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teamGames" sheetId="1" r:id="rId1"/>
    <sheet name="RAGames" sheetId="2" r:id="rId2"/>
    <sheet name="Console data" sheetId="3" r:id="rId3"/>
    <sheet name="Completion data" sheetId="4" r:id="rId4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1"/>
      <name val="Calibri"/>
    </font>
    <font>
      <sz val="11"/>
      <name val="Calibri"/>
    </font>
  </fonts>
  <fills count="12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444444"/>
        <bgColor/>
      </patternFill>
    </fill>
    <fill>
      <patternFill patternType="solid">
        <fgColor rgb="FF444444"/>
        <bgColor/>
      </patternFill>
    </fill>
    <fill>
      <patternFill patternType="solid">
        <fgColor rgb="FFAAAAAA"/>
        <bgColor/>
      </patternFill>
    </fill>
    <fill>
      <patternFill patternType="solid">
        <fgColor rgb="FFAAAAAA"/>
        <bgColor/>
      </patternFill>
    </fill>
    <fill>
      <patternFill patternType="solid">
        <fgColor rgb="FFFFFF22"/>
        <bgColor/>
      </patternFill>
    </fill>
    <fill>
      <patternFill patternType="solid">
        <fgColor rgb="FF22FF22"/>
        <bgColor/>
      </patternFill>
    </fill>
    <fill>
      <patternFill patternType="solid">
        <fgColor rgb="FFFFFF22"/>
        <bgColor/>
      </patternFill>
    </fill>
    <fill>
      <patternFill patternType="solid">
        <fgColor rgb="FF7777FF"/>
        <bgColor/>
      </patternFill>
    </fill>
    <fill>
      <patternFill patternType="solid">
        <fgColor rgb="FF7777FF"/>
        <bgColor/>
      </patternFill>
    </fill>
    <fill>
      <patternFill patternType="solid">
        <fgColor rgb="FF22FF22"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>
    <xf numFmtId="0" fontId="0" fillId="0" borderId="0"/>
  </cellStyleXfs>
  <cellXfs count="14">
    <xf numFmtId="0" fontId="0" fillId="0" borderId="0" xfId="0"/>
    <xf numFmtId="0" fontId="1" fillId="1" borderId="1" xfId="0" applyFont="1" applyFill="1" applyBorder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0" fontId="0" fillId="0" borderId="0" xfId="0" applyNumberFormat="1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914"/>
  <sheetViews>
    <sheetView workbookViewId="0"/>
  </sheetViews>
  <cols>
    <col min="1" max="1" width="50.83203125" customWidth="1"/>
    <col min="2" max="2" width="15.83203125" customWidth="1"/>
  </cols>
  <sheetData>
    <row r="1">
      <c r="A1" s="2" t="str">
        <v>Name</v>
      </c>
      <c r="B1" s="2" t="str">
        <v>Completion status</v>
      </c>
    </row>
    <row r="2">
      <c r="A2" s="2" t="str">
        <v>Counter-Strike</v>
      </c>
      <c r="B2" s="3" t="str">
        <v>No achievements</v>
      </c>
    </row>
    <row r="3">
      <c r="A3" s="2" t="str">
        <v>Counter-Strike: Condition Zero</v>
      </c>
      <c r="B3" s="4" t="str">
        <v>No achievements</v>
      </c>
    </row>
    <row r="4">
      <c r="A4" s="2" t="str">
        <v>Counter-Strike: Condition Zero Deleted Scenes</v>
      </c>
      <c r="B4" s="4" t="str">
        <v>No achievements</v>
      </c>
    </row>
    <row r="5">
      <c r="A5" s="2" t="str">
        <v>Day of Defeat: Source</v>
      </c>
      <c r="B5" s="4" t="str">
        <v>No achievements</v>
      </c>
    </row>
    <row r="6">
      <c r="A6" s="2" t="str">
        <v>Team Fortress Classic</v>
      </c>
      <c r="B6" s="4" t="str">
        <v>No achievements</v>
      </c>
    </row>
    <row r="7">
      <c r="A7" s="2" t="str">
        <v>Day of Defeat</v>
      </c>
      <c r="B7" s="4" t="str">
        <v>No achievements</v>
      </c>
    </row>
    <row r="8">
      <c r="A8" s="2" t="str">
        <v>Deathmatch Classic</v>
      </c>
      <c r="B8" s="4" t="str">
        <v>No achievements</v>
      </c>
    </row>
    <row r="9">
      <c r="A9" s="2" t="str">
        <v>Half-Life: Opposing Force</v>
      </c>
      <c r="B9" s="4" t="str">
        <v>No achievements</v>
      </c>
    </row>
    <row r="10">
      <c r="A10" s="2" t="str">
        <v>Ricochet</v>
      </c>
      <c r="B10" s="4" t="str">
        <v>No achievements</v>
      </c>
    </row>
    <row r="11">
      <c r="A11" s="2" t="str">
        <v>Half-Life</v>
      </c>
      <c r="B11" s="4" t="str">
        <v>No achievements</v>
      </c>
    </row>
    <row r="12">
      <c r="A12" s="2" t="str">
        <v>Half-Life: Blue Shift</v>
      </c>
      <c r="B12" s="4" t="str">
        <v>No achievements</v>
      </c>
    </row>
    <row r="13">
      <c r="A13" s="2" t="str">
        <v>Half-Life 2</v>
      </c>
      <c r="B13" s="4" t="str">
        <v>No achievements</v>
      </c>
    </row>
    <row r="14">
      <c r="A14" s="2" t="str">
        <v>Half-Life 2: Lost Coast</v>
      </c>
      <c r="B14" s="4" t="str">
        <v>No achievements</v>
      </c>
    </row>
    <row r="15">
      <c r="A15" s="2" t="str">
        <v>Counter-Strike: Source</v>
      </c>
      <c r="B15" s="4" t="str">
        <v>No achievements</v>
      </c>
    </row>
    <row r="16">
      <c r="A16" s="2" t="str">
        <v>Half-Life: Source</v>
      </c>
      <c r="B16" s="4" t="str">
        <v>No achievements</v>
      </c>
    </row>
    <row r="17">
      <c r="A17" s="2" t="str">
        <v>Half-Life Deathmatch: Source</v>
      </c>
      <c r="B17" s="4" t="str">
        <v>No achievements</v>
      </c>
    </row>
    <row r="18">
      <c r="A18" s="2" t="str">
        <v>Space Empires IV Deluxe</v>
      </c>
      <c r="B18" s="4" t="str">
        <v>No achievements</v>
      </c>
    </row>
    <row r="19">
      <c r="A19" s="2" t="str">
        <v>Red Orchestra: Ostfront 41-45</v>
      </c>
      <c r="B19" s="4" t="str">
        <v>No achievements</v>
      </c>
    </row>
    <row r="20">
      <c r="A20" s="2" t="str">
        <v>Mare Nostrum</v>
      </c>
      <c r="B20" s="4" t="str">
        <v>No achievements</v>
      </c>
    </row>
    <row r="21">
      <c r="A21" s="2" t="str">
        <v>Darkest Hour: Europe '44-'45</v>
      </c>
      <c r="B21" s="4" t="str">
        <v>No achievements</v>
      </c>
    </row>
    <row r="22">
      <c r="A22" s="2" t="str">
        <v>Earth 2160</v>
      </c>
      <c r="B22" s="4" t="str">
        <v>No achievements</v>
      </c>
    </row>
    <row r="23">
      <c r="A23" s="2" t="str">
        <v>Half-Life 2: Deathmatch</v>
      </c>
      <c r="B23" s="4" t="str">
        <v>No achievements</v>
      </c>
    </row>
    <row r="24">
      <c r="A24" s="2" t="str">
        <v>Half-Life 2: Episode One</v>
      </c>
      <c r="B24" s="4" t="str">
        <v>No achievements</v>
      </c>
    </row>
    <row r="25">
      <c r="A25" s="2" t="str">
        <v>X3: Reunion</v>
      </c>
      <c r="B25" s="4" t="str">
        <v>No achievements</v>
      </c>
    </row>
    <row r="26">
      <c r="A26" s="2" t="str">
        <v>Bejeweled 2 Deluxe</v>
      </c>
      <c r="B26" s="4" t="str">
        <v>No achievements</v>
      </c>
    </row>
    <row r="27">
      <c r="A27" s="2" t="str">
        <v>Zuma Deluxe</v>
      </c>
      <c r="B27" s="4" t="str">
        <v>No achievements</v>
      </c>
    </row>
    <row r="28">
      <c r="A28" s="2" t="str">
        <v>Chuzzle Deluxe</v>
      </c>
      <c r="B28" s="4" t="str">
        <v>No achievements</v>
      </c>
    </row>
    <row r="29">
      <c r="A29" s="2" t="str">
        <v>Insaniquarium! Deluxe</v>
      </c>
      <c r="B29" s="4" t="str">
        <v>No achievements</v>
      </c>
    </row>
    <row r="30">
      <c r="A30" s="2" t="str">
        <v>AstroPop Deluxe</v>
      </c>
      <c r="B30" s="4" t="str">
        <v>No achievements</v>
      </c>
    </row>
    <row r="31">
      <c r="A31" s="2" t="str">
        <v>Dark Messiah of Might &amp; Magic Single Player</v>
      </c>
      <c r="B31" s="4" t="str">
        <v>No achievements</v>
      </c>
    </row>
    <row r="32">
      <c r="A32" s="2" t="str">
        <v>Dark Messiah of Might &amp; Magic Multi-Player</v>
      </c>
      <c r="B32" s="4" t="str">
        <v>No achievements</v>
      </c>
    </row>
    <row r="33">
      <c r="A33" s="2" t="str">
        <v>Psychonauts</v>
      </c>
      <c r="B33" s="4" t="str">
        <v>No achievements</v>
      </c>
    </row>
    <row r="34">
      <c r="A34" s="2" t="str">
        <v>Call of Duty (2003)</v>
      </c>
      <c r="B34" s="4" t="str">
        <v>No achievements</v>
      </c>
    </row>
    <row r="35">
      <c r="A35" s="2" t="str">
        <v>Sid Meier's Civilization III: Complete</v>
      </c>
      <c r="B35" s="4" t="str">
        <v>No achievements</v>
      </c>
    </row>
    <row r="36">
      <c r="A36" s="2" t="str">
        <v>Sid Meier's Pirates!</v>
      </c>
      <c r="B36" s="4" t="str">
        <v>No achievements</v>
      </c>
    </row>
    <row r="37">
      <c r="A37" s="2" t="str">
        <v>Dangerous Waters</v>
      </c>
      <c r="B37" s="4" t="str">
        <v>No achievements</v>
      </c>
    </row>
    <row r="38">
      <c r="A38" s="2" t="str">
        <v>688(I) Hunter/Killer</v>
      </c>
      <c r="B38" s="4" t="str">
        <v>No achievements</v>
      </c>
    </row>
    <row r="39">
      <c r="A39" s="2" t="str">
        <v>Fleet Command</v>
      </c>
      <c r="B39" s="4" t="str">
        <v>No achievements</v>
      </c>
    </row>
    <row r="40">
      <c r="A40" s="2" t="str">
        <v>Sub Command</v>
      </c>
      <c r="B40" s="4" t="str">
        <v>No achievements</v>
      </c>
    </row>
    <row r="41">
      <c r="A41" s="2" t="str">
        <v>Heroes of Annihilated Empires</v>
      </c>
      <c r="B41" s="4" t="str">
        <v>No achievements</v>
      </c>
    </row>
    <row r="42">
      <c r="A42" s="2" t="str">
        <v>Garry's Mod</v>
      </c>
      <c r="B42" s="4" t="str">
        <v>No achievements</v>
      </c>
    </row>
    <row r="43">
      <c r="A43" s="2" t="str">
        <v>FlatOut 2</v>
      </c>
      <c r="B43" s="4" t="str">
        <v>No achievements</v>
      </c>
    </row>
    <row r="44">
      <c r="A44" s="2" t="str">
        <v>FlatOut</v>
      </c>
      <c r="B44" s="4" t="str">
        <v>No achievements</v>
      </c>
    </row>
    <row r="45">
      <c r="A45" s="2" t="str">
        <v>Jade Empire: Special Edition</v>
      </c>
      <c r="B45" s="4" t="str">
        <v>No achievements</v>
      </c>
    </row>
    <row r="46">
      <c r="A46" s="2" t="str">
        <v>Peggle Deluxe</v>
      </c>
      <c r="B46" s="4" t="str">
        <v>No achievements</v>
      </c>
    </row>
    <row r="47">
      <c r="A47" s="2" t="str">
        <v>Hitman: Codename 47</v>
      </c>
      <c r="B47" s="4" t="str">
        <v>No achievements</v>
      </c>
    </row>
    <row r="48">
      <c r="A48" s="2" t="str">
        <v>Hitman 2: Silent Assassin</v>
      </c>
      <c r="B48" s="4" t="str">
        <v>No achievements</v>
      </c>
    </row>
    <row r="49">
      <c r="A49" s="2" t="str">
        <v>Hitman: Blood Money</v>
      </c>
      <c r="B49" s="4" t="str">
        <v>No achievements</v>
      </c>
    </row>
    <row r="50">
      <c r="A50" s="2" t="str">
        <v>Battlestations: Midway</v>
      </c>
      <c r="B50" s="4" t="str">
        <v>No achievements</v>
      </c>
    </row>
    <row r="51">
      <c r="A51" s="2" t="str">
        <v>Just Cause</v>
      </c>
      <c r="B51" s="4" t="str">
        <v>No achievements</v>
      </c>
    </row>
    <row r="52">
      <c r="A52" s="2" t="str">
        <v>Joint Task Force</v>
      </c>
      <c r="B52" s="4" t="str">
        <v>No achievements</v>
      </c>
    </row>
    <row r="53">
      <c r="A53" s="2" t="str">
        <v>Deus Ex: Game of the Year Edition</v>
      </c>
      <c r="B53" s="4" t="str">
        <v>No achievements</v>
      </c>
    </row>
    <row r="54">
      <c r="A54" s="2" t="str">
        <v>Deus Ex: Invisible War</v>
      </c>
      <c r="B54" s="4" t="str">
        <v>No achievements</v>
      </c>
    </row>
    <row r="55">
      <c r="A55" s="2" t="str">
        <v>Thief: Deadly Shadows</v>
      </c>
      <c r="B55" s="4" t="str">
        <v>No achievements</v>
      </c>
    </row>
    <row r="56">
      <c r="A56" s="2" t="str">
        <v>Tomb Raider: Legend</v>
      </c>
      <c r="B56" s="4" t="str">
        <v>No achievements</v>
      </c>
    </row>
    <row r="57">
      <c r="A57" s="2" t="str">
        <v>Project: Snowblind</v>
      </c>
      <c r="B57" s="4" t="str">
        <v>No achievements</v>
      </c>
    </row>
    <row r="58">
      <c r="A58" s="2" t="str">
        <v>Arx Fatalis</v>
      </c>
      <c r="B58" s="4" t="str">
        <v>No achievements</v>
      </c>
    </row>
    <row r="59">
      <c r="A59" s="2" t="str">
        <v>CivCity: Rome</v>
      </c>
      <c r="B59" s="4" t="str">
        <v>No achievements</v>
      </c>
    </row>
    <row r="60">
      <c r="A60" s="2" t="str">
        <v>Sid Meier's Railroads!</v>
      </c>
      <c r="B60" s="4" t="str">
        <v>No achievements</v>
      </c>
    </row>
    <row r="61">
      <c r="A61" s="2" t="str">
        <v>Railroad Tycoon 3</v>
      </c>
      <c r="B61" s="4" t="str">
        <v>No achievements</v>
      </c>
    </row>
    <row r="62">
      <c r="A62" s="2" t="str">
        <v>Railroad Tycoon 2: Platinum</v>
      </c>
      <c r="B62" s="4" t="str">
        <v>No achievements</v>
      </c>
    </row>
    <row r="63">
      <c r="A63" s="2" t="str">
        <v>Tomb Raider: Anniversary</v>
      </c>
      <c r="B63" s="4" t="str">
        <v>No achievements</v>
      </c>
    </row>
    <row r="64">
      <c r="A64" s="2" t="str">
        <v>TrackMania United Forever</v>
      </c>
      <c r="B64" s="4" t="str">
        <v>No achievements</v>
      </c>
    </row>
    <row r="65">
      <c r="A65" s="2" t="str">
        <v>Geometry Wars: Retro Evolved</v>
      </c>
      <c r="B65" s="4" t="str">
        <v>No achievements</v>
      </c>
    </row>
    <row r="66">
      <c r="A66" s="2" t="str">
        <v>Nexus: The Jupiter Incident</v>
      </c>
      <c r="B66" s="4" t="str">
        <v>No achievements</v>
      </c>
    </row>
    <row r="67">
      <c r="A67" s="2" t="str">
        <v>Gish</v>
      </c>
      <c r="B67" s="4" t="str">
        <v>No achievements</v>
      </c>
    </row>
    <row r="68">
      <c r="A68" s="2" t="str">
        <v>Wolfenstein 3D</v>
      </c>
      <c r="B68" s="4" t="str">
        <v>No achievements</v>
      </c>
    </row>
    <row r="69">
      <c r="A69" s="2" t="str">
        <v>Wolfenstein 3D: Spear of Destiny</v>
      </c>
      <c r="B69" s="4" t="str">
        <v>No achievements</v>
      </c>
    </row>
    <row r="70">
      <c r="A70" s="2" t="str">
        <v>Return to Castle Wolfenstein</v>
      </c>
      <c r="B70" s="4" t="str">
        <v>No achievements</v>
      </c>
    </row>
    <row r="71">
      <c r="A71" s="2" t="str">
        <v>Wolfenstein: Enemy Territory</v>
      </c>
      <c r="B71" s="4" t="str">
        <v>No achievements</v>
      </c>
    </row>
    <row r="72">
      <c r="A72" s="2" t="str">
        <v>DOOM 3</v>
      </c>
      <c r="B72" s="4" t="str">
        <v>No achievements</v>
      </c>
    </row>
    <row r="73">
      <c r="A73" s="2" t="str">
        <v>DOOM 3: Resurrection of Evil</v>
      </c>
      <c r="B73" s="4" t="str">
        <v>No achievements</v>
      </c>
    </row>
    <row r="74">
      <c r="A74" s="2" t="str">
        <v>DOOM 3: BFG Edition</v>
      </c>
      <c r="B74" s="4" t="str">
        <v>No achievements</v>
      </c>
    </row>
    <row r="75">
      <c r="A75" s="2" t="str">
        <v>Quake III Arena</v>
      </c>
      <c r="B75" s="4" t="str">
        <v>No achievements</v>
      </c>
    </row>
    <row r="76">
      <c r="A76" s="2" t="str">
        <v>Quake</v>
      </c>
      <c r="B76" s="4" t="str">
        <v>No achievements</v>
      </c>
    </row>
    <row r="77">
      <c r="A77" s="2" t="str">
        <v>Quake II</v>
      </c>
      <c r="B77" s="4" t="str">
        <v>No achievements</v>
      </c>
    </row>
    <row r="78">
      <c r="A78" s="2" t="str">
        <v>Quake II: The Reckoning</v>
      </c>
      <c r="B78" s="4" t="str">
        <v>No achievements</v>
      </c>
    </row>
    <row r="79">
      <c r="A79" s="2" t="str">
        <v>Quake II: Ground Zero</v>
      </c>
      <c r="B79" s="4" t="str">
        <v>No achievements</v>
      </c>
    </row>
    <row r="80">
      <c r="A80" s="2" t="str">
        <v>Quake III: Team Arena</v>
      </c>
      <c r="B80" s="4" t="str">
        <v>No achievements</v>
      </c>
    </row>
    <row r="81">
      <c r="A81" s="2" t="str">
        <v>Quake Mission Pack 2: Dissolution of Eternity</v>
      </c>
      <c r="B81" s="4" t="str">
        <v>No achievements</v>
      </c>
    </row>
    <row r="82">
      <c r="A82" s="2" t="str">
        <v>Quake Mission Pack 1: Scourge of Armagon</v>
      </c>
      <c r="B82" s="4" t="str">
        <v>No achievements</v>
      </c>
    </row>
    <row r="83">
      <c r="A83" s="2" t="str">
        <v>Hexen: Beyond Heretic</v>
      </c>
      <c r="B83" s="4" t="str">
        <v>No achievements</v>
      </c>
    </row>
    <row r="84">
      <c r="A84" s="2" t="str">
        <v>Hexen: Deathkings of the Dark Citadel</v>
      </c>
      <c r="B84" s="4" t="str">
        <v>No achievements</v>
      </c>
    </row>
    <row r="85">
      <c r="A85" s="2" t="str">
        <v>Heretic: Shadow of the Serpent Riders</v>
      </c>
      <c r="B85" s="4" t="str">
        <v>No achievements</v>
      </c>
    </row>
    <row r="86">
      <c r="A86" s="2" t="str">
        <v>HeXen II</v>
      </c>
      <c r="B86" s="4" t="str">
        <v>No achievements</v>
      </c>
    </row>
    <row r="87">
      <c r="A87" s="2" t="str">
        <v>Warhammer 40,000: Dawn of War - Dark Crusade</v>
      </c>
      <c r="B87" s="4" t="str">
        <v>No achievements</v>
      </c>
    </row>
    <row r="88">
      <c r="A88" s="2" t="str">
        <v>Total War: MEDIEVAL II - Definitive Edition</v>
      </c>
      <c r="B88" s="4" t="str">
        <v>No achievements</v>
      </c>
    </row>
    <row r="89">
      <c r="A89" s="2" t="str">
        <v>Portal</v>
      </c>
      <c r="B89" s="4" t="str">
        <v>No achievements</v>
      </c>
    </row>
    <row r="90">
      <c r="A90" s="2" t="str">
        <v>Half-Life 2: Episode Two</v>
      </c>
      <c r="B90" s="4" t="str">
        <v>No achievements</v>
      </c>
    </row>
    <row r="91">
      <c r="A91" s="2" t="str">
        <v>Call of Juarez</v>
      </c>
      <c r="B91" s="4" t="str">
        <v>No achievements</v>
      </c>
    </row>
    <row r="92">
      <c r="A92" s="2" t="str">
        <v>Shadowgrounds</v>
      </c>
      <c r="B92" s="4" t="str">
        <v>No achievements</v>
      </c>
    </row>
    <row r="93">
      <c r="A93" s="2" t="str">
        <v>Shadowgrounds: Survivor</v>
      </c>
      <c r="B93" s="4" t="str">
        <v>No achievements</v>
      </c>
    </row>
    <row r="94">
      <c r="A94" s="2" t="str">
        <v>Puzzle Quest</v>
      </c>
      <c r="B94" s="4" t="str">
        <v>No achievements</v>
      </c>
    </row>
    <row r="95">
      <c r="A95" s="2" t="str">
        <v>Conflict: Denied Ops</v>
      </c>
      <c r="B95" s="4" t="str">
        <v>No achievements</v>
      </c>
    </row>
    <row r="96">
      <c r="A96" s="2" t="str">
        <v>Warhammer 40,000: Dawn of War - Soulstorm</v>
      </c>
      <c r="B96" s="4" t="str">
        <v>No achievements</v>
      </c>
    </row>
    <row r="97">
      <c r="A97" s="2" t="str">
        <v>Act of War: Direct Action</v>
      </c>
      <c r="B97" s="4" t="str">
        <v>No achievements</v>
      </c>
    </row>
    <row r="98">
      <c r="A98" s="2" t="str">
        <v>Act of War: High Treason</v>
      </c>
      <c r="B98" s="4" t="str">
        <v>No achievements</v>
      </c>
    </row>
    <row r="99">
      <c r="A99" s="2" t="str">
        <v>Far Cry</v>
      </c>
      <c r="B99" s="4" t="str">
        <v>No achievements</v>
      </c>
    </row>
    <row r="100">
      <c r="A100" s="2" t="str">
        <v>Tom Clancy's Splinter Cell</v>
      </c>
      <c r="B100" s="4" t="str">
        <v>No achievements</v>
      </c>
    </row>
    <row r="101">
      <c r="A101" s="2" t="str">
        <v>Assassin's Creed</v>
      </c>
      <c r="B101" s="4" t="str">
        <v>No achievements</v>
      </c>
    </row>
    <row r="102">
      <c r="A102" s="2" t="str">
        <v>Tom Clancy's Rainbow Six: Vegas</v>
      </c>
      <c r="B102" s="4" t="str">
        <v>No achievements</v>
      </c>
    </row>
    <row r="103">
      <c r="A103" s="2" t="str">
        <v>Tom Clancy's Rainbow Six: Vegas 2</v>
      </c>
      <c r="B103" s="4" t="str">
        <v>No achievements</v>
      </c>
    </row>
    <row r="104">
      <c r="A104" s="2" t="str">
        <v>Heroes of Might &amp; Magic V</v>
      </c>
      <c r="B104" s="4" t="str">
        <v>No achievements</v>
      </c>
    </row>
    <row r="105">
      <c r="A105" s="2" t="str">
        <v>Tom Clancy's Rainbow Six: Lockdown</v>
      </c>
      <c r="B105" s="4" t="str">
        <v>No achievements</v>
      </c>
    </row>
    <row r="106">
      <c r="A106" s="2" t="str">
        <v>Rayman: Raving Rabbids</v>
      </c>
      <c r="B106" s="4" t="str">
        <v>No achievements</v>
      </c>
    </row>
    <row r="107">
      <c r="A107" s="2" t="str">
        <v>Insecticide Part 1</v>
      </c>
      <c r="B107" s="4" t="str">
        <v>No achievements</v>
      </c>
    </row>
    <row r="108">
      <c r="A108" s="2" t="str">
        <v>Tom Clancy's Ghost Recon</v>
      </c>
      <c r="B108" s="4" t="str">
        <v>No achievements</v>
      </c>
    </row>
    <row r="109">
      <c r="A109" s="2" t="str">
        <v>Tom Clancy's Ghost Recon: Island Thunder</v>
      </c>
      <c r="B109" s="4" t="str">
        <v>No achievements</v>
      </c>
    </row>
    <row r="110">
      <c r="A110" s="2" t="str">
        <v>Tom Clancy's Ghost Recon: Desert Siege</v>
      </c>
      <c r="B110" s="4" t="str">
        <v>No achievements</v>
      </c>
    </row>
    <row r="111">
      <c r="A111" s="2" t="str">
        <v>Silverfall</v>
      </c>
      <c r="B111" s="4" t="str">
        <v>No achievements</v>
      </c>
    </row>
    <row r="112">
      <c r="A112" s="2" t="str">
        <v>Silverfall: Earth Awakening</v>
      </c>
      <c r="B112" s="4" t="str">
        <v>No achievements</v>
      </c>
    </row>
    <row r="113">
      <c r="A113" s="2" t="str">
        <v>Pacific Storm</v>
      </c>
      <c r="B113" s="4" t="str">
        <v>No achievements</v>
      </c>
    </row>
    <row r="114">
      <c r="A114" s="2" t="str">
        <v>Pacific Storm: Allies</v>
      </c>
      <c r="B114" s="4" t="str">
        <v>No achievements</v>
      </c>
    </row>
    <row r="115">
      <c r="A115" s="2" t="str">
        <v>FlatOut: Ultimate Carnage</v>
      </c>
      <c r="B115" s="4" t="str">
        <v>No achievements</v>
      </c>
    </row>
    <row r="116">
      <c r="A116" s="2" t="str">
        <v>X-COM: Terror from the Deep</v>
      </c>
      <c r="B116" s="4" t="str">
        <v>No achievements</v>
      </c>
    </row>
    <row r="117">
      <c r="A117" s="2" t="str">
        <v>X-COM: Apocalypse</v>
      </c>
      <c r="B117" s="4" t="str">
        <v>No achievements</v>
      </c>
    </row>
    <row r="118">
      <c r="A118" s="2" t="str">
        <v>X-COM: Interceptor</v>
      </c>
      <c r="B118" s="4" t="str">
        <v>No achievements</v>
      </c>
    </row>
    <row r="119">
      <c r="A119" s="2" t="str">
        <v>X-COM: UFO Defense</v>
      </c>
      <c r="B119" s="4" t="str">
        <v>No achievements</v>
      </c>
    </row>
    <row r="120">
      <c r="A120" s="2" t="str">
        <v>X-COM: Enforcer</v>
      </c>
      <c r="B120" s="4" t="str">
        <v>No achievements</v>
      </c>
    </row>
    <row r="121">
      <c r="A121" s="2" t="str">
        <v>Far Cry 2</v>
      </c>
      <c r="B121" s="4" t="str">
        <v>No achievements</v>
      </c>
    </row>
    <row r="122">
      <c r="A122" s="2" t="str">
        <v>Children of the Nile</v>
      </c>
      <c r="B122" s="4" t="str">
        <v>No achievements</v>
      </c>
    </row>
    <row r="123">
      <c r="A123" s="2" t="str">
        <v>Children of the Nile: Alexandria</v>
      </c>
      <c r="B123" s="4" t="str">
        <v>No achievements</v>
      </c>
    </row>
    <row r="124">
      <c r="A124" s="2" t="str">
        <v>Tom Clancy's Rainbow Six 3: Gold Edition</v>
      </c>
      <c r="B124" s="4" t="str">
        <v>No achievements</v>
      </c>
    </row>
    <row r="125">
      <c r="A125" s="2" t="str">
        <v>Tom Clancy's Rainbow Six 3: Athena Sword</v>
      </c>
      <c r="B125" s="4" t="str">
        <v>No achievements</v>
      </c>
    </row>
    <row r="126">
      <c r="A126" s="2" t="str">
        <v>Xpand Rally Xtreme</v>
      </c>
      <c r="B126" s="4" t="str">
        <v>No achievements</v>
      </c>
    </row>
    <row r="127">
      <c r="A127" s="2" t="str">
        <v>Heroes of Might &amp; Magic V: Hammers of Fate</v>
      </c>
      <c r="B127" s="4" t="str">
        <v>No achievements</v>
      </c>
    </row>
    <row r="128">
      <c r="A128" s="2" t="str">
        <v>Heroes of Might &amp; Magic V: Tribes of the East</v>
      </c>
      <c r="B128" s="4" t="str">
        <v>No achievements</v>
      </c>
    </row>
    <row r="129">
      <c r="A129" s="2" t="str">
        <v>World of Goo</v>
      </c>
      <c r="B129" s="4" t="str">
        <v>No achievements</v>
      </c>
    </row>
    <row r="130">
      <c r="A130" s="2" t="str">
        <v>Peggle Nights</v>
      </c>
      <c r="B130" s="4" t="str">
        <v>No achievements</v>
      </c>
    </row>
    <row r="131">
      <c r="A131" s="2" t="str">
        <v>Left 4 Dead</v>
      </c>
      <c r="B131" s="4" t="str">
        <v>No achievements</v>
      </c>
    </row>
    <row r="132">
      <c r="A132" s="2" t="str">
        <v>Bully: Scholarship Edition</v>
      </c>
      <c r="B132" s="4" t="str">
        <v>No achievements</v>
      </c>
    </row>
    <row r="133">
      <c r="A133" s="2" t="str">
        <v>Saints Row 2</v>
      </c>
      <c r="B133" s="4" t="str">
        <v>No achievements</v>
      </c>
    </row>
    <row r="134">
      <c r="A134" s="2" t="str">
        <v>Tomb Raider: Underworld</v>
      </c>
      <c r="B134" s="4" t="str">
        <v>No achievements</v>
      </c>
    </row>
    <row r="135">
      <c r="A135" s="2" t="str">
        <v>Prince of Persia: Warrior Within</v>
      </c>
      <c r="B135" s="4" t="str">
        <v>No achievements</v>
      </c>
    </row>
    <row r="136">
      <c r="A136" s="2" t="str">
        <v>Prince of Persia: The Two Thrones</v>
      </c>
      <c r="B136" s="4" t="str">
        <v>No achievements</v>
      </c>
    </row>
    <row r="137">
      <c r="A137" s="2" t="str">
        <v>Prince of Persia: The Sands of Time</v>
      </c>
      <c r="B137" s="4" t="str">
        <v>No achievements</v>
      </c>
    </row>
    <row r="138">
      <c r="A138" s="2" t="str">
        <v>Prince of Persia</v>
      </c>
      <c r="B138" s="4" t="str">
        <v>No achievements</v>
      </c>
    </row>
    <row r="139">
      <c r="A139" s="2" t="str">
        <v>Penguins Arena: Sedna's World</v>
      </c>
      <c r="B139" s="4" t="str">
        <v>No achievements</v>
      </c>
    </row>
    <row r="140">
      <c r="A140" s="2" t="str">
        <v>Europa Universalis: Rome - Gold Edition</v>
      </c>
      <c r="B140" s="4" t="str">
        <v>No achievements</v>
      </c>
    </row>
    <row r="141">
      <c r="A141" s="2" t="str">
        <v>Europa Universalis: Rome - Vae Victis</v>
      </c>
      <c r="B141" s="4" t="str">
        <v>No achievements</v>
      </c>
    </row>
    <row r="142">
      <c r="A142" s="2" t="str">
        <v>Spore</v>
      </c>
      <c r="B142" s="4" t="str">
        <v>No achievements</v>
      </c>
    </row>
    <row r="143">
      <c r="A143" s="2" t="str">
        <v>Spore: Creepy &amp; Cute Parts Pack</v>
      </c>
      <c r="B143" s="4" t="str">
        <v>No achievements</v>
      </c>
    </row>
    <row r="144">
      <c r="A144" s="2" t="str">
        <v>Command and Conquer: Red Alert 3</v>
      </c>
      <c r="B144" s="4" t="str">
        <v>No achievements</v>
      </c>
    </row>
    <row r="145">
      <c r="A145" s="2" t="str">
        <v>Dead Space (2008)</v>
      </c>
      <c r="B145" s="4" t="str">
        <v>No achievements</v>
      </c>
    </row>
    <row r="146">
      <c r="A146" s="2" t="str">
        <v>Mirror's Edge</v>
      </c>
      <c r="B146" s="4" t="str">
        <v>No achievements</v>
      </c>
    </row>
    <row r="147">
      <c r="A147" s="2" t="str">
        <v>Warhammer 40,000: Dawn of War II</v>
      </c>
      <c r="B147" s="4" t="str">
        <v>No achievements</v>
      </c>
    </row>
    <row r="148">
      <c r="A148" s="2" t="str">
        <v>Hearts of Iron II: Complete</v>
      </c>
      <c r="B148" s="4" t="str">
        <v>No achievements</v>
      </c>
    </row>
    <row r="149">
      <c r="A149" s="2" t="str">
        <v>Europa Universalis III</v>
      </c>
      <c r="B149" s="4" t="str">
        <v>No achievements</v>
      </c>
    </row>
    <row r="150">
      <c r="A150" s="2" t="str">
        <v>Knights of Honor</v>
      </c>
      <c r="B150" s="4" t="str">
        <v>No achievements</v>
      </c>
    </row>
    <row r="151">
      <c r="A151" s="2" t="str">
        <v>Soldiers: Heroes of World War II</v>
      </c>
      <c r="B151" s="4" t="str">
        <v>No achievements</v>
      </c>
    </row>
    <row r="152">
      <c r="A152" s="2" t="str">
        <v>Driver: Parallel Lines</v>
      </c>
      <c r="B152" s="4" t="str">
        <v>No achievements</v>
      </c>
    </row>
    <row r="153">
      <c r="A153" s="2" t="str">
        <v>Ceville</v>
      </c>
      <c r="B153" s="4" t="str">
        <v>No achievements</v>
      </c>
    </row>
    <row r="154">
      <c r="A154" s="2" t="str">
        <v>Puzzle Quest: Galactrix</v>
      </c>
      <c r="B154" s="4" t="str">
        <v>No achievements</v>
      </c>
    </row>
    <row r="155">
      <c r="A155" s="2" t="str">
        <v>Tom Clancy's EndWar</v>
      </c>
      <c r="B155" s="4" t="str">
        <v>No achievements</v>
      </c>
    </row>
    <row r="156">
      <c r="A156" s="2" t="str">
        <v>Two Worlds: Epic Edition</v>
      </c>
      <c r="B156" s="4" t="str">
        <v>No achievements</v>
      </c>
    </row>
    <row r="157">
      <c r="A157" s="2" t="str">
        <v>Plants vs. Zombies: Game of the Year</v>
      </c>
      <c r="B157" s="4" t="str">
        <v>No achievements</v>
      </c>
    </row>
    <row r="158">
      <c r="A158" s="2" t="str">
        <v>Alien Shooter 2: Reloaded</v>
      </c>
      <c r="B158" s="4" t="str">
        <v>No achievements</v>
      </c>
    </row>
    <row r="159">
      <c r="A159" s="2" t="str">
        <v>Alien Shooter</v>
      </c>
      <c r="B159" s="4" t="str">
        <v>No achievements</v>
      </c>
    </row>
    <row r="160">
      <c r="A160" s="2" t="str">
        <v>Alien Shooter: Revisited</v>
      </c>
      <c r="B160" s="4" t="str">
        <v>No achievements</v>
      </c>
    </row>
    <row r="161">
      <c r="A161" s="2" t="str">
        <v>Zombie Shooter</v>
      </c>
      <c r="B161" s="4" t="str">
        <v>No achievements</v>
      </c>
    </row>
    <row r="162">
      <c r="A162" s="2" t="str">
        <v>Yosumin!</v>
      </c>
      <c r="B162" s="4" t="str">
        <v>No achievements</v>
      </c>
    </row>
    <row r="163">
      <c r="A163" s="2" t="str">
        <v xml:space="preserve">The Elder Scrolls IV: Oblivion </v>
      </c>
      <c r="B163" s="4" t="str">
        <v>No achievements</v>
      </c>
    </row>
    <row r="164">
      <c r="A164" s="2" t="str">
        <v>The Elder Scrolls III: Morrowind</v>
      </c>
      <c r="B164" s="4" t="str">
        <v>No achievements</v>
      </c>
    </row>
    <row r="165">
      <c r="A165" s="2" t="str">
        <v>Port Royale 2</v>
      </c>
      <c r="B165" s="4" t="str">
        <v>No achievements</v>
      </c>
    </row>
    <row r="166">
      <c r="A166" s="2" t="str">
        <v>Evil Genius</v>
      </c>
      <c r="B166" s="4" t="str">
        <v>No achievements</v>
      </c>
    </row>
    <row r="167">
      <c r="A167" s="2" t="str">
        <v>Spore: Galactic Adventures</v>
      </c>
      <c r="B167" s="4" t="str">
        <v>No achievements</v>
      </c>
    </row>
    <row r="168">
      <c r="A168" s="2" t="str">
        <v>Call of Juarez: Bound in Blood</v>
      </c>
      <c r="B168" s="4" t="str">
        <v>No achievements</v>
      </c>
    </row>
    <row r="169">
      <c r="A169" s="2" t="str">
        <v>Trine</v>
      </c>
      <c r="B169" s="4" t="str">
        <v>No achievements</v>
      </c>
    </row>
    <row r="170">
      <c r="A170" s="2" t="str">
        <v>Sniper Elite</v>
      </c>
      <c r="B170" s="4" t="str">
        <v>No achievements</v>
      </c>
    </row>
    <row r="171">
      <c r="A171" s="2" t="str">
        <v>Clutch</v>
      </c>
      <c r="B171" s="4" t="str">
        <v>No achievements</v>
      </c>
    </row>
    <row r="172">
      <c r="A172" s="2" t="str">
        <v>King's Quest Collection</v>
      </c>
      <c r="B172" s="4" t="str">
        <v>No achievements</v>
      </c>
    </row>
    <row r="173">
      <c r="A173" s="2" t="str">
        <v>Space Quest Collection</v>
      </c>
      <c r="B173" s="4" t="str">
        <v>No achievements</v>
      </c>
    </row>
    <row r="174">
      <c r="A174" s="2" t="str">
        <v>Bionic Commando</v>
      </c>
      <c r="B174" s="4" t="str">
        <v>No achievements</v>
      </c>
    </row>
    <row r="175">
      <c r="A175" s="2" t="str">
        <v>Bionic Commando Rearmed</v>
      </c>
      <c r="B175" s="4" t="str">
        <v>No achievements</v>
      </c>
    </row>
    <row r="176">
      <c r="A176" s="2" t="str">
        <v>Hearts of Iron III</v>
      </c>
      <c r="B176" s="4" t="str">
        <v>No achievements</v>
      </c>
    </row>
    <row r="177">
      <c r="A177" s="2" t="str">
        <v>Red Faction</v>
      </c>
      <c r="B177" s="4" t="str">
        <v>No achievements</v>
      </c>
    </row>
    <row r="178">
      <c r="A178" s="2" t="str">
        <v>Red Faction II</v>
      </c>
      <c r="B178" s="4" t="str">
        <v>No achievements</v>
      </c>
    </row>
    <row r="179">
      <c r="A179" s="2" t="str">
        <v>XIII Century</v>
      </c>
      <c r="B179" s="4" t="str">
        <v>No achievements</v>
      </c>
    </row>
    <row r="180">
      <c r="A180" s="2" t="str">
        <v>Majesty: Gold Edition</v>
      </c>
      <c r="B180" s="4" t="str">
        <v>No achievements</v>
      </c>
    </row>
    <row r="181">
      <c r="A181" s="2" t="str">
        <v>Majesty Gold HD</v>
      </c>
      <c r="B181" s="4" t="str">
        <v>No achievements</v>
      </c>
    </row>
    <row r="182">
      <c r="A182" s="2" t="str">
        <v>Mini Ninjas</v>
      </c>
      <c r="B182" s="4" t="str">
        <v>No achievements</v>
      </c>
    </row>
    <row r="183">
      <c r="A183" s="2" t="str">
        <v>Zuma's Revenge</v>
      </c>
      <c r="B183" s="4" t="str">
        <v>No achievements</v>
      </c>
    </row>
    <row r="184">
      <c r="A184" s="2" t="str">
        <v>Order of War</v>
      </c>
      <c r="B184" s="4" t="str">
        <v>No achievements</v>
      </c>
    </row>
    <row r="185">
      <c r="A185" s="2" t="str">
        <v>Risen</v>
      </c>
      <c r="B185" s="4" t="str">
        <v>No achievements</v>
      </c>
    </row>
    <row r="186">
      <c r="A186" s="2" t="str">
        <v>Gothic Playable Teaser</v>
      </c>
      <c r="B186" s="4" t="str">
        <v>No achievements</v>
      </c>
    </row>
    <row r="187">
      <c r="A187" s="2" t="str">
        <v>Crusaders: Thy Kingdom Come</v>
      </c>
      <c r="B187" s="4" t="str">
        <v>No achievements</v>
      </c>
    </row>
    <row r="188">
      <c r="A188" s="2" t="str">
        <v>Flora's Fruit Farm</v>
      </c>
      <c r="B188" s="4" t="str">
        <v>No achievements</v>
      </c>
    </row>
    <row r="189">
      <c r="A189" s="2" t="str">
        <v>Machinarium</v>
      </c>
      <c r="B189" s="4" t="str">
        <v>No achievements</v>
      </c>
    </row>
    <row r="190">
      <c r="A190" s="2" t="str">
        <v>Command and Conquer: Red Alert 3 - Uprising</v>
      </c>
      <c r="B190" s="4" t="str">
        <v>No achievements</v>
      </c>
    </row>
    <row r="191">
      <c r="A191" s="2" t="str">
        <v>SpellForce 2 - Anniversary Edition</v>
      </c>
      <c r="B191" s="4" t="str">
        <v>No achievements</v>
      </c>
    </row>
    <row r="192">
      <c r="A192" s="2" t="str">
        <v>Torchlight</v>
      </c>
      <c r="B192" s="4" t="str">
        <v>No achievements</v>
      </c>
    </row>
    <row r="193">
      <c r="A193" s="2" t="str">
        <v>The Witcher: Enhanced Edition</v>
      </c>
      <c r="B193" s="4" t="str">
        <v>No achievements</v>
      </c>
    </row>
    <row r="194">
      <c r="A194" s="2" t="str">
        <v>SpellForce: Platinum Edition</v>
      </c>
      <c r="B194" s="4" t="str">
        <v>No achievements</v>
      </c>
    </row>
    <row r="195">
      <c r="A195" s="2" t="str">
        <v>For The Glory</v>
      </c>
      <c r="B195" s="4" t="str">
        <v>No achievements</v>
      </c>
    </row>
    <row r="196">
      <c r="A196" s="2" t="str">
        <v>Command and Conquer 3: Tiberium Wars</v>
      </c>
      <c r="B196" s="4" t="str">
        <v>No achievements</v>
      </c>
    </row>
    <row r="197">
      <c r="A197" s="2" t="str">
        <v>Command and Conquer 3: Kane's Wrath</v>
      </c>
      <c r="B197" s="4" t="str">
        <v>No achievements</v>
      </c>
    </row>
    <row r="198">
      <c r="A198" s="2" t="str">
        <v>Left 4 Dead 2</v>
      </c>
      <c r="B198" s="4" t="str">
        <v>No achievements</v>
      </c>
    </row>
    <row r="199">
      <c r="A199" s="2" t="str">
        <v>Serious Sam HD: The First Encounter</v>
      </c>
      <c r="B199" s="4" t="str">
        <v>No achievements</v>
      </c>
    </row>
    <row r="200">
      <c r="A200" s="2" t="str">
        <v>Serious Sam Fusion 2017 (beta)</v>
      </c>
      <c r="B200" s="4" t="str">
        <v>No achievements</v>
      </c>
    </row>
    <row r="201">
      <c r="A201" s="2" t="str">
        <v>Samorost 2</v>
      </c>
      <c r="B201" s="4" t="str">
        <v>No achievements</v>
      </c>
    </row>
    <row r="202">
      <c r="A202" s="2" t="str">
        <v>Fallout 3 - Game of the Year Edition</v>
      </c>
      <c r="B202" s="4" t="str">
        <v>No achievements</v>
      </c>
    </row>
    <row r="203">
      <c r="A203" s="2" t="str">
        <v>Greed: Black Border</v>
      </c>
      <c r="B203" s="4" t="str">
        <v>No achievements</v>
      </c>
    </row>
    <row r="204">
      <c r="A204" s="2" t="str">
        <v>Toki Tori</v>
      </c>
      <c r="B204" s="4" t="str">
        <v>No achievements</v>
      </c>
    </row>
    <row r="205">
      <c r="A205" s="2" t="str">
        <v>Arsenal of Democracy</v>
      </c>
      <c r="B205" s="4" t="str">
        <v>No achievements</v>
      </c>
    </row>
    <row r="206">
      <c r="A206" s="2" t="str">
        <v>Supreme Commander 2</v>
      </c>
      <c r="B206" s="4" t="str">
        <v>No achievements</v>
      </c>
    </row>
    <row r="207">
      <c r="A207" s="2" t="str">
        <v>Star Wolves</v>
      </c>
      <c r="B207" s="4" t="str">
        <v>No achievements</v>
      </c>
    </row>
    <row r="208">
      <c r="A208" s="2" t="str">
        <v>Star Wolves 2</v>
      </c>
      <c r="B208" s="4" t="str">
        <v>No achievements</v>
      </c>
    </row>
    <row r="209">
      <c r="A209" s="2" t="str">
        <v>Star Wolves 3: Civil War</v>
      </c>
      <c r="B209" s="4" t="str">
        <v>No achievements</v>
      </c>
    </row>
    <row r="210">
      <c r="A210" s="2" t="str">
        <v>Sonic and SEGA All Stars Racing</v>
      </c>
      <c r="B210" s="4" t="str">
        <v>No achievements</v>
      </c>
    </row>
    <row r="211">
      <c r="A211" s="2" t="str">
        <v>Assassin's Creed II</v>
      </c>
      <c r="B211" s="4" t="str">
        <v>No achievements</v>
      </c>
    </row>
    <row r="212">
      <c r="A212" s="2" t="str">
        <v>Lead and Gold - Gangs of the Wild West</v>
      </c>
      <c r="B212" s="4" t="str">
        <v>No achievements</v>
      </c>
    </row>
    <row r="213">
      <c r="A213" s="2" t="str">
        <v>Warhammer 40,000: Dawn of War II - Chaos Rising</v>
      </c>
      <c r="B213" s="4" t="str">
        <v>No achievements</v>
      </c>
    </row>
    <row r="214">
      <c r="A214" s="2" t="str">
        <v>Battlefield: Bad Company™ 2</v>
      </c>
      <c r="B214" s="4" t="str">
        <v>No achievements</v>
      </c>
    </row>
    <row r="215">
      <c r="A215" s="2" t="str">
        <v>Just Cause 2</v>
      </c>
      <c r="B215" s="4" t="str">
        <v>No achievements</v>
      </c>
    </row>
    <row r="216">
      <c r="A216" s="2" t="str">
        <v>X3: Terran Conflict</v>
      </c>
      <c r="B216" s="4" t="str">
        <v>No achievements</v>
      </c>
    </row>
    <row r="217">
      <c r="A217" s="2" t="str">
        <v>Beat Hazard</v>
      </c>
      <c r="B217" s="4" t="str">
        <v>No achievements</v>
      </c>
    </row>
    <row r="218">
      <c r="A218" s="2" t="str">
        <v>Commandos: Behind Enemy Lines</v>
      </c>
      <c r="B218" s="4" t="str">
        <v>No achievements</v>
      </c>
    </row>
    <row r="219">
      <c r="A219" s="2" t="str">
        <v>Commandos: Beyond the Call of Duty</v>
      </c>
      <c r="B219" s="4" t="str">
        <v>No achievements</v>
      </c>
    </row>
    <row r="220">
      <c r="A220" s="2" t="str">
        <v>Commandos 2: Men of Courage</v>
      </c>
      <c r="B220" s="4" t="str">
        <v>No achievements</v>
      </c>
    </row>
    <row r="221">
      <c r="A221" s="2" t="str">
        <v>Commandos 3: Destination Berlin</v>
      </c>
      <c r="B221" s="4" t="str">
        <v>No achievements</v>
      </c>
    </row>
    <row r="222">
      <c r="A222" s="2" t="str">
        <v>Serious Sam HD: The Second Encounter</v>
      </c>
      <c r="B222" s="4" t="str">
        <v>No achievements</v>
      </c>
    </row>
    <row r="223">
      <c r="A223" s="2" t="str">
        <v>Sid Meier's Civilization IV</v>
      </c>
      <c r="B223" s="4" t="str">
        <v>No achievements</v>
      </c>
    </row>
    <row r="224">
      <c r="A224" s="2" t="str">
        <v>Sid Meier's Civilization IV: Warlords</v>
      </c>
      <c r="B224" s="4" t="str">
        <v>No achievements</v>
      </c>
    </row>
    <row r="225">
      <c r="A225" s="2" t="str">
        <v>Sid Meier's Civilization IV: Beyond the Sword</v>
      </c>
      <c r="B225" s="4" t="str">
        <v>No achievements</v>
      </c>
    </row>
    <row r="226">
      <c r="A226" s="2" t="str">
        <v>Sid Meier's Civilization IV: Colonization</v>
      </c>
      <c r="B226" s="4" t="str">
        <v>No achievements</v>
      </c>
    </row>
    <row r="227">
      <c r="A227" s="2" t="str">
        <v>Sid Meier's Civilization IV</v>
      </c>
      <c r="B227" s="4" t="str">
        <v>No achievements</v>
      </c>
    </row>
    <row r="228">
      <c r="A228" s="2" t="str">
        <v>Sid Meier's Civilization IV: Warlords</v>
      </c>
      <c r="B228" s="4" t="str">
        <v>No achievements</v>
      </c>
    </row>
    <row r="229">
      <c r="A229" s="2" t="str">
        <v>Sid Meier's Civilization IV: Beyond the Sword</v>
      </c>
      <c r="B229" s="4" t="str">
        <v>No achievements</v>
      </c>
    </row>
    <row r="230">
      <c r="A230" s="2" t="str">
        <v>SEGA Mega Drive &amp; Genesis Classics</v>
      </c>
      <c r="B230" s="4" t="str">
        <v>No achievements</v>
      </c>
    </row>
    <row r="231">
      <c r="A231" s="2" t="str">
        <v xml:space="preserve">Eversion </v>
      </c>
      <c r="B231" s="4" t="str">
        <v>No achievements</v>
      </c>
    </row>
    <row r="232">
      <c r="A232" s="2" t="str">
        <v>Prince of Persia: The Forgotten Sands</v>
      </c>
      <c r="B232" s="4" t="str">
        <v>No achievements</v>
      </c>
    </row>
    <row r="233">
      <c r="A233" s="2" t="str">
        <v>Future Wars</v>
      </c>
      <c r="B233" s="4" t="str">
        <v>No achievements</v>
      </c>
    </row>
    <row r="234">
      <c r="A234" s="2" t="str">
        <v>SimCity 4 Deluxe</v>
      </c>
      <c r="B234" s="4" t="str">
        <v>No achievements</v>
      </c>
    </row>
    <row r="235">
      <c r="A235" s="2" t="str">
        <v>Victoria II</v>
      </c>
      <c r="B235" s="4" t="str">
        <v>No achievements</v>
      </c>
    </row>
    <row r="236">
      <c r="A236" s="2" t="str">
        <v>Victoria: Revolutions</v>
      </c>
      <c r="B236" s="4" t="str">
        <v>No achievements</v>
      </c>
    </row>
    <row r="237">
      <c r="A237" s="2" t="str">
        <v>Making History II: The War of the World</v>
      </c>
      <c r="B237" s="4" t="str">
        <v>No achievements</v>
      </c>
    </row>
    <row r="238">
      <c r="A238" s="2" t="str">
        <v>Cossacks: Back to War</v>
      </c>
      <c r="B238" s="4" t="str">
        <v>No achievements</v>
      </c>
    </row>
    <row r="239">
      <c r="A239" s="2" t="str">
        <v>Worms Reloaded</v>
      </c>
      <c r="B239" s="4" t="str">
        <v>No achievements</v>
      </c>
    </row>
    <row r="240">
      <c r="A240" s="2" t="str">
        <v>VVVVVV</v>
      </c>
      <c r="B240" s="4" t="str">
        <v>No achievements</v>
      </c>
    </row>
    <row r="241">
      <c r="A241" s="2" t="str">
        <v>Alien Breed 2: Assault</v>
      </c>
      <c r="B241" s="4" t="str">
        <v>No achievements</v>
      </c>
    </row>
    <row r="242">
      <c r="A242" s="2" t="str">
        <v>Age of Wonders</v>
      </c>
      <c r="B242" s="4" t="str">
        <v>No achievements</v>
      </c>
    </row>
    <row r="243">
      <c r="A243" s="2" t="str">
        <v>Age of Wonders 2: The Wizard's Throne</v>
      </c>
      <c r="B243" s="4" t="str">
        <v>No achievements</v>
      </c>
    </row>
    <row r="244">
      <c r="A244" s="2" t="str">
        <v>Age of Wonders: Shadow Magic</v>
      </c>
      <c r="B244" s="4" t="str">
        <v>No achievements</v>
      </c>
    </row>
    <row r="245">
      <c r="A245" s="2" t="str">
        <v>Disciples II: Rise of the Elves</v>
      </c>
      <c r="B245" s="4" t="str">
        <v>No achievements</v>
      </c>
    </row>
    <row r="246">
      <c r="A246" s="2" t="str">
        <v>Disciples II: Gallean's Return</v>
      </c>
      <c r="B246" s="4" t="str">
        <v>No achievements</v>
      </c>
    </row>
    <row r="247">
      <c r="A247" s="2" t="str">
        <v>The Ball</v>
      </c>
      <c r="B247" s="4" t="str">
        <v>No achievements</v>
      </c>
    </row>
    <row r="248">
      <c r="A248" s="2" t="str">
        <v>Dragon Age: Origins - Ultimate Edition</v>
      </c>
      <c r="B248" s="4" t="str">
        <v>No achievements</v>
      </c>
    </row>
    <row r="249">
      <c r="A249" s="2" t="str">
        <v>Blood Bowl: Legendary Edition</v>
      </c>
      <c r="B249" s="4" t="str">
        <v>No achievements</v>
      </c>
    </row>
    <row r="250">
      <c r="A250" s="2" t="str">
        <v>Bejeweled 3</v>
      </c>
      <c r="B250" s="4" t="str">
        <v>No achievements</v>
      </c>
    </row>
    <row r="251">
      <c r="A251" s="2" t="str">
        <v>LEGO® Harry Potter: Years 1-4</v>
      </c>
      <c r="B251" s="4" t="str">
        <v>No achievements</v>
      </c>
    </row>
    <row r="252">
      <c r="A252" s="2" t="str">
        <v>Alien Breed 3: Descent</v>
      </c>
      <c r="B252" s="4" t="str">
        <v>No achievements</v>
      </c>
    </row>
    <row r="253">
      <c r="A253" s="2" t="str">
        <v>Super Meat Boy</v>
      </c>
      <c r="B253" s="4" t="str">
        <v>No achievements</v>
      </c>
    </row>
    <row r="254">
      <c r="A254" s="2" t="str">
        <v>RUSH</v>
      </c>
      <c r="B254" s="4" t="str">
        <v>No achievements</v>
      </c>
    </row>
    <row r="255">
      <c r="A255" s="2" t="str">
        <v>Oddworld: Abe's Oddysee</v>
      </c>
      <c r="B255" s="4" t="str">
        <v>No achievements</v>
      </c>
    </row>
    <row r="256">
      <c r="A256" s="2" t="str">
        <v>Oddworld: Abe's Exoddus</v>
      </c>
      <c r="B256" s="4" t="str">
        <v>No achievements</v>
      </c>
    </row>
    <row r="257">
      <c r="A257" s="2" t="str">
        <v>Oddworld: Munch's Oddysee</v>
      </c>
      <c r="B257" s="4" t="str">
        <v>No achievements</v>
      </c>
    </row>
    <row r="258">
      <c r="A258" s="2" t="str">
        <v>Oddworld: Stranger's Wrath HD</v>
      </c>
      <c r="B258" s="4" t="str">
        <v>No achievements</v>
      </c>
    </row>
    <row r="259">
      <c r="A259" s="2" t="str">
        <v>Lara Croft and the Guardian of Light</v>
      </c>
      <c r="B259" s="4" t="str">
        <v>No achievements</v>
      </c>
    </row>
    <row r="260">
      <c r="A260" s="2" t="str">
        <v>Dead Space 2</v>
      </c>
      <c r="B260" s="4" t="str">
        <v>No achievements</v>
      </c>
    </row>
    <row r="261">
      <c r="A261" s="2" t="str">
        <v>Who's That Flying?!</v>
      </c>
      <c r="B261" s="4" t="str">
        <v>No achievements</v>
      </c>
    </row>
    <row r="262">
      <c r="A262" s="2" t="str">
        <v>Magicka</v>
      </c>
      <c r="B262" s="4" t="str">
        <v>No achievements</v>
      </c>
    </row>
    <row r="263">
      <c r="A263" s="2" t="str">
        <v>Two Worlds II HD</v>
      </c>
      <c r="B263" s="4" t="str">
        <v>No achievements</v>
      </c>
    </row>
    <row r="264">
      <c r="A264" s="2" t="str">
        <v>SpaceChem</v>
      </c>
      <c r="B264" s="4" t="str">
        <v>No achievements</v>
      </c>
    </row>
    <row r="265">
      <c r="A265" s="2" t="str">
        <v>Warhammer 40,000: Dawn of War II - Retribution</v>
      </c>
      <c r="B265" s="4" t="str">
        <v>No achievements</v>
      </c>
    </row>
    <row r="266">
      <c r="A266" s="2" t="str">
        <v>Crazy Taxi</v>
      </c>
      <c r="B266" s="4" t="str">
        <v>No achievements</v>
      </c>
    </row>
    <row r="267">
      <c r="A267" s="2" t="str">
        <v>SEGA Bass Fishing</v>
      </c>
      <c r="B267" s="4" t="str">
        <v>No achievements</v>
      </c>
    </row>
    <row r="268">
      <c r="A268" s="2" t="str">
        <v>Sonic Adventure DX</v>
      </c>
      <c r="B268" s="4" t="str">
        <v>No achievements</v>
      </c>
    </row>
    <row r="269">
      <c r="A269" s="2" t="str">
        <v>Space Channel 5: Part 2</v>
      </c>
      <c r="B269" s="4" t="str">
        <v>No achievements</v>
      </c>
    </row>
    <row r="270">
      <c r="A270" s="2" t="str">
        <v>Dino D-Day</v>
      </c>
      <c r="B270" s="4" t="str">
        <v>No achievements</v>
      </c>
    </row>
    <row r="271">
      <c r="A271" s="2" t="str">
        <v>Sanctum</v>
      </c>
      <c r="B271" s="4" t="str">
        <v>No achievements</v>
      </c>
    </row>
    <row r="272">
      <c r="A272" s="2" t="str">
        <v>Darkest Hour: A Hearts of Iron Game</v>
      </c>
      <c r="B272" s="4" t="str">
        <v>No achievements</v>
      </c>
    </row>
    <row r="273">
      <c r="A273" s="2" t="str">
        <v>Anomaly Warzone Earth</v>
      </c>
      <c r="B273" s="4" t="str">
        <v>No achievements</v>
      </c>
    </row>
    <row r="274">
      <c r="A274" s="2" t="str">
        <v>Portal 2</v>
      </c>
      <c r="B274" s="4" t="str">
        <v>No achievements</v>
      </c>
    </row>
    <row r="275">
      <c r="A275" s="2" t="str">
        <v>The Tiny Bang Story</v>
      </c>
      <c r="B275" s="4" t="str">
        <v>No achievements</v>
      </c>
    </row>
    <row r="276">
      <c r="A276" s="2" t="str">
        <v>Dwarfs!?</v>
      </c>
      <c r="B276" s="4" t="str">
        <v>No achievements</v>
      </c>
    </row>
    <row r="277">
      <c r="A277" s="2" t="str">
        <v>Alien Breed: Impact</v>
      </c>
      <c r="B277" s="4" t="str">
        <v>No achievements</v>
      </c>
    </row>
    <row r="278">
      <c r="A278" s="2" t="str">
        <v>Hamilton's Great Adventure</v>
      </c>
      <c r="B278" s="4" t="str">
        <v>No achievements</v>
      </c>
    </row>
    <row r="279">
      <c r="A279" s="2" t="str">
        <v>Terraria</v>
      </c>
      <c r="B279" s="4" t="str">
        <v>No achievements</v>
      </c>
    </row>
    <row r="280">
      <c r="A280" s="2" t="str">
        <v>The Witcher 2: Assassins of Kings Enhanced Edition</v>
      </c>
      <c r="B280" s="4" t="str">
        <v>No achievements</v>
      </c>
    </row>
    <row r="281">
      <c r="A281" s="2" t="str">
        <v>Portal 2 - The Final Hours</v>
      </c>
      <c r="B281" s="4" t="str">
        <v>No achievements</v>
      </c>
    </row>
    <row r="282">
      <c r="A282" s="2" t="str">
        <v>Two Worlds II Castle Defense</v>
      </c>
      <c r="B282" s="4" t="str">
        <v>No achievements</v>
      </c>
    </row>
    <row r="283">
      <c r="A283" s="2" t="str">
        <v>Alice: Madness Returns</v>
      </c>
      <c r="B283" s="4" t="str">
        <v>No achievements</v>
      </c>
    </row>
    <row r="284">
      <c r="A284" s="2" t="str">
        <v>Arma 2</v>
      </c>
      <c r="B284" s="4" t="str">
        <v>No achievements</v>
      </c>
    </row>
    <row r="285">
      <c r="A285" s="2" t="str">
        <v>Arma 2: Operation Arrowhead</v>
      </c>
      <c r="B285" s="4" t="str">
        <v>No achievements</v>
      </c>
    </row>
    <row r="286">
      <c r="A286" s="2" t="str">
        <v>Arma 2: British Armed Forces</v>
      </c>
      <c r="B286" s="4" t="str">
        <v>No achievements</v>
      </c>
    </row>
    <row r="287">
      <c r="A287" s="2" t="str">
        <v>Arma 2: Private Military Company</v>
      </c>
      <c r="B287" s="4" t="str">
        <v>No achievements</v>
      </c>
    </row>
    <row r="288">
      <c r="A288" s="2" t="str">
        <v>Arma: Gold Edition</v>
      </c>
      <c r="B288" s="4" t="str">
        <v>No achievements</v>
      </c>
    </row>
    <row r="289">
      <c r="A289" s="2" t="str">
        <v>Arma: Cold War Assault</v>
      </c>
      <c r="B289" s="4" t="str">
        <v>No achievements</v>
      </c>
    </row>
    <row r="290">
      <c r="A290" s="2" t="str">
        <v>Arma X: Anniversary Edition</v>
      </c>
      <c r="B290" s="4" t="str">
        <v>No achievements</v>
      </c>
    </row>
    <row r="291">
      <c r="A291" s="2" t="str">
        <v>Arma 2: Operation Arrowhead Beta (Obsolete)</v>
      </c>
      <c r="B291" s="4" t="str">
        <v>No achievements</v>
      </c>
    </row>
    <row r="292">
      <c r="A292" s="2" t="str">
        <v xml:space="preserve">Breath of Death VII </v>
      </c>
      <c r="B292" s="4" t="str">
        <v>No achievements</v>
      </c>
    </row>
    <row r="293">
      <c r="A293" s="2" t="str">
        <v xml:space="preserve">Cthulhu Saves the World </v>
      </c>
      <c r="B293" s="4" t="str">
        <v>No achievements</v>
      </c>
    </row>
    <row r="294">
      <c r="A294" s="2" t="str">
        <v>Trapped Dead</v>
      </c>
      <c r="B294" s="4" t="str">
        <v>No achievements</v>
      </c>
    </row>
    <row r="295">
      <c r="A295" s="2" t="str">
        <v>Defy Gravity</v>
      </c>
      <c r="B295" s="4" t="str">
        <v>No achievements</v>
      </c>
    </row>
    <row r="296">
      <c r="A296" s="2" t="str">
        <v>Medal of Honor(TM) Single Player</v>
      </c>
      <c r="B296" s="4" t="str">
        <v>No achievements</v>
      </c>
    </row>
    <row r="297">
      <c r="A297" s="2" t="str">
        <v>Medal of Honor(TM) Multiplayer</v>
      </c>
      <c r="B297" s="4" t="str">
        <v>No achievements</v>
      </c>
    </row>
    <row r="298">
      <c r="A298" s="2" t="str">
        <v>LIMBO</v>
      </c>
      <c r="B298" s="4" t="str">
        <v>No achievements</v>
      </c>
    </row>
    <row r="299">
      <c r="A299" s="2" t="str">
        <v>Quake 4</v>
      </c>
      <c r="B299" s="4" t="str">
        <v>No achievements</v>
      </c>
    </row>
    <row r="300">
      <c r="A300" s="2" t="str">
        <v>Bastion</v>
      </c>
      <c r="B300" s="4" t="str">
        <v>No achievements</v>
      </c>
    </row>
    <row r="301">
      <c r="A301" s="2" t="str">
        <v>EDGE</v>
      </c>
      <c r="B301" s="4" t="str">
        <v>No achievements</v>
      </c>
    </row>
    <row r="302">
      <c r="A302" s="2" t="str">
        <v>Insane 2</v>
      </c>
      <c r="B302" s="4" t="str">
        <v>No achievements</v>
      </c>
    </row>
    <row r="303">
      <c r="A303" s="2" t="str">
        <v>Might &amp; Magic: Clash of Heroes</v>
      </c>
      <c r="B303" s="4" t="str">
        <v>No achievements</v>
      </c>
    </row>
    <row r="304">
      <c r="A304" s="2" t="str">
        <v>Cossacks: Art of War</v>
      </c>
      <c r="B304" s="4" t="str">
        <v>No achievements</v>
      </c>
    </row>
    <row r="305">
      <c r="A305" s="2" t="str">
        <v>Cossacks: European Wars</v>
      </c>
      <c r="B305" s="4" t="str">
        <v>No achievements</v>
      </c>
    </row>
    <row r="306">
      <c r="A306" s="2" t="str">
        <v>Cossacks II: Battle for Europe</v>
      </c>
      <c r="B306" s="4" t="str">
        <v>No achievements</v>
      </c>
    </row>
    <row r="307">
      <c r="A307" s="2" t="str">
        <v>Cossacks II: Napoleonic Wars</v>
      </c>
      <c r="B307" s="4" t="str">
        <v>No achievements</v>
      </c>
    </row>
    <row r="308">
      <c r="A308" s="2" t="str">
        <v>American Conquest</v>
      </c>
      <c r="B308" s="4" t="str">
        <v>No achievements</v>
      </c>
    </row>
    <row r="309">
      <c r="A309" s="2" t="str">
        <v>American Conquest - Fight Back</v>
      </c>
      <c r="B309" s="4" t="str">
        <v>No achievements</v>
      </c>
    </row>
    <row r="310">
      <c r="A310" s="2" t="str">
        <v>Serious Sam Double D XXL</v>
      </c>
      <c r="B310" s="4" t="str">
        <v>No achievements</v>
      </c>
    </row>
    <row r="311">
      <c r="A311" s="2" t="str">
        <v>Worms Ultimate Mayhem</v>
      </c>
      <c r="B311" s="4" t="str">
        <v>No achievements</v>
      </c>
    </row>
    <row r="312">
      <c r="A312" s="2" t="str">
        <v>Sengoku</v>
      </c>
      <c r="B312" s="4" t="str">
        <v>No achievements</v>
      </c>
    </row>
    <row r="313">
      <c r="A313" s="2" t="str">
        <v>Nuclear Dawn</v>
      </c>
      <c r="B313" s="4" t="str">
        <v>No achievements</v>
      </c>
    </row>
    <row r="314">
      <c r="A314" s="2" t="str">
        <v>Supreme Commander</v>
      </c>
      <c r="B314" s="4" t="str">
        <v>No achievements</v>
      </c>
    </row>
    <row r="315">
      <c r="A315" s="2" t="str">
        <v>Supreme Commander: Forged Alliance</v>
      </c>
      <c r="B315" s="4" t="str">
        <v>No achievements</v>
      </c>
    </row>
    <row r="316">
      <c r="A316" s="2" t="str">
        <v>Gemini Rue</v>
      </c>
      <c r="B316" s="4" t="str">
        <v>No achievements</v>
      </c>
    </row>
    <row r="317">
      <c r="A317" s="2" t="str">
        <v>Nimbus</v>
      </c>
      <c r="B317" s="4" t="str">
        <v>No achievements</v>
      </c>
    </row>
    <row r="318">
      <c r="A318" s="2" t="str">
        <v>Worms Crazy Golf</v>
      </c>
      <c r="B318" s="4" t="str">
        <v>No achievements</v>
      </c>
    </row>
    <row r="319">
      <c r="A319" s="2" t="str">
        <v>Worms</v>
      </c>
      <c r="B319" s="4" t="str">
        <v>No achievements</v>
      </c>
    </row>
    <row r="320">
      <c r="A320" s="2" t="str">
        <v>Worms Pinball</v>
      </c>
      <c r="B320" s="4" t="str">
        <v>No achievements</v>
      </c>
    </row>
    <row r="321">
      <c r="A321" s="2" t="str">
        <v>Worms Blast</v>
      </c>
      <c r="B321" s="4" t="str">
        <v>No achievements</v>
      </c>
    </row>
    <row r="322">
      <c r="A322" s="2" t="str">
        <v>Orcs Must Die!</v>
      </c>
      <c r="B322" s="4" t="str">
        <v>No achievements</v>
      </c>
    </row>
    <row r="323">
      <c r="A323" s="2" t="str">
        <v>Serious Sam: The Random Encounter</v>
      </c>
      <c r="B323" s="4" t="str">
        <v>No achievements</v>
      </c>
    </row>
    <row r="324">
      <c r="A324" s="2" t="str">
        <v>Dungeon Siege III</v>
      </c>
      <c r="B324" s="4" t="str">
        <v>No achievements</v>
      </c>
    </row>
    <row r="325">
      <c r="A325" s="2" t="str">
        <v>Dungeon Siege</v>
      </c>
      <c r="B325" s="4" t="str">
        <v>No achievements</v>
      </c>
    </row>
    <row r="326">
      <c r="A326" s="2" t="str">
        <v>Dungeon Siege 2</v>
      </c>
      <c r="B326" s="4" t="str">
        <v>No achievements</v>
      </c>
    </row>
    <row r="327">
      <c r="A327" s="2" t="str">
        <v>Tropico 3 - Steam Special Edition</v>
      </c>
      <c r="B327" s="4" t="str">
        <v>No achievements</v>
      </c>
    </row>
    <row r="328">
      <c r="A328" s="2" t="str">
        <v>Tropico</v>
      </c>
      <c r="B328" s="4" t="str">
        <v>No achievements</v>
      </c>
    </row>
    <row r="329">
      <c r="A329" s="2" t="str">
        <v>Tropico 2: Pirate Cove</v>
      </c>
      <c r="B329" s="4" t="str">
        <v>No achievements</v>
      </c>
    </row>
    <row r="330">
      <c r="A330" s="2" t="str">
        <v>Tropico 3: Absolute Power</v>
      </c>
      <c r="B330" s="4" t="str">
        <v>No achievements</v>
      </c>
    </row>
    <row r="331">
      <c r="A331" s="2" t="str">
        <v>SkyDrift</v>
      </c>
      <c r="B331" s="4" t="str">
        <v>No achievements</v>
      </c>
    </row>
    <row r="332">
      <c r="A332" s="2" t="str">
        <v>Grotesque Tactics: Evil Heroes</v>
      </c>
      <c r="B332" s="4" t="str">
        <v>No achievements</v>
      </c>
    </row>
    <row r="333">
      <c r="A333" s="2" t="str">
        <v>Grotesque Tactics 2 - Dungeons and Donuts</v>
      </c>
      <c r="B333" s="4" t="str">
        <v>No achievements</v>
      </c>
    </row>
    <row r="334">
      <c r="A334" s="2" t="str">
        <v>Holy Avatar vs. Maidens of the Dead</v>
      </c>
      <c r="B334" s="4" t="str">
        <v>No achievements</v>
      </c>
    </row>
    <row r="335">
      <c r="A335" s="2" t="str">
        <v>F.E.A.R. 2: Project Origin</v>
      </c>
      <c r="B335" s="4" t="str">
        <v>No achievements</v>
      </c>
    </row>
    <row r="336">
      <c r="A336" s="2" t="str">
        <v>F.E.A.R.</v>
      </c>
      <c r="B336" s="4" t="str">
        <v>No achievements</v>
      </c>
    </row>
    <row r="337">
      <c r="A337" s="2" t="str">
        <v>F.E.A.R. 3</v>
      </c>
      <c r="B337" s="4" t="str">
        <v>No achievements</v>
      </c>
    </row>
    <row r="338">
      <c r="A338" s="2" t="str">
        <v>F.E.A.R.: Extraction Point</v>
      </c>
      <c r="B338" s="4" t="str">
        <v>No achievements</v>
      </c>
    </row>
    <row r="339">
      <c r="A339" s="2" t="str">
        <v>F.E.A.R.: Perseus Mandate</v>
      </c>
      <c r="B339" s="4" t="str">
        <v>No achievements</v>
      </c>
    </row>
    <row r="340">
      <c r="A340" s="2" t="str">
        <v>Serious Sam 3: BFE</v>
      </c>
      <c r="B340" s="4" t="str">
        <v>No achievements</v>
      </c>
    </row>
    <row r="341">
      <c r="A341" s="2" t="str">
        <v>Cave Story+</v>
      </c>
      <c r="B341" s="4" t="str">
        <v>No achievements</v>
      </c>
    </row>
    <row r="342">
      <c r="A342" s="2" t="str">
        <v>Flatout 3</v>
      </c>
      <c r="B342" s="4" t="str">
        <v>No achievements</v>
      </c>
    </row>
    <row r="343">
      <c r="A343" s="2" t="str">
        <v>SATAZIUS</v>
      </c>
      <c r="B343" s="4" t="str">
        <v>No achievements</v>
      </c>
    </row>
    <row r="344">
      <c r="A344" s="2" t="str">
        <v>X3: Albion Prelude</v>
      </c>
      <c r="B344" s="4" t="str">
        <v>No achievements</v>
      </c>
    </row>
    <row r="345">
      <c r="A345" s="2" t="str">
        <v>Postal 3</v>
      </c>
      <c r="B345" s="4" t="str">
        <v>No achievements</v>
      </c>
    </row>
    <row r="346">
      <c r="A346" s="2" t="str">
        <v>Dustforce</v>
      </c>
      <c r="B346" s="4" t="str">
        <v>No achievements</v>
      </c>
    </row>
    <row r="347">
      <c r="A347" s="2" t="str">
        <v>The Blackwell Legacy</v>
      </c>
      <c r="B347" s="4" t="str">
        <v>No achievements</v>
      </c>
    </row>
    <row r="348">
      <c r="A348" s="2" t="str">
        <v>Blackwell Unbound</v>
      </c>
      <c r="B348" s="4" t="str">
        <v>No achievements</v>
      </c>
    </row>
    <row r="349">
      <c r="A349" s="2" t="str">
        <v>Blackwell Convergence</v>
      </c>
      <c r="B349" s="4" t="str">
        <v>No achievements</v>
      </c>
    </row>
    <row r="350">
      <c r="A350" s="2" t="str">
        <v>Blackwell Deception</v>
      </c>
      <c r="B350" s="4" t="str">
        <v>No achievements</v>
      </c>
    </row>
    <row r="351">
      <c r="A351" s="2" t="str">
        <v>SONIC THE HEDGEHOG 4 Episode I</v>
      </c>
      <c r="B351" s="4" t="str">
        <v>No achievements</v>
      </c>
    </row>
    <row r="352">
      <c r="A352" s="2" t="str">
        <v>Sonic CD</v>
      </c>
      <c r="B352" s="4" t="str">
        <v>No achievements</v>
      </c>
    </row>
    <row r="353">
      <c r="A353" s="2" t="str">
        <v>Wargame: European Escalation</v>
      </c>
      <c r="B353" s="4" t="str">
        <v>No achievements</v>
      </c>
    </row>
    <row r="354">
      <c r="A354" s="2" t="str">
        <v>Serious Sam 2</v>
      </c>
      <c r="B354" s="4" t="str">
        <v>No achievements</v>
      </c>
    </row>
    <row r="355">
      <c r="A355" s="2" t="str">
        <v>Crusader Kings Complete</v>
      </c>
      <c r="B355" s="4" t="str">
        <v>No achievements</v>
      </c>
    </row>
    <row r="356">
      <c r="A356" s="2" t="str">
        <v>Fallout: New Vegas</v>
      </c>
      <c r="B356" s="4" t="str">
        <v>No achievements</v>
      </c>
    </row>
    <row r="357">
      <c r="A357" s="2" t="str">
        <v>Noitu Love 2 Devolution</v>
      </c>
      <c r="B357" s="4" t="str">
        <v>No achievements</v>
      </c>
    </row>
    <row r="358">
      <c r="A358" s="2" t="str">
        <v>Ys: The Oath in Felghana</v>
      </c>
      <c r="B358" s="4" t="str">
        <v>No achievements</v>
      </c>
    </row>
    <row r="359">
      <c r="A359" s="2" t="str">
        <v>Myst V</v>
      </c>
      <c r="B359" s="4" t="str">
        <v>No achievements</v>
      </c>
    </row>
    <row r="360">
      <c r="A360" s="2" t="str">
        <v>3SwitcheD</v>
      </c>
      <c r="B360" s="4" t="str">
        <v>No achievements</v>
      </c>
    </row>
    <row r="361">
      <c r="A361" s="2" t="str">
        <v>Rayman Origins</v>
      </c>
      <c r="B361" s="4" t="str">
        <v>No achievements</v>
      </c>
    </row>
    <row r="362">
      <c r="A362" s="2" t="str">
        <v>Scarygirl</v>
      </c>
      <c r="B362" s="4" t="str">
        <v>No achievements</v>
      </c>
    </row>
    <row r="363">
      <c r="A363" s="2" t="str">
        <v>Avernum: Escape From the Pit</v>
      </c>
      <c r="B363" s="4" t="str">
        <v>No achievements</v>
      </c>
    </row>
    <row r="364">
      <c r="A364" s="2" t="str">
        <v>SONIC THE HEDGEHOG 4 Episode II</v>
      </c>
      <c r="B364" s="4" t="str">
        <v>No achievements</v>
      </c>
    </row>
    <row r="365">
      <c r="A365" s="2" t="str">
        <v>The Walking Dead</v>
      </c>
      <c r="B365" s="4" t="str">
        <v>No achievements</v>
      </c>
    </row>
    <row r="366">
      <c r="A366" s="2" t="str">
        <v>Men of War: Red Tide</v>
      </c>
      <c r="B366" s="4" t="str">
        <v>No achievements</v>
      </c>
    </row>
    <row r="367">
      <c r="A367" s="2" t="str">
        <v>Men of War</v>
      </c>
      <c r="B367" s="4" t="str">
        <v>No achievements</v>
      </c>
    </row>
    <row r="368">
      <c r="A368" s="2" t="str">
        <v>Men of War: Vietnam</v>
      </c>
      <c r="B368" s="4" t="str">
        <v>No achievements</v>
      </c>
    </row>
    <row r="369">
      <c r="A369" s="2" t="str">
        <v>Men of War: Assault Squad</v>
      </c>
      <c r="B369" s="4" t="str">
        <v>No achievements</v>
      </c>
    </row>
    <row r="370">
      <c r="A370" s="2" t="str">
        <v>Men of War: Condemned Heroes</v>
      </c>
      <c r="B370" s="4" t="str">
        <v>No achievements</v>
      </c>
    </row>
    <row r="371">
      <c r="A371" s="2" t="str">
        <v>Risen 2 - Dark Waters</v>
      </c>
      <c r="B371" s="4" t="str">
        <v>No achievements</v>
      </c>
    </row>
    <row r="372">
      <c r="A372" s="2" t="str">
        <v>Port Royale 3</v>
      </c>
      <c r="B372" s="4" t="str">
        <v>No achievements</v>
      </c>
    </row>
    <row r="373">
      <c r="A373" s="2" t="str">
        <v>The Void</v>
      </c>
      <c r="B373" s="4" t="str">
        <v>No achievements</v>
      </c>
    </row>
    <row r="374">
      <c r="A374" s="2" t="str">
        <v>Conflict Desert Storm</v>
      </c>
      <c r="B374" s="4" t="str">
        <v>No achievements</v>
      </c>
    </row>
    <row r="375">
      <c r="A375" s="2" t="str">
        <v>Thief Gold</v>
      </c>
      <c r="B375" s="4" t="str">
        <v>No achievements</v>
      </c>
    </row>
    <row r="376">
      <c r="A376" s="2" t="str">
        <v>Thief™ II: The Metal Age</v>
      </c>
      <c r="B376" s="4" t="str">
        <v>No achievements</v>
      </c>
    </row>
    <row r="377">
      <c r="A377" s="2" t="str">
        <v>Avernum 4</v>
      </c>
      <c r="B377" s="4" t="str">
        <v>No achievements</v>
      </c>
    </row>
    <row r="378">
      <c r="A378" s="2" t="str">
        <v>Avernum 5</v>
      </c>
      <c r="B378" s="4" t="str">
        <v>No achievements</v>
      </c>
    </row>
    <row r="379">
      <c r="A379" s="2" t="str">
        <v>Avernum 6</v>
      </c>
      <c r="B379" s="4" t="str">
        <v>No achievements</v>
      </c>
    </row>
    <row r="380">
      <c r="A380" s="2" t="str">
        <v>Resonance</v>
      </c>
      <c r="B380" s="4" t="str">
        <v>No achievements</v>
      </c>
    </row>
    <row r="381">
      <c r="A381" s="2" t="str">
        <v>Batman: Arkham City GOTY</v>
      </c>
      <c r="B381" s="4" t="str">
        <v>No achievements</v>
      </c>
    </row>
    <row r="382">
      <c r="A382" s="2" t="str">
        <v>Ys Origin</v>
      </c>
      <c r="B382" s="4" t="str">
        <v>No achievements</v>
      </c>
    </row>
    <row r="383">
      <c r="A383" s="2" t="str">
        <v>Magical Diary: Horse Hall</v>
      </c>
      <c r="B383" s="4" t="str">
        <v>No achievements</v>
      </c>
    </row>
    <row r="384">
      <c r="A384" s="2" t="str">
        <v>Bang Bang Racing</v>
      </c>
      <c r="B384" s="4" t="str">
        <v>No achievements</v>
      </c>
    </row>
    <row r="385">
      <c r="A385" s="2" t="str">
        <v>Tiny and Big: Grandpa's Leftovers</v>
      </c>
      <c r="B385" s="4" t="str">
        <v>No achievements</v>
      </c>
    </row>
    <row r="386">
      <c r="A386" s="2" t="str">
        <v>Quantum Conundrum</v>
      </c>
      <c r="B386" s="4" t="str">
        <v>No achievements</v>
      </c>
    </row>
    <row r="387">
      <c r="A387" s="2" t="str">
        <v>To the Moon</v>
      </c>
      <c r="B387" s="4" t="str">
        <v>No achievements</v>
      </c>
    </row>
    <row r="388">
      <c r="A388" s="2" t="str">
        <v>Deponia</v>
      </c>
      <c r="B388" s="4" t="str">
        <v>No achievements</v>
      </c>
    </row>
    <row r="389">
      <c r="A389" s="2" t="str">
        <v>Orcs Must Die! 2</v>
      </c>
      <c r="B389" s="4" t="str">
        <v>No achievements</v>
      </c>
    </row>
    <row r="390">
      <c r="A390" s="2" t="str">
        <v>Batman: Arkham Asylum GOTY Edition</v>
      </c>
      <c r="B390" s="4" t="str">
        <v>No achievements</v>
      </c>
    </row>
    <row r="391">
      <c r="A391" s="2" t="str">
        <v>Of Orcs And Men</v>
      </c>
      <c r="B391" s="4" t="str">
        <v>No achievements</v>
      </c>
    </row>
    <row r="392">
      <c r="A392" s="2" t="str">
        <v>eXceed - Gun Bullet Children</v>
      </c>
      <c r="B392" s="4" t="str">
        <v>No achievements</v>
      </c>
    </row>
    <row r="393">
      <c r="A393" s="2" t="str">
        <v>eXceed 2nd - Vampire REX</v>
      </c>
      <c r="B393" s="4" t="str">
        <v>No achievements</v>
      </c>
    </row>
    <row r="394">
      <c r="A394" s="2" t="str">
        <v>eXceed 3rd - Jade Penetrate Black Package</v>
      </c>
      <c r="B394" s="4" t="str">
        <v>No achievements</v>
      </c>
    </row>
    <row r="395">
      <c r="A395" s="2" t="str">
        <v>LEGO® Harry Potter: Years 5-7</v>
      </c>
      <c r="B395" s="4" t="str">
        <v>No achievements</v>
      </c>
    </row>
    <row r="396">
      <c r="A396" s="2" t="str">
        <v>The Basement Collection</v>
      </c>
      <c r="B396" s="4" t="str">
        <v>No achievements</v>
      </c>
    </row>
    <row r="397">
      <c r="A397" s="2" t="str">
        <v>Gateways</v>
      </c>
      <c r="B397" s="4" t="str">
        <v>No achievements</v>
      </c>
    </row>
    <row r="398">
      <c r="A398" s="2" t="str">
        <v>Closure</v>
      </c>
      <c r="B398" s="4" t="str">
        <v>No achievements</v>
      </c>
    </row>
    <row r="399">
      <c r="A399" s="2" t="str">
        <v>FTL: Faster Than Light</v>
      </c>
      <c r="B399" s="4" t="str">
        <v>No achievements</v>
      </c>
    </row>
    <row r="400">
      <c r="A400" s="2" t="str">
        <v>Kerbal Space Program</v>
      </c>
      <c r="B400" s="4" t="str">
        <v>No achievements</v>
      </c>
    </row>
    <row r="401">
      <c r="A401" s="2" t="str">
        <v>Torchlight II</v>
      </c>
      <c r="B401" s="4" t="str">
        <v>No achievements</v>
      </c>
    </row>
    <row r="402">
      <c r="A402" s="2" t="str">
        <v>New Star Soccer 5</v>
      </c>
      <c r="B402" s="4" t="str">
        <v>No achievements</v>
      </c>
    </row>
    <row r="403">
      <c r="A403" s="2" t="str">
        <v>Saints Row: The Third</v>
      </c>
      <c r="B403" s="4" t="str">
        <v>No achievements</v>
      </c>
    </row>
    <row r="404">
      <c r="A404" s="2" t="str">
        <v>NecroVisioN: Lost Company</v>
      </c>
      <c r="B404" s="4" t="str">
        <v>No achievements</v>
      </c>
    </row>
    <row r="405">
      <c r="A405" s="2" t="str">
        <v>Borderlands 2</v>
      </c>
      <c r="B405" s="4" t="str">
        <v>No achievements</v>
      </c>
    </row>
    <row r="406">
      <c r="A406" s="2" t="str">
        <v>Jet Set Radio</v>
      </c>
      <c r="B406" s="4" t="str">
        <v>No achievements</v>
      </c>
    </row>
    <row r="407">
      <c r="A407" s="2" t="str">
        <v>Dream Pinball 3D</v>
      </c>
      <c r="B407" s="4" t="str">
        <v>No achievements</v>
      </c>
    </row>
    <row r="408">
      <c r="A408" s="2" t="str">
        <v>Might &amp; Magic: Heroes VI</v>
      </c>
      <c r="B408" s="4" t="str">
        <v>No achievements</v>
      </c>
    </row>
    <row r="409">
      <c r="A409" s="2" t="str">
        <v>World of Zoo</v>
      </c>
      <c r="B409" s="4" t="str">
        <v>No achievements</v>
      </c>
    </row>
    <row r="410">
      <c r="A410" s="2" t="str">
        <v>Total War: EMPIRE - Definitive Edition</v>
      </c>
      <c r="B410" s="4" t="str">
        <v>No achievements</v>
      </c>
    </row>
    <row r="411">
      <c r="A411" s="2" t="str">
        <v>Total War: NAPOLEON - Definitive Edition</v>
      </c>
      <c r="B411" s="4" t="str">
        <v>No achievements</v>
      </c>
    </row>
    <row r="412">
      <c r="A412" s="2" t="str">
        <v>Hotline Miami</v>
      </c>
      <c r="B412" s="4" t="str">
        <v>No achievements</v>
      </c>
    </row>
    <row r="413">
      <c r="A413" s="2" t="str">
        <v>Blood Bowl: Chaos Edition</v>
      </c>
      <c r="B413" s="4" t="str">
        <v>No achievements</v>
      </c>
    </row>
    <row r="414">
      <c r="A414" s="2" t="str">
        <v>XCOM: Enemy Unknown</v>
      </c>
      <c r="B414" s="4" t="str">
        <v>No achievements</v>
      </c>
    </row>
    <row r="415">
      <c r="A415" s="2" t="str">
        <v>Worms Revolution</v>
      </c>
      <c r="B415" s="4" t="str">
        <v>No achievements</v>
      </c>
    </row>
    <row r="416">
      <c r="A416" s="2" t="str">
        <v>Safecracker: The Ultimate Puzzle Adventure</v>
      </c>
      <c r="B416" s="4" t="str">
        <v>No achievements</v>
      </c>
    </row>
    <row r="417">
      <c r="A417" s="2" t="str">
        <v>F1 Race Stars</v>
      </c>
      <c r="B417" s="4" t="str">
        <v>No achievements</v>
      </c>
    </row>
    <row r="418">
      <c r="A418" s="2" t="str">
        <v>Unity of Command</v>
      </c>
      <c r="B418" s="4" t="str">
        <v>No achievements</v>
      </c>
    </row>
    <row r="419">
      <c r="A419" s="2" t="str">
        <v>Chaos on Deponia</v>
      </c>
      <c r="B419" s="4" t="str">
        <v>No achievements</v>
      </c>
    </row>
    <row r="420">
      <c r="A420" s="2" t="str">
        <v>Giana Sisters: Twisted Dreams</v>
      </c>
      <c r="B420" s="4" t="str">
        <v>No achievements</v>
      </c>
    </row>
    <row r="421">
      <c r="A421" s="2" t="str">
        <v>A Game of Dwarves</v>
      </c>
      <c r="B421" s="4" t="str">
        <v>No achievements</v>
      </c>
    </row>
    <row r="422">
      <c r="A422" s="2" t="str">
        <v>Patrician IV: Steam Special Edition</v>
      </c>
      <c r="B422" s="4" t="str">
        <v>No achievements</v>
      </c>
    </row>
    <row r="423">
      <c r="A423" s="2" t="str">
        <v>Patrician IV: Rise of a Dynasty</v>
      </c>
      <c r="B423" s="4" t="str">
        <v>No achievements</v>
      </c>
    </row>
    <row r="424">
      <c r="A424" s="2" t="str">
        <v>Divine Divinity</v>
      </c>
      <c r="B424" s="4" t="str">
        <v>No achievements</v>
      </c>
    </row>
    <row r="425">
      <c r="A425" s="2" t="str">
        <v>Beyond Divinity</v>
      </c>
      <c r="B425" s="4" t="str">
        <v>No achievements</v>
      </c>
    </row>
    <row r="426">
      <c r="A426" s="2" t="str">
        <v>Divinity II: Developer's Cut</v>
      </c>
      <c r="B426" s="4" t="str">
        <v>No achievements</v>
      </c>
    </row>
    <row r="427">
      <c r="A427" s="2" t="str">
        <v>Cargo Commander</v>
      </c>
      <c r="B427" s="4" t="str">
        <v>No achievements</v>
      </c>
    </row>
    <row r="428">
      <c r="A428" s="2" t="str">
        <v>POSTAL 2</v>
      </c>
      <c r="B428" s="4" t="str">
        <v>No achievements</v>
      </c>
    </row>
    <row r="429">
      <c r="A429" s="2" t="str">
        <v>Far Cry® 3</v>
      </c>
      <c r="B429" s="4" t="str">
        <v>No achievements</v>
      </c>
    </row>
    <row r="430">
      <c r="A430" s="2" t="str">
        <v>LEGO® The Lord of the Rings™</v>
      </c>
      <c r="B430" s="4" t="str">
        <v>No achievements</v>
      </c>
    </row>
    <row r="431">
      <c r="A431" s="2" t="str">
        <v>Little Inferno</v>
      </c>
      <c r="B431" s="4" t="str">
        <v>No achievements</v>
      </c>
    </row>
    <row r="432">
      <c r="A432" s="2" t="str">
        <v xml:space="preserve">Sonic Adventure™ 2 </v>
      </c>
      <c r="B432" s="4" t="str">
        <v>No achievements</v>
      </c>
    </row>
    <row r="433">
      <c r="A433" s="2" t="str">
        <v>Hitman: Absolution</v>
      </c>
      <c r="B433" s="4" t="str">
        <v>No achievements</v>
      </c>
    </row>
    <row r="434">
      <c r="A434" s="2" t="str">
        <v>Hitman: Sniper Challenge</v>
      </c>
      <c r="B434" s="4" t="str">
        <v>No achievements</v>
      </c>
    </row>
    <row r="435">
      <c r="A435" s="2" t="str">
        <v>Legacy of Kain: Defiance</v>
      </c>
      <c r="B435" s="4" t="str">
        <v>No achievements</v>
      </c>
    </row>
    <row r="436">
      <c r="A436" s="2" t="str">
        <v>Tomb Raider I</v>
      </c>
      <c r="B436" s="4" t="str">
        <v>No achievements</v>
      </c>
    </row>
    <row r="437">
      <c r="A437" s="2" t="str">
        <v>Tomb Raider II</v>
      </c>
      <c r="B437" s="4" t="str">
        <v>No achievements</v>
      </c>
    </row>
    <row r="438">
      <c r="A438" s="2" t="str">
        <v>Tomb Raider III: Adventures of Lara Croft</v>
      </c>
      <c r="B438" s="4" t="str">
        <v>No achievements</v>
      </c>
    </row>
    <row r="439">
      <c r="A439" s="2" t="str">
        <v>Tomb Raider: The Last Revelation</v>
      </c>
      <c r="B439" s="4" t="str">
        <v>No achievements</v>
      </c>
    </row>
    <row r="440">
      <c r="A440" s="2" t="str">
        <v>Tomb Raider: Chronicles</v>
      </c>
      <c r="B440" s="4" t="str">
        <v>No achievements</v>
      </c>
    </row>
    <row r="441">
      <c r="A441" s="2" t="str">
        <v>Tomb Raider (VI): The Angel of Darkness</v>
      </c>
      <c r="B441" s="4" t="str">
        <v>No achievements</v>
      </c>
    </row>
    <row r="442">
      <c r="A442" s="2" t="str">
        <v>Super Hexagon</v>
      </c>
      <c r="B442" s="4" t="str">
        <v>No achievements</v>
      </c>
    </row>
    <row r="443">
      <c r="A443" s="2" t="str">
        <v>DOOM (1993)</v>
      </c>
      <c r="B443" s="4" t="str">
        <v>No achievements</v>
      </c>
    </row>
    <row r="444">
      <c r="A444" s="2" t="str">
        <v>Final DOOM</v>
      </c>
      <c r="B444" s="4" t="str">
        <v>No achievements</v>
      </c>
    </row>
    <row r="445">
      <c r="A445" s="2" t="str">
        <v>DOOM II</v>
      </c>
      <c r="B445" s="4" t="str">
        <v>No achievements</v>
      </c>
    </row>
    <row r="446">
      <c r="A446" s="2" t="str">
        <v>Master Levels for DOOM II</v>
      </c>
      <c r="B446" s="4" t="str">
        <v>No achievements</v>
      </c>
    </row>
    <row r="447">
      <c r="A447" s="2" t="str">
        <v>Total War: SHOGUN 2</v>
      </c>
      <c r="B447" s="4" t="str">
        <v>No achievements</v>
      </c>
    </row>
    <row r="448">
      <c r="A448" s="2" t="str">
        <v>Primordia</v>
      </c>
      <c r="B448" s="4" t="str">
        <v>No achievements</v>
      </c>
    </row>
    <row r="449">
      <c r="A449" s="2" t="str">
        <v>A New Beginning - Final Cut</v>
      </c>
      <c r="B449" s="4" t="str">
        <v>No achievements</v>
      </c>
    </row>
    <row r="450">
      <c r="A450" s="2" t="str">
        <v>Iron Sky Invasion</v>
      </c>
      <c r="B450" s="4" t="str">
        <v>No achievements</v>
      </c>
    </row>
    <row r="451">
      <c r="A451" s="2" t="str">
        <v>Warhammer 40,000: Dawn of War - Game of the Year Edition</v>
      </c>
      <c r="B451" s="4" t="str">
        <v>No achievements</v>
      </c>
    </row>
    <row r="452">
      <c r="A452" s="2" t="str">
        <v>Warhammer 40,000: Dawn of War - Winter Assault</v>
      </c>
      <c r="B452" s="4" t="str">
        <v>No achievements</v>
      </c>
    </row>
    <row r="453">
      <c r="A453" s="2" t="str">
        <v>NiGHTS into Dreams...</v>
      </c>
      <c r="B453" s="4" t="str">
        <v>No achievements</v>
      </c>
    </row>
    <row r="454">
      <c r="A454" s="2" t="str">
        <v>RPG Maker VX Ace</v>
      </c>
      <c r="B454" s="4" t="str">
        <v>No achievements</v>
      </c>
    </row>
    <row r="455">
      <c r="A455" s="2" t="str">
        <v>Baldur's Gate: Enhanced Edition</v>
      </c>
      <c r="B455" s="4" t="str">
        <v>No achievements</v>
      </c>
    </row>
    <row r="456">
      <c r="A456" s="2" t="str">
        <v>Sonic &amp; All-Stars Racing Transformed Collection</v>
      </c>
      <c r="B456" s="4" t="str">
        <v>No achievements</v>
      </c>
    </row>
    <row r="457">
      <c r="A457" s="2" t="str">
        <v>Euro Truck Simulator 2</v>
      </c>
      <c r="B457" s="4" t="str">
        <v>No achievements</v>
      </c>
    </row>
    <row r="458">
      <c r="A458" s="2" t="str">
        <v>Tropico 4</v>
      </c>
      <c r="B458" s="4" t="str">
        <v>No achievements</v>
      </c>
    </row>
    <row r="459">
      <c r="A459" s="2" t="str">
        <v>Antichamber</v>
      </c>
      <c r="B459" s="4" t="str">
        <v>No achievements</v>
      </c>
    </row>
    <row r="460">
      <c r="A460" s="2" t="str">
        <v>Ys I</v>
      </c>
      <c r="B460" s="4" t="str">
        <v>No achievements</v>
      </c>
    </row>
    <row r="461">
      <c r="A461" s="2" t="str">
        <v>Ys II</v>
      </c>
      <c r="B461" s="4" t="str">
        <v>No achievements</v>
      </c>
    </row>
    <row r="462">
      <c r="A462" s="2" t="str">
        <v>Omerta - City of Gangsters</v>
      </c>
      <c r="B462" s="4" t="str">
        <v>No achievements</v>
      </c>
    </row>
    <row r="463">
      <c r="A463" s="2" t="str">
        <v>TrackMania Nations Forever</v>
      </c>
      <c r="B463" s="4" t="str">
        <v>No achievements</v>
      </c>
    </row>
    <row r="464">
      <c r="A464" s="2" t="str">
        <v>Bloodline Champions</v>
      </c>
      <c r="B464" s="4" t="str">
        <v>No achievements</v>
      </c>
    </row>
    <row r="465">
      <c r="A465" s="2" t="str">
        <v>Stronghold Kingdoms</v>
      </c>
      <c r="B465" s="4" t="str">
        <v>No achievements</v>
      </c>
    </row>
    <row r="466">
      <c r="A466" s="2" t="str">
        <v>Spiral Knights</v>
      </c>
      <c r="B466" s="4" t="str">
        <v>No achievements</v>
      </c>
    </row>
    <row r="467">
      <c r="A467" s="2" t="str">
        <v>Neverwinter</v>
      </c>
      <c r="B467" s="4" t="str">
        <v>No achievements</v>
      </c>
    </row>
    <row r="468">
      <c r="A468" s="2" t="str">
        <v>APB Reloaded</v>
      </c>
      <c r="B468" s="4" t="str">
        <v>No achievements</v>
      </c>
    </row>
    <row r="469">
      <c r="A469" s="2" t="str">
        <v>Realm of the Mad God Exalt</v>
      </c>
      <c r="B469" s="4" t="str">
        <v>No achievements</v>
      </c>
    </row>
    <row r="470">
      <c r="A470" s="2" t="str">
        <v>Pox Nora</v>
      </c>
      <c r="B470" s="4" t="str">
        <v>No achievements</v>
      </c>
    </row>
    <row r="471">
      <c r="A471" s="2" t="str">
        <v>EverQuest II</v>
      </c>
      <c r="B471" s="4" t="str">
        <v>No achievements</v>
      </c>
    </row>
    <row r="472">
      <c r="A472" s="2" t="str">
        <v xml:space="preserve">RaceRoom Racing Experience </v>
      </c>
      <c r="B472" s="4" t="str">
        <v>No achievements</v>
      </c>
    </row>
    <row r="473">
      <c r="A473" s="2" t="str">
        <v>Star Conflict</v>
      </c>
      <c r="B473" s="4" t="str">
        <v>No achievements</v>
      </c>
    </row>
    <row r="474">
      <c r="A474" s="2" t="str">
        <v>Vindictus</v>
      </c>
      <c r="B474" s="4" t="str">
        <v>No achievements</v>
      </c>
    </row>
    <row r="475">
      <c r="A475" s="2" t="str">
        <v>The Lord of the Rings Online™</v>
      </c>
      <c r="B475" s="4" t="str">
        <v>No achievements</v>
      </c>
    </row>
    <row r="476">
      <c r="A476" s="2" t="str">
        <v>PlanetSide 2</v>
      </c>
      <c r="B476" s="4" t="str">
        <v>No achievements</v>
      </c>
    </row>
    <row r="477">
      <c r="A477" s="2" t="str">
        <v>PlanetSide 2 - Test</v>
      </c>
      <c r="B477" s="4" t="str">
        <v>No achievements</v>
      </c>
    </row>
    <row r="478">
      <c r="A478" s="2" t="str">
        <v>Warframe</v>
      </c>
      <c r="B478" s="4" t="str">
        <v>No achievements</v>
      </c>
    </row>
    <row r="479">
      <c r="A479" s="2" t="str">
        <v>War Thunder</v>
      </c>
      <c r="B479" s="4" t="str">
        <v>No achievements</v>
      </c>
    </row>
    <row r="480">
      <c r="A480" s="2" t="str">
        <v>Shadow Warrior Classic (1997)</v>
      </c>
      <c r="B480" s="4" t="str">
        <v>No achievements</v>
      </c>
    </row>
    <row r="481">
      <c r="A481" s="2" t="str">
        <v>Pinball Arcade</v>
      </c>
      <c r="B481" s="4" t="str">
        <v>No achievements</v>
      </c>
    </row>
    <row r="482">
      <c r="A482" s="2" t="str">
        <v>Path of Exile</v>
      </c>
      <c r="B482" s="4" t="str">
        <v>No achievements</v>
      </c>
    </row>
    <row r="483">
      <c r="A483" s="2" t="str">
        <v>Dragon Nest Europe</v>
      </c>
      <c r="B483" s="4" t="str">
        <v>No achievements</v>
      </c>
    </row>
    <row r="484">
      <c r="A484" s="2" t="str">
        <v>Peggle Extreme</v>
      </c>
      <c r="B484" s="4" t="str">
        <v>No achievements</v>
      </c>
    </row>
    <row r="485">
      <c r="A485" s="2" t="str">
        <v>Dungeons &amp; Dragons Online®</v>
      </c>
      <c r="B485" s="4" t="str">
        <v>No achievements</v>
      </c>
    </row>
    <row r="486">
      <c r="A486" s="2" t="str">
        <v>Age of Conan: Unchained</v>
      </c>
      <c r="B486" s="4" t="str">
        <v>No achievements</v>
      </c>
    </row>
    <row r="487">
      <c r="A487" s="2" t="str">
        <v>Age of Conan: Unchained (US Version)</v>
      </c>
      <c r="B487" s="4" t="str">
        <v>No achievements</v>
      </c>
    </row>
    <row r="488">
      <c r="A488" s="2" t="str">
        <v>Marvel Puzzle Quest</v>
      </c>
      <c r="B488" s="4" t="str">
        <v>No achievements</v>
      </c>
    </row>
    <row r="489">
      <c r="A489" s="2" t="str">
        <v>Toribash</v>
      </c>
      <c r="B489" s="4" t="str">
        <v>No achievements</v>
      </c>
    </row>
    <row r="490">
      <c r="A490" s="2" t="str">
        <v>World of Guns: Gun Disassembly</v>
      </c>
      <c r="B490" s="4" t="str">
        <v>No achievements</v>
      </c>
    </row>
    <row r="491">
      <c r="A491" s="2" t="str">
        <v>Fistful of Frags</v>
      </c>
      <c r="B491" s="4" t="str">
        <v>No achievements</v>
      </c>
    </row>
    <row r="492">
      <c r="A492" s="2" t="str">
        <v>You Have to Win the Game</v>
      </c>
      <c r="B492" s="4" t="str">
        <v>No achievements</v>
      </c>
    </row>
    <row r="493">
      <c r="A493" s="2" t="str">
        <v>AirMech Strike</v>
      </c>
      <c r="B493" s="4" t="str">
        <v>No achievements</v>
      </c>
    </row>
    <row r="494">
      <c r="A494" s="2" t="str">
        <v>MapleStory</v>
      </c>
      <c r="B494" s="4" t="str">
        <v>No achievements</v>
      </c>
    </row>
    <row r="495">
      <c r="A495" s="2" t="str">
        <v>DCS World Steam Edition</v>
      </c>
      <c r="B495" s="4" t="str">
        <v>No achievements</v>
      </c>
    </row>
    <row r="496">
      <c r="A496" s="2" t="str">
        <v>No More Room in Hell</v>
      </c>
      <c r="B496" s="4" t="str">
        <v>No achievements</v>
      </c>
    </row>
    <row r="497">
      <c r="A497" s="2" t="str">
        <v>theHunter Classic</v>
      </c>
      <c r="B497" s="4" t="str">
        <v>No achievements</v>
      </c>
    </row>
    <row r="498">
      <c r="A498" s="2" t="str">
        <v>Infinity Wars - Animated Trading Card Game</v>
      </c>
      <c r="B498" s="4" t="str">
        <v>No achievements</v>
      </c>
    </row>
    <row r="499">
      <c r="A499" s="2" t="str">
        <v>Narcissu 1st &amp; 2nd</v>
      </c>
      <c r="B499" s="4" t="str">
        <v>No achievements</v>
      </c>
    </row>
    <row r="500">
      <c r="A500" s="2" t="str">
        <v>The Bridge</v>
      </c>
      <c r="B500" s="4" t="str">
        <v>No achievements</v>
      </c>
    </row>
    <row r="501">
      <c r="A501" s="2" t="str">
        <v>Resident Evil 6</v>
      </c>
      <c r="B501" s="4" t="str">
        <v>No achievements</v>
      </c>
    </row>
    <row r="502">
      <c r="A502" s="2" t="str">
        <v>Super House of Dead Ninjas</v>
      </c>
      <c r="B502" s="4" t="str">
        <v>No achievements</v>
      </c>
    </row>
    <row r="503">
      <c r="A503" s="2" t="str">
        <v>They Bleed Pixels</v>
      </c>
      <c r="B503" s="4" t="str">
        <v>No achievements</v>
      </c>
    </row>
    <row r="504">
      <c r="A504" s="2" t="str">
        <v>FINAL FANTASY VII</v>
      </c>
      <c r="B504" s="4" t="str">
        <v>No achievements</v>
      </c>
    </row>
    <row r="505">
      <c r="A505" s="2" t="str">
        <v>MUD - FIM Motocross World Championship™</v>
      </c>
      <c r="B505" s="4" t="str">
        <v>No achievements</v>
      </c>
    </row>
    <row r="506">
      <c r="A506" s="2" t="str">
        <v>Sword of the Stars: The Pit</v>
      </c>
      <c r="B506" s="4" t="str">
        <v>No achievements</v>
      </c>
    </row>
    <row r="507">
      <c r="A507" s="2" t="str">
        <v>Tomb Raider</v>
      </c>
      <c r="B507" s="4" t="str">
        <v>No achievements</v>
      </c>
    </row>
    <row r="508">
      <c r="A508" s="2" t="str">
        <v>Papo &amp; Yo</v>
      </c>
      <c r="B508" s="4" t="str">
        <v>No achievements</v>
      </c>
    </row>
    <row r="509">
      <c r="A509" s="2" t="str">
        <v>Prison Architect</v>
      </c>
      <c r="B509" s="4" t="str">
        <v>No achievements</v>
      </c>
    </row>
    <row r="510">
      <c r="A510" s="2" t="str">
        <v>Worms Armageddon</v>
      </c>
      <c r="B510" s="4" t="str">
        <v>No achievements</v>
      </c>
    </row>
    <row r="511">
      <c r="A511" s="2" t="str">
        <v>La-Mulana</v>
      </c>
      <c r="B511" s="4" t="str">
        <v>No achievements</v>
      </c>
    </row>
    <row r="512">
      <c r="A512" s="2" t="str">
        <v>Ms. Splosion Man</v>
      </c>
      <c r="B512" s="4" t="str">
        <v>No achievements</v>
      </c>
    </row>
    <row r="513">
      <c r="A513" s="2" t="str">
        <v>FINAL FANTASY® XI: Ultimate Collection Seekers Edition ROW</v>
      </c>
      <c r="B513" s="4" t="str">
        <v>No achievements</v>
      </c>
    </row>
    <row r="514">
      <c r="A514" s="2" t="str">
        <v>Anno 2070</v>
      </c>
      <c r="B514" s="4" t="str">
        <v>No achievements</v>
      </c>
    </row>
    <row r="515">
      <c r="A515" s="2" t="str">
        <v>Wargame: AirLand Battle</v>
      </c>
      <c r="B515" s="4" t="str">
        <v>No achievements</v>
      </c>
    </row>
    <row r="516">
      <c r="A516" s="2" t="str">
        <v>Surgeon Simulator</v>
      </c>
      <c r="B516" s="4" t="str">
        <v>No achievements</v>
      </c>
    </row>
    <row r="517">
      <c r="A517" s="2" t="str">
        <v>FEZ</v>
      </c>
      <c r="B517" s="4" t="str">
        <v>No achievements</v>
      </c>
    </row>
    <row r="518">
      <c r="A518" s="2" t="str">
        <v>Super Sanctum TD</v>
      </c>
      <c r="B518" s="4" t="str">
        <v>No achievements</v>
      </c>
    </row>
    <row r="519">
      <c r="A519" s="2" t="str">
        <v>Anomaly 2</v>
      </c>
      <c r="B519" s="4" t="str">
        <v>No achievements</v>
      </c>
    </row>
    <row r="520">
      <c r="A520" s="2" t="str">
        <v>Thunder Wolves</v>
      </c>
      <c r="B520" s="4" t="str">
        <v>No achievements</v>
      </c>
    </row>
    <row r="521">
      <c r="A521" s="2" t="str">
        <v>System Shock 2</v>
      </c>
      <c r="B521" s="4" t="str">
        <v>No achievements</v>
      </c>
    </row>
    <row r="522">
      <c r="A522" s="2" t="str">
        <v>Myst: Masterpiece Edition</v>
      </c>
      <c r="B522" s="4" t="str">
        <v>No achievements</v>
      </c>
    </row>
    <row r="523">
      <c r="A523" s="2" t="str">
        <v>Riven (1997)</v>
      </c>
      <c r="B523" s="4" t="str">
        <v>No achievements</v>
      </c>
    </row>
    <row r="524">
      <c r="A524" s="2" t="str">
        <v>Uru: Complete Chronicles</v>
      </c>
      <c r="B524" s="4" t="str">
        <v>No achievements</v>
      </c>
    </row>
    <row r="525">
      <c r="A525" s="2" t="str">
        <v>Rising Storm/Red Orchestra 2 Multiplayer</v>
      </c>
      <c r="B525" s="4" t="str">
        <v>No achievements</v>
      </c>
    </row>
    <row r="526">
      <c r="A526" s="2" t="str">
        <v>Resident Evil Revelations</v>
      </c>
      <c r="B526" s="4" t="str">
        <v>No achievements</v>
      </c>
    </row>
    <row r="527">
      <c r="A527" s="2" t="str">
        <v>Super Puzzle Platformer Deluxe</v>
      </c>
      <c r="B527" s="4" t="str">
        <v>No achievements</v>
      </c>
    </row>
    <row r="528">
      <c r="A528" s="2" t="str">
        <v>Dust: An Elysian Tail</v>
      </c>
      <c r="B528" s="4" t="str">
        <v>No achievements</v>
      </c>
    </row>
    <row r="529">
      <c r="A529" s="2" t="str">
        <v>Expeditions: Conquistador</v>
      </c>
      <c r="B529" s="4" t="str">
        <v>No achievements</v>
      </c>
    </row>
    <row r="530">
      <c r="A530" s="2" t="str">
        <v>The Night of the Rabbit</v>
      </c>
      <c r="B530" s="4" t="str">
        <v>No achievements</v>
      </c>
    </row>
    <row r="531">
      <c r="A531" s="2" t="str">
        <v>Xenonauts</v>
      </c>
      <c r="B531" s="4" t="str">
        <v>No achievements</v>
      </c>
    </row>
    <row r="532">
      <c r="A532" s="2" t="str">
        <v>Rogue Legacy</v>
      </c>
      <c r="B532" s="4" t="str">
        <v>No achievements</v>
      </c>
    </row>
    <row r="533">
      <c r="A533" s="2" t="str">
        <v>Dungeons &amp; Dragons: Chronicles of Mystara</v>
      </c>
      <c r="B533" s="4" t="str">
        <v>No achievements</v>
      </c>
    </row>
    <row r="534">
      <c r="A534" s="2" t="str">
        <v>Verdun</v>
      </c>
      <c r="B534" s="4" t="str">
        <v>No achievements</v>
      </c>
    </row>
    <row r="535">
      <c r="A535" s="2" t="str">
        <v>X2: The Threat</v>
      </c>
      <c r="B535" s="4" t="str">
        <v>No achievements</v>
      </c>
    </row>
    <row r="536">
      <c r="A536" s="2" t="str">
        <v>Memoria</v>
      </c>
      <c r="B536" s="4" t="str">
        <v>No achievements</v>
      </c>
    </row>
    <row r="537">
      <c r="A537" s="2" t="str">
        <v>X: Beyond the Frontier</v>
      </c>
      <c r="B537" s="4" t="str">
        <v>No achievements</v>
      </c>
    </row>
    <row r="538">
      <c r="A538" s="2" t="str">
        <v>Citadels</v>
      </c>
      <c r="B538" s="4" t="str">
        <v>No achievements</v>
      </c>
    </row>
    <row r="539">
      <c r="A539" s="2" t="str">
        <v>Knights of Pen and Paper +1</v>
      </c>
      <c r="B539" s="4" t="str">
        <v>No achievements</v>
      </c>
    </row>
    <row r="540">
      <c r="A540" s="2" t="str">
        <v>MotoGP™13</v>
      </c>
      <c r="B540" s="4" t="str">
        <v>No achievements</v>
      </c>
    </row>
    <row r="541">
      <c r="A541" s="2" t="str">
        <v>The Apogee Throwback Pack</v>
      </c>
      <c r="B541" s="4" t="str">
        <v>No achievements</v>
      </c>
    </row>
    <row r="542">
      <c r="A542" s="2" t="str">
        <v>Rise of the Triad</v>
      </c>
      <c r="B542" s="4" t="str">
        <v>No achievements</v>
      </c>
    </row>
    <row r="543">
      <c r="A543" s="2" t="str">
        <v>Infested Planet</v>
      </c>
      <c r="B543" s="4" t="str">
        <v>No achievements</v>
      </c>
    </row>
    <row r="544">
      <c r="A544" s="2" t="str">
        <v>Electronic Super Joy</v>
      </c>
      <c r="B544" s="4" t="str">
        <v>No achievements</v>
      </c>
    </row>
    <row r="545">
      <c r="A545" s="2" t="str">
        <v>Shadow Warrior Classic Redux</v>
      </c>
      <c r="B545" s="4" t="str">
        <v>No achievements</v>
      </c>
    </row>
    <row r="546">
      <c r="A546" s="2" t="str">
        <v>Ittle Dew</v>
      </c>
      <c r="B546" s="4" t="str">
        <v>No achievements</v>
      </c>
    </row>
    <row r="547">
      <c r="A547" s="2" t="str">
        <v>Toki Tori 2+</v>
      </c>
      <c r="B547" s="4" t="str">
        <v>No achievements</v>
      </c>
    </row>
    <row r="548">
      <c r="A548" s="2" t="str">
        <v>Kingdom Rush</v>
      </c>
      <c r="B548" s="4" t="str">
        <v>No achievements</v>
      </c>
    </row>
    <row r="549">
      <c r="A549" s="2" t="str">
        <v>FATE</v>
      </c>
      <c r="B549" s="4" t="str">
        <v>No achievements</v>
      </c>
    </row>
    <row r="550">
      <c r="A550" s="2" t="str">
        <v>Giana Sisters: Twisted Dreams - Rise of the Owlverlord</v>
      </c>
      <c r="B550" s="4" t="str">
        <v>No achievements</v>
      </c>
    </row>
    <row r="551">
      <c r="A551" s="2" t="str">
        <v>Cook, Serve, Delicious!</v>
      </c>
      <c r="B551" s="4" t="str">
        <v>No achievements</v>
      </c>
    </row>
    <row r="552">
      <c r="A552" s="2" t="str">
        <v>Brothers - A Tale of Two Sons</v>
      </c>
      <c r="B552" s="4" t="str">
        <v>No achievements</v>
      </c>
    </row>
    <row r="553">
      <c r="A553" s="2" t="str">
        <v>Castlevania: Lords of Shadow - Ultimate Edition</v>
      </c>
      <c r="B553" s="4" t="str">
        <v>No achievements</v>
      </c>
    </row>
    <row r="554">
      <c r="A554" s="2" t="str">
        <v>Sid Meier's Ace Patrol</v>
      </c>
      <c r="B554" s="4" t="str">
        <v>No achievements</v>
      </c>
    </row>
    <row r="555">
      <c r="A555" s="2" t="str">
        <v>Papers, Please</v>
      </c>
      <c r="B555" s="4" t="str">
        <v>No achievements</v>
      </c>
    </row>
    <row r="556">
      <c r="A556" s="2" t="str">
        <v>Rayman Legends</v>
      </c>
      <c r="B556" s="4" t="str">
        <v>No achievements</v>
      </c>
    </row>
    <row r="557">
      <c r="A557" s="2" t="str">
        <v>DuckTales Remastered</v>
      </c>
      <c r="B557" s="4" t="str">
        <v>No achievements</v>
      </c>
    </row>
    <row r="558">
      <c r="A558" s="2" t="str">
        <v>Assetto Corsa</v>
      </c>
      <c r="B558" s="4" t="str">
        <v>No achievements</v>
      </c>
    </row>
    <row r="559">
      <c r="A559" s="2" t="str">
        <v>Divinity: Dragon Commander Beta</v>
      </c>
      <c r="B559" s="4" t="str">
        <v>No achievements</v>
      </c>
    </row>
    <row r="560">
      <c r="A560" s="2" t="str">
        <v>Divinity: Dragon Commander</v>
      </c>
      <c r="B560" s="4" t="str">
        <v>No achievements</v>
      </c>
    </row>
    <row r="561">
      <c r="A561" s="2" t="str">
        <v>Knytt Underground</v>
      </c>
      <c r="B561" s="4" t="str">
        <v>No achievements</v>
      </c>
    </row>
    <row r="562">
      <c r="A562" s="2" t="str">
        <v>Dino Run DX</v>
      </c>
      <c r="B562" s="4" t="str">
        <v>No achievements</v>
      </c>
    </row>
    <row r="563">
      <c r="A563" s="2" t="str">
        <v>Risk of Rain (2013)</v>
      </c>
      <c r="B563" s="4" t="str">
        <v>No achievements</v>
      </c>
    </row>
    <row r="564">
      <c r="A564" s="2" t="str">
        <v>NEO Scavenger</v>
      </c>
      <c r="B564" s="4" t="str">
        <v>No achievements</v>
      </c>
    </row>
    <row r="565">
      <c r="A565" s="2" t="str">
        <v>Spelunky</v>
      </c>
      <c r="B565" s="4" t="str">
        <v>No achievements</v>
      </c>
    </row>
    <row r="566">
      <c r="A566" s="2" t="str">
        <v>PAYDAY 2</v>
      </c>
      <c r="B566" s="4" t="str">
        <v>No achievements</v>
      </c>
    </row>
    <row r="567">
      <c r="A567" s="2" t="str">
        <v>Worms Clan Wars</v>
      </c>
      <c r="B567" s="4" t="str">
        <v>No achievements</v>
      </c>
    </row>
    <row r="568">
      <c r="A568" s="2" t="str">
        <v>Europa Universalis IV</v>
      </c>
      <c r="B568" s="4" t="str">
        <v>No achievements</v>
      </c>
    </row>
    <row r="569">
      <c r="A569" s="2" t="str">
        <v>Teslagrad</v>
      </c>
      <c r="B569" s="4" t="str">
        <v>No achievements</v>
      </c>
    </row>
    <row r="570">
      <c r="A570" s="2" t="str">
        <v>Delver</v>
      </c>
      <c r="B570" s="4" t="str">
        <v>No achievements</v>
      </c>
    </row>
    <row r="571">
      <c r="A571" s="2" t="str">
        <v>X Rebirth</v>
      </c>
      <c r="B571" s="4" t="str">
        <v>No achievements</v>
      </c>
    </row>
    <row r="572">
      <c r="A572" s="2" t="str">
        <v>Game Dev Tycoon</v>
      </c>
      <c r="B572" s="4" t="str">
        <v>No achievements</v>
      </c>
    </row>
    <row r="573">
      <c r="A573" s="2" t="str">
        <v>Contraption Maker</v>
      </c>
      <c r="B573" s="4" t="str">
        <v>No achievements</v>
      </c>
    </row>
    <row r="574">
      <c r="A574" s="2" t="str">
        <v>Life Goes On</v>
      </c>
      <c r="B574" s="4" t="str">
        <v>No achievements</v>
      </c>
    </row>
    <row r="575">
      <c r="A575" s="2" t="str">
        <v>TorqueL</v>
      </c>
      <c r="B575" s="4" t="str">
        <v>No achievements</v>
      </c>
    </row>
    <row r="576">
      <c r="A576" s="2" t="str">
        <v>Saints Row IV</v>
      </c>
      <c r="B576" s="4" t="str">
        <v>No achievements</v>
      </c>
    </row>
    <row r="577">
      <c r="A577" s="2" t="str">
        <v>Knock-knock</v>
      </c>
      <c r="B577" s="4" t="str">
        <v>No achievements</v>
      </c>
    </row>
    <row r="578">
      <c r="A578" s="2" t="str">
        <v>Bridge Constructor</v>
      </c>
      <c r="B578" s="4" t="str">
        <v>No achievements</v>
      </c>
    </row>
    <row r="579">
      <c r="A579" s="2" t="str">
        <v>Among the Sleep</v>
      </c>
      <c r="B579" s="4" t="str">
        <v>No achievements</v>
      </c>
    </row>
    <row r="580">
      <c r="A580" s="2" t="str">
        <v>Shovel Knight: Treasure Trove</v>
      </c>
      <c r="B580" s="4" t="str">
        <v>No achievements</v>
      </c>
    </row>
    <row r="581">
      <c r="A581" s="2" t="str">
        <v>Angry Video Game Nerd Adventures</v>
      </c>
      <c r="B581" s="4" t="str">
        <v>No achievements</v>
      </c>
    </row>
    <row r="582">
      <c r="A582" s="2" t="str">
        <v>Chroma Squad</v>
      </c>
      <c r="B582" s="4" t="str">
        <v>No achievements</v>
      </c>
    </row>
    <row r="583">
      <c r="A583" s="2" t="str">
        <v>The Legend of Heroes: Trails in the Sky</v>
      </c>
      <c r="B583" s="4" t="str">
        <v>No achievements</v>
      </c>
    </row>
    <row r="584">
      <c r="A584" s="2" t="str">
        <v>Livelock</v>
      </c>
      <c r="B584" s="4" t="str">
        <v>No achievements</v>
      </c>
    </row>
    <row r="585">
      <c r="A585" s="2" t="str">
        <v>The Legend of Heroes: Trails in the Sky SC</v>
      </c>
      <c r="B585" s="4" t="str">
        <v>No achievements</v>
      </c>
    </row>
    <row r="586">
      <c r="A586" s="2" t="str">
        <v>TowerFall Ascension</v>
      </c>
      <c r="B586" s="4" t="str">
        <v>No achievements</v>
      </c>
    </row>
    <row r="587">
      <c r="A587" s="2" t="str">
        <v>Anomaly Korea</v>
      </c>
      <c r="B587" s="4" t="str">
        <v>No achievements</v>
      </c>
    </row>
    <row r="588">
      <c r="A588" s="2" t="str">
        <v>Stick It To The Man!</v>
      </c>
      <c r="B588" s="4" t="str">
        <v>No achievements</v>
      </c>
    </row>
    <row r="589">
      <c r="A589" s="2" t="str">
        <v>Long Live The Queen</v>
      </c>
      <c r="B589" s="4" t="str">
        <v>No achievements</v>
      </c>
    </row>
    <row r="590">
      <c r="A590" s="2" t="str">
        <v>Anomaly Warzone Earth Mobile Campaign</v>
      </c>
      <c r="B590" s="4" t="str">
        <v>No achievements</v>
      </c>
    </row>
    <row r="591">
      <c r="A591" s="2" t="str">
        <v>The Shivah</v>
      </c>
      <c r="B591" s="4" t="str">
        <v>No achievements</v>
      </c>
    </row>
    <row r="592">
      <c r="A592" s="2" t="str">
        <v>SteamWorld Dig</v>
      </c>
      <c r="B592" s="4" t="str">
        <v>No achievements</v>
      </c>
    </row>
    <row r="593">
      <c r="A593" s="2" t="str">
        <v>Death Road to Canada</v>
      </c>
      <c r="B593" s="4" t="str">
        <v>No achievements</v>
      </c>
    </row>
    <row r="594">
      <c r="A594" s="2" t="str">
        <v>Eldritch</v>
      </c>
      <c r="B594" s="4" t="str">
        <v>No achievements</v>
      </c>
    </row>
    <row r="595">
      <c r="A595" s="2" t="str">
        <v>Nihilumbra</v>
      </c>
      <c r="B595" s="4" t="str">
        <v>No achievements</v>
      </c>
    </row>
    <row r="596">
      <c r="A596" s="2" t="str">
        <v>The Cat Lady</v>
      </c>
      <c r="B596" s="4" t="str">
        <v>No achievements</v>
      </c>
    </row>
    <row r="597">
      <c r="A597" s="2" t="str">
        <v>Halfway</v>
      </c>
      <c r="B597" s="4" t="str">
        <v>No achievements</v>
      </c>
    </row>
    <row r="598">
      <c r="A598" s="2" t="str">
        <v>A Hat in Time</v>
      </c>
      <c r="B598" s="4" t="str">
        <v>No achievements</v>
      </c>
    </row>
    <row r="599">
      <c r="A599" s="2" t="str">
        <v>Ikaruga</v>
      </c>
      <c r="B599" s="4" t="str">
        <v>No achievements</v>
      </c>
    </row>
    <row r="600">
      <c r="A600" s="2" t="str">
        <v>Earth 2140 HD</v>
      </c>
      <c r="B600" s="4" t="str">
        <v>No achievements</v>
      </c>
    </row>
    <row r="601">
      <c r="A601" s="2" t="str">
        <v>Earth 2150 Trilogy</v>
      </c>
      <c r="B601" s="4" t="str">
        <v>No achievements</v>
      </c>
    </row>
    <row r="602">
      <c r="A602" s="2" t="str">
        <v>Earth 2150: The Moon Project</v>
      </c>
      <c r="B602" s="4" t="str">
        <v>No achievements</v>
      </c>
    </row>
    <row r="603">
      <c r="A603" s="2" t="str">
        <v>Earth 2150: Lost Souls</v>
      </c>
      <c r="B603" s="4" t="str">
        <v>No achievements</v>
      </c>
    </row>
    <row r="604">
      <c r="A604" s="2" t="str">
        <v>Knights and Merchants</v>
      </c>
      <c r="B604" s="4" t="str">
        <v>No achievements</v>
      </c>
    </row>
    <row r="605">
      <c r="A605" s="2" t="str">
        <v>Gorky 17</v>
      </c>
      <c r="B605" s="4" t="str">
        <v>No achievements</v>
      </c>
    </row>
    <row r="606">
      <c r="A606" s="2" t="str">
        <v>KnightShift</v>
      </c>
      <c r="B606" s="4" t="str">
        <v>No achievements</v>
      </c>
    </row>
    <row r="607">
      <c r="A607" s="2" t="str">
        <v>World War III: Black Gold</v>
      </c>
      <c r="B607" s="4" t="str">
        <v>No achievements</v>
      </c>
    </row>
    <row r="608">
      <c r="A608" s="2" t="str">
        <v>World War II: Panzer Claws</v>
      </c>
      <c r="B608" s="4" t="str">
        <v>No achievements</v>
      </c>
    </row>
    <row r="609">
      <c r="A609" s="2" t="str">
        <v>PAC-MAN Championship Edition DX+</v>
      </c>
      <c r="B609" s="4" t="str">
        <v>No achievements</v>
      </c>
    </row>
    <row r="610">
      <c r="A610" s="2" t="str">
        <v>Total War: ROME II - Emperor Edition</v>
      </c>
      <c r="B610" s="4" t="str">
        <v>No achievements</v>
      </c>
    </row>
    <row r="611">
      <c r="A611" s="2" t="str">
        <v>Dishonored</v>
      </c>
      <c r="B611" s="4" t="str">
        <v>No achievements</v>
      </c>
    </row>
    <row r="612">
      <c r="A612" s="2" t="str">
        <v>Volgarr the Viking</v>
      </c>
      <c r="B612" s="4" t="str">
        <v>No achievements</v>
      </c>
    </row>
    <row r="613">
      <c r="A613" s="2" t="str">
        <v>Alien Rage - Unlimited</v>
      </c>
      <c r="B613" s="4" t="str">
        <v>No achievements</v>
      </c>
    </row>
    <row r="614">
      <c r="A614" s="2" t="str">
        <v>Arma 3</v>
      </c>
      <c r="B614" s="4" t="str">
        <v>No achievements</v>
      </c>
    </row>
    <row r="615">
      <c r="A615" s="2" t="str">
        <v>Wizardry 6: Bane of the Cosmic Forge</v>
      </c>
      <c r="B615" s="4" t="str">
        <v>No achievements</v>
      </c>
    </row>
    <row r="616">
      <c r="A616" s="2" t="str">
        <v>Wizardry 7: Crusaders of the Dark Savant</v>
      </c>
      <c r="B616" s="4" t="str">
        <v>No achievements</v>
      </c>
    </row>
    <row r="617">
      <c r="A617" s="2" t="str">
        <v>Wizardry 8</v>
      </c>
      <c r="B617" s="4" t="str">
        <v>No achievements</v>
      </c>
    </row>
    <row r="618">
      <c r="A618" s="2" t="str">
        <v>1954 Alcatraz</v>
      </c>
      <c r="B618" s="4" t="str">
        <v>No achievements</v>
      </c>
    </row>
    <row r="619">
      <c r="A619" s="2" t="str">
        <v>Aarklash: Legacy</v>
      </c>
      <c r="B619" s="4" t="str">
        <v>No achievements</v>
      </c>
    </row>
    <row r="620">
      <c r="A620" s="2" t="str">
        <v>Hitman: Contracts</v>
      </c>
      <c r="B620" s="4" t="str">
        <v>No achievements</v>
      </c>
    </row>
    <row r="621">
      <c r="A621" s="2" t="str">
        <v>Arma Tactics</v>
      </c>
      <c r="B621" s="4" t="str">
        <v>No achievements</v>
      </c>
    </row>
    <row r="622">
      <c r="A622" s="2" t="str">
        <v>NARUTO SHIPPUDEN: Ultimate Ninja STORM 3 Full Burst</v>
      </c>
      <c r="B622" s="4" t="str">
        <v>No achievements</v>
      </c>
    </row>
    <row r="623">
      <c r="A623" s="2" t="str">
        <v>Truck Racer</v>
      </c>
      <c r="B623" s="4" t="str">
        <v>No achievements</v>
      </c>
    </row>
    <row r="624">
      <c r="A624" s="2" t="str">
        <v>Enemy Front</v>
      </c>
      <c r="B624" s="4" t="str">
        <v>No achievements</v>
      </c>
    </row>
    <row r="625">
      <c r="A625" s="2" t="str">
        <v>WRC 4 FIA WORLD RALLY CHAMPIONSHIP</v>
      </c>
      <c r="B625" s="4" t="str">
        <v>No achievements</v>
      </c>
    </row>
    <row r="626">
      <c r="A626" s="2" t="str">
        <v>MXGP - The Official Motocross Videogame</v>
      </c>
      <c r="B626" s="4" t="str">
        <v>No achievements</v>
      </c>
    </row>
    <row r="627">
      <c r="A627" s="2" t="str">
        <v>Cosmic Star Heroine</v>
      </c>
      <c r="B627" s="4" t="str">
        <v>No achievements</v>
      </c>
    </row>
    <row r="628">
      <c r="A628" s="2" t="str">
        <v>Project Nimbus: Complete Edition</v>
      </c>
      <c r="B628" s="4" t="str">
        <v>No achievements</v>
      </c>
    </row>
    <row r="629">
      <c r="A629" s="2" t="str">
        <v>Shadow Warrior</v>
      </c>
      <c r="B629" s="4" t="str">
        <v>No achievements</v>
      </c>
    </row>
    <row r="630">
      <c r="A630" s="2" t="str">
        <v>Viscera Cleanup Detail: Shadow Warrior</v>
      </c>
      <c r="B630" s="4" t="str">
        <v>No achievements</v>
      </c>
    </row>
    <row r="631">
      <c r="A631" s="2" t="str">
        <v>Baldur's Gate II: Enhanced Edition</v>
      </c>
      <c r="B631" s="4" t="str">
        <v>No achievements</v>
      </c>
    </row>
    <row r="632">
      <c r="A632" s="2" t="str">
        <v>Elven Legacy</v>
      </c>
      <c r="B632" s="4" t="str">
        <v>No achievements</v>
      </c>
    </row>
    <row r="633">
      <c r="A633" s="2" t="str">
        <v>Elven Legacy: Magic</v>
      </c>
      <c r="B633" s="4" t="str">
        <v>No achievements</v>
      </c>
    </row>
    <row r="634">
      <c r="A634" s="2" t="str">
        <v>Elven Legacy: Siege</v>
      </c>
      <c r="B634" s="4" t="str">
        <v>No achievements</v>
      </c>
    </row>
    <row r="635">
      <c r="A635" s="2" t="str">
        <v>Elven Legacy: Ranger</v>
      </c>
      <c r="B635" s="4" t="str">
        <v>No achievements</v>
      </c>
    </row>
    <row r="636">
      <c r="A636" s="2" t="str">
        <v>Bloody Trapland</v>
      </c>
      <c r="B636" s="4" t="str">
        <v>No achievements</v>
      </c>
    </row>
    <row r="637">
      <c r="A637" s="2" t="str">
        <v>Hyper Light Drifter</v>
      </c>
      <c r="B637" s="4" t="str">
        <v>No achievements</v>
      </c>
    </row>
    <row r="638">
      <c r="A638" s="2" t="str">
        <v>Oozi: Earth Adventure</v>
      </c>
      <c r="B638" s="4" t="str">
        <v>No achievements</v>
      </c>
    </row>
    <row r="639">
      <c r="A639" s="2" t="str">
        <v>Survivor Squad</v>
      </c>
      <c r="B639" s="4" t="str">
        <v>No achievements</v>
      </c>
    </row>
    <row r="640">
      <c r="A640" s="2" t="str">
        <v>Talisman: Digital Edition</v>
      </c>
      <c r="B640" s="4" t="str">
        <v>No achievements</v>
      </c>
    </row>
    <row r="641">
      <c r="A641" s="2" t="str">
        <v>Tetrobot and Co.</v>
      </c>
      <c r="B641" s="4" t="str">
        <v>No achievements</v>
      </c>
    </row>
    <row r="642">
      <c r="A642" s="2" t="str">
        <v>Goodbye Deponia</v>
      </c>
      <c r="B642" s="4" t="str">
        <v>No achievements</v>
      </c>
    </row>
    <row r="643">
      <c r="A643" s="2" t="str">
        <v>I Have No Mouth, and I Must Scream</v>
      </c>
      <c r="B643" s="4" t="str">
        <v>No achievements</v>
      </c>
    </row>
    <row r="644">
      <c r="A644" s="2" t="str">
        <v>Type:Rider</v>
      </c>
      <c r="B644" s="4" t="str">
        <v>No achievements</v>
      </c>
    </row>
    <row r="645">
      <c r="A645" s="2" t="str">
        <v>Space Rangers HD: A War Apart</v>
      </c>
      <c r="B645" s="4" t="str">
        <v>No achievements</v>
      </c>
    </row>
    <row r="646">
      <c r="A646" s="2" t="str">
        <v>Heli Heroes</v>
      </c>
      <c r="B646" s="4" t="str">
        <v>No achievements</v>
      </c>
    </row>
    <row r="647">
      <c r="A647" s="2" t="str">
        <v>Savant - Ascent</v>
      </c>
      <c r="B647" s="4" t="str">
        <v>No achievements</v>
      </c>
    </row>
    <row r="648">
      <c r="A648" s="2" t="str">
        <v>Savant - Ascent REMIX</v>
      </c>
      <c r="B648" s="4" t="str">
        <v>No achievements</v>
      </c>
    </row>
    <row r="649">
      <c r="A649" s="2" t="str">
        <v>Hero of the Kingdom</v>
      </c>
      <c r="B649" s="4" t="str">
        <v>No achievements</v>
      </c>
    </row>
    <row r="650">
      <c r="A650" s="2" t="str">
        <v>The Stanley Parable</v>
      </c>
      <c r="B650" s="4" t="str">
        <v>No achievements</v>
      </c>
    </row>
    <row r="651">
      <c r="A651" s="2" t="str">
        <v>1001 Spikes</v>
      </c>
      <c r="B651" s="4" t="str">
        <v>No achievements</v>
      </c>
    </row>
    <row r="652">
      <c r="A652" s="2" t="str">
        <v>Sid Meier's Ace Patrol: Pacific Skies</v>
      </c>
      <c r="B652" s="4" t="str">
        <v>No achievements</v>
      </c>
    </row>
    <row r="653">
      <c r="A653" s="2" t="str">
        <v>The Walking Dead: Season Two</v>
      </c>
      <c r="B653" s="4" t="str">
        <v>No achievements</v>
      </c>
    </row>
    <row r="654">
      <c r="A654" s="2" t="str">
        <v>Killer is Dead</v>
      </c>
      <c r="B654" s="4" t="str">
        <v>No achievements</v>
      </c>
    </row>
    <row r="655">
      <c r="A655" s="2" t="str">
        <v>LEGO® MARVEL Super Heroes</v>
      </c>
      <c r="B655" s="4" t="str">
        <v>No achievements</v>
      </c>
    </row>
    <row r="656">
      <c r="A656" s="2" t="str">
        <v>AION Free-to-Play</v>
      </c>
      <c r="B656" s="4" t="str">
        <v>No achievements</v>
      </c>
    </row>
    <row r="657">
      <c r="A657" s="2" t="str">
        <v>Distant Worlds: Universe</v>
      </c>
      <c r="B657" s="4" t="str">
        <v>No achievements</v>
      </c>
    </row>
    <row r="658">
      <c r="A658" s="2" t="str">
        <v>Darkest Dungeon®</v>
      </c>
      <c r="B658" s="4" t="str">
        <v>No achievements</v>
      </c>
    </row>
    <row r="659">
      <c r="A659" s="2" t="str">
        <v>Last Knight: Rogue Rider Edition</v>
      </c>
      <c r="B659" s="4" t="str">
        <v>No achievements</v>
      </c>
    </row>
    <row r="660">
      <c r="A660" s="2" t="str">
        <v>Jets'n'Guns Gold</v>
      </c>
      <c r="B660" s="4" t="str">
        <v>No achievements</v>
      </c>
    </row>
    <row r="661">
      <c r="A661" s="2" t="str">
        <v>FINAL FANTASY XIV Online</v>
      </c>
      <c r="B661" s="4" t="str">
        <v>No achievements</v>
      </c>
    </row>
    <row r="662">
      <c r="A662" s="2" t="str">
        <v>Stronghold HD</v>
      </c>
      <c r="B662" s="4" t="str">
        <v>No achievements</v>
      </c>
    </row>
    <row r="663">
      <c r="A663" s="2" t="str">
        <v>Spintires®</v>
      </c>
      <c r="B663" s="4" t="str">
        <v>No achievements</v>
      </c>
    </row>
    <row r="664">
      <c r="A664" s="2" t="str">
        <v>BlazBlue: Calamity Trigger</v>
      </c>
      <c r="B664" s="4" t="str">
        <v>No achievements</v>
      </c>
    </row>
    <row r="665">
      <c r="A665" s="2" t="str">
        <v>Saturday Morning RPG</v>
      </c>
      <c r="B665" s="4" t="str">
        <v>No achievements</v>
      </c>
    </row>
    <row r="666">
      <c r="A666" s="2" t="str">
        <v>War of the Human Tanks</v>
      </c>
      <c r="B666" s="4" t="str">
        <v>No achievements</v>
      </c>
    </row>
    <row r="667">
      <c r="A667" s="2" t="str">
        <v>Mitsurugi Kamui Hikae</v>
      </c>
      <c r="B667" s="4" t="str">
        <v>No achievements</v>
      </c>
    </row>
    <row r="668">
      <c r="A668" s="2" t="str">
        <v>Brawlout</v>
      </c>
      <c r="B668" s="4" t="str">
        <v>No achievements</v>
      </c>
    </row>
    <row r="669">
      <c r="A669" s="2" t="str">
        <v>One Finger Death Punch</v>
      </c>
      <c r="B669" s="4" t="str">
        <v>No achievements</v>
      </c>
    </row>
    <row r="670">
      <c r="A670" s="2" t="str">
        <v>Platformines</v>
      </c>
      <c r="B670" s="4" t="str">
        <v>No achievements</v>
      </c>
    </row>
    <row r="671">
      <c r="A671" s="2" t="str">
        <v>Trine 2</v>
      </c>
      <c r="B671" s="4" t="str">
        <v>No achievements</v>
      </c>
    </row>
    <row r="672">
      <c r="A672" s="2" t="str">
        <v>Deadly 30</v>
      </c>
      <c r="B672" s="4" t="str">
        <v>No achievements</v>
      </c>
    </row>
    <row r="673">
      <c r="A673" s="2" t="str">
        <v>Meridian: New World</v>
      </c>
      <c r="B673" s="4" t="str">
        <v>No achievements</v>
      </c>
    </row>
    <row r="674">
      <c r="A674" s="2" t="str">
        <v>Epic Battle Fantasy 4</v>
      </c>
      <c r="B674" s="4" t="str">
        <v>No achievements</v>
      </c>
    </row>
    <row r="675">
      <c r="A675" s="2" t="str">
        <v>Hexcells</v>
      </c>
      <c r="B675" s="4" t="str">
        <v>No achievements</v>
      </c>
    </row>
    <row r="676">
      <c r="A676" s="2" t="str">
        <v>Goat Simulator</v>
      </c>
      <c r="B676" s="4" t="str">
        <v>No achievements</v>
      </c>
    </row>
    <row r="677">
      <c r="A677" s="2" t="str">
        <v>LYNE</v>
      </c>
      <c r="B677" s="4" t="str">
        <v>No achievements</v>
      </c>
    </row>
    <row r="678">
      <c r="A678" s="2" t="str">
        <v>Tower of Guns</v>
      </c>
      <c r="B678" s="4" t="str">
        <v>No achievements</v>
      </c>
    </row>
    <row r="679">
      <c r="A679" s="2" t="str">
        <v>Breach &amp; Clear</v>
      </c>
      <c r="B679" s="4" t="str">
        <v>No achievements</v>
      </c>
    </row>
    <row r="680">
      <c r="A680" s="2" t="str">
        <v>One Way Heroics</v>
      </c>
      <c r="B680" s="4" t="str">
        <v>No achievements</v>
      </c>
    </row>
    <row r="681">
      <c r="A681" s="2" t="str">
        <v>LUFTRAUSERS</v>
      </c>
      <c r="B681" s="4" t="str">
        <v>No achievements</v>
      </c>
    </row>
    <row r="682">
      <c r="A682" s="2" t="str">
        <v>FINAL FANTASY VIII</v>
      </c>
      <c r="B682" s="4" t="str">
        <v>No achievements</v>
      </c>
    </row>
    <row r="683">
      <c r="A683" s="2" t="str">
        <v>The LEGO® Movie - Videogame</v>
      </c>
      <c r="B683" s="4" t="str">
        <v>No achievements</v>
      </c>
    </row>
    <row r="684">
      <c r="A684" s="2" t="str">
        <v>Gun Metal</v>
      </c>
      <c r="B684" s="4" t="str">
        <v>No achievements</v>
      </c>
    </row>
    <row r="685">
      <c r="A685" s="2" t="str">
        <v>Hostile Waters: Antaeus Rising</v>
      </c>
      <c r="B685" s="4" t="str">
        <v>No achievements</v>
      </c>
    </row>
    <row r="686">
      <c r="A686" s="2" t="str">
        <v>Heat Signature</v>
      </c>
      <c r="B686" s="4" t="str">
        <v>No achievements</v>
      </c>
    </row>
    <row r="687">
      <c r="A687" s="2" t="str">
        <v>Lucius</v>
      </c>
      <c r="B687" s="4" t="str">
        <v>No achievements</v>
      </c>
    </row>
    <row r="688">
      <c r="A688" s="2" t="str">
        <v>Painkiller Overdose</v>
      </c>
      <c r="B688" s="4" t="str">
        <v>No achievements</v>
      </c>
    </row>
    <row r="689">
      <c r="A689" s="2" t="str">
        <v>Painkiller: Black Edition</v>
      </c>
      <c r="B689" s="4" t="str">
        <v>No achievements</v>
      </c>
    </row>
    <row r="690">
      <c r="A690" s="2" t="str">
        <v>Painkiller: Resurrection</v>
      </c>
      <c r="B690" s="4" t="str">
        <v>No achievements</v>
      </c>
    </row>
    <row r="691">
      <c r="A691" s="2" t="str">
        <v>Painkiller: Redemption</v>
      </c>
      <c r="B691" s="4" t="str">
        <v>No achievements</v>
      </c>
    </row>
    <row r="692">
      <c r="A692" s="2" t="str">
        <v>Painkiller: Recurring Evil</v>
      </c>
      <c r="B692" s="4" t="str">
        <v>No achievements</v>
      </c>
    </row>
    <row r="693">
      <c r="A693" s="2" t="str">
        <v>Painkiller Hell &amp; Damnation</v>
      </c>
      <c r="B693" s="4" t="str">
        <v>No achievements</v>
      </c>
    </row>
    <row r="694">
      <c r="A694" s="2" t="str">
        <v>The Whispered World Special Edition</v>
      </c>
      <c r="B694" s="4" t="str">
        <v>No achievements</v>
      </c>
    </row>
    <row r="695">
      <c r="A695" s="2" t="str">
        <v>Cuphead</v>
      </c>
      <c r="B695" s="4" t="str">
        <v>No achievements</v>
      </c>
    </row>
    <row r="696">
      <c r="A696" s="2" t="str">
        <v>Year Walk</v>
      </c>
      <c r="B696" s="4" t="str">
        <v>No achievements</v>
      </c>
    </row>
    <row r="697">
      <c r="A697" s="2" t="str">
        <v>Edge Of Eternity</v>
      </c>
      <c r="B697" s="4" t="str">
        <v>No achievements</v>
      </c>
    </row>
    <row r="698">
      <c r="A698" s="2" t="str">
        <v>Hero Siege</v>
      </c>
      <c r="B698" s="4" t="str">
        <v>No achievements</v>
      </c>
    </row>
    <row r="699">
      <c r="A699" s="2" t="str">
        <v>WORLD END ECONOMiCA episode.01</v>
      </c>
      <c r="B699" s="4" t="str">
        <v>No achievements</v>
      </c>
    </row>
    <row r="700">
      <c r="A700" s="2" t="str">
        <v>Infectonator : Survivors</v>
      </c>
      <c r="B700" s="4" t="str">
        <v>No achievements</v>
      </c>
    </row>
    <row r="701">
      <c r="A701" s="2" t="str">
        <v>Chronology</v>
      </c>
      <c r="B701" s="4" t="str">
        <v>No achievements</v>
      </c>
    </row>
    <row r="702">
      <c r="A702" s="2" t="str">
        <v>Dex</v>
      </c>
      <c r="B702" s="4" t="str">
        <v>No achievements</v>
      </c>
    </row>
    <row r="703">
      <c r="A703" s="2" t="str">
        <v>RUNNING WITH RIFLES</v>
      </c>
      <c r="B703" s="4" t="str">
        <v>No achievements</v>
      </c>
    </row>
    <row r="704">
      <c r="A704" s="2" t="str">
        <v>S.T.A.L.K.E.R.: Shadow of Chernobyl</v>
      </c>
      <c r="B704" s="4" t="str">
        <v>No achievements</v>
      </c>
    </row>
    <row r="705">
      <c r="A705" s="2" t="str">
        <v>S.T.A.L.K.E.R.: Clear Sky</v>
      </c>
      <c r="B705" s="4" t="str">
        <v>No achievements</v>
      </c>
    </row>
    <row r="706">
      <c r="A706" s="2" t="str">
        <v>S.T.A.L.K.E.R.: Call of Pripyat</v>
      </c>
      <c r="B706" s="4" t="str">
        <v>No achievements</v>
      </c>
    </row>
    <row r="707">
      <c r="A707" s="2" t="str">
        <v>LocoCycle</v>
      </c>
      <c r="B707" s="4" t="str">
        <v>No achievements</v>
      </c>
    </row>
    <row r="708">
      <c r="A708" s="2" t="str">
        <v>American Truck Simulator</v>
      </c>
      <c r="B708" s="4" t="str">
        <v>No achievements</v>
      </c>
    </row>
    <row r="709">
      <c r="A709" s="2" t="str">
        <v>Worms World Party Remastered</v>
      </c>
      <c r="B709" s="4" t="str">
        <v>No achievements</v>
      </c>
    </row>
    <row r="710">
      <c r="A710" s="2" t="str">
        <v>Sid Meier's Civilization V</v>
      </c>
      <c r="B710" s="4" t="str">
        <v>No achievements</v>
      </c>
    </row>
    <row r="711">
      <c r="A711" s="2" t="str">
        <v>METAL GEAR RISING: REVENGEANCE</v>
      </c>
      <c r="B711" s="4" t="str">
        <v>No achievements</v>
      </c>
    </row>
    <row r="712">
      <c r="A712" s="2" t="str">
        <v>Men of War: Assault Squad 2</v>
      </c>
      <c r="B712" s="4" t="str">
        <v>No achievements</v>
      </c>
    </row>
    <row r="713">
      <c r="A713" s="2" t="str">
        <v>Hexcells Plus</v>
      </c>
      <c r="B713" s="4" t="str">
        <v>No achievements</v>
      </c>
    </row>
    <row r="714">
      <c r="A714" s="2" t="str">
        <v>Broken Age</v>
      </c>
      <c r="B714" s="4" t="str">
        <v>No achievements</v>
      </c>
    </row>
    <row r="715">
      <c r="A715" s="2" t="str">
        <v>The Banner Saga</v>
      </c>
      <c r="B715" s="4" t="str">
        <v>No achievements</v>
      </c>
    </row>
    <row r="716">
      <c r="A716" s="2" t="str">
        <v>Serious Sam's Bogus Detour</v>
      </c>
      <c r="B716" s="4" t="str">
        <v>No achievements</v>
      </c>
    </row>
    <row r="717">
      <c r="A717" s="2" t="str">
        <v>Vertiginous Golf</v>
      </c>
      <c r="B717" s="4" t="str">
        <v>No achievements</v>
      </c>
    </row>
    <row r="718">
      <c r="A718" s="2" t="str">
        <v>The Last Federation</v>
      </c>
      <c r="B718" s="4" t="str">
        <v>No achievements</v>
      </c>
    </row>
    <row r="719">
      <c r="A719" s="2" t="str">
        <v>Counter-Strike Nexon: Studio</v>
      </c>
      <c r="B719" s="4" t="str">
        <v>No achievements</v>
      </c>
    </row>
    <row r="720">
      <c r="A720" s="2" t="str">
        <v>Over 9000 Zombies!</v>
      </c>
      <c r="B720" s="4" t="str">
        <v>No achievements</v>
      </c>
    </row>
    <row r="721">
      <c r="A721" s="2" t="str">
        <v>Octodad: Dadliest Catch</v>
      </c>
      <c r="B721" s="4" t="str">
        <v>No achievements</v>
      </c>
    </row>
    <row r="722">
      <c r="A722" s="2" t="str">
        <v xml:space="preserve">Might &amp; Magic X - Legacy </v>
      </c>
      <c r="B722" s="4" t="str">
        <v>No achievements</v>
      </c>
    </row>
    <row r="723">
      <c r="A723" s="2" t="str">
        <v>Might &amp; Magic VI</v>
      </c>
      <c r="B723" s="4" t="str">
        <v>No achievements</v>
      </c>
    </row>
    <row r="724">
      <c r="A724" s="2" t="str">
        <v>Broforce</v>
      </c>
      <c r="B724" s="4" t="str">
        <v>No achievements</v>
      </c>
    </row>
    <row r="725">
      <c r="A725" s="2" t="str">
        <v>Brigador: Up-Armored Edition</v>
      </c>
      <c r="B725" s="4" t="str">
        <v>No achievements</v>
      </c>
    </row>
    <row r="726">
      <c r="A726" s="2" t="str">
        <v>realMyst: Masterpiece Edition</v>
      </c>
      <c r="B726" s="4" t="str">
        <v>No achievements</v>
      </c>
    </row>
    <row r="727">
      <c r="A727" s="2" t="str">
        <v>Original War</v>
      </c>
      <c r="B727" s="4" t="str">
        <v>No achievements</v>
      </c>
    </row>
    <row r="728">
      <c r="A728" s="2" t="str">
        <v>Westerado: Double Barreled</v>
      </c>
      <c r="B728" s="4" t="str">
        <v>No achievements</v>
      </c>
    </row>
    <row r="729">
      <c r="A729" s="2" t="str">
        <v>Summoner</v>
      </c>
      <c r="B729" s="4" t="str">
        <v>No achievements</v>
      </c>
    </row>
    <row r="730">
      <c r="A730" s="2" t="str">
        <v>Sven Co-op</v>
      </c>
      <c r="B730" s="4" t="str">
        <v>No achievements</v>
      </c>
    </row>
    <row r="731">
      <c r="A731" s="2" t="str">
        <v>X-Tension</v>
      </c>
      <c r="B731" s="4" t="str">
        <v>No achievements</v>
      </c>
    </row>
    <row r="732">
      <c r="A732" s="2" t="str">
        <v>Mordheim: City of the Damned</v>
      </c>
      <c r="B732" s="4" t="str">
        <v>No achievements</v>
      </c>
    </row>
    <row r="733">
      <c r="A733" s="2" t="str">
        <v>FATE: Undiscovered Realms</v>
      </c>
      <c r="B733" s="4" t="str">
        <v>No achievements</v>
      </c>
    </row>
    <row r="734">
      <c r="A734" s="2" t="str">
        <v>Shiny The Firefly</v>
      </c>
      <c r="B734" s="4" t="str">
        <v>No achievements</v>
      </c>
    </row>
    <row r="735">
      <c r="A735" s="2" t="str">
        <v>About Love, Hate and the other ones</v>
      </c>
      <c r="B735" s="4" t="str">
        <v>No achievements</v>
      </c>
    </row>
    <row r="736">
      <c r="A736" s="2" t="str">
        <v>On Rusty Trails</v>
      </c>
      <c r="B736" s="4" t="str">
        <v>No achievements</v>
      </c>
    </row>
    <row r="737">
      <c r="A737" s="2" t="str">
        <v>Shantae: Risky's Revenge - Director's Cut</v>
      </c>
      <c r="B737" s="4" t="str">
        <v>No achievements</v>
      </c>
    </row>
    <row r="738">
      <c r="A738" s="2" t="str">
        <v>RIVE</v>
      </c>
      <c r="B738" s="4" t="str">
        <v>No achievements</v>
      </c>
    </row>
    <row r="739">
      <c r="A739" s="2" t="str">
        <v>Thief</v>
      </c>
      <c r="B739" s="4" t="str">
        <v>No achievements</v>
      </c>
    </row>
    <row r="740">
      <c r="A740" s="2" t="str">
        <v>Mount &amp; Blade</v>
      </c>
      <c r="B740" s="4" t="str">
        <v>No achievements</v>
      </c>
    </row>
    <row r="741">
      <c r="A741" s="2" t="str">
        <v>Mount &amp; Blade: Warband</v>
      </c>
      <c r="B741" s="4" t="str">
        <v>No achievements</v>
      </c>
    </row>
    <row r="742">
      <c r="A742" s="2" t="str">
        <v>Mount &amp; Blade: With Fire and Sword</v>
      </c>
      <c r="B742" s="4" t="str">
        <v>No achievements</v>
      </c>
    </row>
    <row r="743">
      <c r="A743" s="2" t="str">
        <v>JUDGEMENT SILVERSWORD - Resurrection -</v>
      </c>
      <c r="B743" s="4" t="str">
        <v>No achievements</v>
      </c>
    </row>
    <row r="744">
      <c r="A744" s="2" t="str">
        <v>Disciples III: Reincarnation</v>
      </c>
      <c r="B744" s="4" t="str">
        <v>No achievements</v>
      </c>
    </row>
    <row r="745">
      <c r="A745" s="2" t="str">
        <v>South Park™: The Stick of Truth™</v>
      </c>
      <c r="B745" s="4" t="str">
        <v>No achievements</v>
      </c>
    </row>
    <row r="746">
      <c r="A746" s="2" t="str">
        <v>3D ParticleGen Visual FX</v>
      </c>
      <c r="B746" s="4" t="str">
        <v>No achievements</v>
      </c>
    </row>
    <row r="747">
      <c r="A747" s="2" t="str">
        <v>Bridge Constructor Playground</v>
      </c>
      <c r="B747" s="4" t="str">
        <v>No achievements</v>
      </c>
    </row>
    <row r="748">
      <c r="A748" s="2" t="str">
        <v>Aragami</v>
      </c>
      <c r="B748" s="4" t="str">
        <v>No achievements</v>
      </c>
    </row>
    <row r="749">
      <c r="A749" s="2" t="str">
        <v>Hover</v>
      </c>
      <c r="B749" s="4" t="str">
        <v>No achievements</v>
      </c>
    </row>
    <row r="750">
      <c r="A750" s="2" t="str">
        <v>Creeper World 3: Arc Eternal</v>
      </c>
      <c r="B750" s="4" t="str">
        <v>No achievements</v>
      </c>
    </row>
    <row r="751">
      <c r="A751" s="2" t="str">
        <v>Danmaku Unlimited 2</v>
      </c>
      <c r="B751" s="4" t="str">
        <v>No achievements</v>
      </c>
    </row>
    <row r="752">
      <c r="A752" s="2" t="str">
        <v>Dark Shadows - Army of Evil</v>
      </c>
      <c r="B752" s="4" t="str">
        <v>No achievements</v>
      </c>
    </row>
    <row r="753">
      <c r="A753" s="2" t="str">
        <v>Homeworld: Deserts of Kharak</v>
      </c>
      <c r="B753" s="4" t="str">
        <v>No achievements</v>
      </c>
    </row>
    <row r="754">
      <c r="A754" s="2" t="str">
        <v>Strider</v>
      </c>
      <c r="B754" s="4" t="str">
        <v>No achievements</v>
      </c>
    </row>
    <row r="755">
      <c r="A755" s="2" t="str">
        <v>The Banner Saga 2</v>
      </c>
      <c r="B755" s="4" t="str">
        <v>No achievements</v>
      </c>
    </row>
    <row r="756">
      <c r="A756" s="2" t="str">
        <v>Stellaris</v>
      </c>
      <c r="B756" s="4" t="str">
        <v>No achievements</v>
      </c>
    </row>
    <row r="757">
      <c r="A757" s="2" t="str">
        <v>Plague Inc: Evolved</v>
      </c>
      <c r="B757" s="4" t="str">
        <v>No achievements</v>
      </c>
    </row>
    <row r="758">
      <c r="A758" s="2" t="str">
        <v>Sid Meier's Starships</v>
      </c>
      <c r="B758" s="4" t="str">
        <v>No achievements</v>
      </c>
    </row>
    <row r="759">
      <c r="A759" s="2" t="str">
        <v>SuperPower 2 Steam Edition</v>
      </c>
      <c r="B759" s="4" t="str">
        <v>No achievements</v>
      </c>
    </row>
    <row r="760">
      <c r="A760" s="2" t="str">
        <v>Castlevania: Lords of Shadow – Mirror of Fate HD</v>
      </c>
      <c r="B760" s="4" t="str">
        <v>No achievements</v>
      </c>
    </row>
    <row r="761">
      <c r="A761" s="2" t="str">
        <v>LOST ORBIT</v>
      </c>
      <c r="B761" s="4" t="str">
        <v>No achievements</v>
      </c>
    </row>
    <row r="762">
      <c r="A762" s="2" t="str">
        <v>LOST ORBIT: Terminal Velocity</v>
      </c>
      <c r="B762" s="4" t="str">
        <v>No achievements</v>
      </c>
    </row>
    <row r="763">
      <c r="A763" s="2" t="str">
        <v>100% Orange Juice</v>
      </c>
      <c r="B763" s="4" t="str">
        <v>No achievements</v>
      </c>
    </row>
    <row r="764">
      <c r="A764" s="2" t="str">
        <v>Hyperdimension Neptunia Re;Birth1</v>
      </c>
      <c r="B764" s="4" t="str">
        <v>No achievements</v>
      </c>
    </row>
    <row r="765">
      <c r="A765" s="2" t="str">
        <v>Soulbringer</v>
      </c>
      <c r="B765" s="4" t="str">
        <v>No achievements</v>
      </c>
    </row>
    <row r="766">
      <c r="A766" s="2" t="str">
        <v>Eurofighter Typhoon</v>
      </c>
      <c r="B766" s="4" t="str">
        <v>No achievements</v>
      </c>
    </row>
    <row r="767">
      <c r="A767" s="2" t="str">
        <v>Incoming Forces</v>
      </c>
      <c r="B767" s="4" t="str">
        <v>No achievements</v>
      </c>
    </row>
    <row r="768">
      <c r="A768" s="2" t="str">
        <v>Salt and Sanctuary</v>
      </c>
      <c r="B768" s="4" t="str">
        <v>No achievements</v>
      </c>
    </row>
    <row r="769">
      <c r="A769" s="2" t="str">
        <v>Astebreed: Definitive Edition</v>
      </c>
      <c r="B769" s="4" t="str">
        <v>No achievements</v>
      </c>
    </row>
    <row r="770">
      <c r="A770" s="2" t="str">
        <v>Resident Evil 4 (2005)</v>
      </c>
      <c r="B770" s="4" t="str">
        <v>No achievements</v>
      </c>
    </row>
    <row r="771">
      <c r="A771" s="2" t="str">
        <v>Maize</v>
      </c>
      <c r="B771" s="4" t="str">
        <v>No achievements</v>
      </c>
    </row>
    <row r="772">
      <c r="A772" s="2" t="str">
        <v>Grim Legends: The Forsaken Bride</v>
      </c>
      <c r="B772" s="4" t="str">
        <v>No achievements</v>
      </c>
    </row>
    <row r="773">
      <c r="A773" s="2" t="str">
        <v>LEGO® The Hobbit™</v>
      </c>
      <c r="B773" s="4" t="str">
        <v>No achievements</v>
      </c>
    </row>
    <row r="774">
      <c r="A774" s="2" t="str">
        <v>RollerCoaster Tycoon: Deluxe</v>
      </c>
      <c r="B774" s="4" t="str">
        <v>No achievements</v>
      </c>
    </row>
    <row r="775">
      <c r="A775" s="2" t="str">
        <v>RollerCoaster Tycoon 2: Triple Thrill Pack</v>
      </c>
      <c r="B775" s="4" t="str">
        <v>No achievements</v>
      </c>
    </row>
    <row r="776">
      <c r="A776" s="2" t="str">
        <v>Crimzon Clover  WORLD IGNITION</v>
      </c>
      <c r="B776" s="4" t="str">
        <v>No achievements</v>
      </c>
    </row>
    <row r="777">
      <c r="A777" s="2" t="str">
        <v>Hard Truck Apocalypse / Ex Machina</v>
      </c>
      <c r="B777" s="4" t="str">
        <v>No achievements</v>
      </c>
    </row>
    <row r="778">
      <c r="A778" s="2" t="str">
        <v>Sledgehammer / Gear Grinder</v>
      </c>
      <c r="B778" s="4" t="str">
        <v>No achievements</v>
      </c>
    </row>
    <row r="779">
      <c r="A779" s="2" t="str">
        <v>Kitty Powers' Matchmaker</v>
      </c>
      <c r="B779" s="4" t="str">
        <v>No achievements</v>
      </c>
    </row>
    <row r="780">
      <c r="A780" s="2" t="str">
        <v>Tooth and Tail</v>
      </c>
      <c r="B780" s="4" t="str">
        <v>No achievements</v>
      </c>
    </row>
    <row r="781">
      <c r="A781" s="2" t="str">
        <v>Dog Sled Saga</v>
      </c>
      <c r="B781" s="4" t="str">
        <v>No achievements</v>
      </c>
    </row>
    <row r="782">
      <c r="A782" s="2" t="str">
        <v>Algo Bot</v>
      </c>
      <c r="B782" s="4" t="str">
        <v>No achievements</v>
      </c>
    </row>
    <row r="783">
      <c r="A783" s="2" t="str">
        <v>Metro 2033 Redux</v>
      </c>
      <c r="B783" s="4" t="str">
        <v>No achievements</v>
      </c>
    </row>
    <row r="784">
      <c r="A784" s="2" t="str">
        <v>Hard Truck: Apocalypse Rise Of Clans / Ex Machina: Meridian 113</v>
      </c>
      <c r="B784" s="4" t="str">
        <v>No achievements</v>
      </c>
    </row>
    <row r="785">
      <c r="A785" s="2" t="str">
        <v>Hard Truck Apocalypse: Arcade / Ex Machina: Arcade</v>
      </c>
      <c r="B785" s="4" t="str">
        <v>No achievements</v>
      </c>
    </row>
    <row r="786">
      <c r="A786" s="2" t="str">
        <v>Metro: Last Light Redux</v>
      </c>
      <c r="B786" s="4" t="str">
        <v>No achievements</v>
      </c>
    </row>
    <row r="787">
      <c r="A787" s="2" t="str">
        <v>Blackwell Epiphany</v>
      </c>
      <c r="B787" s="4" t="str">
        <v>No achievements</v>
      </c>
    </row>
    <row r="788">
      <c r="A788" s="2" t="str">
        <v>Deus Ex: The Fall</v>
      </c>
      <c r="B788" s="4" t="str">
        <v>No achievements</v>
      </c>
    </row>
    <row r="789">
      <c r="A789" s="2" t="str">
        <v>The Council</v>
      </c>
      <c r="B789" s="4" t="str">
        <v>No achievements</v>
      </c>
    </row>
    <row r="790">
      <c r="A790" s="2" t="str">
        <v>Nostradamus: The Last Prophecy</v>
      </c>
      <c r="B790" s="4" t="str">
        <v>No achievements</v>
      </c>
    </row>
    <row r="791">
      <c r="A791" s="2" t="str">
        <v>Mini Metro</v>
      </c>
      <c r="B791" s="4" t="str">
        <v>No achievements</v>
      </c>
    </row>
    <row r="792">
      <c r="A792" s="2" t="str">
        <v>The Room</v>
      </c>
      <c r="B792" s="4" t="str">
        <v>No achievements</v>
      </c>
    </row>
    <row r="793">
      <c r="A793" s="2" t="str">
        <v>A.I.M.2 Clan Wars</v>
      </c>
      <c r="B793" s="4" t="str">
        <v>No achievements</v>
      </c>
    </row>
    <row r="794">
      <c r="A794" s="2" t="str">
        <v>Ascension to the Throne</v>
      </c>
      <c r="B794" s="4" t="str">
        <v>No achievements</v>
      </c>
    </row>
    <row r="795">
      <c r="A795" s="2" t="str">
        <v>El Matador</v>
      </c>
      <c r="B795" s="4" t="str">
        <v>No achievements</v>
      </c>
    </row>
    <row r="796">
      <c r="A796" s="2" t="str">
        <v>Faces of War</v>
      </c>
      <c r="B796" s="4" t="str">
        <v>No achievements</v>
      </c>
    </row>
    <row r="797">
      <c r="A797" s="2" t="str">
        <v>Konung 2</v>
      </c>
      <c r="B797" s="4" t="str">
        <v>No achievements</v>
      </c>
    </row>
    <row r="798">
      <c r="A798" s="2" t="str">
        <v>Konung 3: Ties of the Dynasty</v>
      </c>
      <c r="B798" s="4" t="str">
        <v>No achievements</v>
      </c>
    </row>
    <row r="799">
      <c r="A799" s="2" t="str">
        <v>Parkan 2</v>
      </c>
      <c r="B799" s="4" t="str">
        <v>No achievements</v>
      </c>
    </row>
    <row r="800">
      <c r="A800" s="2" t="str">
        <v>Planet Alcatraz</v>
      </c>
      <c r="B800" s="4" t="str">
        <v>No achievements</v>
      </c>
    </row>
    <row r="801">
      <c r="A801" s="2" t="str">
        <v>UFO: Aftershock</v>
      </c>
      <c r="B801" s="4" t="str">
        <v>No achievements</v>
      </c>
    </row>
    <row r="802">
      <c r="A802" s="2" t="str">
        <v>Bound By Flame</v>
      </c>
      <c r="B802" s="4" t="str">
        <v>No achievements</v>
      </c>
    </row>
    <row r="803">
      <c r="A803" s="2" t="str">
        <v>Marauder</v>
      </c>
      <c r="B803" s="4" t="str">
        <v>No achievements</v>
      </c>
    </row>
    <row r="804">
      <c r="A804" s="2" t="str">
        <v>MURDERED: SOUL SUSPECT™</v>
      </c>
      <c r="B804" s="4" t="str">
        <v>No achievements</v>
      </c>
    </row>
    <row r="805">
      <c r="A805" s="2" t="str">
        <v>Sokobond</v>
      </c>
      <c r="B805" s="4" t="str">
        <v>No achievements</v>
      </c>
    </row>
    <row r="806">
      <c r="A806" s="2" t="str">
        <v>Rebel Galaxy</v>
      </c>
      <c r="B806" s="4" t="str">
        <v>No achievements</v>
      </c>
    </row>
    <row r="807">
      <c r="A807" s="2" t="str">
        <v>My Lands</v>
      </c>
      <c r="B807" s="4" t="str">
        <v>No achievements</v>
      </c>
    </row>
    <row r="808">
      <c r="A808" s="2" t="str">
        <v>The Fall</v>
      </c>
      <c r="B808" s="4" t="str">
        <v>No achievements</v>
      </c>
    </row>
    <row r="809">
      <c r="A809" s="2" t="str">
        <v>Royal Defense</v>
      </c>
      <c r="B809" s="4" t="str">
        <v>No achievements</v>
      </c>
    </row>
    <row r="810">
      <c r="A810" s="2" t="str">
        <v>The Inner World</v>
      </c>
      <c r="B810" s="4" t="str">
        <v>No achievements</v>
      </c>
    </row>
    <row r="811">
      <c r="A811" s="2" t="str">
        <v>UFO: Aftermath</v>
      </c>
      <c r="B811" s="4" t="str">
        <v>No achievements</v>
      </c>
    </row>
    <row r="812">
      <c r="A812" s="2" t="str">
        <v>Magical Battle Festa</v>
      </c>
      <c r="B812" s="4" t="str">
        <v>No achievements</v>
      </c>
    </row>
    <row r="813">
      <c r="A813" s="2" t="str">
        <v>Kero Blaster</v>
      </c>
      <c r="B813" s="4" t="str">
        <v>No achievements</v>
      </c>
    </row>
    <row r="814">
      <c r="A814" s="2" t="str">
        <v>Deponia: The Complete Journey</v>
      </c>
      <c r="B814" s="4" t="str">
        <v>No achievements</v>
      </c>
    </row>
    <row r="815">
      <c r="A815" s="2" t="str">
        <v>Card Hunter</v>
      </c>
      <c r="B815" s="4" t="str">
        <v>No achievements</v>
      </c>
    </row>
    <row r="816">
      <c r="A816" s="2" t="str">
        <v>Arson &amp; Plunder: Unleashed</v>
      </c>
      <c r="B816" s="4" t="str">
        <v>No achievements</v>
      </c>
    </row>
    <row r="817">
      <c r="A817" s="2" t="str">
        <v>Crawl</v>
      </c>
      <c r="B817" s="4" t="str">
        <v>No achievements</v>
      </c>
    </row>
    <row r="818">
      <c r="A818" s="2" t="str">
        <v>Millie</v>
      </c>
      <c r="B818" s="4" t="str">
        <v>No achievements</v>
      </c>
    </row>
    <row r="819">
      <c r="A819" s="2" t="str">
        <v>Wolfenstein: The New Order</v>
      </c>
      <c r="B819" s="4" t="str">
        <v>No achievements</v>
      </c>
    </row>
    <row r="820">
      <c r="A820" s="2" t="str">
        <v>Child of Light</v>
      </c>
      <c r="B820" s="4" t="str">
        <v>No achievements</v>
      </c>
    </row>
    <row r="821">
      <c r="A821" s="2" t="str">
        <v>Marine Park Empire</v>
      </c>
      <c r="B821" s="4" t="str">
        <v>No achievements</v>
      </c>
    </row>
    <row r="822">
      <c r="A822" s="2" t="str">
        <v>Anomaly Defenders</v>
      </c>
      <c r="B822" s="4" t="str">
        <v>No achievements</v>
      </c>
    </row>
    <row r="823">
      <c r="A823" s="2" t="str">
        <v>Haegemonia: Legions of Iron</v>
      </c>
      <c r="B823" s="4" t="str">
        <v>No achievements</v>
      </c>
    </row>
    <row r="824">
      <c r="A824" s="2" t="str">
        <v>BlazBlue: Continuum Shift Extend</v>
      </c>
      <c r="B824" s="4" t="str">
        <v>No achievements</v>
      </c>
    </row>
    <row r="825">
      <c r="A825" s="2" t="str">
        <v>Valkyria Chronicles™</v>
      </c>
      <c r="B825" s="4" t="str">
        <v>No achievements</v>
      </c>
    </row>
    <row r="826">
      <c r="A826" s="2" t="str">
        <v>7,62 High Calibre</v>
      </c>
      <c r="B826" s="4" t="str">
        <v>No achievements</v>
      </c>
    </row>
    <row r="827">
      <c r="A827" s="2" t="str">
        <v>Brigade E5: New Jagged Union</v>
      </c>
      <c r="B827" s="4" t="str">
        <v>No achievements</v>
      </c>
    </row>
    <row r="828">
      <c r="A828" s="2" t="str">
        <v>The Promised Land</v>
      </c>
      <c r="B828" s="4" t="str">
        <v>No achievements</v>
      </c>
    </row>
    <row r="829">
      <c r="A829" s="2" t="str">
        <v>Serious Sam Classic: The First Encounter</v>
      </c>
      <c r="B829" s="4" t="str">
        <v>No achievements</v>
      </c>
    </row>
    <row r="830">
      <c r="A830" s="2" t="str">
        <v>Serious Sam Classic: The Second Encounter</v>
      </c>
      <c r="B830" s="4" t="str">
        <v>No achievements</v>
      </c>
    </row>
    <row r="831">
      <c r="A831" s="2" t="str">
        <v>Serious Sam Classics: Revolution</v>
      </c>
      <c r="B831" s="4" t="str">
        <v>No achievements</v>
      </c>
    </row>
    <row r="832">
      <c r="A832" s="2" t="str">
        <v>Viktor</v>
      </c>
      <c r="B832" s="4" t="str">
        <v>No achievements</v>
      </c>
    </row>
    <row r="833">
      <c r="A833" s="2" t="str">
        <v>Dreaming Sarah</v>
      </c>
      <c r="B833" s="4" t="str">
        <v>No achievements</v>
      </c>
    </row>
    <row r="834">
      <c r="A834" s="2" t="str">
        <v>Warrior Kings</v>
      </c>
      <c r="B834" s="4" t="str">
        <v>No achievements</v>
      </c>
    </row>
    <row r="835">
      <c r="A835" s="2" t="str">
        <v>Overruled!</v>
      </c>
      <c r="B835" s="4" t="str">
        <v>No achievements</v>
      </c>
    </row>
    <row r="836">
      <c r="A836" s="2" t="str">
        <v>Qvadriga</v>
      </c>
      <c r="B836" s="4" t="str">
        <v>No achievements</v>
      </c>
    </row>
    <row r="837">
      <c r="A837" s="2" t="str">
        <v>Knightmare Tower</v>
      </c>
      <c r="B837" s="4" t="str">
        <v>No achievements</v>
      </c>
    </row>
    <row r="838">
      <c r="A838" s="2" t="str">
        <v>Castle Crashers</v>
      </c>
      <c r="B838" s="4" t="str">
        <v>No achievements</v>
      </c>
    </row>
    <row r="839">
      <c r="A839" s="2" t="str">
        <v>BattleBlock Theater</v>
      </c>
      <c r="B839" s="4" t="str">
        <v>No achievements</v>
      </c>
    </row>
    <row r="840">
      <c r="A840" s="2" t="str">
        <v>Warrior Kings: Battles</v>
      </c>
      <c r="B840" s="4" t="str">
        <v>No achievements</v>
      </c>
    </row>
    <row r="841">
      <c r="A841" s="2" t="str">
        <v>Transistor</v>
      </c>
      <c r="B841" s="4" t="str">
        <v>No achievements</v>
      </c>
    </row>
    <row r="842">
      <c r="A842" s="2" t="str">
        <v>Rogue Stormers</v>
      </c>
      <c r="B842" s="4" t="str">
        <v>No achievements</v>
      </c>
    </row>
    <row r="843">
      <c r="A843" s="2" t="str">
        <v>Terrorhedron</v>
      </c>
      <c r="B843" s="4" t="str">
        <v>No achievements</v>
      </c>
    </row>
    <row r="844">
      <c r="A844" s="2" t="str">
        <v>Miscreated</v>
      </c>
      <c r="B844" s="4" t="str">
        <v>No achievements</v>
      </c>
    </row>
    <row r="845">
      <c r="A845" s="2" t="str">
        <v>Miscreated: Experimental Server</v>
      </c>
      <c r="B845" s="4" t="str">
        <v>No achievements</v>
      </c>
    </row>
    <row r="846">
      <c r="A846" s="2" t="str">
        <v>Road Redemption</v>
      </c>
      <c r="B846" s="4" t="str">
        <v>No achievements</v>
      </c>
    </row>
    <row r="847">
      <c r="A847" s="2" t="str">
        <v>Pure Pool</v>
      </c>
      <c r="B847" s="4" t="str">
        <v>No achievements</v>
      </c>
    </row>
    <row r="848">
      <c r="A848" s="2" t="str">
        <v>Final Fantasy III (3D Remake)</v>
      </c>
      <c r="B848" s="4" t="str">
        <v>No achievements</v>
      </c>
    </row>
    <row r="849">
      <c r="A849" s="2" t="str">
        <v>FINAL FANTASY XIII</v>
      </c>
      <c r="B849" s="4" t="str">
        <v>No achievements</v>
      </c>
    </row>
    <row r="850">
      <c r="A850" s="2" t="str">
        <v>FINAL FANTASY XIII-2</v>
      </c>
      <c r="B850" s="4" t="str">
        <v>No achievements</v>
      </c>
    </row>
    <row r="851">
      <c r="A851" s="2" t="str">
        <v>Panzer Elite Action Fields of Glory</v>
      </c>
      <c r="B851" s="4" t="str">
        <v>No achievements</v>
      </c>
    </row>
    <row r="852">
      <c r="A852" s="2" t="str">
        <v>Eastside Hockey Manager</v>
      </c>
      <c r="B852" s="4" t="str">
        <v>No achievements</v>
      </c>
    </row>
    <row r="853">
      <c r="A853" s="2" t="str">
        <v>Edna &amp; Harvey: Harvey's New Eyes</v>
      </c>
      <c r="B853" s="4" t="str">
        <v>No achievements</v>
      </c>
    </row>
    <row r="854">
      <c r="A854" s="2" t="str">
        <v>The Dark Eye: Chains of Satinav</v>
      </c>
      <c r="B854" s="4" t="str">
        <v>No achievements</v>
      </c>
    </row>
    <row r="855">
      <c r="A855" s="2" t="str">
        <v>Blackguards</v>
      </c>
      <c r="B855" s="4" t="str">
        <v>No achievements</v>
      </c>
    </row>
    <row r="856">
      <c r="A856" s="2" t="str">
        <v>Chicken Invaders 4</v>
      </c>
      <c r="B856" s="4" t="str">
        <v>No achievements</v>
      </c>
    </row>
    <row r="857">
      <c r="A857" s="2" t="str">
        <v>Electronic Super Joy: Groove City</v>
      </c>
      <c r="B857" s="4" t="str">
        <v>No achievements</v>
      </c>
    </row>
    <row r="858">
      <c r="A858" s="2" t="str">
        <v>Robocraft</v>
      </c>
      <c r="B858" s="4" t="str">
        <v>No achievements</v>
      </c>
    </row>
    <row r="859">
      <c r="A859" s="2" t="str">
        <v>Zombie Army Trilogy</v>
      </c>
      <c r="B859" s="4" t="str">
        <v>No achievements</v>
      </c>
    </row>
    <row r="860">
      <c r="A860" s="2" t="str">
        <v>Perimeter: Emperor's Testament</v>
      </c>
      <c r="B860" s="4" t="str">
        <v>No achievements</v>
      </c>
    </row>
    <row r="861">
      <c r="A861" s="2" t="str">
        <v>Perimeter</v>
      </c>
      <c r="B861" s="4" t="str">
        <v>No achievements</v>
      </c>
    </row>
    <row r="862">
      <c r="A862" s="2" t="str">
        <v>Amerzone: The Explorer's Legacy</v>
      </c>
      <c r="B862" s="4" t="str">
        <v>No achievements</v>
      </c>
    </row>
    <row r="863">
      <c r="A863" s="2" t="str">
        <v>Curse: The Eye of Isis</v>
      </c>
      <c r="B863" s="4" t="str">
        <v>No achievements</v>
      </c>
    </row>
    <row r="864">
      <c r="A864" s="2" t="str">
        <v>Boson X</v>
      </c>
      <c r="B864" s="4" t="str">
        <v>No achievements</v>
      </c>
    </row>
    <row r="865">
      <c r="A865" s="2" t="str">
        <v>Call to Arms</v>
      </c>
      <c r="B865" s="4" t="str">
        <v>No achievements</v>
      </c>
    </row>
    <row r="866">
      <c r="A866" s="2" t="str">
        <v>Homeworld Remastered Collection</v>
      </c>
      <c r="B866" s="4" t="str">
        <v>No achievements</v>
      </c>
    </row>
    <row r="867">
      <c r="A867" s="2" t="str">
        <v>TRISTOY</v>
      </c>
      <c r="B867" s="4" t="str">
        <v>No achievements</v>
      </c>
    </row>
    <row r="868">
      <c r="A868" s="2" t="str">
        <v>FATE: The Traitor Soul</v>
      </c>
      <c r="B868" s="4" t="str">
        <v>No achievements</v>
      </c>
    </row>
    <row r="869">
      <c r="A869" s="2" t="str">
        <v>FATE: The Cursed King</v>
      </c>
      <c r="B869" s="4" t="str">
        <v>No achievements</v>
      </c>
    </row>
    <row r="870">
      <c r="A870" s="2" t="str">
        <v>#KILLALLZOMBIES</v>
      </c>
      <c r="B870" s="4" t="str">
        <v>No achievements</v>
      </c>
    </row>
    <row r="871">
      <c r="A871" s="2" t="str">
        <v>Watch_Dogs</v>
      </c>
      <c r="B871" s="4" t="str">
        <v>No achievements</v>
      </c>
    </row>
    <row r="872">
      <c r="A872" s="2" t="str">
        <v>Hexcells Infinite</v>
      </c>
      <c r="B872" s="4" t="str">
        <v>No achievements</v>
      </c>
    </row>
    <row r="873">
      <c r="A873" s="2" t="str">
        <v>INSIDE</v>
      </c>
      <c r="B873" s="4" t="str">
        <v>No achievements</v>
      </c>
    </row>
    <row r="874">
      <c r="A874" s="2" t="str">
        <v>Agents of Mayhem</v>
      </c>
      <c r="B874" s="4" t="str">
        <v>No achievements</v>
      </c>
    </row>
    <row r="875">
      <c r="A875" s="2" t="str">
        <v>Battle Islands</v>
      </c>
      <c r="B875" s="4" t="str">
        <v>No achievements</v>
      </c>
    </row>
    <row r="876">
      <c r="A876" s="2" t="str">
        <v>Blue Estate</v>
      </c>
      <c r="B876" s="4" t="str">
        <v>No achievements</v>
      </c>
    </row>
    <row r="877">
      <c r="A877" s="2" t="str">
        <v>Trapped Dead: Lockdown</v>
      </c>
      <c r="B877" s="4" t="str">
        <v>No achievements</v>
      </c>
    </row>
    <row r="878">
      <c r="A878" s="2" t="str">
        <v>Shattered Planet</v>
      </c>
      <c r="B878" s="4" t="str">
        <v>No achievements</v>
      </c>
    </row>
    <row r="879">
      <c r="A879" s="2" t="str">
        <v>Bloons TD5</v>
      </c>
      <c r="B879" s="4" t="str">
        <v>No achievements</v>
      </c>
    </row>
    <row r="880">
      <c r="A880" s="2" t="str">
        <v>Railroad Pioneer</v>
      </c>
      <c r="B880" s="4" t="str">
        <v>No achievements</v>
      </c>
    </row>
    <row r="881">
      <c r="A881" s="2" t="str">
        <v>Fallout</v>
      </c>
      <c r="B881" s="4" t="str">
        <v>No achievements</v>
      </c>
    </row>
    <row r="882">
      <c r="A882" s="2" t="str">
        <v>Fallout 2</v>
      </c>
      <c r="B882" s="4" t="str">
        <v>No achievements</v>
      </c>
    </row>
    <row r="883">
      <c r="A883" s="2" t="str">
        <v>Fallout Tactics</v>
      </c>
      <c r="B883" s="4" t="str">
        <v>No achievements</v>
      </c>
    </row>
    <row r="884">
      <c r="A884" s="2" t="str">
        <v>Obduction</v>
      </c>
      <c r="B884" s="4" t="str">
        <v>No achievements</v>
      </c>
    </row>
    <row r="885">
      <c r="A885" s="2" t="str">
        <v>Castlevania: Lords of Shadow 2</v>
      </c>
      <c r="B885" s="4" t="str">
        <v>No achievements</v>
      </c>
    </row>
    <row r="886">
      <c r="A886" s="2" t="str">
        <v>Northmark: Hour of the Wolf</v>
      </c>
      <c r="B886" s="4" t="str">
        <v>No achievements</v>
      </c>
    </row>
    <row r="887">
      <c r="A887" s="2" t="str">
        <v>I, Zombie</v>
      </c>
      <c r="B887" s="4" t="str">
        <v>No achievements</v>
      </c>
    </row>
    <row r="888">
      <c r="A888" s="2" t="str">
        <v>Technobabylon</v>
      </c>
      <c r="B888" s="4" t="str">
        <v>No achievements</v>
      </c>
    </row>
    <row r="889">
      <c r="A889" s="2" t="str">
        <v>Penarium</v>
      </c>
      <c r="B889" s="4" t="str">
        <v>No achievements</v>
      </c>
    </row>
    <row r="890">
      <c r="A890" s="2" t="str">
        <v>Stealth Bastard Deluxe</v>
      </c>
      <c r="B890" s="4" t="str">
        <v>No achievements</v>
      </c>
    </row>
    <row r="891">
      <c r="A891" s="2" t="str">
        <v>Velocity®Ultra</v>
      </c>
      <c r="B891" s="4" t="str">
        <v>No achievements</v>
      </c>
    </row>
    <row r="892">
      <c r="A892" s="2" t="str">
        <v>Explodemon</v>
      </c>
      <c r="B892" s="4" t="str">
        <v>No achievements</v>
      </c>
    </row>
    <row r="893">
      <c r="A893" s="2" t="str">
        <v>Caliber</v>
      </c>
      <c r="B893" s="4" t="str">
        <v>No achievements</v>
      </c>
    </row>
    <row r="894">
      <c r="A894" s="2" t="str">
        <v>Back to Bed</v>
      </c>
      <c r="B894" s="4" t="str">
        <v>No achievements</v>
      </c>
    </row>
    <row r="895">
      <c r="A895" s="2" t="str">
        <v>Knights of Pen and Paper 2</v>
      </c>
      <c r="B895" s="4" t="str">
        <v>No achievements</v>
      </c>
    </row>
    <row r="896">
      <c r="A896" s="2" t="str">
        <v>Crookz - The Big Heist</v>
      </c>
      <c r="B896" s="4" t="str">
        <v>No achievements</v>
      </c>
    </row>
    <row r="897">
      <c r="A897" s="2" t="str">
        <v>Star Trek Online</v>
      </c>
      <c r="B897" s="4" t="str">
        <v>No achievements</v>
      </c>
    </row>
    <row r="898">
      <c r="A898" s="2" t="str">
        <v>The Way</v>
      </c>
      <c r="B898" s="4" t="str">
        <v>No achievements</v>
      </c>
    </row>
    <row r="899">
      <c r="A899" s="2" t="str">
        <v>Super Panda Adventures</v>
      </c>
      <c r="B899" s="4" t="str">
        <v>No achievements</v>
      </c>
    </row>
    <row r="900">
      <c r="A900" s="2" t="str">
        <v>Enter the Gungeon</v>
      </c>
      <c r="B900" s="4" t="str">
        <v>No achievements</v>
      </c>
    </row>
    <row r="901">
      <c r="A901" s="2" t="str">
        <v>Rain World</v>
      </c>
      <c r="B901" s="4" t="str">
        <v>No achievements</v>
      </c>
    </row>
    <row r="902">
      <c r="A902" s="2" t="str">
        <v>Ys VI: The Ark of Napishtim</v>
      </c>
      <c r="B902" s="4" t="str">
        <v>No achievements</v>
      </c>
    </row>
    <row r="903">
      <c r="A903" s="2" t="str">
        <v>METAL SLUG X</v>
      </c>
      <c r="B903" s="4" t="str">
        <v>No achievements</v>
      </c>
    </row>
    <row r="904">
      <c r="A904" s="2" t="str">
        <v>Warface: Clutch</v>
      </c>
      <c r="B904" s="4" t="str">
        <v>No achievements</v>
      </c>
    </row>
    <row r="905">
      <c r="A905" s="2" t="str">
        <v>WAKFU</v>
      </c>
      <c r="B905" s="4" t="str">
        <v>No achievements</v>
      </c>
    </row>
    <row r="906">
      <c r="A906" s="2" t="str">
        <v>Final Fantasy IV (3D Remake)</v>
      </c>
      <c r="B906" s="4" t="str">
        <v>No achievements</v>
      </c>
    </row>
    <row r="907">
      <c r="A907" s="2" t="str">
        <v>Fahrenheit: Indigo Prophecy Remastered</v>
      </c>
      <c r="B907" s="4" t="str">
        <v>No achievements</v>
      </c>
    </row>
    <row r="908">
      <c r="A908" s="2" t="str">
        <v>The Expendabros</v>
      </c>
      <c r="B908" s="4" t="str">
        <v>No achievements</v>
      </c>
    </row>
    <row r="909">
      <c r="A909" s="2" t="str">
        <v>REVOLVER360 RE:ACTOR</v>
      </c>
      <c r="B909" s="4" t="str">
        <v>No achievements</v>
      </c>
    </row>
    <row r="910">
      <c r="A910" s="2" t="str">
        <v>Heroes &amp; Generals</v>
      </c>
      <c r="B910" s="4" t="str">
        <v>No achievements</v>
      </c>
    </row>
    <row r="911">
      <c r="A911" s="2" t="str">
        <v>Gone Home</v>
      </c>
      <c r="B911" s="4" t="str">
        <v>No achievements</v>
      </c>
    </row>
    <row r="912">
      <c r="A912" s="2" t="str">
        <v>Sunrider: Mask of Arcadius</v>
      </c>
      <c r="B912" s="4" t="str">
        <v>No achievements</v>
      </c>
    </row>
    <row r="913">
      <c r="A913" s="2" t="str">
        <v>Conarium</v>
      </c>
      <c r="B913" s="4" t="str">
        <v>No achievements</v>
      </c>
    </row>
    <row r="914">
      <c r="A914" s="2" t="str">
        <v>Guilty Gear X2 #Reload</v>
      </c>
      <c r="B914" s="4" t="str">
        <v>No achievements</v>
      </c>
    </row>
    <row r="915">
      <c r="A915" s="2" t="str">
        <v>Deathsmiles</v>
      </c>
      <c r="B915" s="4" t="str">
        <v>No achievements</v>
      </c>
    </row>
    <row r="916">
      <c r="A916" s="2" t="str">
        <v>Heroes of a Broken Land</v>
      </c>
      <c r="B916" s="4" t="str">
        <v>No achievements</v>
      </c>
    </row>
    <row r="917">
      <c r="A917" s="2" t="str">
        <v>Crypt of the NecroDancer</v>
      </c>
      <c r="B917" s="4" t="str">
        <v>No achievements</v>
      </c>
    </row>
    <row r="918">
      <c r="A918" s="2" t="str">
        <v>Silence</v>
      </c>
      <c r="B918" s="4" t="str">
        <v>No achievements</v>
      </c>
    </row>
    <row r="919">
      <c r="A919" s="2" t="str">
        <v>Age of Conquest IV</v>
      </c>
      <c r="B919" s="4" t="str">
        <v>No achievements</v>
      </c>
    </row>
    <row r="920">
      <c r="A920" s="2" t="str">
        <v>Skilltree Saga</v>
      </c>
      <c r="B920" s="4" t="str">
        <v>No achievements</v>
      </c>
    </row>
    <row r="921">
      <c r="A921" s="2" t="str">
        <v>Chasm</v>
      </c>
      <c r="B921" s="4" t="str">
        <v>No achievements</v>
      </c>
    </row>
    <row r="922">
      <c r="A922" s="2" t="str">
        <v>Raiden III Digital Edition</v>
      </c>
      <c r="B922" s="4" t="str">
        <v>No achievements</v>
      </c>
    </row>
    <row r="923">
      <c r="A923" s="2" t="str">
        <v>Doorways: Prelude</v>
      </c>
      <c r="B923" s="4" t="str">
        <v>No achievements</v>
      </c>
    </row>
    <row r="924">
      <c r="A924" s="2" t="str">
        <v>Doorways: The Underworld</v>
      </c>
      <c r="B924" s="4" t="str">
        <v>No achievements</v>
      </c>
    </row>
    <row r="925">
      <c r="A925" s="2" t="str">
        <v>Stonerid</v>
      </c>
      <c r="B925" s="4" t="str">
        <v>No achievements</v>
      </c>
    </row>
    <row r="926">
      <c r="A926" s="2" t="str">
        <v>Zombie Driver HD</v>
      </c>
      <c r="B926" s="4" t="str">
        <v>No achievements</v>
      </c>
    </row>
    <row r="927">
      <c r="A927" s="2" t="str">
        <v>Lords Of The Fallen</v>
      </c>
      <c r="B927" s="4" t="str">
        <v>No achievements</v>
      </c>
    </row>
    <row r="928">
      <c r="A928" s="2" t="str">
        <v>QP Shooting - Dangerous!!</v>
      </c>
      <c r="B928" s="4" t="str">
        <v>No achievements</v>
      </c>
    </row>
    <row r="929">
      <c r="A929" s="2" t="str">
        <v>planetarian ~the reverie of a little planet~</v>
      </c>
      <c r="B929" s="4" t="str">
        <v>No achievements</v>
      </c>
    </row>
    <row r="930">
      <c r="A930" s="2" t="str">
        <v>Republique</v>
      </c>
      <c r="B930" s="4" t="str">
        <v>No achievements</v>
      </c>
    </row>
    <row r="931">
      <c r="A931" s="2" t="str">
        <v>Republique VR</v>
      </c>
      <c r="B931" s="4" t="str">
        <v>No achievements</v>
      </c>
    </row>
    <row r="932">
      <c r="A932" s="2" t="str">
        <v>Portal Stories: Mel</v>
      </c>
      <c r="B932" s="4" t="str">
        <v>No achievements</v>
      </c>
    </row>
    <row r="933">
      <c r="A933" s="2" t="str">
        <v>Cubic Castles</v>
      </c>
      <c r="B933" s="4" t="str">
        <v>No achievements</v>
      </c>
    </row>
    <row r="934">
      <c r="A934" s="2" t="str">
        <v>Ultra Street Fighter IV</v>
      </c>
      <c r="B934" s="4" t="str">
        <v>No achievements</v>
      </c>
    </row>
    <row r="935">
      <c r="A935" s="2" t="str">
        <v>Vector Thrust</v>
      </c>
      <c r="B935" s="4" t="str">
        <v>No achievements</v>
      </c>
    </row>
    <row r="936">
      <c r="A936" s="2" t="str">
        <v>Act of Aggression</v>
      </c>
      <c r="B936" s="4" t="str">
        <v>No achievements</v>
      </c>
    </row>
    <row r="937">
      <c r="A937" s="2" t="str">
        <v>Doom &amp; Destiny</v>
      </c>
      <c r="B937" s="4" t="str">
        <v>No achievements</v>
      </c>
    </row>
    <row r="938">
      <c r="A938" s="2" t="str">
        <v>NARUTO SHIPPUDEN: Ultimate Ninja STORM Revolution</v>
      </c>
      <c r="B938" s="4" t="str">
        <v>No achievements</v>
      </c>
    </row>
    <row r="939">
      <c r="A939" s="2" t="str">
        <v>Convoy</v>
      </c>
      <c r="B939" s="4" t="str">
        <v>No achievements</v>
      </c>
    </row>
    <row r="940">
      <c r="A940" s="2" t="str">
        <v>Risen 3 - Titan Lords</v>
      </c>
      <c r="B940" s="4" t="str">
        <v>No achievements</v>
      </c>
    </row>
    <row r="941">
      <c r="A941" s="2" t="str">
        <v>The Flame in the Flood</v>
      </c>
      <c r="B941" s="4" t="str">
        <v>No achievements</v>
      </c>
    </row>
    <row r="942">
      <c r="A942" s="2" t="str">
        <v>Crazy Chicken Tales</v>
      </c>
      <c r="B942" s="4" t="str">
        <v>No achievements</v>
      </c>
    </row>
    <row r="943">
      <c r="A943" s="2" t="str">
        <v>AI War: Fleet Command</v>
      </c>
      <c r="B943" s="4" t="str">
        <v>No achievements</v>
      </c>
    </row>
    <row r="944">
      <c r="A944" s="2" t="str">
        <v>Legend of Grimrock</v>
      </c>
      <c r="B944" s="4" t="str">
        <v>No achievements</v>
      </c>
    </row>
    <row r="945">
      <c r="A945" s="2" t="str">
        <v>Legend of Grimrock 2</v>
      </c>
      <c r="B945" s="4" t="str">
        <v>No achievements</v>
      </c>
    </row>
    <row r="946">
      <c r="A946" s="2" t="str">
        <v>Great Permutator</v>
      </c>
      <c r="B946" s="4" t="str">
        <v>No achievements</v>
      </c>
    </row>
    <row r="947">
      <c r="A947" s="2" t="str">
        <v>Oh My Gore!</v>
      </c>
      <c r="B947" s="4" t="str">
        <v>No achievements</v>
      </c>
    </row>
    <row r="948">
      <c r="A948" s="2" t="str">
        <v>Bridge Constructor Medieval</v>
      </c>
      <c r="B948" s="4" t="str">
        <v>No achievements</v>
      </c>
    </row>
    <row r="949">
      <c r="A949" s="2" t="str">
        <v>Trine 3: The Artifacts of Power</v>
      </c>
      <c r="B949" s="4" t="str">
        <v>No achievements</v>
      </c>
    </row>
    <row r="950">
      <c r="A950" s="2" t="str">
        <v>Moon Hunters</v>
      </c>
      <c r="B950" s="4" t="str">
        <v>No achievements</v>
      </c>
    </row>
    <row r="951">
      <c r="A951" s="2" t="str">
        <v>Meadowland</v>
      </c>
      <c r="B951" s="4" t="str">
        <v>No achievements</v>
      </c>
    </row>
    <row r="952">
      <c r="A952" s="2" t="str">
        <v>Absolute Drift</v>
      </c>
      <c r="B952" s="4" t="str">
        <v>No achievements</v>
      </c>
    </row>
    <row r="953">
      <c r="A953" s="2" t="str">
        <v>Deus Ex: Human Revolution - Director's Cut</v>
      </c>
      <c r="B953" s="4" t="str">
        <v>No achievements</v>
      </c>
    </row>
    <row r="954">
      <c r="A954" s="2" t="str">
        <v>We Happy Few</v>
      </c>
      <c r="B954" s="4" t="str">
        <v>No achievements</v>
      </c>
    </row>
    <row r="955">
      <c r="A955" s="2" t="str">
        <v>Car Mechanic Simulator 2015</v>
      </c>
      <c r="B955" s="4" t="str">
        <v>No achievements</v>
      </c>
    </row>
    <row r="956">
      <c r="A956" s="2" t="str">
        <v>UNLOVED</v>
      </c>
      <c r="B956" s="4" t="str">
        <v>No achievements</v>
      </c>
    </row>
    <row r="957">
      <c r="A957" s="2" t="str">
        <v>Primal Carnage: Extinction</v>
      </c>
      <c r="B957" s="4" t="str">
        <v>No achievements</v>
      </c>
    </row>
    <row r="958">
      <c r="A958" s="2" t="str">
        <v>Sigils of Elohim</v>
      </c>
      <c r="B958" s="4" t="str">
        <v>No achievements</v>
      </c>
    </row>
    <row r="959">
      <c r="A959" s="2" t="str">
        <v>Altitude</v>
      </c>
      <c r="B959" s="4" t="str">
        <v>No achievements</v>
      </c>
    </row>
    <row r="960">
      <c r="A960" s="2" t="str">
        <v>Icewind Dale: Enhanced Edition</v>
      </c>
      <c r="B960" s="4" t="str">
        <v>No achievements</v>
      </c>
    </row>
    <row r="961">
      <c r="A961" s="2" t="str">
        <v>Hotline Miami 2: Wrong Number</v>
      </c>
      <c r="B961" s="4" t="str">
        <v>No achievements</v>
      </c>
    </row>
    <row r="962">
      <c r="A962" s="2" t="str">
        <v>Rising Angels: Reborn</v>
      </c>
      <c r="B962" s="4" t="str">
        <v>No achievements</v>
      </c>
    </row>
    <row r="963">
      <c r="A963" s="2" t="str">
        <v>Geometry Dash</v>
      </c>
      <c r="B963" s="4" t="str">
        <v>No achievements</v>
      </c>
    </row>
    <row r="964">
      <c r="A964" s="2" t="str">
        <v>SteamWorld Heist</v>
      </c>
      <c r="B964" s="4" t="str">
        <v>No achievements</v>
      </c>
    </row>
    <row r="965">
      <c r="A965" s="2" t="str">
        <v>Gurumin: A Monstrous Adventure</v>
      </c>
      <c r="B965" s="4" t="str">
        <v>No achievements</v>
      </c>
    </row>
    <row r="966">
      <c r="A966" s="2" t="str">
        <v>FRAMED Collection</v>
      </c>
      <c r="B966" s="4" t="str">
        <v>No achievements</v>
      </c>
    </row>
    <row r="967">
      <c r="A967" s="2" t="str">
        <v>The Guild Gold Edition</v>
      </c>
      <c r="B967" s="4" t="str">
        <v>No achievements</v>
      </c>
    </row>
    <row r="968">
      <c r="A968" s="2" t="str">
        <v>The Guild II</v>
      </c>
      <c r="B968" s="4" t="str">
        <v>No achievements</v>
      </c>
    </row>
    <row r="969">
      <c r="A969" s="2" t="str">
        <v>The Guild II - Pirates of the European Seas</v>
      </c>
      <c r="B969" s="4" t="str">
        <v>No achievements</v>
      </c>
    </row>
    <row r="970">
      <c r="A970" s="2" t="str">
        <v>The Guild II: Renaissance</v>
      </c>
      <c r="B970" s="4" t="str">
        <v>No achievements</v>
      </c>
    </row>
    <row r="971">
      <c r="A971" s="2" t="str">
        <v>Resident Evil 5</v>
      </c>
      <c r="B971" s="4" t="str">
        <v>No achievements</v>
      </c>
    </row>
    <row r="972">
      <c r="A972" s="2" t="str">
        <v>Age of Empires II (2013)</v>
      </c>
      <c r="B972" s="4" t="str">
        <v>No achievements</v>
      </c>
    </row>
    <row r="973">
      <c r="A973" s="2" t="str">
        <v>Rise of Nations: Extended Edition</v>
      </c>
      <c r="B973" s="4" t="str">
        <v>No achievements</v>
      </c>
    </row>
    <row r="974">
      <c r="A974" s="2" t="str">
        <v>DmC Devil May Cry</v>
      </c>
      <c r="B974" s="4" t="str">
        <v>No achievements</v>
      </c>
    </row>
    <row r="975">
      <c r="A975" s="2" t="str">
        <v>Frostpunk</v>
      </c>
      <c r="B975" s="4" t="str">
        <v>No achievements</v>
      </c>
    </row>
    <row r="976">
      <c r="A976" s="2" t="str">
        <v>Styx: Master of Shadows</v>
      </c>
      <c r="B976" s="4" t="str">
        <v>No achievements</v>
      </c>
    </row>
    <row r="977">
      <c r="A977" s="2" t="str">
        <v>Stronghold Crusader Extreme HD</v>
      </c>
      <c r="B977" s="4" t="str">
        <v>No achievements</v>
      </c>
    </row>
    <row r="978">
      <c r="A978" s="2" t="str">
        <v>Stronghold Crusader HD</v>
      </c>
      <c r="B978" s="4" t="str">
        <v>No achievements</v>
      </c>
    </row>
    <row r="979">
      <c r="A979" s="2" t="str">
        <v>Stronghold Crusader 2</v>
      </c>
      <c r="B979" s="4" t="str">
        <v>No achievements</v>
      </c>
    </row>
    <row r="980">
      <c r="A980" s="2" t="str">
        <v>Raiden IV: OverKill</v>
      </c>
      <c r="B980" s="4" t="str">
        <v>No achievements</v>
      </c>
    </row>
    <row r="981">
      <c r="A981" s="2" t="str">
        <v>Jotun: Valhalla Edition</v>
      </c>
      <c r="B981" s="4" t="str">
        <v>No achievements</v>
      </c>
    </row>
    <row r="982">
      <c r="A982" s="2" t="str">
        <v>Super Indie Karts</v>
      </c>
      <c r="B982" s="4" t="str">
        <v>No achievements</v>
      </c>
    </row>
    <row r="983">
      <c r="A983" s="2" t="str">
        <v>Ryse: Son of Rome</v>
      </c>
      <c r="B983" s="4" t="str">
        <v>No achievements</v>
      </c>
    </row>
    <row r="984">
      <c r="A984" s="2" t="str">
        <v>iO</v>
      </c>
      <c r="B984" s="4" t="str">
        <v>No achievements</v>
      </c>
    </row>
    <row r="985">
      <c r="A985" s="2" t="str">
        <v>Kalimba</v>
      </c>
      <c r="B985" s="4" t="str">
        <v>No achievements</v>
      </c>
    </row>
    <row r="986">
      <c r="A986" s="2" t="str">
        <v>CLANNAD</v>
      </c>
      <c r="B986" s="4" t="str">
        <v>No achievements</v>
      </c>
    </row>
    <row r="987">
      <c r="A987" s="2" t="str">
        <v>Middle-earth™: Shadow of Mordor™</v>
      </c>
      <c r="B987" s="4" t="str">
        <v>No achievements</v>
      </c>
    </row>
    <row r="988">
      <c r="A988" s="2" t="str">
        <v>Heavy Bullets</v>
      </c>
      <c r="B988" s="4" t="str">
        <v>No achievements</v>
      </c>
    </row>
    <row r="989">
      <c r="A989" s="2" t="str">
        <v>Sleeping Dogs: Definitive Edition</v>
      </c>
      <c r="B989" s="4" t="str">
        <v>No achievements</v>
      </c>
    </row>
    <row r="990">
      <c r="A990" s="2" t="str">
        <v>Outlast</v>
      </c>
      <c r="B990" s="4" t="str">
        <v>No achievements</v>
      </c>
    </row>
    <row r="991">
      <c r="A991" s="2" t="str">
        <v>Halo: Spartan Assault</v>
      </c>
      <c r="B991" s="4" t="str">
        <v>No achievements</v>
      </c>
    </row>
    <row r="992">
      <c r="A992" s="2" t="str">
        <v>Halo: Spartan Strike</v>
      </c>
      <c r="B992" s="4" t="str">
        <v>No achievements</v>
      </c>
    </row>
    <row r="993">
      <c r="A993" s="2" t="str">
        <v>Impossible Creatures</v>
      </c>
      <c r="B993" s="4" t="str">
        <v>No achievements</v>
      </c>
    </row>
    <row r="994">
      <c r="A994" s="2" t="str">
        <v>Shadow Warrior 2</v>
      </c>
      <c r="B994" s="4" t="str">
        <v>No achievements</v>
      </c>
    </row>
    <row r="995">
      <c r="A995" s="2" t="str">
        <v>Space Run</v>
      </c>
      <c r="B995" s="4" t="str">
        <v>No achievements</v>
      </c>
    </row>
    <row r="996">
      <c r="A996" s="2" t="str">
        <v>Homebrew - Patent Unknown</v>
      </c>
      <c r="B996" s="4" t="str">
        <v>No achievements</v>
      </c>
    </row>
    <row r="997">
      <c r="A997" s="2" t="str">
        <v>Fire: Ungh’s Quest</v>
      </c>
      <c r="B997" s="4" t="str">
        <v>No achievements</v>
      </c>
    </row>
    <row r="998">
      <c r="A998" s="2" t="str">
        <v xml:space="preserve">Gauntlet™ </v>
      </c>
      <c r="B998" s="4" t="str">
        <v>No achievements</v>
      </c>
    </row>
    <row r="999">
      <c r="A999" s="2" t="str">
        <v>Warspear Online</v>
      </c>
      <c r="B999" s="4" t="str">
        <v>No achievements</v>
      </c>
    </row>
    <row r="1000">
      <c r="A1000" s="2" t="str">
        <v>Windward</v>
      </c>
      <c r="B1000" s="4" t="str">
        <v>No achievements</v>
      </c>
    </row>
    <row r="1001">
      <c r="A1001" s="2" t="str">
        <v>If My Heart Had Wings</v>
      </c>
      <c r="B1001" s="4" t="str">
        <v>No achievements</v>
      </c>
    </row>
    <row r="1002">
      <c r="A1002" s="2" t="str">
        <v>Warhammer Quest</v>
      </c>
      <c r="B1002" s="4" t="str">
        <v>No achievements</v>
      </c>
    </row>
    <row r="1003">
      <c r="A1003" s="2" t="str">
        <v>Heart&amp;Slash</v>
      </c>
      <c r="B1003" s="4" t="str">
        <v>No achievements</v>
      </c>
    </row>
    <row r="1004">
      <c r="A1004" s="2" t="str">
        <v>Deep Eclipse</v>
      </c>
      <c r="B1004" s="4" t="str">
        <v>No achievements</v>
      </c>
    </row>
    <row r="1005">
      <c r="A1005" s="2" t="str">
        <v>Gloria Victis</v>
      </c>
      <c r="B1005" s="4" t="str">
        <v>No achievements</v>
      </c>
    </row>
    <row r="1006">
      <c r="A1006" s="2" t="str">
        <v>Sid Meier's Covert Action (Classic)</v>
      </c>
      <c r="B1006" s="4" t="str">
        <v>No achievements</v>
      </c>
    </row>
    <row r="1007">
      <c r="A1007" s="2" t="str">
        <v>Sid Meier's Colonization (Classic)</v>
      </c>
      <c r="B1007" s="4" t="str">
        <v>No achievements</v>
      </c>
    </row>
    <row r="1008">
      <c r="A1008" s="2" t="str">
        <v>Ironcast</v>
      </c>
      <c r="B1008" s="4" t="str">
        <v>No achievements</v>
      </c>
    </row>
    <row r="1009">
      <c r="A1009" s="2" t="str">
        <v>Rise to Ruins</v>
      </c>
      <c r="B1009" s="4" t="str">
        <v>No achievements</v>
      </c>
    </row>
    <row r="1010">
      <c r="A1010" s="2" t="str">
        <v>Borderlands: The Pre-Sequel</v>
      </c>
      <c r="B1010" s="4" t="str">
        <v>No achievements</v>
      </c>
    </row>
    <row r="1011">
      <c r="A1011" s="2" t="str">
        <v>Company of Heroes - Legacy Edition</v>
      </c>
      <c r="B1011" s="4" t="str">
        <v>No achievements</v>
      </c>
    </row>
    <row r="1012">
      <c r="A1012" s="2" t="str">
        <v>Company of Heroes: Opposing Fronts</v>
      </c>
      <c r="B1012" s="4" t="str">
        <v>No achievements</v>
      </c>
    </row>
    <row r="1013">
      <c r="A1013" s="2" t="str">
        <v>Company of Heroes: Tales of Valor</v>
      </c>
      <c r="B1013" s="4" t="str">
        <v>No achievements</v>
      </c>
    </row>
    <row r="1014">
      <c r="A1014" s="2" t="str">
        <v xml:space="preserve">Company of Heroes </v>
      </c>
      <c r="B1014" s="4" t="str">
        <v>No achievements</v>
      </c>
    </row>
    <row r="1015">
      <c r="A1015" s="2" t="str">
        <v>Company of Heroes 2</v>
      </c>
      <c r="B1015" s="4" t="str">
        <v>No achievements</v>
      </c>
    </row>
    <row r="1016">
      <c r="A1016" s="2" t="str">
        <v>Gems of War</v>
      </c>
      <c r="B1016" s="4" t="str">
        <v>No achievements</v>
      </c>
    </row>
    <row r="1017">
      <c r="A1017" s="2" t="str">
        <v>Sonic Lost World</v>
      </c>
      <c r="B1017" s="4" t="str">
        <v>No achievements</v>
      </c>
    </row>
    <row r="1018">
      <c r="A1018" s="2" t="str">
        <v>The Moon Sliver</v>
      </c>
      <c r="B1018" s="4" t="str">
        <v>No achievements</v>
      </c>
    </row>
    <row r="1019">
      <c r="A1019" s="2" t="str">
        <v>Children of Morta</v>
      </c>
      <c r="B1019" s="4" t="str">
        <v>No achievements</v>
      </c>
    </row>
    <row r="1020">
      <c r="A1020" s="2" t="str">
        <v>LEGO® Batman™: The Videogame</v>
      </c>
      <c r="B1020" s="4" t="str">
        <v>No achievements</v>
      </c>
    </row>
    <row r="1021">
      <c r="A1021" s="2" t="str">
        <v>LEGO® Batman™ 2: DC Super Heroes</v>
      </c>
      <c r="B1021" s="4" t="str">
        <v>No achievements</v>
      </c>
    </row>
    <row r="1022">
      <c r="A1022" s="2" t="str">
        <v>LEGO® Batman™ 3: Beyond Gotham</v>
      </c>
      <c r="B1022" s="4" t="str">
        <v>No achievements</v>
      </c>
    </row>
    <row r="1023">
      <c r="A1023" s="2" t="str">
        <v>GRANDIA II HD Remaster</v>
      </c>
      <c r="B1023" s="4" t="str">
        <v>No achievements</v>
      </c>
    </row>
    <row r="1024">
      <c r="A1024" s="2" t="str">
        <v>2064: Read Only Memories</v>
      </c>
      <c r="B1024" s="4" t="str">
        <v>No achievements</v>
      </c>
    </row>
    <row r="1025">
      <c r="A1025" s="2" t="str">
        <v>Master Spy</v>
      </c>
      <c r="B1025" s="4" t="str">
        <v>No achievements</v>
      </c>
    </row>
    <row r="1026">
      <c r="A1026" s="2" t="str">
        <v>bit Dungeon II</v>
      </c>
      <c r="B1026" s="4" t="str">
        <v>No achievements</v>
      </c>
    </row>
    <row r="1027">
      <c r="A1027" s="2" t="str">
        <v>Everlasting Summer</v>
      </c>
      <c r="B1027" s="4" t="str">
        <v>No achievements</v>
      </c>
    </row>
    <row r="1028">
      <c r="A1028" s="2" t="str">
        <v>Lara Croft and the Temple of Osiris</v>
      </c>
      <c r="B1028" s="4" t="str">
        <v>No achievements</v>
      </c>
    </row>
    <row r="1029">
      <c r="A1029" s="2" t="str">
        <v>Survivor Squad: Gauntlets</v>
      </c>
      <c r="B1029" s="4" t="str">
        <v>No achievements</v>
      </c>
    </row>
    <row r="1030">
      <c r="A1030" s="2" t="str">
        <v>AER Memories of Old</v>
      </c>
      <c r="B1030" s="4" t="str">
        <v>No achievements</v>
      </c>
    </row>
    <row r="1031">
      <c r="A1031" s="2" t="str">
        <v>Airline Tycoon Deluxe</v>
      </c>
      <c r="B1031" s="4" t="str">
        <v>No achievements</v>
      </c>
    </row>
    <row r="1032">
      <c r="A1032" s="2" t="str">
        <v>Axiom Verge</v>
      </c>
      <c r="B1032" s="4" t="str">
        <v>No achievements</v>
      </c>
    </row>
    <row r="1033">
      <c r="A1033" s="2" t="str">
        <v>Undefeated</v>
      </c>
      <c r="B1033" s="4" t="str">
        <v>No achievements</v>
      </c>
    </row>
    <row r="1034">
      <c r="A1034" s="2" t="str">
        <v>Phoenix Force</v>
      </c>
      <c r="B1034" s="4" t="str">
        <v>No achievements</v>
      </c>
    </row>
    <row r="1035">
      <c r="A1035" s="2" t="str">
        <v>DRAGON BALL XENOVERSE</v>
      </c>
      <c r="B1035" s="4" t="str">
        <v>No achievements</v>
      </c>
    </row>
    <row r="1036">
      <c r="A1036" s="2" t="str">
        <v>Dark Deception</v>
      </c>
      <c r="B1036" s="4" t="str">
        <v>No achievements</v>
      </c>
    </row>
    <row r="1037">
      <c r="A1037" s="2" t="str">
        <v>ADOM (Ancient Domains Of Mystery)</v>
      </c>
      <c r="B1037" s="4" t="str">
        <v>No achievements</v>
      </c>
    </row>
    <row r="1038">
      <c r="A1038" s="2" t="str">
        <v>Cossacks 3</v>
      </c>
      <c r="B1038" s="4" t="str">
        <v>No achievements</v>
      </c>
    </row>
    <row r="1039">
      <c r="A1039" s="2" t="str">
        <v>Sinking Island</v>
      </c>
      <c r="B1039" s="4" t="str">
        <v>No achievements</v>
      </c>
    </row>
    <row r="1040">
      <c r="A1040" s="2" t="str">
        <v>NEKOPARA Vol. 1</v>
      </c>
      <c r="B1040" s="4" t="str">
        <v>No achievements</v>
      </c>
    </row>
    <row r="1041">
      <c r="A1041" s="2" t="str">
        <v>Feel-A-Maze</v>
      </c>
      <c r="B1041" s="4" t="str">
        <v>No achievements</v>
      </c>
    </row>
    <row r="1042">
      <c r="A1042" s="2" t="str">
        <v>This War of Mine</v>
      </c>
      <c r="B1042" s="4" t="str">
        <v>No achievements</v>
      </c>
    </row>
    <row r="1043">
      <c r="A1043" s="2" t="str">
        <v>Dirty Bomb</v>
      </c>
      <c r="B1043" s="4" t="str">
        <v>No achievements</v>
      </c>
    </row>
    <row r="1044">
      <c r="A1044" s="2" t="str">
        <v>Dungeon of the ENDLESS™</v>
      </c>
      <c r="B1044" s="4" t="str">
        <v>No achievements</v>
      </c>
    </row>
    <row r="1045">
      <c r="A1045" s="2" t="str">
        <v>Plebby Quest: The Crusades</v>
      </c>
      <c r="B1045" s="4" t="str">
        <v>No achievements</v>
      </c>
    </row>
    <row r="1046">
      <c r="A1046" s="2" t="str">
        <v>Zero-K</v>
      </c>
      <c r="B1046" s="4" t="str">
        <v>No achievements</v>
      </c>
    </row>
    <row r="1047">
      <c r="A1047" s="2" t="str">
        <v>Yoku's Island Express</v>
      </c>
      <c r="B1047" s="4" t="str">
        <v>No achievements</v>
      </c>
    </row>
    <row r="1048">
      <c r="A1048" s="2" t="str">
        <v>Rift's Cave</v>
      </c>
      <c r="B1048" s="4" t="str">
        <v>No achievements</v>
      </c>
    </row>
    <row r="1049">
      <c r="A1049" s="2" t="str">
        <v>Transformice</v>
      </c>
      <c r="B1049" s="4" t="str">
        <v>No achievements</v>
      </c>
    </row>
    <row r="1050">
      <c r="A1050" s="2" t="str">
        <v>LISA</v>
      </c>
      <c r="B1050" s="4" t="str">
        <v>No achievements</v>
      </c>
    </row>
    <row r="1051">
      <c r="A1051" s="2" t="str">
        <v>Race.a.bit</v>
      </c>
      <c r="B1051" s="4" t="str">
        <v>No achievements</v>
      </c>
    </row>
    <row r="1052">
      <c r="A1052" s="2" t="str">
        <v>Shardlight</v>
      </c>
      <c r="B1052" s="4" t="str">
        <v>No achievements</v>
      </c>
    </row>
    <row r="1053">
      <c r="A1053" s="2" t="str">
        <v>Unavowed</v>
      </c>
      <c r="B1053" s="4" t="str">
        <v>No achievements</v>
      </c>
    </row>
    <row r="1054">
      <c r="A1054" s="2" t="str">
        <v>TREBUCHET</v>
      </c>
      <c r="B1054" s="4" t="str">
        <v>No achievements</v>
      </c>
    </row>
    <row r="1055">
      <c r="A1055" s="2" t="str">
        <v>Paint the Town Red</v>
      </c>
      <c r="B1055" s="4" t="str">
        <v>No achievements</v>
      </c>
    </row>
    <row r="1056">
      <c r="A1056" s="2" t="str">
        <v>Flywrench</v>
      </c>
      <c r="B1056" s="4" t="str">
        <v>No achievements</v>
      </c>
    </row>
    <row r="1057">
      <c r="A1057" s="2" t="str">
        <v>Dead Island Retro Revenge</v>
      </c>
      <c r="B1057" s="4" t="str">
        <v>No achievements</v>
      </c>
    </row>
    <row r="1058">
      <c r="A1058" s="2" t="str">
        <v>The Mims Beginning</v>
      </c>
      <c r="B1058" s="4" t="str">
        <v>No achievements</v>
      </c>
    </row>
    <row r="1059">
      <c r="A1059" s="2" t="str">
        <v>The Talos Principle</v>
      </c>
      <c r="B1059" s="4" t="str">
        <v>No achievements</v>
      </c>
    </row>
    <row r="1060">
      <c r="A1060" s="2" t="str">
        <v>Vagrant Hearts</v>
      </c>
      <c r="B1060" s="4" t="str">
        <v>No achievements</v>
      </c>
    </row>
    <row r="1061">
      <c r="A1061" s="2" t="str">
        <v>Echoes+</v>
      </c>
      <c r="B1061" s="4" t="str">
        <v>No achievements</v>
      </c>
    </row>
    <row r="1062">
      <c r="A1062" s="2" t="str">
        <v>The Binding of Isaac: Rebirth</v>
      </c>
      <c r="B1062" s="4" t="str">
        <v>No achievements</v>
      </c>
    </row>
    <row r="1063">
      <c r="A1063" s="2" t="str">
        <v>Shutshimi</v>
      </c>
      <c r="B1063" s="4" t="str">
        <v>No achievements</v>
      </c>
    </row>
    <row r="1064">
      <c r="A1064" s="2" t="str">
        <v>Seven Kingdoms 2 HD</v>
      </c>
      <c r="B1064" s="4" t="str">
        <v>No achievements</v>
      </c>
    </row>
    <row r="1065">
      <c r="A1065" s="2" t="str">
        <v>Hollow's Land</v>
      </c>
      <c r="B1065" s="4" t="str">
        <v>No achievements</v>
      </c>
    </row>
    <row r="1066">
      <c r="A1066" s="2" t="str">
        <v>Fork Parker's Holiday Profit Hike</v>
      </c>
      <c r="B1066" s="4" t="str">
        <v>No achievements</v>
      </c>
    </row>
    <row r="1067">
      <c r="A1067" s="2" t="str">
        <v>Ember</v>
      </c>
      <c r="B1067" s="4" t="str">
        <v>No achievements</v>
      </c>
    </row>
    <row r="1068">
      <c r="A1068" s="2" t="str">
        <v>Universe Sandbox</v>
      </c>
      <c r="B1068" s="4" t="str">
        <v>No achievements</v>
      </c>
    </row>
    <row r="1069">
      <c r="A1069" s="2" t="str">
        <v>FORCED SHOWDOWN</v>
      </c>
      <c r="B1069" s="4" t="str">
        <v>No achievements</v>
      </c>
    </row>
    <row r="1070">
      <c r="A1070" s="2" t="str">
        <v>FreeStyle 2: Street Basketball</v>
      </c>
      <c r="B1070" s="4" t="str">
        <v>No achievements</v>
      </c>
    </row>
    <row r="1071">
      <c r="A1071" s="2" t="str">
        <v>VEGA Conflict</v>
      </c>
      <c r="B1071" s="4" t="str">
        <v>No achievements</v>
      </c>
    </row>
    <row r="1072">
      <c r="A1072" s="2" t="str">
        <v>Nuclear Throne</v>
      </c>
      <c r="B1072" s="4" t="str">
        <v>No achievements</v>
      </c>
    </row>
    <row r="1073">
      <c r="A1073" s="2" t="str">
        <v>The Church in the Darkness</v>
      </c>
      <c r="B1073" s="4" t="str">
        <v>No achievements</v>
      </c>
    </row>
    <row r="1074">
      <c r="A1074" s="2" t="str">
        <v>The Moment of Silence</v>
      </c>
      <c r="B1074" s="4" t="str">
        <v>No achievements</v>
      </c>
    </row>
    <row r="1075">
      <c r="A1075" s="2" t="str">
        <v>Overclocked: A History of Violence</v>
      </c>
      <c r="B1075" s="4" t="str">
        <v>No achievements</v>
      </c>
    </row>
    <row r="1076">
      <c r="A1076" s="2" t="str">
        <v>Survivalist</v>
      </c>
      <c r="B1076" s="4" t="str">
        <v>No achievements</v>
      </c>
    </row>
    <row r="1077">
      <c r="A1077" s="2" t="str">
        <v>FINAL FANTASY TYPE-0 HD</v>
      </c>
      <c r="B1077" s="4" t="str">
        <v>No achievements</v>
      </c>
    </row>
    <row r="1078">
      <c r="A1078" s="2" t="str">
        <v>Razenroth</v>
      </c>
      <c r="B1078" s="4" t="str">
        <v>No achievements</v>
      </c>
    </row>
    <row r="1079">
      <c r="A1079" s="2" t="str">
        <v>Age of Fear 2: The Chaos Lord GOLD</v>
      </c>
      <c r="B1079" s="4" t="str">
        <v>No achievements</v>
      </c>
    </row>
    <row r="1080">
      <c r="A1080" s="2" t="str">
        <v>Adventures of Chris</v>
      </c>
      <c r="B1080" s="4" t="str">
        <v>No achievements</v>
      </c>
    </row>
    <row r="1081">
      <c r="A1081" s="2" t="str">
        <v>Among Ripples</v>
      </c>
      <c r="B1081" s="4" t="str">
        <v>No achievements</v>
      </c>
    </row>
    <row r="1082">
      <c r="A1082" s="2" t="str">
        <v>Keep Talking and Nobody Explodes</v>
      </c>
      <c r="B1082" s="4" t="str">
        <v>No achievements</v>
      </c>
    </row>
    <row r="1083">
      <c r="A1083" s="2" t="str">
        <v>Rogue Invader</v>
      </c>
      <c r="B1083" s="4" t="str">
        <v>No achievements</v>
      </c>
    </row>
    <row r="1084">
      <c r="A1084" s="2" t="str">
        <v>MechWarrior Online</v>
      </c>
      <c r="B1084" s="4" t="str">
        <v>No achievements</v>
      </c>
    </row>
    <row r="1085">
      <c r="A1085" s="2" t="str">
        <v>Oddworld: New 'n' Tasty</v>
      </c>
      <c r="B1085" s="4" t="str">
        <v>No achievements</v>
      </c>
    </row>
    <row r="1086">
      <c r="A1086" s="2" t="str">
        <v>RIOT - Civil Unrest</v>
      </c>
      <c r="B1086" s="4" t="str">
        <v>No achievements</v>
      </c>
    </row>
    <row r="1087">
      <c r="A1087" s="2" t="str">
        <v>15 Days</v>
      </c>
      <c r="B1087" s="4" t="str">
        <v>No achievements</v>
      </c>
    </row>
    <row r="1088">
      <c r="A1088" s="2" t="str">
        <v>The Mystery of the Druids</v>
      </c>
      <c r="B1088" s="4" t="str">
        <v>No achievements</v>
      </c>
    </row>
    <row r="1089">
      <c r="A1089" s="2" t="str">
        <v>Overture</v>
      </c>
      <c r="B1089" s="4" t="str">
        <v>No achievements</v>
      </c>
    </row>
    <row r="1090">
      <c r="A1090" s="2" t="str">
        <v>DARK SOULS™ II</v>
      </c>
      <c r="B1090" s="4" t="str">
        <v>No achievements</v>
      </c>
    </row>
    <row r="1091">
      <c r="A1091" s="2" t="str">
        <v>BLACKHOLE</v>
      </c>
      <c r="B1091" s="4" t="str">
        <v>No achievements</v>
      </c>
    </row>
    <row r="1092">
      <c r="A1092" s="2" t="str">
        <v>Tacoma</v>
      </c>
      <c r="B1092" s="4" t="str">
        <v>No achievements</v>
      </c>
    </row>
    <row r="1093">
      <c r="A1093" s="2" t="str">
        <v>Fort Defense</v>
      </c>
      <c r="B1093" s="4" t="str">
        <v>No achievements</v>
      </c>
    </row>
    <row r="1094">
      <c r="A1094" s="2" t="str">
        <v>CRYPTARK</v>
      </c>
      <c r="B1094" s="4" t="str">
        <v>No achievements</v>
      </c>
    </row>
    <row r="1095">
      <c r="A1095" s="2" t="str">
        <v>Ancient Planet</v>
      </c>
      <c r="B1095" s="4" t="str">
        <v>No achievements</v>
      </c>
    </row>
    <row r="1096">
      <c r="A1096" s="2" t="str">
        <v>Victor Vran</v>
      </c>
      <c r="B1096" s="4" t="str">
        <v>No achievements</v>
      </c>
    </row>
    <row r="1097">
      <c r="A1097" s="2" t="str">
        <v>SHOGUN: Total War™ - Collection</v>
      </c>
      <c r="B1097" s="4" t="str">
        <v>No achievements</v>
      </c>
    </row>
    <row r="1098">
      <c r="A1098" s="2" t="str">
        <v>MEDIEVAL: Total War™ - Gold Edition</v>
      </c>
      <c r="B1098" s="4" t="str">
        <v>No achievements</v>
      </c>
    </row>
    <row r="1099">
      <c r="A1099" s="2" t="str">
        <v>Saints Row: Gat out of Hell</v>
      </c>
      <c r="B1099" s="4" t="str">
        <v>No achievements</v>
      </c>
    </row>
    <row r="1100">
      <c r="A1100" s="2" t="str">
        <v>Shantae and the Pirate's Curse</v>
      </c>
      <c r="B1100" s="4" t="str">
        <v>No achievements</v>
      </c>
    </row>
    <row r="1101">
      <c r="A1101" s="2" t="str">
        <v>Besiege</v>
      </c>
      <c r="B1101" s="4" t="str">
        <v>No achievements</v>
      </c>
    </row>
    <row r="1102">
      <c r="A1102" s="2" t="str">
        <v>Boring Man - Online Tactical Stickman Combat</v>
      </c>
      <c r="B1102" s="4" t="str">
        <v>No achievements</v>
      </c>
    </row>
    <row r="1103">
      <c r="A1103" s="2" t="str">
        <v>Hero of the Kingdom II</v>
      </c>
      <c r="B1103" s="4" t="str">
        <v>No achievements</v>
      </c>
    </row>
    <row r="1104">
      <c r="A1104" s="2" t="str">
        <v>Sky Battles</v>
      </c>
      <c r="B1104" s="4" t="str">
        <v>No achievements</v>
      </c>
    </row>
    <row r="1105">
      <c r="A1105" s="2" t="str">
        <v>Marble Age</v>
      </c>
      <c r="B1105" s="4" t="str">
        <v>No achievements</v>
      </c>
    </row>
    <row r="1106">
      <c r="A1106" s="2" t="str">
        <v>Crash Drive 3</v>
      </c>
      <c r="B1106" s="4" t="str">
        <v>No achievements</v>
      </c>
    </row>
    <row r="1107">
      <c r="A1107" s="2" t="str">
        <v>FINAL FANTASY IV: THE AFTER YEARS</v>
      </c>
      <c r="B1107" s="4" t="str">
        <v>No achievements</v>
      </c>
    </row>
    <row r="1108">
      <c r="A1108" s="2" t="str">
        <v>AdVenture Capitalist</v>
      </c>
      <c r="B1108" s="4" t="str">
        <v>No achievements</v>
      </c>
    </row>
    <row r="1109">
      <c r="A1109" s="2" t="str">
        <v>War for the Overworld</v>
      </c>
      <c r="B1109" s="4" t="str">
        <v>No achievements</v>
      </c>
    </row>
    <row r="1110">
      <c r="A1110" s="2" t="str">
        <v>Fairy Fencer F</v>
      </c>
      <c r="B1110" s="4" t="str">
        <v>No achievements</v>
      </c>
    </row>
    <row r="1111">
      <c r="A1111" s="2" t="str">
        <v>Terraform</v>
      </c>
      <c r="B1111" s="4" t="str">
        <v>No achievements</v>
      </c>
    </row>
    <row r="1112">
      <c r="A1112" s="2" t="str">
        <v>Gun Wings</v>
      </c>
      <c r="B1112" s="4" t="str">
        <v>No achievements</v>
      </c>
    </row>
    <row r="1113">
      <c r="A1113" s="2" t="str">
        <v>GUILTY GEAR XX ACCENT CORE PLUS R</v>
      </c>
      <c r="B1113" s="4" t="str">
        <v>No achievements</v>
      </c>
    </row>
    <row r="1114">
      <c r="A1114" s="2" t="str">
        <v>Voices from the Sea</v>
      </c>
      <c r="B1114" s="4" t="str">
        <v>No achievements</v>
      </c>
    </row>
    <row r="1115">
      <c r="A1115" s="2" t="str">
        <v>RIDE: Game</v>
      </c>
      <c r="B1115" s="4" t="str">
        <v>No achievements</v>
      </c>
    </row>
    <row r="1116">
      <c r="A1116" s="2" t="str">
        <v>Copy Kitty</v>
      </c>
      <c r="B1116" s="4" t="str">
        <v>No achievements</v>
      </c>
    </row>
    <row r="1117">
      <c r="A1117" s="2" t="str">
        <v>Mosaic</v>
      </c>
      <c r="B1117" s="4" t="str">
        <v>No achievements</v>
      </c>
    </row>
    <row r="1118">
      <c r="A1118" s="2" t="str">
        <v>Armillo</v>
      </c>
      <c r="B1118" s="4" t="str">
        <v>No achievements</v>
      </c>
    </row>
    <row r="1119">
      <c r="A1119" s="2" t="str">
        <v>Supercharged Robot VULKAISER</v>
      </c>
      <c r="B1119" s="4" t="str">
        <v>No achievements</v>
      </c>
    </row>
    <row r="1120">
      <c r="A1120" s="2" t="str">
        <v>The Escapists</v>
      </c>
      <c r="B1120" s="4" t="str">
        <v>No achievements</v>
      </c>
    </row>
    <row r="1121">
      <c r="A1121" s="2" t="str">
        <v>Environmental Station Alpha</v>
      </c>
      <c r="B1121" s="4" t="str">
        <v>No achievements</v>
      </c>
    </row>
    <row r="1122">
      <c r="A1122" s="2" t="str">
        <v>Resident Evil Revelations 2</v>
      </c>
      <c r="B1122" s="4" t="str">
        <v>No achievements</v>
      </c>
    </row>
    <row r="1123">
      <c r="A1123" s="2" t="str">
        <v>Titan Souls</v>
      </c>
      <c r="B1123" s="4" t="str">
        <v>No achievements</v>
      </c>
    </row>
    <row r="1124">
      <c r="A1124" s="2" t="str">
        <v>Crazy Machines 3</v>
      </c>
      <c r="B1124" s="4" t="str">
        <v>No achievements</v>
      </c>
    </row>
    <row r="1125">
      <c r="A1125" s="2" t="str">
        <v>Riff Racer</v>
      </c>
      <c r="B1125" s="4" t="str">
        <v>No achievements</v>
      </c>
    </row>
    <row r="1126">
      <c r="A1126" s="2" t="str">
        <v>DARK SOULS™ II: Scholar of the First Sin</v>
      </c>
      <c r="B1126" s="4" t="str">
        <v>No achievements</v>
      </c>
    </row>
    <row r="1127">
      <c r="A1127" s="2" t="str">
        <v>Caravan</v>
      </c>
      <c r="B1127" s="4" t="str">
        <v>No achievements</v>
      </c>
    </row>
    <row r="1128">
      <c r="A1128" s="2" t="str">
        <v>Giana Sisters: Dream Runners</v>
      </c>
      <c r="B1128" s="4" t="str">
        <v>No achievements</v>
      </c>
    </row>
    <row r="1129">
      <c r="A1129" s="2" t="str">
        <v>Chicken Invaders 5</v>
      </c>
      <c r="B1129" s="4" t="str">
        <v>No achievements</v>
      </c>
    </row>
    <row r="1130">
      <c r="A1130" s="2" t="str">
        <v>Hyperdimension Neptunia Re;Birth3 V Generation</v>
      </c>
      <c r="B1130" s="4" t="str">
        <v>No achievements</v>
      </c>
    </row>
    <row r="1131">
      <c r="A1131" s="2" t="str">
        <v>Love at First Sight</v>
      </c>
      <c r="B1131" s="4" t="str">
        <v>No achievements</v>
      </c>
    </row>
    <row r="1132">
      <c r="A1132" s="2" t="str">
        <v>Plug &amp; Play</v>
      </c>
      <c r="B1132" s="4" t="str">
        <v>No achievements</v>
      </c>
    </row>
    <row r="1133">
      <c r="A1133" s="2" t="str">
        <v>Train Valley</v>
      </c>
      <c r="B1133" s="4" t="str">
        <v>No achievements</v>
      </c>
    </row>
    <row r="1134">
      <c r="A1134" s="2" t="str">
        <v>Aces of the Luftwaffe</v>
      </c>
      <c r="B1134" s="4" t="str">
        <v>No achievements</v>
      </c>
    </row>
    <row r="1135">
      <c r="A1135" s="2" t="str">
        <v>Age of Fear: The Undead King</v>
      </c>
      <c r="B1135" s="4" t="str">
        <v>No achievements</v>
      </c>
    </row>
    <row r="1136">
      <c r="A1136" s="2" t="str">
        <v>WRC 5</v>
      </c>
      <c r="B1136" s="4" t="str">
        <v>No achievements</v>
      </c>
    </row>
    <row r="1137">
      <c r="A1137" s="2" t="str">
        <v>Please, Don’t Touch Anything</v>
      </c>
      <c r="B1137" s="4" t="str">
        <v>No achievements</v>
      </c>
    </row>
    <row r="1138">
      <c r="A1138" s="2" t="str">
        <v>RIFT</v>
      </c>
      <c r="B1138" s="4" t="str">
        <v>No achievements</v>
      </c>
    </row>
    <row r="1139">
      <c r="A1139" s="2" t="str">
        <v>LEGO® Jurassic World</v>
      </c>
      <c r="B1139" s="4" t="str">
        <v>No achievements</v>
      </c>
    </row>
    <row r="1140">
      <c r="A1140" s="2" t="str">
        <v>East Tower - Akio (ET Series Vol. 1)</v>
      </c>
      <c r="B1140" s="4" t="str">
        <v>No achievements</v>
      </c>
    </row>
    <row r="1141">
      <c r="A1141" s="2" t="str">
        <v>Sebastien Loeb Rally EVO</v>
      </c>
      <c r="B1141" s="4" t="str">
        <v>No achievements</v>
      </c>
    </row>
    <row r="1142">
      <c r="A1142" s="2" t="str">
        <v xml:space="preserve">Wolfenstein: The Old Blood </v>
      </c>
      <c r="B1142" s="4" t="str">
        <v>No achievements</v>
      </c>
    </row>
    <row r="1143">
      <c r="A1143" s="2" t="str">
        <v>Codename CURE</v>
      </c>
      <c r="B1143" s="4" t="str">
        <v>No achievements</v>
      </c>
    </row>
    <row r="1144">
      <c r="A1144" s="2" t="str">
        <v>Eternal Senia</v>
      </c>
      <c r="B1144" s="4" t="str">
        <v>No achievements</v>
      </c>
    </row>
    <row r="1145">
      <c r="A1145" s="2" t="str">
        <v>Cities: Skylines</v>
      </c>
      <c r="B1145" s="4" t="str">
        <v>No achievements</v>
      </c>
    </row>
    <row r="1146">
      <c r="A1146" s="2" t="str">
        <v>Dungeon Warfare</v>
      </c>
      <c r="B1146" s="4" t="str">
        <v>No achievements</v>
      </c>
    </row>
    <row r="1147">
      <c r="A1147" s="2" t="str">
        <v>METAL SLUG DEFENSE</v>
      </c>
      <c r="B1147" s="4" t="str">
        <v>No achievements</v>
      </c>
    </row>
    <row r="1148">
      <c r="A1148" s="2" t="str">
        <v>Porcunipine</v>
      </c>
      <c r="B1148" s="4" t="str">
        <v>No achievements</v>
      </c>
    </row>
    <row r="1149">
      <c r="A1149" s="2" t="str">
        <v>Creature Romances: Kokonoe Kokoro</v>
      </c>
      <c r="B1149" s="4" t="str">
        <v>No achievements</v>
      </c>
    </row>
    <row r="1150">
      <c r="A1150" s="2" t="str">
        <v>East Tower - Takashi (ET Series Vol. 2)</v>
      </c>
      <c r="B1150" s="4" t="str">
        <v>No achievements</v>
      </c>
    </row>
    <row r="1151">
      <c r="A1151" s="2" t="str">
        <v>East Tower - Kuon (ET Series Vol. 3)</v>
      </c>
      <c r="B1151" s="4" t="str">
        <v>No achievements</v>
      </c>
    </row>
    <row r="1152">
      <c r="A1152" s="2" t="str">
        <v>Party Hard</v>
      </c>
      <c r="B1152" s="4" t="str">
        <v>No achievements</v>
      </c>
    </row>
    <row r="1153">
      <c r="A1153" s="2" t="str">
        <v>Spooky's Jump Scare Mansion</v>
      </c>
      <c r="B1153" s="4" t="str">
        <v>No achievements</v>
      </c>
    </row>
    <row r="1154">
      <c r="A1154" s="2" t="str">
        <v>Defend Your Life</v>
      </c>
      <c r="B1154" s="4" t="str">
        <v>No achievements</v>
      </c>
    </row>
    <row r="1155">
      <c r="A1155" s="2" t="str">
        <v>Vortex Attack</v>
      </c>
      <c r="B1155" s="4" t="str">
        <v>No achievements</v>
      </c>
    </row>
    <row r="1156">
      <c r="A1156" s="2" t="str">
        <v>LIGHTNING RETURNS: FINAL FANTASY XIII</v>
      </c>
      <c r="B1156" s="4" t="str">
        <v>No achievements</v>
      </c>
    </row>
    <row r="1157">
      <c r="A1157" s="2" t="str">
        <v>Curious Expedition</v>
      </c>
      <c r="B1157" s="4" t="str">
        <v>No achievements</v>
      </c>
    </row>
    <row r="1158">
      <c r="A1158" s="2" t="str">
        <v>Cuban Missile Crisis</v>
      </c>
      <c r="B1158" s="4" t="str">
        <v>No achievements</v>
      </c>
    </row>
    <row r="1159">
      <c r="A1159" s="2" t="str">
        <v>Cuban Missile Crisis: Ice Crusade</v>
      </c>
      <c r="B1159" s="4" t="str">
        <v>No achievements</v>
      </c>
    </row>
    <row r="1160">
      <c r="A1160" s="2" t="str">
        <v>The Music Machine</v>
      </c>
      <c r="B1160" s="4" t="str">
        <v>No achievements</v>
      </c>
    </row>
    <row r="1161">
      <c r="A1161" s="2" t="str">
        <v>Vagrant Hearts 2</v>
      </c>
      <c r="B1161" s="4" t="str">
        <v>No achievements</v>
      </c>
    </row>
    <row r="1162">
      <c r="A1162" s="2" t="str">
        <v>Shift Happens</v>
      </c>
      <c r="B1162" s="4" t="str">
        <v>No achievements</v>
      </c>
    </row>
    <row r="1163">
      <c r="A1163" s="2" t="str">
        <v>FINAL FANTASY X/X-2 HD Remaster</v>
      </c>
      <c r="B1163" s="4" t="str">
        <v>No achievements</v>
      </c>
    </row>
    <row r="1164">
      <c r="A1164" s="2" t="str">
        <v>XLarn</v>
      </c>
      <c r="B1164" s="4" t="str">
        <v>No achievements</v>
      </c>
    </row>
    <row r="1165">
      <c r="A1165" s="2" t="str">
        <v>Killing Floor 2</v>
      </c>
      <c r="B1165" s="4" t="str">
        <v>No achievements</v>
      </c>
    </row>
    <row r="1166">
      <c r="A1166" s="2" t="str">
        <v>WE ARE DOOMED</v>
      </c>
      <c r="B1166" s="4" t="str">
        <v>No achievements</v>
      </c>
    </row>
    <row r="1167">
      <c r="A1167" s="2" t="str">
        <v>Downwell</v>
      </c>
      <c r="B1167" s="4" t="str">
        <v>No achievements</v>
      </c>
    </row>
    <row r="1168">
      <c r="A1168" s="2" t="str">
        <v>Yooka-Laylee</v>
      </c>
      <c r="B1168" s="4" t="str">
        <v>No achievements</v>
      </c>
    </row>
    <row r="1169">
      <c r="A1169" s="2" t="str">
        <v>The Mean Greens - Plastic Warfare</v>
      </c>
      <c r="B1169" s="4" t="str">
        <v>No achievements</v>
      </c>
    </row>
    <row r="1170">
      <c r="A1170" s="2" t="str">
        <v>Doom &amp; Destiny Advanced</v>
      </c>
      <c r="B1170" s="4" t="str">
        <v>No achievements</v>
      </c>
    </row>
    <row r="1171">
      <c r="A1171" s="2" t="str">
        <v>Turmoil</v>
      </c>
      <c r="B1171" s="4" t="str">
        <v>No achievements</v>
      </c>
    </row>
    <row r="1172">
      <c r="A1172" s="2" t="str">
        <v>Goosebumps</v>
      </c>
      <c r="B1172" s="4" t="str">
        <v>No achievements</v>
      </c>
    </row>
    <row r="1173">
      <c r="A1173" s="2" t="str">
        <v>THE KING OF FIGHTERS '98 ULTIMATE MATCH FINAL EDITION</v>
      </c>
      <c r="B1173" s="4" t="str">
        <v>No achievements</v>
      </c>
    </row>
    <row r="1174">
      <c r="A1174" s="2" t="str">
        <v>THE KING OF FIGHTERS 2002 UNLIMITED MATCH</v>
      </c>
      <c r="B1174" s="4" t="str">
        <v>No achievements</v>
      </c>
    </row>
    <row r="1175">
      <c r="A1175" s="2" t="str">
        <v>THE KING OF FIGHTERS XIII STEAM EDITION</v>
      </c>
      <c r="B1175" s="4" t="str">
        <v>No achievements</v>
      </c>
    </row>
    <row r="1176">
      <c r="A1176" s="2" t="str">
        <v>404Sight</v>
      </c>
      <c r="B1176" s="4" t="str">
        <v>No achievements</v>
      </c>
    </row>
    <row r="1177">
      <c r="A1177" s="2" t="str">
        <v>Hero Generations</v>
      </c>
      <c r="B1177" s="4" t="str">
        <v>No achievements</v>
      </c>
    </row>
    <row r="1178">
      <c r="A1178" s="2" t="str">
        <v>Ashes of Immortality</v>
      </c>
      <c r="B1178" s="4" t="str">
        <v>No achievements</v>
      </c>
    </row>
    <row r="1179">
      <c r="A1179" s="2" t="str">
        <v>Ashes of Immortality II</v>
      </c>
      <c r="B1179" s="4" t="str">
        <v>No achievements</v>
      </c>
    </row>
    <row r="1180">
      <c r="A1180" s="2" t="str">
        <v>Ashes of Immortality II - Bad Blood</v>
      </c>
      <c r="B1180" s="4" t="str">
        <v>No achievements</v>
      </c>
    </row>
    <row r="1181">
      <c r="A1181" s="2" t="str">
        <v>Fran Bow</v>
      </c>
      <c r="B1181" s="4" t="str">
        <v>No achievements</v>
      </c>
    </row>
    <row r="1182">
      <c r="A1182" s="2" t="str">
        <v>RPG Maker 2003</v>
      </c>
      <c r="B1182" s="4" t="str">
        <v>No achievements</v>
      </c>
    </row>
    <row r="1183">
      <c r="A1183" s="2" t="str">
        <v>Black Mesa</v>
      </c>
      <c r="B1183" s="4" t="str">
        <v>No achievements</v>
      </c>
    </row>
    <row r="1184">
      <c r="A1184" s="2" t="str">
        <v>Garfield Kart</v>
      </c>
      <c r="B1184" s="4" t="str">
        <v>No achievements</v>
      </c>
    </row>
    <row r="1185">
      <c r="A1185" s="2" t="str">
        <v>Leap of Fate</v>
      </c>
      <c r="B1185" s="4" t="str">
        <v>No achievements</v>
      </c>
    </row>
    <row r="1186">
      <c r="A1186" s="2" t="str">
        <v>Mega Man Legacy Collection</v>
      </c>
      <c r="B1186" s="4" t="str">
        <v>No achievements</v>
      </c>
    </row>
    <row r="1187">
      <c r="A1187" s="2" t="str">
        <v>Holy Potatoes! A Weapon Shop?!</v>
      </c>
      <c r="B1187" s="4" t="str">
        <v>No achievements</v>
      </c>
    </row>
    <row r="1188">
      <c r="A1188" s="2" t="str">
        <v>Dead Age</v>
      </c>
      <c r="B1188" s="4" t="str">
        <v>No achievements</v>
      </c>
    </row>
    <row r="1189">
      <c r="A1189" s="2" t="str">
        <v>Solar Shifter EX</v>
      </c>
      <c r="B1189" s="4" t="str">
        <v>No achievements</v>
      </c>
    </row>
    <row r="1190">
      <c r="A1190" s="2" t="str">
        <v>Windscape</v>
      </c>
      <c r="B1190" s="4" t="str">
        <v>No achievements</v>
      </c>
    </row>
    <row r="1191">
      <c r="A1191" s="2" t="str">
        <v>Devils &amp; Demons</v>
      </c>
      <c r="B1191" s="4" t="str">
        <v>No achievements</v>
      </c>
    </row>
    <row r="1192">
      <c r="A1192" s="2" t="str">
        <v>Clicker Heroes</v>
      </c>
      <c r="B1192" s="4" t="str">
        <v>No achievements</v>
      </c>
    </row>
    <row r="1193">
      <c r="A1193" s="2" t="str">
        <v>Farabel</v>
      </c>
      <c r="B1193" s="4" t="str">
        <v>No achievements</v>
      </c>
    </row>
    <row r="1194">
      <c r="A1194" s="2" t="str">
        <v>XIIZEAL</v>
      </c>
      <c r="B1194" s="4" t="str">
        <v>No achievements</v>
      </c>
    </row>
    <row r="1195">
      <c r="A1195" s="2" t="str">
        <v>The Elder Scrolls: Legends</v>
      </c>
      <c r="B1195" s="4" t="str">
        <v>No achievements</v>
      </c>
    </row>
    <row r="1196">
      <c r="A1196" s="2" t="str">
        <v>Killing Floor</v>
      </c>
      <c r="B1196" s="4" t="str">
        <v>No achievements</v>
      </c>
    </row>
    <row r="1197">
      <c r="A1197" s="2" t="str">
        <v>Killing Floor Mod: Defence Alliance 2</v>
      </c>
      <c r="B1197" s="4" t="str">
        <v>No achievements</v>
      </c>
    </row>
    <row r="1198">
      <c r="A1198" s="2" t="str">
        <v>Bunker Constructor</v>
      </c>
      <c r="B1198" s="4" t="str">
        <v>No achievements</v>
      </c>
    </row>
    <row r="1199">
      <c r="A1199" s="2" t="str">
        <v>Transmissions: Element 120</v>
      </c>
      <c r="B1199" s="4" t="str">
        <v>No achievements</v>
      </c>
    </row>
    <row r="1200">
      <c r="A1200" s="2" t="str">
        <v>Battle Brothers</v>
      </c>
      <c r="B1200" s="4" t="str">
        <v>No achievements</v>
      </c>
    </row>
    <row r="1201">
      <c r="A1201" s="2" t="str">
        <v>Spoko and Poko</v>
      </c>
      <c r="B1201" s="4" t="str">
        <v>No achievements</v>
      </c>
    </row>
    <row r="1202">
      <c r="A1202" s="2" t="str">
        <v>Hacknet</v>
      </c>
      <c r="B1202" s="4" t="str">
        <v>No achievements</v>
      </c>
    </row>
    <row r="1203">
      <c r="A1203" s="2" t="str">
        <v>Heroes of Normandie</v>
      </c>
      <c r="B1203" s="4" t="str">
        <v>No achievements</v>
      </c>
    </row>
    <row r="1204">
      <c r="A1204" s="2" t="str">
        <v>rFactor 2</v>
      </c>
      <c r="B1204" s="4" t="str">
        <v>No achievements</v>
      </c>
    </row>
    <row r="1205">
      <c r="A1205" s="2" t="str">
        <v>BASEBALL STARS 2</v>
      </c>
      <c r="B1205" s="4" t="str">
        <v>No achievements</v>
      </c>
    </row>
    <row r="1206">
      <c r="A1206" s="2" t="str">
        <v>METAL SLUG</v>
      </c>
      <c r="B1206" s="4" t="str">
        <v>No achievements</v>
      </c>
    </row>
    <row r="1207">
      <c r="A1207" s="2" t="str">
        <v>METAL SLUG 2</v>
      </c>
      <c r="B1207" s="4" t="str">
        <v>No achievements</v>
      </c>
    </row>
    <row r="1208">
      <c r="A1208" s="2" t="str">
        <v>SHOCK TROOPERS</v>
      </c>
      <c r="B1208" s="4" t="str">
        <v>No achievements</v>
      </c>
    </row>
    <row r="1209">
      <c r="A1209" s="2" t="str">
        <v>TWINKLE STAR SPRITES</v>
      </c>
      <c r="B1209" s="4" t="str">
        <v>No achievements</v>
      </c>
    </row>
    <row r="1210">
      <c r="A1210" s="2" t="str">
        <v>Seasons after Fall</v>
      </c>
      <c r="B1210" s="4" t="str">
        <v>No achievements</v>
      </c>
    </row>
    <row r="1211">
      <c r="A1211" s="2" t="str">
        <v>The Long Journey Home</v>
      </c>
      <c r="B1211" s="4" t="str">
        <v>No achievements</v>
      </c>
    </row>
    <row r="1212">
      <c r="A1212" s="2" t="str">
        <v>Songbringer</v>
      </c>
      <c r="B1212" s="4" t="str">
        <v>No achievements</v>
      </c>
    </row>
    <row r="1213">
      <c r="A1213" s="2" t="str">
        <v>Poly Bridge</v>
      </c>
      <c r="B1213" s="4" t="str">
        <v>No achievements</v>
      </c>
    </row>
    <row r="1214">
      <c r="A1214" s="2" t="str">
        <v>Dragon's Dogma: Dark Arisen</v>
      </c>
      <c r="B1214" s="4" t="str">
        <v>No achievements</v>
      </c>
    </row>
    <row r="1215">
      <c r="A1215" s="2" t="str">
        <v>Hollow Knight</v>
      </c>
      <c r="B1215" s="4" t="str">
        <v>No achievements</v>
      </c>
    </row>
    <row r="1216">
      <c r="A1216" s="2" t="str">
        <v>Quell</v>
      </c>
      <c r="B1216" s="4" t="str">
        <v>No achievements</v>
      </c>
    </row>
    <row r="1217">
      <c r="A1217" s="2" t="str">
        <v>Quell Reflect</v>
      </c>
      <c r="B1217" s="4" t="str">
        <v>No achievements</v>
      </c>
    </row>
    <row r="1218">
      <c r="A1218" s="2" t="str">
        <v>Quell Memento</v>
      </c>
      <c r="B1218" s="4" t="str">
        <v>No achievements</v>
      </c>
    </row>
    <row r="1219">
      <c r="A1219" s="2" t="str">
        <v>Gas Guzzlers Extreme</v>
      </c>
      <c r="B1219" s="4" t="str">
        <v>No achievements</v>
      </c>
    </row>
    <row r="1220">
      <c r="A1220" s="2" t="str">
        <v>Magicka 2</v>
      </c>
      <c r="B1220" s="4" t="str">
        <v>No achievements</v>
      </c>
    </row>
    <row r="1221">
      <c r="A1221" s="2" t="str">
        <v>Magicka 2: Spell Balance Beta</v>
      </c>
      <c r="B1221" s="4" t="str">
        <v>No achievements</v>
      </c>
    </row>
    <row r="1222">
      <c r="A1222" s="2" t="str">
        <v>Aurion: Legacy of the Kori-Odan</v>
      </c>
      <c r="B1222" s="4" t="str">
        <v>No achievements</v>
      </c>
    </row>
    <row r="1223">
      <c r="A1223" s="2" t="str">
        <v>Valiant: Resurrection</v>
      </c>
      <c r="B1223" s="4" t="str">
        <v>No achievements</v>
      </c>
    </row>
    <row r="1224">
      <c r="A1224" s="2" t="str">
        <v>Through the Woods</v>
      </c>
      <c r="B1224" s="4" t="str">
        <v>No achievements</v>
      </c>
    </row>
    <row r="1225">
      <c r="A1225" s="2" t="str">
        <v>Super Mutant Alien Assault</v>
      </c>
      <c r="B1225" s="4" t="str">
        <v>No achievements</v>
      </c>
    </row>
    <row r="1226">
      <c r="A1226" s="2" t="str">
        <v>SoulCraft</v>
      </c>
      <c r="B1226" s="4" t="str">
        <v>No achievements</v>
      </c>
    </row>
    <row r="1227">
      <c r="A1227" s="2" t="str">
        <v>Don't Starve</v>
      </c>
      <c r="B1227" s="4" t="str">
        <v>No achievements</v>
      </c>
    </row>
    <row r="1228">
      <c r="A1228" s="2" t="str">
        <v>Devil May Cry 4 Special Edition</v>
      </c>
      <c r="B1228" s="4" t="str">
        <v>No achievements</v>
      </c>
    </row>
    <row r="1229">
      <c r="A1229" s="2" t="str">
        <v xml:space="preserve">Jim Power -The Lost Dimension </v>
      </c>
      <c r="B1229" s="4" t="str">
        <v>No achievements</v>
      </c>
    </row>
    <row r="1230">
      <c r="A1230" s="2" t="str">
        <v>TIS-100</v>
      </c>
      <c r="B1230" s="4" t="str">
        <v>No achievements</v>
      </c>
    </row>
    <row r="1231">
      <c r="A1231" s="2" t="str">
        <v>Arcana Heart 3 LOVE MAX!!!!!</v>
      </c>
      <c r="B1231" s="4" t="str">
        <v>No achievements</v>
      </c>
    </row>
    <row r="1232">
      <c r="A1232" s="2" t="str">
        <v>Pixel Galaxy</v>
      </c>
      <c r="B1232" s="4" t="str">
        <v>No achievements</v>
      </c>
    </row>
    <row r="1233">
      <c r="A1233" s="2" t="str">
        <v>Invisible, Inc.</v>
      </c>
      <c r="B1233" s="4" t="str">
        <v>No achievements</v>
      </c>
    </row>
    <row r="1234">
      <c r="A1234" s="2" t="str">
        <v>Onyx</v>
      </c>
      <c r="B1234" s="4" t="str">
        <v>No achievements</v>
      </c>
    </row>
    <row r="1235">
      <c r="A1235" s="2" t="str">
        <v>Midnight's Blessing</v>
      </c>
      <c r="B1235" s="4" t="str">
        <v>No achievements</v>
      </c>
    </row>
    <row r="1236">
      <c r="A1236" s="2" t="str">
        <v>Opaline</v>
      </c>
      <c r="B1236" s="4" t="str">
        <v>No achievements</v>
      </c>
    </row>
    <row r="1237">
      <c r="A1237" s="2" t="str">
        <v>Black Home</v>
      </c>
      <c r="B1237" s="4" t="str">
        <v>No achievements</v>
      </c>
    </row>
    <row r="1238">
      <c r="A1238" s="2" t="str">
        <v>Last Heroes</v>
      </c>
      <c r="B1238" s="4" t="str">
        <v>No achievements</v>
      </c>
    </row>
    <row r="1239">
      <c r="A1239" s="2" t="str">
        <v>Fated Souls</v>
      </c>
      <c r="B1239" s="4" t="str">
        <v>No achievements</v>
      </c>
    </row>
    <row r="1240">
      <c r="A1240" s="2" t="str">
        <v>Dark Future: Blood Red States</v>
      </c>
      <c r="B1240" s="4" t="str">
        <v>No achievements</v>
      </c>
    </row>
    <row r="1241">
      <c r="A1241" s="2" t="str">
        <v>The Enchanted Cave 2</v>
      </c>
      <c r="B1241" s="4" t="str">
        <v>No achievements</v>
      </c>
    </row>
    <row r="1242">
      <c r="A1242" s="2" t="str">
        <v>Hyperdimension Neptunia Re;Birth2 Sisters Generation</v>
      </c>
      <c r="B1242" s="4" t="str">
        <v>No achievements</v>
      </c>
    </row>
    <row r="1243">
      <c r="A1243" s="2" t="str">
        <v>Super 3-D Noah's Ark</v>
      </c>
      <c r="B1243" s="4" t="str">
        <v>No achievements</v>
      </c>
    </row>
    <row r="1244">
      <c r="A1244" s="2" t="str">
        <v>Making History: The Calm and the Storm Gold Edition</v>
      </c>
      <c r="B1244" s="4" t="str">
        <v>No achievements</v>
      </c>
    </row>
    <row r="1245">
      <c r="A1245" s="2" t="str">
        <v>Gnumz: Masters of Defense</v>
      </c>
      <c r="B1245" s="4" t="str">
        <v>No achievements</v>
      </c>
    </row>
    <row r="1246">
      <c r="A1246" s="2" t="str">
        <v>Bounty Train</v>
      </c>
      <c r="B1246" s="4" t="str">
        <v>No achievements</v>
      </c>
    </row>
    <row r="1247">
      <c r="A1247" s="2" t="str">
        <v>Tap Heroes</v>
      </c>
      <c r="B1247" s="4" t="str">
        <v>No achievements</v>
      </c>
    </row>
    <row r="1248">
      <c r="A1248" s="2" t="str">
        <v>Don't Starve Together</v>
      </c>
      <c r="B1248" s="4" t="str">
        <v>No achievements</v>
      </c>
    </row>
    <row r="1249">
      <c r="A1249" s="2" t="str">
        <v>BADLAND: Game of the Year Edition</v>
      </c>
      <c r="B1249" s="4" t="str">
        <v>No achievements</v>
      </c>
    </row>
    <row r="1250">
      <c r="A1250" s="2" t="str">
        <v>Barony</v>
      </c>
      <c r="B1250" s="4" t="str">
        <v>No achievements</v>
      </c>
    </row>
    <row r="1251">
      <c r="A1251" s="2" t="str">
        <v>Tree of Savior (English Ver.)</v>
      </c>
      <c r="B1251" s="4" t="str">
        <v>No achievements</v>
      </c>
    </row>
    <row r="1252">
      <c r="A1252" s="2" t="str">
        <v>Tales of Symphonia</v>
      </c>
      <c r="B1252" s="4" t="str">
        <v>No achievements</v>
      </c>
    </row>
    <row r="1253">
      <c r="A1253" s="2" t="str">
        <v>Cast of the Seven Godsends - Redux</v>
      </c>
      <c r="B1253" s="4" t="str">
        <v>No achievements</v>
      </c>
    </row>
    <row r="1254">
      <c r="A1254" s="2" t="str">
        <v>Divinity: Original Sin (Classic)</v>
      </c>
      <c r="B1254" s="4" t="str">
        <v>No achievements</v>
      </c>
    </row>
    <row r="1255">
      <c r="A1255" s="2" t="str">
        <v>Divinity: Original Sin Enhanced Edition</v>
      </c>
      <c r="B1255" s="4" t="str">
        <v>No achievements</v>
      </c>
    </row>
    <row r="1256">
      <c r="A1256" s="2" t="str">
        <v>1993 Space Machine</v>
      </c>
      <c r="B1256" s="4" t="str">
        <v>No achievements</v>
      </c>
    </row>
    <row r="1257">
      <c r="A1257" s="2" t="str">
        <v>Sudden Strike 4</v>
      </c>
      <c r="B1257" s="4" t="str">
        <v>No achievements</v>
      </c>
    </row>
    <row r="1258">
      <c r="A1258" s="2" t="str">
        <v>DARK SOULS™ III</v>
      </c>
      <c r="B1258" s="4" t="str">
        <v>No achievements</v>
      </c>
    </row>
    <row r="1259">
      <c r="A1259" s="2" t="str">
        <v>MotoGP™15</v>
      </c>
      <c r="B1259" s="4" t="str">
        <v>No achievements</v>
      </c>
    </row>
    <row r="1260">
      <c r="A1260" s="2" t="str">
        <v>Pizza Express</v>
      </c>
      <c r="B1260" s="4" t="str">
        <v>No achievements</v>
      </c>
    </row>
    <row r="1261">
      <c r="A1261" s="2" t="str">
        <v>Chronicon</v>
      </c>
      <c r="B1261" s="4" t="str">
        <v>No achievements</v>
      </c>
    </row>
    <row r="1262">
      <c r="A1262" s="2" t="str">
        <v>Human Resource Machine</v>
      </c>
      <c r="B1262" s="4" t="str">
        <v>No achievements</v>
      </c>
    </row>
    <row r="1263">
      <c r="A1263" s="2" t="str">
        <v>Hatred</v>
      </c>
      <c r="B1263" s="4" t="str">
        <v>No achievements</v>
      </c>
    </row>
    <row r="1264">
      <c r="A1264" s="2" t="str">
        <v>Western Press</v>
      </c>
      <c r="B1264" s="4" t="str">
        <v>No achievements</v>
      </c>
    </row>
    <row r="1265">
      <c r="A1265" s="2" t="str">
        <v>Chicken Invaders 3</v>
      </c>
      <c r="B1265" s="4" t="str">
        <v>No achievements</v>
      </c>
    </row>
    <row r="1266">
      <c r="A1266" s="2" t="str">
        <v>N.E.R.O.: Nothing Ever Remains Obscure</v>
      </c>
      <c r="B1266" s="4" t="str">
        <v>No achievements</v>
      </c>
    </row>
    <row r="1267">
      <c r="A1267" s="2" t="str">
        <v>Jamestown+</v>
      </c>
      <c r="B1267" s="4" t="str">
        <v>No achievements</v>
      </c>
    </row>
    <row r="1268">
      <c r="A1268" s="2" t="str">
        <v>Pixel Starships</v>
      </c>
      <c r="B1268" s="4" t="str">
        <v>No achievements</v>
      </c>
    </row>
    <row r="1269">
      <c r="A1269" s="2" t="str">
        <v>ESCHATOS</v>
      </c>
      <c r="B1269" s="4" t="str">
        <v>No achievements</v>
      </c>
    </row>
    <row r="1270">
      <c r="A1270" s="2" t="str">
        <v>Wayward</v>
      </c>
      <c r="B1270" s="4" t="str">
        <v>No achievements</v>
      </c>
    </row>
    <row r="1271">
      <c r="A1271" s="2" t="str">
        <v>DELTAZEAL</v>
      </c>
      <c r="B1271" s="4" t="str">
        <v>No achievements</v>
      </c>
    </row>
    <row r="1272">
      <c r="A1272" s="2" t="str">
        <v>MiniOne Racing</v>
      </c>
      <c r="B1272" s="4" t="str">
        <v>No achievements</v>
      </c>
    </row>
    <row r="1273">
      <c r="A1273" s="2" t="str">
        <v>Celia's Quest</v>
      </c>
      <c r="B1273" s="4" t="str">
        <v>No achievements</v>
      </c>
    </row>
    <row r="1274">
      <c r="A1274" s="2" t="str">
        <v>STASIS</v>
      </c>
      <c r="B1274" s="4" t="str">
        <v>No achievements</v>
      </c>
    </row>
    <row r="1275">
      <c r="A1275" s="2" t="str">
        <v>Tap Tap Infinity</v>
      </c>
      <c r="B1275" s="4" t="str">
        <v>No achievements</v>
      </c>
    </row>
    <row r="1276">
      <c r="A1276" s="2" t="str">
        <v>Fishing Planet</v>
      </c>
      <c r="B1276" s="4" t="str">
        <v>No achievements</v>
      </c>
    </row>
    <row r="1277">
      <c r="A1277" s="2" t="str">
        <v>Dead by Daylight</v>
      </c>
      <c r="B1277" s="4" t="str">
        <v>No achievements</v>
      </c>
    </row>
    <row r="1278">
      <c r="A1278" s="2" t="str">
        <v>Dragon Saga</v>
      </c>
      <c r="B1278" s="4" t="str">
        <v>No achievements</v>
      </c>
    </row>
    <row r="1279">
      <c r="A1279" s="2" t="str">
        <v>Spandex Force: Champion Rising</v>
      </c>
      <c r="B1279" s="4" t="str">
        <v>No achievements</v>
      </c>
    </row>
    <row r="1280">
      <c r="A1280" s="2" t="str">
        <v>Relic Hunters Zero: Remix</v>
      </c>
      <c r="B1280" s="4" t="str">
        <v>No achievements</v>
      </c>
    </row>
    <row r="1281">
      <c r="A1281" s="2" t="str">
        <v>RETSNOM</v>
      </c>
      <c r="B1281" s="4" t="str">
        <v>No achievements</v>
      </c>
    </row>
    <row r="1282">
      <c r="A1282" s="2" t="str">
        <v>Sakura Clicker</v>
      </c>
      <c r="B1282" s="4" t="str">
        <v>No achievements</v>
      </c>
    </row>
    <row r="1283">
      <c r="A1283" s="2" t="str">
        <v>Empyrion - Galactic Survival</v>
      </c>
      <c r="B1283" s="4" t="str">
        <v>No achievements</v>
      </c>
    </row>
    <row r="1284">
      <c r="A1284" s="2" t="str">
        <v>Dead Island Riptide Definitive Edition</v>
      </c>
      <c r="B1284" s="4" t="str">
        <v>No achievements</v>
      </c>
    </row>
    <row r="1285">
      <c r="A1285" s="2" t="str">
        <v>Marble Age: Remastered</v>
      </c>
      <c r="B1285" s="4" t="str">
        <v>No achievements</v>
      </c>
    </row>
    <row r="1286">
      <c r="A1286" s="2" t="str">
        <v>Funk of Titans</v>
      </c>
      <c r="B1286" s="4" t="str">
        <v>No achievements</v>
      </c>
    </row>
    <row r="1287">
      <c r="A1287" s="2" t="str">
        <v>Nimbatus - The Space Drone Constructor</v>
      </c>
      <c r="B1287" s="4" t="str">
        <v>No achievements</v>
      </c>
    </row>
    <row r="1288">
      <c r="A1288" s="2" t="str">
        <v>Doorways: Holy Mountains of Flesh</v>
      </c>
      <c r="B1288" s="4" t="str">
        <v>No achievements</v>
      </c>
    </row>
    <row r="1289">
      <c r="A1289" s="2" t="str">
        <v>Pathologic Classic HD</v>
      </c>
      <c r="B1289" s="4" t="str">
        <v>No achievements</v>
      </c>
    </row>
    <row r="1290">
      <c r="A1290" s="2" t="str">
        <v>Fingered</v>
      </c>
      <c r="B1290" s="4" t="str">
        <v>No achievements</v>
      </c>
    </row>
    <row r="1291">
      <c r="A1291" s="2" t="str">
        <v>Mutant Mudds Deluxe</v>
      </c>
      <c r="B1291" s="4" t="str">
        <v>No achievements</v>
      </c>
    </row>
    <row r="1292">
      <c r="A1292" s="2" t="str">
        <v>Xeodrifter™</v>
      </c>
      <c r="B1292" s="4" t="str">
        <v>No achievements</v>
      </c>
    </row>
    <row r="1293">
      <c r="A1293" s="2" t="str">
        <v>Zombie Party</v>
      </c>
      <c r="B1293" s="4" t="str">
        <v>No achievements</v>
      </c>
    </row>
    <row r="1294">
      <c r="A1294" s="2" t="str">
        <v>Tales of Zestiria</v>
      </c>
      <c r="B1294" s="4" t="str">
        <v>No achievements</v>
      </c>
    </row>
    <row r="1295">
      <c r="A1295" s="2" t="str">
        <v>Hook</v>
      </c>
      <c r="B1295" s="4" t="str">
        <v>No achievements</v>
      </c>
    </row>
    <row r="1296">
      <c r="A1296" s="2" t="str">
        <v>Battle for Blood - Epic battles within 30 seconds!</v>
      </c>
      <c r="B1296" s="4" t="str">
        <v>No achievements</v>
      </c>
    </row>
    <row r="1297">
      <c r="A1297" s="2" t="str">
        <v>Time Clickers</v>
      </c>
      <c r="B1297" s="4" t="str">
        <v>No achievements</v>
      </c>
    </row>
    <row r="1298">
      <c r="A1298" s="2" t="str">
        <v>NEKOPARA Vol. 0</v>
      </c>
      <c r="B1298" s="4" t="str">
        <v>No achievements</v>
      </c>
    </row>
    <row r="1299">
      <c r="A1299" s="2" t="str">
        <v>Vendetta - Curse of Raven's Cry</v>
      </c>
      <c r="B1299" s="4" t="str">
        <v>No achievements</v>
      </c>
    </row>
    <row r="1300">
      <c r="A1300" s="2" t="str">
        <v>SMITE</v>
      </c>
      <c r="B1300" s="4" t="str">
        <v>No achievements</v>
      </c>
    </row>
    <row r="1301">
      <c r="A1301" s="2" t="str">
        <v>SMITE - Public Test</v>
      </c>
      <c r="B1301" s="4" t="str">
        <v>No achievements</v>
      </c>
    </row>
    <row r="1302">
      <c r="A1302" s="2" t="str">
        <v>Cook, Serve, Delicious! 2!!</v>
      </c>
      <c r="B1302" s="4" t="str">
        <v>No achievements</v>
      </c>
    </row>
    <row r="1303">
      <c r="A1303" s="2" t="str">
        <v>Caladrius Blaze</v>
      </c>
      <c r="B1303" s="4" t="str">
        <v>No achievements</v>
      </c>
    </row>
    <row r="1304">
      <c r="A1304" s="2" t="str">
        <v>Ori and the Blind Forest</v>
      </c>
      <c r="B1304" s="4" t="str">
        <v>No achievements</v>
      </c>
    </row>
    <row r="1305">
      <c r="A1305" s="2" t="str">
        <v>Ori and the Blind Forest: Definitive Edition</v>
      </c>
      <c r="B1305" s="4" t="str">
        <v>No achievements</v>
      </c>
    </row>
    <row r="1306">
      <c r="A1306" s="2" t="str">
        <v>Hyperdimension Neptunia U: Action Unleashed</v>
      </c>
      <c r="B1306" s="4" t="str">
        <v>No achievements</v>
      </c>
    </row>
    <row r="1307">
      <c r="A1307" s="2" t="str">
        <v>Brawlhalla</v>
      </c>
      <c r="B1307" s="4" t="str">
        <v>No achievements</v>
      </c>
    </row>
    <row r="1308">
      <c r="A1308" s="2" t="str">
        <v>Day of the Tentacle Remastered</v>
      </c>
      <c r="B1308" s="4" t="str">
        <v>No achievements</v>
      </c>
    </row>
    <row r="1309">
      <c r="A1309" s="2" t="str">
        <v>Guacamelee! Gold Edition</v>
      </c>
      <c r="B1309" s="4" t="str">
        <v>No achievements</v>
      </c>
    </row>
    <row r="1310">
      <c r="A1310" s="2" t="str">
        <v>Guacamelee! Super Turbo Championship Edition</v>
      </c>
      <c r="B1310" s="4" t="str">
        <v>No achievements</v>
      </c>
    </row>
    <row r="1311">
      <c r="A1311" s="2" t="str">
        <v>Darksiders II Deathinitive Edition</v>
      </c>
      <c r="B1311" s="4" t="str">
        <v>No achievements</v>
      </c>
    </row>
    <row r="1312">
      <c r="A1312" s="2" t="str">
        <v>In Between</v>
      </c>
      <c r="B1312" s="4" t="str">
        <v>No achievements</v>
      </c>
    </row>
    <row r="1313">
      <c r="A1313" s="2" t="str">
        <v>DungeonUp</v>
      </c>
      <c r="B1313" s="4" t="str">
        <v>No achievements</v>
      </c>
    </row>
    <row r="1314">
      <c r="A1314" s="2" t="str">
        <v>BlazBlue: Chronophantasma Extend</v>
      </c>
      <c r="B1314" s="4" t="str">
        <v>No achievements</v>
      </c>
    </row>
    <row r="1315">
      <c r="A1315" s="2" t="str">
        <v>Horizon Chase Turbo</v>
      </c>
      <c r="B1315" s="4" t="str">
        <v>No achievements</v>
      </c>
    </row>
    <row r="1316">
      <c r="A1316" s="2" t="str">
        <v>Songs for a Hero - Definitive Edition</v>
      </c>
      <c r="B1316" s="4" t="str">
        <v>No achievements</v>
      </c>
    </row>
    <row r="1317">
      <c r="A1317" s="2" t="str">
        <v>TEKKEN 7</v>
      </c>
      <c r="B1317" s="4" t="str">
        <v>No achievements</v>
      </c>
    </row>
    <row r="1318">
      <c r="A1318" s="2" t="str">
        <v>Anarcute</v>
      </c>
      <c r="B1318" s="4" t="str">
        <v>No achievements</v>
      </c>
    </row>
    <row r="1319">
      <c r="A1319" s="2" t="str">
        <v>Mitos.is: The Game</v>
      </c>
      <c r="B1319" s="4" t="str">
        <v>No achievements</v>
      </c>
    </row>
    <row r="1320">
      <c r="A1320" s="2" t="str">
        <v>Blast-off</v>
      </c>
      <c r="B1320" s="4" t="str">
        <v>No achievements</v>
      </c>
    </row>
    <row r="1321">
      <c r="A1321" s="2" t="str">
        <v>Void Invaders</v>
      </c>
      <c r="B1321" s="4" t="str">
        <v>No achievements</v>
      </c>
    </row>
    <row r="1322">
      <c r="A1322" s="2" t="str">
        <v>Crashlands</v>
      </c>
      <c r="B1322" s="4" t="str">
        <v>No achievements</v>
      </c>
    </row>
    <row r="1323">
      <c r="A1323" s="2" t="str">
        <v>Stealth Inc 2</v>
      </c>
      <c r="B1323" s="4" t="str">
        <v>No achievements</v>
      </c>
    </row>
    <row r="1324">
      <c r="A1324" s="2" t="str">
        <v>Murasaki</v>
      </c>
      <c r="B1324" s="4" t="str">
        <v>No achievements</v>
      </c>
    </row>
    <row r="1325">
      <c r="A1325" s="2" t="str">
        <v>Pumped BMX +</v>
      </c>
      <c r="B1325" s="4" t="str">
        <v>No achievements</v>
      </c>
    </row>
    <row r="1326">
      <c r="A1326" s="2" t="str">
        <v>X4: Foundations</v>
      </c>
      <c r="B1326" s="4" t="str">
        <v>No achievements</v>
      </c>
    </row>
    <row r="1327">
      <c r="A1327" s="2" t="str">
        <v>The Franz Kafka Videogame</v>
      </c>
      <c r="B1327" s="4" t="str">
        <v>No achievements</v>
      </c>
    </row>
    <row r="1328">
      <c r="A1328" s="2" t="str">
        <v>Hurtworld</v>
      </c>
      <c r="B1328" s="4" t="str">
        <v>No achievements</v>
      </c>
    </row>
    <row r="1329">
      <c r="A1329" s="2" t="str">
        <v>Ice Lakes</v>
      </c>
      <c r="B1329" s="4" t="str">
        <v>No achievements</v>
      </c>
    </row>
    <row r="1330">
      <c r="A1330" s="2" t="str">
        <v>Iconoclasts</v>
      </c>
      <c r="B1330" s="4" t="str">
        <v>No achievements</v>
      </c>
    </row>
    <row r="1331">
      <c r="A1331" s="2" t="str">
        <v>Insanity Clicker</v>
      </c>
      <c r="B1331" s="4" t="str">
        <v>No achievements</v>
      </c>
    </row>
    <row r="1332">
      <c r="A1332" s="2" t="str">
        <v>Sid Meier's Civilization: Beyond Earth</v>
      </c>
      <c r="B1332" s="4" t="str">
        <v>No achievements</v>
      </c>
    </row>
    <row r="1333">
      <c r="A1333" s="2" t="str">
        <v>Punch Club</v>
      </c>
      <c r="B1333" s="4" t="str">
        <v>No achievements</v>
      </c>
    </row>
    <row r="1334">
      <c r="A1334" s="2" t="str">
        <v>Mighty Gunvolt</v>
      </c>
      <c r="B1334" s="4" t="str">
        <v>No achievements</v>
      </c>
    </row>
    <row r="1335">
      <c r="A1335" s="2" t="str">
        <v>The Incredible Adventures of Van Helsing</v>
      </c>
      <c r="B1335" s="4" t="str">
        <v>No achievements</v>
      </c>
    </row>
    <row r="1336">
      <c r="A1336" s="2" t="str">
        <v>The Incredible Adventures of Van Helsing II</v>
      </c>
      <c r="B1336" s="4" t="str">
        <v>No achievements</v>
      </c>
    </row>
    <row r="1337">
      <c r="A1337" s="2" t="str">
        <v>Deathtrap</v>
      </c>
      <c r="B1337" s="4" t="str">
        <v>No achievements</v>
      </c>
    </row>
    <row r="1338">
      <c r="A1338" s="2" t="str">
        <v>The Incredible Adventures of Van Helsing III</v>
      </c>
      <c r="B1338" s="4" t="str">
        <v>No achievements</v>
      </c>
    </row>
    <row r="1339">
      <c r="A1339" s="2" t="str">
        <v>DISTRAINT: Deluxe Edition</v>
      </c>
      <c r="B1339" s="4" t="str">
        <v>No achievements</v>
      </c>
    </row>
    <row r="1340">
      <c r="A1340" s="2" t="str">
        <v>A Wolf in Autumn</v>
      </c>
      <c r="B1340" s="4" t="str">
        <v>No achievements</v>
      </c>
    </row>
    <row r="1341">
      <c r="A1341" s="2" t="str">
        <v>Freedom Cry</v>
      </c>
      <c r="B1341" s="4" t="str">
        <v>No achievements</v>
      </c>
    </row>
    <row r="1342">
      <c r="A1342" s="2" t="str">
        <v>We Are The Dwarves</v>
      </c>
      <c r="B1342" s="4" t="str">
        <v>No achievements</v>
      </c>
    </row>
    <row r="1343">
      <c r="A1343" s="2" t="str">
        <v>Ittle Dew 2+</v>
      </c>
      <c r="B1343" s="4" t="str">
        <v>No achievements</v>
      </c>
    </row>
    <row r="1344">
      <c r="A1344" s="2" t="str">
        <v>EVERSPACE™</v>
      </c>
      <c r="B1344" s="4" t="str">
        <v>No achievements</v>
      </c>
    </row>
    <row r="1345">
      <c r="A1345" s="2" t="str">
        <v>Journey of a Roach</v>
      </c>
      <c r="B1345" s="4" t="str">
        <v>No achievements</v>
      </c>
    </row>
    <row r="1346">
      <c r="A1346" s="2" t="str">
        <v>The Last Tinker: City of Colors</v>
      </c>
      <c r="B1346" s="4" t="str">
        <v>No achievements</v>
      </c>
    </row>
    <row r="1347">
      <c r="A1347" s="2" t="str">
        <v>Gomo</v>
      </c>
      <c r="B1347" s="4" t="str">
        <v>No achievements</v>
      </c>
    </row>
    <row r="1348">
      <c r="A1348" s="2" t="str">
        <v>Munin</v>
      </c>
      <c r="B1348" s="4" t="str">
        <v>No achievements</v>
      </c>
    </row>
    <row r="1349">
      <c r="A1349" s="2" t="str">
        <v>Randal's Monday</v>
      </c>
      <c r="B1349" s="4" t="str">
        <v>No achievements</v>
      </c>
    </row>
    <row r="1350">
      <c r="A1350" s="2" t="str">
        <v>Blackguards 2</v>
      </c>
      <c r="B1350" s="4" t="str">
        <v>No achievements</v>
      </c>
    </row>
    <row r="1351">
      <c r="A1351" s="2" t="str">
        <v>Decay - The Mare</v>
      </c>
      <c r="B1351" s="4" t="str">
        <v>No achievements</v>
      </c>
    </row>
    <row r="1352">
      <c r="A1352" s="2" t="str">
        <v>Anna's Quest</v>
      </c>
      <c r="B1352" s="4" t="str">
        <v>No achievements</v>
      </c>
    </row>
    <row r="1353">
      <c r="A1353" s="2" t="str">
        <v>Dead Synchronicity: Tomorrow Comes Today</v>
      </c>
      <c r="B1353" s="4" t="str">
        <v>No achievements</v>
      </c>
    </row>
    <row r="1354">
      <c r="A1354" s="2" t="str">
        <v>Cultures - Northland</v>
      </c>
      <c r="B1354" s="4" t="str">
        <v>No achievements</v>
      </c>
    </row>
    <row r="1355">
      <c r="A1355" s="2" t="str">
        <v>Cultures - 8th Wonder of the World</v>
      </c>
      <c r="B1355" s="4" t="str">
        <v>No achievements</v>
      </c>
    </row>
    <row r="1356">
      <c r="A1356" s="2" t="str">
        <v>SKYHILL</v>
      </c>
      <c r="B1356" s="4" t="str">
        <v>No achievements</v>
      </c>
    </row>
    <row r="1357">
      <c r="A1357" s="2" t="str">
        <v>ZanZarah: The Hidden Portal</v>
      </c>
      <c r="B1357" s="4" t="str">
        <v>No achievements</v>
      </c>
    </row>
    <row r="1358">
      <c r="A1358" s="2" t="str">
        <v>Chronicles of the Witches and Warlocks</v>
      </c>
      <c r="B1358" s="4" t="str">
        <v>No achievements</v>
      </c>
    </row>
    <row r="1359">
      <c r="A1359" s="2" t="str">
        <v>Wind Child</v>
      </c>
      <c r="B1359" s="4" t="str">
        <v>No achievements</v>
      </c>
    </row>
    <row r="1360">
      <c r="A1360" s="2" t="str">
        <v>Looterkings</v>
      </c>
      <c r="B1360" s="4" t="str">
        <v>No achievements</v>
      </c>
    </row>
    <row r="1361">
      <c r="A1361" s="2" t="str">
        <v>Hyperspace Invaders II: DX</v>
      </c>
      <c r="B1361" s="4" t="str">
        <v>No achievements</v>
      </c>
    </row>
    <row r="1362">
      <c r="A1362" s="2" t="str">
        <v>Hylics</v>
      </c>
      <c r="B1362" s="4" t="str">
        <v>No achievements</v>
      </c>
    </row>
    <row r="1363">
      <c r="A1363" s="2" t="str">
        <v>Business Tour - Online Multiplayer Board Game</v>
      </c>
      <c r="B1363" s="4" t="str">
        <v>No achievements</v>
      </c>
    </row>
    <row r="1364">
      <c r="A1364" s="2" t="str">
        <v>Old School Musical</v>
      </c>
      <c r="B1364" s="4" t="str">
        <v>No achievements</v>
      </c>
    </row>
    <row r="1365">
      <c r="A1365" s="2" t="str">
        <v>ONE PIECE PIRATE WARRIORS 3</v>
      </c>
      <c r="B1365" s="4" t="str">
        <v>No achievements</v>
      </c>
    </row>
    <row r="1366">
      <c r="A1366" s="2" t="str">
        <v>Timberman</v>
      </c>
      <c r="B1366" s="4" t="str">
        <v>No achievements</v>
      </c>
    </row>
    <row r="1367">
      <c r="A1367" s="2" t="str">
        <v>Epistory - Typing Chronicles</v>
      </c>
      <c r="B1367" s="4" t="str">
        <v>No achievements</v>
      </c>
    </row>
    <row r="1368">
      <c r="A1368" s="2" t="str">
        <v>The Prism</v>
      </c>
      <c r="B1368" s="4" t="str">
        <v>No achievements</v>
      </c>
    </row>
    <row r="1369">
      <c r="A1369" s="2" t="str">
        <v>Game Corp DX</v>
      </c>
      <c r="B1369" s="4" t="str">
        <v>No achievements</v>
      </c>
    </row>
    <row r="1370">
      <c r="A1370" s="2" t="str">
        <v>Call of Cthulhu</v>
      </c>
      <c r="B1370" s="4" t="str">
        <v>No achievements</v>
      </c>
    </row>
    <row r="1371">
      <c r="A1371" s="2" t="str">
        <v>Undertale</v>
      </c>
      <c r="B1371" s="4" t="str">
        <v>No achievements</v>
      </c>
    </row>
    <row r="1372">
      <c r="A1372" s="2" t="str">
        <v>Out of Space</v>
      </c>
      <c r="B1372" s="4" t="str">
        <v>No achievements</v>
      </c>
    </row>
    <row r="1373">
      <c r="A1373" s="2" t="str">
        <v>The Incredible Adventures of Van Helsing: Final Cut</v>
      </c>
      <c r="B1373" s="4" t="str">
        <v>No achievements</v>
      </c>
    </row>
    <row r="1374">
      <c r="A1374" s="2" t="str">
        <v>Wuppo - Definitive Edition</v>
      </c>
      <c r="B1374" s="4" t="str">
        <v>No achievements</v>
      </c>
    </row>
    <row r="1375">
      <c r="A1375" s="2" t="str">
        <v>How to Survive 2</v>
      </c>
      <c r="B1375" s="4" t="str">
        <v>No achievements</v>
      </c>
    </row>
    <row r="1376">
      <c r="A1376" s="2" t="str">
        <v>Call to Arms - Gates of Hell: Ostfront</v>
      </c>
      <c r="B1376" s="4" t="str">
        <v>No achievements</v>
      </c>
    </row>
    <row r="1377">
      <c r="A1377" s="2" t="str">
        <v>NASCAR '15 Victory Edition</v>
      </c>
      <c r="B1377" s="4" t="str">
        <v>No achievements</v>
      </c>
    </row>
    <row r="1378">
      <c r="A1378" s="2" t="str">
        <v>Rabi-Ribi</v>
      </c>
      <c r="B1378" s="4" t="str">
        <v>No achievements</v>
      </c>
    </row>
    <row r="1379">
      <c r="A1379" s="2" t="str">
        <v>Braveland</v>
      </c>
      <c r="B1379" s="4" t="str">
        <v>No achievements</v>
      </c>
    </row>
    <row r="1380">
      <c r="A1380" s="2" t="str">
        <v>Braveland Wizard</v>
      </c>
      <c r="B1380" s="4" t="str">
        <v>No achievements</v>
      </c>
    </row>
    <row r="1381">
      <c r="A1381" s="2" t="str">
        <v>Braveland Pirate</v>
      </c>
      <c r="B1381" s="4" t="str">
        <v>No achievements</v>
      </c>
    </row>
    <row r="1382">
      <c r="A1382" s="2" t="str">
        <v>POSTAL Redux</v>
      </c>
      <c r="B1382" s="4" t="str">
        <v>No achievements</v>
      </c>
    </row>
    <row r="1383">
      <c r="A1383" s="2" t="str">
        <v>Bitku</v>
      </c>
      <c r="B1383" s="4" t="str">
        <v>No achievements</v>
      </c>
    </row>
    <row r="1384">
      <c r="A1384" s="2" t="str">
        <v>Zenohell</v>
      </c>
      <c r="B1384" s="4" t="str">
        <v>No achievements</v>
      </c>
    </row>
    <row r="1385">
      <c r="A1385" s="2" t="str">
        <v>Sakura Swim Club</v>
      </c>
      <c r="B1385" s="4" t="str">
        <v>No achievements</v>
      </c>
    </row>
    <row r="1386">
      <c r="A1386" s="2" t="str">
        <v>Crusaders of the Lost Idols</v>
      </c>
      <c r="B1386" s="4" t="str">
        <v>No achievements</v>
      </c>
    </row>
    <row r="1387">
      <c r="A1387" s="2" t="str">
        <v>Osteya</v>
      </c>
      <c r="B1387" s="4" t="str">
        <v>No achievements</v>
      </c>
    </row>
    <row r="1388">
      <c r="A1388" s="2" t="str">
        <v>Wartile</v>
      </c>
      <c r="B1388" s="4" t="str">
        <v>No achievements</v>
      </c>
    </row>
    <row r="1389">
      <c r="A1389" s="2" t="str">
        <v>Vikings - Wolves of Midgard</v>
      </c>
      <c r="B1389" s="4" t="str">
        <v>No achievements</v>
      </c>
    </row>
    <row r="1390">
      <c r="A1390" s="2" t="str">
        <v>Warhammer: End Times - Vermintide</v>
      </c>
      <c r="B1390" s="4" t="str">
        <v>No achievements</v>
      </c>
    </row>
    <row r="1391">
      <c r="A1391" s="2" t="str">
        <v>LEGO® MARVEL's Avengers</v>
      </c>
      <c r="B1391" s="4" t="str">
        <v>No achievements</v>
      </c>
    </row>
    <row r="1392">
      <c r="A1392" s="2" t="str">
        <v>Jet Set Knights</v>
      </c>
      <c r="B1392" s="4" t="str">
        <v>No achievements</v>
      </c>
    </row>
    <row r="1393">
      <c r="A1393" s="2" t="str">
        <v>Pony Island</v>
      </c>
      <c r="B1393" s="4" t="str">
        <v>No achievements</v>
      </c>
    </row>
    <row r="1394">
      <c r="A1394" s="2" t="str">
        <v>Disgaea PC</v>
      </c>
      <c r="B1394" s="4" t="str">
        <v>No achievements</v>
      </c>
    </row>
    <row r="1395">
      <c r="A1395" s="2" t="str">
        <v>SanctuaryRPG: Black Edition</v>
      </c>
      <c r="B1395" s="4" t="str">
        <v>No achievements</v>
      </c>
    </row>
    <row r="1396">
      <c r="A1396" s="2" t="str">
        <v>Refunct</v>
      </c>
      <c r="B1396" s="4" t="str">
        <v>No achievements</v>
      </c>
    </row>
    <row r="1397">
      <c r="A1397" s="2" t="str">
        <v>Heroes of Might &amp; Magic III - HD Edition</v>
      </c>
      <c r="B1397" s="4" t="str">
        <v>No achievements</v>
      </c>
    </row>
    <row r="1398">
      <c r="A1398" s="2" t="str">
        <v xml:space="preserve">Might &amp; Magic Heroes VII </v>
      </c>
      <c r="B1398" s="4" t="str">
        <v>No achievements</v>
      </c>
    </row>
    <row r="1399">
      <c r="A1399" s="2" t="str">
        <v>Crush Your Enemies</v>
      </c>
      <c r="B1399" s="4" t="str">
        <v>No achievements</v>
      </c>
    </row>
    <row r="1400">
      <c r="A1400" s="2" t="str">
        <v>Dub Dash</v>
      </c>
      <c r="B1400" s="4" t="str">
        <v>No achievements</v>
      </c>
    </row>
    <row r="1401">
      <c r="A1401" s="2" t="str">
        <v>The Uncertain: Last Quiet Day</v>
      </c>
      <c r="B1401" s="4" t="str">
        <v>No achievements</v>
      </c>
    </row>
    <row r="1402">
      <c r="A1402" s="2" t="str">
        <v>Block N Load</v>
      </c>
      <c r="B1402" s="4" t="str">
        <v>No achievements</v>
      </c>
    </row>
    <row r="1403">
      <c r="A1403" s="2" t="str">
        <v>Star Sky</v>
      </c>
      <c r="B1403" s="4" t="str">
        <v>No achievements</v>
      </c>
    </row>
    <row r="1404">
      <c r="A1404" s="2" t="str">
        <v>Tank Mechanic Simulator</v>
      </c>
      <c r="B1404" s="4" t="str">
        <v>No achievements</v>
      </c>
    </row>
    <row r="1405">
      <c r="A1405" s="2" t="str">
        <v>Sakura Dungeon</v>
      </c>
      <c r="B1405" s="4" t="str">
        <v>No achievements</v>
      </c>
    </row>
    <row r="1406">
      <c r="A1406" s="2" t="str">
        <v>Killing Room</v>
      </c>
      <c r="B1406" s="4" t="str">
        <v>No achievements</v>
      </c>
    </row>
    <row r="1407">
      <c r="A1407" s="2" t="str">
        <v>Hard Reset</v>
      </c>
      <c r="B1407" s="4" t="str">
        <v>No achievements</v>
      </c>
    </row>
    <row r="1408">
      <c r="A1408" s="2" t="str">
        <v>Hard Reset Redux</v>
      </c>
      <c r="B1408" s="4" t="str">
        <v>No achievements</v>
      </c>
    </row>
    <row r="1409">
      <c r="A1409" s="2" t="str">
        <v>Princess Remedy in a World of Hurt</v>
      </c>
      <c r="B1409" s="4" t="str">
        <v>No achievements</v>
      </c>
    </row>
    <row r="1410">
      <c r="A1410" s="2" t="str">
        <v>Dr. Langeskov, The Tiger, and The Terribly Cursed Emerald: A Whirlwind Heist</v>
      </c>
      <c r="B1410" s="4" t="str">
        <v>No achievements</v>
      </c>
    </row>
    <row r="1411">
      <c r="A1411" s="2" t="str">
        <v>Pink Hour</v>
      </c>
      <c r="B1411" s="4" t="str">
        <v>No achievements</v>
      </c>
    </row>
    <row r="1412">
      <c r="A1412" s="2" t="str">
        <v>Criminal Girls: Invite Only</v>
      </c>
      <c r="B1412" s="4" t="str">
        <v>No achievements</v>
      </c>
    </row>
    <row r="1413">
      <c r="A1413" s="2" t="str">
        <v>Phantom Brave PC</v>
      </c>
      <c r="B1413" s="4" t="str">
        <v>No achievements</v>
      </c>
    </row>
    <row r="1414">
      <c r="A1414" s="2" t="str">
        <v>12 is Better Than 6</v>
      </c>
      <c r="B1414" s="4" t="str">
        <v>No achievements</v>
      </c>
    </row>
    <row r="1415">
      <c r="A1415" s="2" t="str">
        <v>Dungeon Defenders II</v>
      </c>
      <c r="B1415" s="4" t="str">
        <v>No achievements</v>
      </c>
    </row>
    <row r="1416">
      <c r="A1416" s="2" t="str">
        <v>System Shock: Classic</v>
      </c>
      <c r="B1416" s="4" t="str">
        <v>No achievements</v>
      </c>
    </row>
    <row r="1417">
      <c r="A1417" s="2" t="str">
        <v>System Shock: Enhanced Edition</v>
      </c>
      <c r="B1417" s="4" t="str">
        <v>No achievements</v>
      </c>
    </row>
    <row r="1418">
      <c r="A1418" s="2" t="str">
        <v>Higurashi When They Cry Hou - Ch.2 Watanagashi</v>
      </c>
      <c r="B1418" s="4" t="str">
        <v>No achievements</v>
      </c>
    </row>
    <row r="1419">
      <c r="A1419" s="2" t="str">
        <v>Quake Live</v>
      </c>
      <c r="B1419" s="4" t="str">
        <v>No achievements</v>
      </c>
    </row>
    <row r="1420">
      <c r="A1420" s="2" t="str">
        <v>Discovering Colors - Animals</v>
      </c>
      <c r="B1420" s="4" t="str">
        <v>No achievements</v>
      </c>
    </row>
    <row r="1421">
      <c r="A1421" s="2" t="str">
        <v>TY the Tasmanian Tiger</v>
      </c>
      <c r="B1421" s="4" t="str">
        <v>No achievements</v>
      </c>
    </row>
    <row r="1422">
      <c r="A1422" s="2" t="str">
        <v>DDraceNetwork</v>
      </c>
      <c r="B1422" s="4" t="str">
        <v>No achievements</v>
      </c>
    </row>
    <row r="1423">
      <c r="A1423" s="2" t="str">
        <v>Legend</v>
      </c>
      <c r="B1423" s="4" t="str">
        <v>No achievements</v>
      </c>
    </row>
    <row r="1424">
      <c r="A1424" s="2" t="str">
        <v>Bullet Heaven 2</v>
      </c>
      <c r="B1424" s="4" t="str">
        <v>No achievements</v>
      </c>
    </row>
    <row r="1425">
      <c r="A1425" s="2" t="str">
        <v>STEINS;GATE</v>
      </c>
      <c r="B1425" s="4" t="str">
        <v>No achievements</v>
      </c>
    </row>
    <row r="1426">
      <c r="A1426" s="2" t="str">
        <v>Stardew Valley</v>
      </c>
      <c r="B1426" s="4" t="str">
        <v>No achievements</v>
      </c>
    </row>
    <row r="1427">
      <c r="A1427" s="2" t="str">
        <v>Danganronpa: Trigger Happy Havoc</v>
      </c>
      <c r="B1427" s="4" t="str">
        <v>No achievements</v>
      </c>
    </row>
    <row r="1428">
      <c r="A1428" s="2" t="str">
        <v>Creativerse</v>
      </c>
      <c r="B1428" s="4" t="str">
        <v>No achievements</v>
      </c>
    </row>
    <row r="1429">
      <c r="A1429" s="2" t="str">
        <v>Giana Sisters 2D</v>
      </c>
      <c r="B1429" s="4" t="str">
        <v>No achievements</v>
      </c>
    </row>
    <row r="1430">
      <c r="A1430" s="2" t="str">
        <v>Skyforge</v>
      </c>
      <c r="B1430" s="4" t="str">
        <v>No achievements</v>
      </c>
    </row>
    <row r="1431">
      <c r="A1431" s="2" t="str">
        <v>Just Cause 3</v>
      </c>
      <c r="B1431" s="4" t="str">
        <v>No achievements</v>
      </c>
    </row>
    <row r="1432">
      <c r="A1432" s="2" t="str">
        <v>Outlast 2</v>
      </c>
      <c r="B1432" s="4" t="str">
        <v>No achievements</v>
      </c>
    </row>
    <row r="1433">
      <c r="A1433" s="2" t="str">
        <v>Pang Adventures</v>
      </c>
      <c r="B1433" s="4" t="str">
        <v>No achievements</v>
      </c>
    </row>
    <row r="1434">
      <c r="A1434" s="2" t="str">
        <v>Monster Monpiece</v>
      </c>
      <c r="B1434" s="4" t="str">
        <v>No achievements</v>
      </c>
    </row>
    <row r="1435">
      <c r="A1435" s="2" t="str">
        <v>Shooting Stars!</v>
      </c>
      <c r="B1435" s="4" t="str">
        <v>No achievements</v>
      </c>
    </row>
    <row r="1436">
      <c r="A1436" s="2" t="str">
        <v>Star Crusade CCG</v>
      </c>
      <c r="B1436" s="4" t="str">
        <v>No achievements</v>
      </c>
    </row>
    <row r="1437">
      <c r="A1437" s="2" t="str">
        <v>Hyperdevotion Noire: Goddess Black Heart</v>
      </c>
      <c r="B1437" s="4" t="str">
        <v>No achievements</v>
      </c>
    </row>
    <row r="1438">
      <c r="A1438" s="2" t="str">
        <v>Gnomes Garden</v>
      </c>
      <c r="B1438" s="4" t="str">
        <v>No achievements</v>
      </c>
    </row>
    <row r="1439">
      <c r="A1439" s="2" t="str">
        <v>Anno 2205</v>
      </c>
      <c r="B1439" s="4" t="str">
        <v>No achievements</v>
      </c>
    </row>
    <row r="1440">
      <c r="A1440" s="2" t="str">
        <v>Yohjo Simulator</v>
      </c>
      <c r="B1440" s="4" t="str">
        <v>No achievements</v>
      </c>
    </row>
    <row r="1441">
      <c r="A1441" s="2" t="str">
        <v>Euro Fishing</v>
      </c>
      <c r="B1441" s="4" t="str">
        <v>No achievements</v>
      </c>
    </row>
    <row r="1442">
      <c r="A1442" s="2" t="str">
        <v>Bleeding Border</v>
      </c>
      <c r="B1442" s="4" t="str">
        <v>No achievements</v>
      </c>
    </row>
    <row r="1443">
      <c r="A1443" s="2" t="str">
        <v>Rescue Team 5</v>
      </c>
      <c r="B1443" s="4" t="str">
        <v>No achievements</v>
      </c>
    </row>
    <row r="1444">
      <c r="A1444" s="2" t="str">
        <v>The Hurricane of the Varstray -Collateral hazard-</v>
      </c>
      <c r="B1444" s="4" t="str">
        <v>No achievements</v>
      </c>
    </row>
    <row r="1445">
      <c r="A1445" s="2" t="str">
        <v>Full Metal Furies</v>
      </c>
      <c r="B1445" s="4" t="str">
        <v>No achievements</v>
      </c>
    </row>
    <row r="1446">
      <c r="A1446" s="2" t="str">
        <v>SquareCells</v>
      </c>
      <c r="B1446" s="4" t="str">
        <v>No achievements</v>
      </c>
    </row>
    <row r="1447">
      <c r="A1447" s="2" t="str">
        <v>The Metronomicon: Slay The Dance Floor</v>
      </c>
      <c r="B1447" s="4" t="str">
        <v>No achievements</v>
      </c>
    </row>
    <row r="1448">
      <c r="A1448" s="2" t="str">
        <v>Hard West</v>
      </c>
      <c r="B1448" s="4" t="str">
        <v>No achievements</v>
      </c>
    </row>
    <row r="1449">
      <c r="A1449" s="2" t="str">
        <v>King's Bounty: Armored Princess</v>
      </c>
      <c r="B1449" s="4" t="str">
        <v>No achievements</v>
      </c>
    </row>
    <row r="1450">
      <c r="A1450" s="2" t="str">
        <v>King's Bounty: The Legend</v>
      </c>
      <c r="B1450" s="4" t="str">
        <v>No achievements</v>
      </c>
    </row>
    <row r="1451">
      <c r="A1451" s="2" t="str">
        <v>King's Bounty: Crossworlds</v>
      </c>
      <c r="B1451" s="4" t="str">
        <v>No achievements</v>
      </c>
    </row>
    <row r="1452">
      <c r="A1452" s="2" t="str">
        <v>King's Bounty: Warriors of the North</v>
      </c>
      <c r="B1452" s="4" t="str">
        <v>No achievements</v>
      </c>
    </row>
    <row r="1453">
      <c r="A1453" s="2" t="str">
        <v>King's Bounty: Dark Side</v>
      </c>
      <c r="B1453" s="4" t="str">
        <v>No achievements</v>
      </c>
    </row>
    <row r="1454">
      <c r="A1454" s="2" t="str">
        <v>Ghost of a Tale</v>
      </c>
      <c r="B1454" s="4" t="str">
        <v>No achievements</v>
      </c>
    </row>
    <row r="1455">
      <c r="A1455" s="2" t="str">
        <v>OnlyCans: Thirst Date</v>
      </c>
      <c r="B1455" s="4" t="str">
        <v>No achievements</v>
      </c>
    </row>
    <row r="1456">
      <c r="A1456" s="2" t="str">
        <v>Moto Racer  4</v>
      </c>
      <c r="B1456" s="4" t="str">
        <v>No achievements</v>
      </c>
    </row>
    <row r="1457">
      <c r="A1457" s="2" t="str">
        <v>Emily is Away</v>
      </c>
      <c r="B1457" s="4" t="str">
        <v>No achievements</v>
      </c>
    </row>
    <row r="1458">
      <c r="A1458" s="2" t="str">
        <v>Mushihimesama</v>
      </c>
      <c r="B1458" s="4" t="str">
        <v>No achievements</v>
      </c>
    </row>
    <row r="1459">
      <c r="A1459" s="2" t="str">
        <v>Apotheon Arena</v>
      </c>
      <c r="B1459" s="4" t="str">
        <v>No achievements</v>
      </c>
    </row>
    <row r="1460">
      <c r="A1460" s="2" t="str">
        <v>Demented</v>
      </c>
      <c r="B1460" s="4" t="str">
        <v>No achievements</v>
      </c>
    </row>
    <row r="1461">
      <c r="A1461" s="2" t="str">
        <v>hocus</v>
      </c>
      <c r="B1461" s="4" t="str">
        <v>No achievements</v>
      </c>
    </row>
    <row r="1462">
      <c r="A1462" s="2" t="str">
        <v>Turbo Pug</v>
      </c>
      <c r="B1462" s="4" t="str">
        <v>No achievements</v>
      </c>
    </row>
    <row r="1463">
      <c r="A1463" s="2" t="str">
        <v>Tempest</v>
      </c>
      <c r="B1463" s="4" t="str">
        <v>No achievements</v>
      </c>
    </row>
    <row r="1464">
      <c r="A1464" s="2" t="str">
        <v>Helen's Mysterious Castle</v>
      </c>
      <c r="B1464" s="4" t="str">
        <v>No achievements</v>
      </c>
    </row>
    <row r="1465">
      <c r="A1465" s="2" t="str">
        <v>Shadow Tactics: Blades of the Shogun</v>
      </c>
      <c r="B1465" s="4" t="str">
        <v>No achievements</v>
      </c>
    </row>
    <row r="1466">
      <c r="A1466" s="2" t="str">
        <v>Draw Slasher</v>
      </c>
      <c r="B1466" s="4" t="str">
        <v>No achievements</v>
      </c>
    </row>
    <row r="1467">
      <c r="A1467" s="2" t="str">
        <v>Cally's Caves 3</v>
      </c>
      <c r="B1467" s="4" t="str">
        <v>No achievements</v>
      </c>
    </row>
    <row r="1468">
      <c r="A1468" s="2" t="str">
        <v>Stardust Galaxy Warriors</v>
      </c>
      <c r="B1468" s="4" t="str">
        <v>No achievements</v>
      </c>
    </row>
    <row r="1469">
      <c r="A1469" s="2" t="str">
        <v>Rising Storm 2: Vietnam</v>
      </c>
      <c r="B1469" s="4" t="str">
        <v>No achievements</v>
      </c>
    </row>
    <row r="1470">
      <c r="A1470" s="2" t="str">
        <v>Spelunky 2</v>
      </c>
      <c r="B1470" s="4" t="str">
        <v>No achievements</v>
      </c>
    </row>
    <row r="1471">
      <c r="A1471" s="2" t="str">
        <v>Iron Commando</v>
      </c>
      <c r="B1471" s="4" t="str">
        <v>No achievements</v>
      </c>
    </row>
    <row r="1472">
      <c r="A1472" s="2" t="str">
        <v>Bridge Constructor Stunts</v>
      </c>
      <c r="B1472" s="4" t="str">
        <v>No achievements</v>
      </c>
    </row>
    <row r="1473">
      <c r="A1473" s="2" t="str">
        <v>Starpoint Gemini Warlords</v>
      </c>
      <c r="B1473" s="4" t="str">
        <v>No achievements</v>
      </c>
    </row>
    <row r="1474">
      <c r="A1474" s="2" t="str">
        <v>NARUTO SHIPPUDEN: Ultimate Ninja STORM 4</v>
      </c>
      <c r="B1474" s="4" t="str">
        <v>No achievements</v>
      </c>
    </row>
    <row r="1475">
      <c r="A1475" s="2" t="str">
        <v>Candle</v>
      </c>
      <c r="B1475" s="4" t="str">
        <v>No achievements</v>
      </c>
    </row>
    <row r="1476">
      <c r="A1476" s="2" t="str">
        <v>CLANNAD Side Stories</v>
      </c>
      <c r="B1476" s="4" t="str">
        <v>No achievements</v>
      </c>
    </row>
    <row r="1477">
      <c r="A1477" s="2" t="str">
        <v>NEKOPARA Vol. 2</v>
      </c>
      <c r="B1477" s="4" t="str">
        <v>No achievements</v>
      </c>
    </row>
    <row r="1478">
      <c r="A1478" s="2" t="str">
        <v>Blackwake</v>
      </c>
      <c r="B1478" s="4" t="str">
        <v>No achievements</v>
      </c>
    </row>
    <row r="1479">
      <c r="A1479" s="2" t="str">
        <v>Batman™: Arkham Knight</v>
      </c>
      <c r="B1479" s="4" t="str">
        <v>No achievements</v>
      </c>
    </row>
    <row r="1480">
      <c r="A1480" s="2" t="str">
        <v>OneShot</v>
      </c>
      <c r="B1480" s="4" t="str">
        <v>No achievements</v>
      </c>
    </row>
    <row r="1481">
      <c r="A1481" s="2" t="str">
        <v>RoBoRumble</v>
      </c>
      <c r="B1481" s="4" t="str">
        <v>No achievements</v>
      </c>
    </row>
    <row r="1482">
      <c r="A1482" s="2" t="str">
        <v>Deponia Doomsday</v>
      </c>
      <c r="B1482" s="4" t="str">
        <v>No achievements</v>
      </c>
    </row>
    <row r="1483">
      <c r="A1483" s="2" t="str">
        <v>Samorost 3</v>
      </c>
      <c r="B1483" s="4" t="str">
        <v>No achievements</v>
      </c>
    </row>
    <row r="1484">
      <c r="A1484" s="2" t="str">
        <v>Chariot</v>
      </c>
      <c r="B1484" s="4" t="str">
        <v>No achievements</v>
      </c>
    </row>
    <row r="1485">
      <c r="A1485" s="2" t="str">
        <v>Starpoint Gemini 2</v>
      </c>
      <c r="B1485" s="4" t="str">
        <v>No achievements</v>
      </c>
    </row>
    <row r="1486">
      <c r="A1486" s="2" t="str">
        <v>River City Ransom: Underground</v>
      </c>
      <c r="B1486" s="4" t="str">
        <v>No achievements</v>
      </c>
    </row>
    <row r="1487">
      <c r="A1487" s="2" t="str">
        <v>Creeper World Anniversary Edition</v>
      </c>
      <c r="B1487" s="4" t="str">
        <v>No achievements</v>
      </c>
    </row>
    <row r="1488">
      <c r="A1488" s="2" t="str">
        <v>Creeper World 2 Anniversary Edition</v>
      </c>
      <c r="B1488" s="4" t="str">
        <v>No achievements</v>
      </c>
    </row>
    <row r="1489">
      <c r="A1489" s="2" t="str">
        <v>Furi</v>
      </c>
      <c r="B1489" s="4" t="str">
        <v>No achievements</v>
      </c>
    </row>
    <row r="1490">
      <c r="A1490" s="2" t="str">
        <v>Day D: Tower Rush</v>
      </c>
      <c r="B1490" s="4" t="str">
        <v>No achievements</v>
      </c>
    </row>
    <row r="1491">
      <c r="A1491" s="2" t="str">
        <v>Project Highrise</v>
      </c>
      <c r="B1491" s="4" t="str">
        <v>No achievements</v>
      </c>
    </row>
    <row r="1492">
      <c r="A1492" s="2" t="str">
        <v>The Little Acre</v>
      </c>
      <c r="B1492" s="4" t="str">
        <v>No achievements</v>
      </c>
    </row>
    <row r="1493">
      <c r="A1493" s="2" t="str">
        <v>Devil Daggers</v>
      </c>
      <c r="B1493" s="4" t="str">
        <v>No achievements</v>
      </c>
    </row>
    <row r="1494">
      <c r="A1494" s="2" t="str">
        <v>Carpe Diem</v>
      </c>
      <c r="B1494" s="4" t="str">
        <v>No achievements</v>
      </c>
    </row>
    <row r="1495">
      <c r="A1495" s="2" t="str">
        <v>DARIUSBURST Chronicle Saviours</v>
      </c>
      <c r="B1495" s="4" t="str">
        <v>No achievements</v>
      </c>
    </row>
    <row r="1496">
      <c r="A1496" s="2" t="str">
        <v>Threads of Destiny</v>
      </c>
      <c r="B1496" s="4" t="str">
        <v>No achievements</v>
      </c>
    </row>
    <row r="1497">
      <c r="A1497" s="2" t="str">
        <v>Shadwen</v>
      </c>
      <c r="B1497" s="4" t="str">
        <v>No achievements</v>
      </c>
    </row>
    <row r="1498">
      <c r="A1498" s="2" t="str">
        <v>GUILTY GEAR Xrd -SIGN-</v>
      </c>
      <c r="B1498" s="4" t="str">
        <v>No achievements</v>
      </c>
    </row>
    <row r="1499">
      <c r="A1499" s="2" t="str">
        <v>Resident Evil</v>
      </c>
      <c r="B1499" s="4" t="str">
        <v>No achievements</v>
      </c>
    </row>
    <row r="1500">
      <c r="A1500" s="2" t="str">
        <v>Resident Evil 0</v>
      </c>
      <c r="B1500" s="4" t="str">
        <v>No achievements</v>
      </c>
    </row>
    <row r="1501">
      <c r="A1501" s="2" t="str">
        <v>Xuan-Yuan Sword: The Gate of Firmament</v>
      </c>
      <c r="B1501" s="4" t="str">
        <v>No achievements</v>
      </c>
    </row>
    <row r="1502">
      <c r="A1502" s="2" t="str">
        <v>XCOM 2</v>
      </c>
      <c r="B1502" s="4" t="str">
        <v>No achievements</v>
      </c>
    </row>
    <row r="1503">
      <c r="A1503" s="2" t="str">
        <v>Romance of the Three Kingdoms Maker</v>
      </c>
      <c r="B1503" s="4" t="str">
        <v>No achievements</v>
      </c>
    </row>
    <row r="1504">
      <c r="A1504" s="2" t="str">
        <v>Shadowhand</v>
      </c>
      <c r="B1504" s="4" t="str">
        <v>No achievements</v>
      </c>
    </row>
    <row r="1505">
      <c r="A1505" s="2" t="str">
        <v>Hitman GO: Definitive Edition</v>
      </c>
      <c r="B1505" s="4" t="str">
        <v>No achievements</v>
      </c>
    </row>
    <row r="1506">
      <c r="A1506" s="2" t="str">
        <v>Tom Clancy's Rainbow Six Siege</v>
      </c>
      <c r="B1506" s="4" t="str">
        <v>No achievements</v>
      </c>
    </row>
    <row r="1507">
      <c r="A1507" s="2" t="str">
        <v>Tom Clancy's Rainbow Six Siege - Test Server</v>
      </c>
      <c r="B1507" s="4" t="str">
        <v>No achievements</v>
      </c>
    </row>
    <row r="1508">
      <c r="A1508" s="2" t="str">
        <v>Solitaire Christmas. Match 2 Cards</v>
      </c>
      <c r="B1508" s="4" t="str">
        <v>No achievements</v>
      </c>
    </row>
    <row r="1509">
      <c r="A1509" s="2" t="str">
        <v>Momodora: Reverie Under the Moonlight</v>
      </c>
      <c r="B1509" s="4" t="str">
        <v>No achievements</v>
      </c>
    </row>
    <row r="1510">
      <c r="A1510" s="2" t="str">
        <v>Tropico 5</v>
      </c>
      <c r="B1510" s="4" t="str">
        <v>No achievements</v>
      </c>
    </row>
    <row r="1511">
      <c r="A1511" s="2" t="str">
        <v>Dying Light</v>
      </c>
      <c r="B1511" s="4" t="str">
        <v>No achievements</v>
      </c>
    </row>
    <row r="1512">
      <c r="A1512" s="2" t="str">
        <v>Stikbold!</v>
      </c>
      <c r="B1512" s="4" t="str">
        <v>No achievements</v>
      </c>
    </row>
    <row r="1513">
      <c r="A1513" s="2" t="str">
        <v>Dungeon Rushers</v>
      </c>
      <c r="B1513" s="4" t="str">
        <v>No achievements</v>
      </c>
    </row>
    <row r="1514">
      <c r="A1514" s="2" t="str">
        <v>Tales of Berseria</v>
      </c>
      <c r="B1514" s="4" t="str">
        <v>No achievements</v>
      </c>
    </row>
    <row r="1515">
      <c r="A1515" s="2" t="str">
        <v>AdventureQuest 3D</v>
      </c>
      <c r="B1515" s="4" t="str">
        <v>No achievements</v>
      </c>
    </row>
    <row r="1516">
      <c r="A1516" s="2" t="str">
        <v>Street Fighter V</v>
      </c>
      <c r="B1516" s="4" t="str">
        <v>No achievements</v>
      </c>
    </row>
    <row r="1517">
      <c r="A1517" s="2" t="str">
        <v>FINAL FANTASY IX</v>
      </c>
      <c r="B1517" s="4" t="str">
        <v>No achievements</v>
      </c>
    </row>
    <row r="1518">
      <c r="A1518" s="2" t="str">
        <v>Shmups Skill Test</v>
      </c>
      <c r="B1518" s="4" t="str">
        <v>No achievements</v>
      </c>
    </row>
    <row r="1519">
      <c r="A1519" s="2" t="str">
        <v>MINUS ZERO</v>
      </c>
      <c r="B1519" s="4" t="str">
        <v>No achievements</v>
      </c>
    </row>
    <row r="1520">
      <c r="A1520" s="2" t="str">
        <v>Mushroom Wars</v>
      </c>
      <c r="B1520" s="4" t="str">
        <v>No achievements</v>
      </c>
    </row>
    <row r="1521">
      <c r="A1521" s="2" t="str">
        <v>tiny &amp; Tall: Gleipnir Part One</v>
      </c>
      <c r="B1521" s="4" t="str">
        <v>No achievements</v>
      </c>
    </row>
    <row r="1522">
      <c r="A1522" s="2" t="str">
        <v>Automobilista</v>
      </c>
      <c r="B1522" s="4" t="str">
        <v>No achievements</v>
      </c>
    </row>
    <row r="1523">
      <c r="A1523" s="2" t="str">
        <v>Iron Sea Defenders</v>
      </c>
      <c r="B1523" s="4" t="str">
        <v>No achievements</v>
      </c>
    </row>
    <row r="1524">
      <c r="A1524" s="2" t="str">
        <v>Epic Battle Fantasy 5</v>
      </c>
      <c r="B1524" s="4" t="str">
        <v>No achievements</v>
      </c>
    </row>
    <row r="1525">
      <c r="A1525" s="2" t="str">
        <v>The Aquatic Adventure of the Last Human</v>
      </c>
      <c r="B1525" s="4" t="str">
        <v>No achievements</v>
      </c>
    </row>
    <row r="1526">
      <c r="A1526" s="2" t="str">
        <v>The Town of Light</v>
      </c>
      <c r="B1526" s="4" t="str">
        <v>No achievements</v>
      </c>
    </row>
    <row r="1527">
      <c r="A1527" s="2" t="str">
        <v>Die Young</v>
      </c>
      <c r="B1527" s="4" t="str">
        <v>No achievements</v>
      </c>
    </row>
    <row r="1528">
      <c r="A1528" s="2" t="str">
        <v>Die Young: Prologue</v>
      </c>
      <c r="B1528" s="4" t="str">
        <v>No achievements</v>
      </c>
    </row>
    <row r="1529">
      <c r="A1529" s="2" t="str">
        <v>Slime Rancher</v>
      </c>
      <c r="B1529" s="4" t="str">
        <v>No achievements</v>
      </c>
    </row>
    <row r="1530">
      <c r="A1530" s="2" t="str">
        <v>Iron Snout</v>
      </c>
      <c r="B1530" s="4" t="str">
        <v>No achievements</v>
      </c>
    </row>
    <row r="1531">
      <c r="A1531" s="2" t="str">
        <v>Trulon: The Shadow Engine</v>
      </c>
      <c r="B1531" s="4" t="str">
        <v>No achievements</v>
      </c>
    </row>
    <row r="1532">
      <c r="A1532" s="2" t="str">
        <v>Duke Nukem 3D: 20th Anniversary World Tour</v>
      </c>
      <c r="B1532" s="4" t="str">
        <v>No achievements</v>
      </c>
    </row>
    <row r="1533">
      <c r="A1533" s="2" t="str">
        <v>A Hole New World</v>
      </c>
      <c r="B1533" s="4" t="str">
        <v>No achievements</v>
      </c>
    </row>
    <row r="1534">
      <c r="A1534" s="2" t="str">
        <v>The Chosen RPG</v>
      </c>
      <c r="B1534" s="4" t="str">
        <v>No achievements</v>
      </c>
    </row>
    <row r="1535">
      <c r="A1535" s="2" t="str">
        <v>Lost Castle</v>
      </c>
      <c r="B1535" s="4" t="str">
        <v>No achievements</v>
      </c>
    </row>
    <row r="1536">
      <c r="A1536" s="2" t="str">
        <v>Last Heroes 2</v>
      </c>
      <c r="B1536" s="4" t="str">
        <v>No achievements</v>
      </c>
    </row>
    <row r="1537">
      <c r="A1537" s="2" t="str">
        <v>2Dark</v>
      </c>
      <c r="B1537" s="4" t="str">
        <v>No achievements</v>
      </c>
    </row>
    <row r="1538">
      <c r="A1538" s="2" t="str">
        <v>Hidden Folks</v>
      </c>
      <c r="B1538" s="4" t="str">
        <v>No achievements</v>
      </c>
    </row>
    <row r="1539">
      <c r="A1539" s="2" t="str">
        <v>The Final Station</v>
      </c>
      <c r="B1539" s="4" t="str">
        <v>No achievements</v>
      </c>
    </row>
    <row r="1540">
      <c r="A1540" s="2" t="str">
        <v>10 Second Ninja X</v>
      </c>
      <c r="B1540" s="4" t="str">
        <v>No achievements</v>
      </c>
    </row>
    <row r="1541">
      <c r="A1541" s="2" t="str">
        <v>RefRain - prism memories -</v>
      </c>
      <c r="B1541" s="4" t="str">
        <v>No achievements</v>
      </c>
    </row>
    <row r="1542">
      <c r="A1542" s="2" t="str">
        <v>Governor of Poker 3</v>
      </c>
      <c r="B1542" s="4" t="str">
        <v>No achievements</v>
      </c>
    </row>
    <row r="1543">
      <c r="A1543" s="2" t="str">
        <v>Diaries of a Spaceport Janitor</v>
      </c>
      <c r="B1543" s="4" t="str">
        <v>No achievements</v>
      </c>
    </row>
    <row r="1544">
      <c r="A1544" s="2" t="str">
        <v>A House of Many Doors</v>
      </c>
      <c r="B1544" s="4" t="str">
        <v>No achievements</v>
      </c>
    </row>
    <row r="1545">
      <c r="A1545" s="2" t="str">
        <v>HoPiKo</v>
      </c>
      <c r="B1545" s="4" t="str">
        <v>No achievements</v>
      </c>
    </row>
    <row r="1546">
      <c r="A1546" s="2" t="str">
        <v>GoNNER</v>
      </c>
      <c r="B1546" s="4" t="str">
        <v>No achievements</v>
      </c>
    </row>
    <row r="1547">
      <c r="A1547" s="2" t="str">
        <v>State of Mind</v>
      </c>
      <c r="B1547" s="4" t="str">
        <v>No achievements</v>
      </c>
    </row>
    <row r="1548">
      <c r="A1548" s="2" t="str">
        <v>Venture Kid</v>
      </c>
      <c r="B1548" s="4" t="str">
        <v>No achievements</v>
      </c>
    </row>
    <row r="1549">
      <c r="A1549" s="2" t="str">
        <v>Shakes and Fidget</v>
      </c>
      <c r="B1549" s="4" t="str">
        <v>No achievements</v>
      </c>
    </row>
    <row r="1550">
      <c r="A1550" s="2" t="str">
        <v>VRChat</v>
      </c>
      <c r="B1550" s="4" t="str">
        <v>No achievements</v>
      </c>
    </row>
    <row r="1551">
      <c r="A1551" s="2" t="str">
        <v>Star Realms</v>
      </c>
      <c r="B1551" s="4" t="str">
        <v>No achievements</v>
      </c>
    </row>
    <row r="1552">
      <c r="A1552" s="2" t="str">
        <v>Learn Japanese To Survive - Hiragana Battle</v>
      </c>
      <c r="B1552" s="4" t="str">
        <v>No achievements</v>
      </c>
    </row>
    <row r="1553">
      <c r="A1553" s="2" t="str">
        <v>GOD EATER 2 Rage Burst</v>
      </c>
      <c r="B1553" s="4" t="str">
        <v>No achievements</v>
      </c>
    </row>
    <row r="1554">
      <c r="A1554" s="2" t="str">
        <v>GOD EATER RESURRECTION</v>
      </c>
      <c r="B1554" s="4" t="str">
        <v>No achievements</v>
      </c>
    </row>
    <row r="1555">
      <c r="A1555" s="2" t="str">
        <v>One Troll Army</v>
      </c>
      <c r="B1555" s="4" t="str">
        <v>No achievements</v>
      </c>
    </row>
    <row r="1556">
      <c r="A1556" s="2" t="str">
        <v>BLUE REVOLVER</v>
      </c>
      <c r="B1556" s="4" t="str">
        <v>No achievements</v>
      </c>
    </row>
    <row r="1557">
      <c r="A1557" s="2" t="str">
        <v>Age of Mythology: Extended Edition</v>
      </c>
      <c r="B1557" s="4" t="str">
        <v>No achievements</v>
      </c>
    </row>
    <row r="1558">
      <c r="A1558" s="2" t="str">
        <v>Clouds &amp; Sheep 2</v>
      </c>
      <c r="B1558" s="4" t="str">
        <v>No achievements</v>
      </c>
    </row>
    <row r="1559">
      <c r="A1559" s="2" t="str">
        <v>Codename: Panzers - Cold War</v>
      </c>
      <c r="B1559" s="4" t="str">
        <v>No achievements</v>
      </c>
    </row>
    <row r="1560">
      <c r="A1560" s="2" t="str">
        <v>Codename: Panzers, Phase One</v>
      </c>
      <c r="B1560" s="4" t="str">
        <v>No achievements</v>
      </c>
    </row>
    <row r="1561">
      <c r="A1561" s="2" t="str">
        <v>Codename: Panzers, Phase Two</v>
      </c>
      <c r="B1561" s="4" t="str">
        <v>No achievements</v>
      </c>
    </row>
    <row r="1562">
      <c r="A1562" s="2" t="str">
        <v>Control Craft 2</v>
      </c>
      <c r="B1562" s="4" t="str">
        <v>No achievements</v>
      </c>
    </row>
    <row r="1563">
      <c r="A1563" s="2" t="str">
        <v>Lucid9</v>
      </c>
      <c r="B1563" s="4" t="str">
        <v>No achievements</v>
      </c>
    </row>
    <row r="1564">
      <c r="A1564" s="2" t="str">
        <v>RunGunJumpGun</v>
      </c>
      <c r="B1564" s="4" t="str">
        <v>No achievements</v>
      </c>
    </row>
    <row r="1565">
      <c r="A1565" s="2" t="str">
        <v>The Count Lucanor</v>
      </c>
      <c r="B1565" s="4" t="str">
        <v>No achievements</v>
      </c>
    </row>
    <row r="1566">
      <c r="A1566" s="2" t="str">
        <v>Ara Fell: Enhanced Edition</v>
      </c>
      <c r="B1566" s="4" t="str">
        <v>No achievements</v>
      </c>
    </row>
    <row r="1567">
      <c r="A1567" s="2" t="str">
        <v>Assassin’s Creed® Chronicles: China</v>
      </c>
      <c r="B1567" s="4" t="str">
        <v>No achievements</v>
      </c>
    </row>
    <row r="1568">
      <c r="A1568" s="2" t="str">
        <v>Assassin’s Creed® Chronicles: Russia</v>
      </c>
      <c r="B1568" s="4" t="str">
        <v>No achievements</v>
      </c>
    </row>
    <row r="1569">
      <c r="A1569" s="2" t="str">
        <v>Assassin’s Creed® Chronicles: India</v>
      </c>
      <c r="B1569" s="4" t="str">
        <v>No achievements</v>
      </c>
    </row>
    <row r="1570">
      <c r="A1570" s="2" t="str">
        <v>Pinball FX3</v>
      </c>
      <c r="B1570" s="4" t="str">
        <v>No achievements</v>
      </c>
    </row>
    <row r="1571">
      <c r="A1571" s="2" t="str">
        <v>STRAFE: Gold Edition</v>
      </c>
      <c r="B1571" s="4" t="str">
        <v>No achievements</v>
      </c>
    </row>
    <row r="1572">
      <c r="A1572" s="2" t="str">
        <v>Armored Warfare</v>
      </c>
      <c r="B1572" s="4" t="str">
        <v>No achievements</v>
      </c>
    </row>
    <row r="1573">
      <c r="A1573" s="2" t="str">
        <v>Star Sky 2</v>
      </c>
      <c r="B1573" s="4" t="str">
        <v>No achievements</v>
      </c>
    </row>
    <row r="1574">
      <c r="A1574" s="2" t="str">
        <v>N++</v>
      </c>
      <c r="B1574" s="4" t="str">
        <v>No achievements</v>
      </c>
    </row>
    <row r="1575">
      <c r="A1575" s="2" t="str">
        <v>Antenna</v>
      </c>
      <c r="B1575" s="4" t="str">
        <v>No achievements</v>
      </c>
    </row>
    <row r="1576">
      <c r="A1576" s="2" t="str">
        <v>Super Night Riders</v>
      </c>
      <c r="B1576" s="4" t="str">
        <v>No achievements</v>
      </c>
    </row>
    <row r="1577">
      <c r="A1577" s="2" t="str">
        <v>Paladins</v>
      </c>
      <c r="B1577" s="4" t="str">
        <v>No achievements</v>
      </c>
    </row>
    <row r="1578">
      <c r="A1578" s="2" t="str">
        <v>Paladins - Public Test</v>
      </c>
      <c r="B1578" s="4" t="str">
        <v>No achievements</v>
      </c>
    </row>
    <row r="1579">
      <c r="A1579" s="2" t="str">
        <v>Alice's Patchwork</v>
      </c>
      <c r="B1579" s="4" t="str">
        <v>No achievements</v>
      </c>
    </row>
    <row r="1580">
      <c r="A1580" s="2" t="str">
        <v>Bloons TD Battles</v>
      </c>
      <c r="B1580" s="4" t="str">
        <v>No achievements</v>
      </c>
    </row>
    <row r="1581">
      <c r="A1581" s="2" t="str">
        <v>Skautfold: Shrouded in Sanity</v>
      </c>
      <c r="B1581" s="4" t="str">
        <v>No achievements</v>
      </c>
    </row>
    <row r="1582">
      <c r="A1582" s="2" t="str">
        <v>Zaccaria Pinball</v>
      </c>
      <c r="B1582" s="4" t="str">
        <v>No achievements</v>
      </c>
    </row>
    <row r="1583">
      <c r="A1583" s="2" t="str">
        <v>Expeditions: Viking</v>
      </c>
      <c r="B1583" s="4" t="str">
        <v>No achievements</v>
      </c>
    </row>
    <row r="1584">
      <c r="A1584" s="2" t="str">
        <v>Might &amp; Magic Heroes VII – Trial by Fire</v>
      </c>
      <c r="B1584" s="4" t="str">
        <v>No achievements</v>
      </c>
    </row>
    <row r="1585">
      <c r="A1585" s="2" t="str">
        <v>UBERMOSH</v>
      </c>
      <c r="B1585" s="4" t="str">
        <v>No achievements</v>
      </c>
    </row>
    <row r="1586">
      <c r="A1586" s="2" t="str">
        <v>UBERMOSH:BLACK</v>
      </c>
      <c r="B1586" s="4" t="str">
        <v>No achievements</v>
      </c>
    </row>
    <row r="1587">
      <c r="A1587" s="2" t="str">
        <v>UBERMOSH Vol.3</v>
      </c>
      <c r="B1587" s="4" t="str">
        <v>No achievements</v>
      </c>
    </row>
    <row r="1588">
      <c r="A1588" s="2" t="str">
        <v>UBERMOSH:WRAITH</v>
      </c>
      <c r="B1588" s="4" t="str">
        <v>No achievements</v>
      </c>
    </row>
    <row r="1589">
      <c r="A1589" s="2" t="str">
        <v>UBERMOSH Vol.5</v>
      </c>
      <c r="B1589" s="4" t="str">
        <v>No achievements</v>
      </c>
    </row>
    <row r="1590">
      <c r="A1590" s="2" t="str">
        <v>UBERMOSH:SANTICIDE</v>
      </c>
      <c r="B1590" s="4" t="str">
        <v>No achievements</v>
      </c>
    </row>
    <row r="1591">
      <c r="A1591" s="2" t="str">
        <v>UBERMOSH Vol.7</v>
      </c>
      <c r="B1591" s="4" t="str">
        <v>No achievements</v>
      </c>
    </row>
    <row r="1592">
      <c r="A1592" s="2" t="str">
        <v>UBERMOSH:OMEGA</v>
      </c>
      <c r="B1592" s="4" t="str">
        <v>No achievements</v>
      </c>
    </row>
    <row r="1593">
      <c r="A1593" s="2" t="str">
        <v>Battle Islands: Commanders</v>
      </c>
      <c r="B1593" s="4" t="str">
        <v>No achievements</v>
      </c>
    </row>
    <row r="1594">
      <c r="A1594" s="2" t="str">
        <v>Wizard of Legend</v>
      </c>
      <c r="B1594" s="4" t="str">
        <v>No achievements</v>
      </c>
    </row>
    <row r="1595">
      <c r="A1595" s="2" t="str">
        <v>Jalopy</v>
      </c>
      <c r="B1595" s="4" t="str">
        <v>No achievements</v>
      </c>
    </row>
    <row r="1596">
      <c r="A1596" s="2" t="str">
        <v>GUNS UP!</v>
      </c>
      <c r="B1596" s="4" t="str">
        <v>No achievements</v>
      </c>
    </row>
    <row r="1597">
      <c r="A1597" s="2" t="str">
        <v>Blossom Tales: The Sleeping King</v>
      </c>
      <c r="B1597" s="4" t="str">
        <v>No achievements</v>
      </c>
    </row>
    <row r="1598">
      <c r="A1598" s="2" t="str">
        <v>Splasher</v>
      </c>
      <c r="B1598" s="4" t="str">
        <v>No achievements</v>
      </c>
    </row>
    <row r="1599">
      <c r="A1599" s="2" t="str">
        <v>Redeemer</v>
      </c>
      <c r="B1599" s="4" t="str">
        <v>No achievements</v>
      </c>
    </row>
    <row r="1600">
      <c r="A1600" s="2" t="str">
        <v>MXGP2 - The Official Motocross Videogame</v>
      </c>
      <c r="B1600" s="4" t="str">
        <v>No achievements</v>
      </c>
    </row>
    <row r="1601">
      <c r="A1601" s="2" t="str">
        <v>X-17</v>
      </c>
      <c r="B1601" s="4" t="str">
        <v>No achievements</v>
      </c>
    </row>
    <row r="1602">
      <c r="A1602" s="2" t="str">
        <v>Bitardia Cards: Memes of 2ch</v>
      </c>
      <c r="B1602" s="4" t="str">
        <v>No achievements</v>
      </c>
    </row>
    <row r="1603">
      <c r="A1603" s="2" t="str">
        <v>Overcooked</v>
      </c>
      <c r="B1603" s="4" t="str">
        <v>No achievements</v>
      </c>
    </row>
    <row r="1604">
      <c r="A1604" s="2" t="str">
        <v>Jesus Christ RPG Trilogy</v>
      </c>
      <c r="B1604" s="4" t="str">
        <v>No achievements</v>
      </c>
    </row>
    <row r="1605">
      <c r="A1605" s="2" t="str">
        <v>Gnomes Garden 2</v>
      </c>
      <c r="B1605" s="4" t="str">
        <v>No achievements</v>
      </c>
    </row>
    <row r="1606">
      <c r="A1606" s="2" t="str">
        <v>A Little Lily Princess</v>
      </c>
      <c r="B1606" s="4" t="str">
        <v>No achievements</v>
      </c>
    </row>
    <row r="1607">
      <c r="A1607" s="2" t="str">
        <v>Chicken Invaders 2</v>
      </c>
      <c r="B1607" s="4" t="str">
        <v>No achievements</v>
      </c>
    </row>
    <row r="1608">
      <c r="A1608" s="2" t="str">
        <v>Monster Boy And The Cursed Kingdom</v>
      </c>
      <c r="B1608" s="4" t="str">
        <v>No achievements</v>
      </c>
    </row>
    <row r="1609">
      <c r="A1609" s="2" t="str">
        <v>SAMOLIOTIK</v>
      </c>
      <c r="B1609" s="4" t="str">
        <v>No achievements</v>
      </c>
    </row>
    <row r="1610">
      <c r="A1610" s="2" t="str">
        <v>Capitalism Plus</v>
      </c>
      <c r="B1610" s="4" t="str">
        <v>No achievements</v>
      </c>
    </row>
    <row r="1611">
      <c r="A1611" s="2" t="str">
        <v>Seven Kingdoms: Ancient Adversaries</v>
      </c>
      <c r="B1611" s="4" t="str">
        <v>No achievements</v>
      </c>
    </row>
    <row r="1612">
      <c r="A1612" s="2" t="str">
        <v>Cube Land Arena</v>
      </c>
      <c r="B1612" s="4" t="str">
        <v>No achievements</v>
      </c>
    </row>
    <row r="1613">
      <c r="A1613" s="2" t="str">
        <v>Rock 'N' Roll Defense</v>
      </c>
      <c r="B1613" s="4" t="str">
        <v>No achievements</v>
      </c>
    </row>
    <row r="1614">
      <c r="A1614" s="2" t="str">
        <v>Razortron 2000</v>
      </c>
      <c r="B1614" s="4" t="str">
        <v>No achievements</v>
      </c>
    </row>
    <row r="1615">
      <c r="A1615" s="2" t="str">
        <v>Planes, Bullets and Vodka</v>
      </c>
      <c r="B1615" s="4" t="str">
        <v>No achievements</v>
      </c>
    </row>
    <row r="1616">
      <c r="A1616" s="2" t="str">
        <v>Cyberhunt</v>
      </c>
      <c r="B1616" s="4" t="str">
        <v>No achievements</v>
      </c>
    </row>
    <row r="1617">
      <c r="A1617" s="2" t="str">
        <v>Kill to Collect</v>
      </c>
      <c r="B1617" s="4" t="str">
        <v>No achievements</v>
      </c>
    </row>
    <row r="1618">
      <c r="A1618" s="2" t="str">
        <v>Caveblazers</v>
      </c>
      <c r="B1618" s="4" t="str">
        <v>No achievements</v>
      </c>
    </row>
    <row r="1619">
      <c r="A1619" s="2" t="str">
        <v>Parkitect</v>
      </c>
      <c r="B1619" s="4" t="str">
        <v>No achievements</v>
      </c>
    </row>
    <row r="1620">
      <c r="A1620" s="2" t="str">
        <v>Shadowverse</v>
      </c>
      <c r="B1620" s="4" t="str">
        <v>No achievements</v>
      </c>
    </row>
    <row r="1621">
      <c r="A1621" s="2" t="str">
        <v>Black Rose</v>
      </c>
      <c r="B1621" s="4" t="str">
        <v>No achievements</v>
      </c>
    </row>
    <row r="1622">
      <c r="A1622" s="2" t="str">
        <v>Blueprint Tycoon</v>
      </c>
      <c r="B1622" s="4" t="str">
        <v>No achievements</v>
      </c>
    </row>
    <row r="1623">
      <c r="A1623" s="2" t="str">
        <v>GIGA WRECKER</v>
      </c>
      <c r="B1623" s="4" t="str">
        <v>No achievements</v>
      </c>
    </row>
    <row r="1624">
      <c r="A1624" s="2" t="str">
        <v>DRAGON BALL XENOVERSE 2</v>
      </c>
      <c r="B1624" s="4" t="str">
        <v>No achievements</v>
      </c>
    </row>
    <row r="1625">
      <c r="A1625" s="2" t="str">
        <v>Gravity Den</v>
      </c>
      <c r="B1625" s="4" t="str">
        <v>No achievements</v>
      </c>
    </row>
    <row r="1626">
      <c r="A1626" s="2" t="str">
        <v>PAC-MAN 256</v>
      </c>
      <c r="B1626" s="4" t="str">
        <v>No achievements</v>
      </c>
    </row>
    <row r="1627">
      <c r="A1627" s="2" t="str">
        <v>The Darkside Detective</v>
      </c>
      <c r="B1627" s="4" t="str">
        <v>No achievements</v>
      </c>
    </row>
    <row r="1628">
      <c r="A1628" s="2" t="str">
        <v>Oxygen Not Included</v>
      </c>
      <c r="B1628" s="4" t="str">
        <v>No achievements</v>
      </c>
    </row>
    <row r="1629">
      <c r="A1629" s="2" t="str">
        <v>SEUM: Speedrunners from Hell</v>
      </c>
      <c r="B1629" s="4" t="str">
        <v>No achievements</v>
      </c>
    </row>
    <row r="1630">
      <c r="A1630" s="2" t="str">
        <v>Domino Sky</v>
      </c>
      <c r="B1630" s="4" t="str">
        <v>No achievements</v>
      </c>
    </row>
    <row r="1631">
      <c r="A1631" s="2" t="str">
        <v>Last Heroes 3</v>
      </c>
      <c r="B1631" s="4" t="str">
        <v>No achievements</v>
      </c>
    </row>
    <row r="1632">
      <c r="A1632" s="2" t="str">
        <v>Kingdom Rush Frontiers</v>
      </c>
      <c r="B1632" s="4" t="str">
        <v>No achievements</v>
      </c>
    </row>
    <row r="1633">
      <c r="A1633" s="2" t="str">
        <v>WRC 6</v>
      </c>
      <c r="B1633" s="4" t="str">
        <v>No achievements</v>
      </c>
    </row>
    <row r="1634">
      <c r="A1634" s="2" t="str">
        <v>Angry Video Game Nerd II: ASSimilation</v>
      </c>
      <c r="B1634" s="4" t="str">
        <v>No achievements</v>
      </c>
    </row>
    <row r="1635">
      <c r="A1635" s="2" t="str">
        <v>Halo Wars: Definitive Edition</v>
      </c>
      <c r="B1635" s="4" t="str">
        <v>No achievements</v>
      </c>
    </row>
    <row r="1636">
      <c r="A1636" s="2" t="str">
        <v>Crush Crush</v>
      </c>
      <c r="B1636" s="4" t="str">
        <v>No achievements</v>
      </c>
    </row>
    <row r="1637">
      <c r="A1637" s="2" t="str">
        <v>Megadimension Neptunia VII</v>
      </c>
      <c r="B1637" s="4" t="str">
        <v>No achievements</v>
      </c>
    </row>
    <row r="1638">
      <c r="A1638" s="2" t="str">
        <v>The Leisure of Grisaia</v>
      </c>
      <c r="B1638" s="4" t="str">
        <v>No achievements</v>
      </c>
    </row>
    <row r="1639">
      <c r="A1639" s="2" t="str">
        <v>Guards</v>
      </c>
      <c r="B1639" s="4" t="str">
        <v>No achievements</v>
      </c>
    </row>
    <row r="1640">
      <c r="A1640" s="2" t="str">
        <v>The Letter</v>
      </c>
      <c r="B1640" s="4" t="str">
        <v>No achievements</v>
      </c>
    </row>
    <row r="1641">
      <c r="A1641" s="2" t="str">
        <v>Bayonetta</v>
      </c>
      <c r="B1641" s="4" t="str">
        <v>No achievements</v>
      </c>
    </row>
    <row r="1642">
      <c r="A1642" s="2" t="str">
        <v>Katana ZERO</v>
      </c>
      <c r="B1642" s="4" t="str">
        <v>No achievements</v>
      </c>
    </row>
    <row r="1643">
      <c r="A1643" s="2" t="str">
        <v>Midnight's Blessing 2</v>
      </c>
      <c r="B1643" s="4" t="str">
        <v>No achievements</v>
      </c>
    </row>
    <row r="1644">
      <c r="A1644" s="2" t="str">
        <v>A Princess' Tale</v>
      </c>
      <c r="B1644" s="4" t="str">
        <v>No achievements</v>
      </c>
    </row>
    <row r="1645">
      <c r="A1645" s="2" t="str">
        <v>Mandagon</v>
      </c>
      <c r="B1645" s="4" t="str">
        <v>No achievements</v>
      </c>
    </row>
    <row r="1646">
      <c r="A1646" s="2" t="str">
        <v>Predynastic Egypt</v>
      </c>
      <c r="B1646" s="4" t="str">
        <v>No achievements</v>
      </c>
    </row>
    <row r="1647">
      <c r="A1647" s="2" t="str">
        <v>CAFE 0 ~The Sleeping Beast~</v>
      </c>
      <c r="B1647" s="4" t="str">
        <v>No achievements</v>
      </c>
    </row>
    <row r="1648">
      <c r="A1648" s="2" t="str">
        <v>Zenge</v>
      </c>
      <c r="B1648" s="4" t="str">
        <v>No achievements</v>
      </c>
    </row>
    <row r="1649">
      <c r="A1649" s="2" t="str">
        <v>Beat Cop</v>
      </c>
      <c r="B1649" s="4" t="str">
        <v>No achievements</v>
      </c>
    </row>
    <row r="1650">
      <c r="A1650" s="2" t="str">
        <v>Post Human W.A.R</v>
      </c>
      <c r="B1650" s="4" t="str">
        <v>No achievements</v>
      </c>
    </row>
    <row r="1651">
      <c r="A1651" s="2" t="str">
        <v>Pocket Kingdom</v>
      </c>
      <c r="B1651" s="4" t="str">
        <v>No achievements</v>
      </c>
    </row>
    <row r="1652">
      <c r="A1652" s="2" t="str">
        <v>BalanCity</v>
      </c>
      <c r="B1652" s="4" t="str">
        <v>No achievements</v>
      </c>
    </row>
    <row r="1653">
      <c r="A1653" s="2" t="str">
        <v>Darksiders</v>
      </c>
      <c r="B1653" s="4" t="str">
        <v>No achievements</v>
      </c>
    </row>
    <row r="1654">
      <c r="A1654" s="2" t="str">
        <v>Darksiders Warmastered Edition</v>
      </c>
      <c r="B1654" s="4" t="str">
        <v>No achievements</v>
      </c>
    </row>
    <row r="1655">
      <c r="A1655" s="2" t="str">
        <v>AdVenture Communist</v>
      </c>
      <c r="B1655" s="4" t="str">
        <v>No achievements</v>
      </c>
    </row>
    <row r="1656">
      <c r="A1656" s="2" t="str">
        <v>Tomoyo After ~It's a Wonderful Life~ English Edition</v>
      </c>
      <c r="B1656" s="4" t="str">
        <v>No achievements</v>
      </c>
    </row>
    <row r="1657">
      <c r="A1657" s="2" t="str">
        <v>Jagged Alliance: Rage!</v>
      </c>
      <c r="B1657" s="4" t="str">
        <v>No achievements</v>
      </c>
    </row>
    <row r="1658">
      <c r="A1658" s="2" t="str">
        <v>Ghost 1.0</v>
      </c>
      <c r="B1658" s="4" t="str">
        <v>No achievements</v>
      </c>
    </row>
    <row r="1659">
      <c r="A1659" s="2" t="str">
        <v>Storm of Spears</v>
      </c>
      <c r="B1659" s="4" t="str">
        <v>No achievements</v>
      </c>
    </row>
    <row r="1660">
      <c r="A1660" s="2" t="str">
        <v>One Thousand Lies</v>
      </c>
      <c r="B1660" s="4" t="str">
        <v>No achievements</v>
      </c>
    </row>
    <row r="1661">
      <c r="A1661" s="2" t="str">
        <v>The Dweller</v>
      </c>
      <c r="B1661" s="4" t="str">
        <v>No achievements</v>
      </c>
    </row>
    <row r="1662">
      <c r="A1662" s="2" t="str">
        <v>Solitairica</v>
      </c>
      <c r="B1662" s="4" t="str">
        <v>No achievements</v>
      </c>
    </row>
    <row r="1663">
      <c r="A1663" s="2" t="str">
        <v>Codex of Victory</v>
      </c>
      <c r="B1663" s="4" t="str">
        <v>No achievements</v>
      </c>
    </row>
    <row r="1664">
      <c r="A1664" s="2" t="str">
        <v>SpeedRunners</v>
      </c>
      <c r="B1664" s="4" t="str">
        <v>No achievements</v>
      </c>
    </row>
    <row r="1665">
      <c r="A1665" s="2" t="str">
        <v>The Afterglow of Grisaia</v>
      </c>
      <c r="B1665" s="4" t="str">
        <v>No achievements</v>
      </c>
    </row>
    <row r="1666">
      <c r="A1666" s="2" t="str">
        <v>The Melody of Grisaia</v>
      </c>
      <c r="B1666" s="4" t="str">
        <v>No achievements</v>
      </c>
    </row>
    <row r="1667">
      <c r="A1667" s="2" t="str">
        <v>EXZEAL</v>
      </c>
      <c r="B1667" s="4" t="str">
        <v>No achievements</v>
      </c>
    </row>
    <row r="1668">
      <c r="A1668" s="2" t="str">
        <v>TRIZEAL Remix</v>
      </c>
      <c r="B1668" s="4" t="str">
        <v>No achievements</v>
      </c>
    </row>
    <row r="1669">
      <c r="A1669" s="2" t="str">
        <v>Fury Unleashed</v>
      </c>
      <c r="B1669" s="4" t="str">
        <v>No achievements</v>
      </c>
    </row>
    <row r="1670">
      <c r="A1670" s="2" t="str">
        <v>Aplowcalypse</v>
      </c>
      <c r="B1670" s="4" t="str">
        <v>No achievements</v>
      </c>
    </row>
    <row r="1671">
      <c r="A1671" s="2" t="str">
        <v>NEO AQUARIUM - The King of Crustaceans -</v>
      </c>
      <c r="B1671" s="4" t="str">
        <v>No achievements</v>
      </c>
    </row>
    <row r="1672">
      <c r="A1672" s="2" t="str">
        <v>White Day: A Labyrinth Named School</v>
      </c>
      <c r="B1672" s="4" t="str">
        <v>No achievements</v>
      </c>
    </row>
    <row r="1673">
      <c r="A1673" s="2" t="str">
        <v>Idling to Rule the Gods</v>
      </c>
      <c r="B1673" s="4" t="str">
        <v>No achievements</v>
      </c>
    </row>
    <row r="1674">
      <c r="A1674" s="2" t="str">
        <v>Planescape: Torment: Enhanced Edition</v>
      </c>
      <c r="B1674" s="4" t="str">
        <v>No achievements</v>
      </c>
    </row>
    <row r="1675">
      <c r="A1675" s="2" t="str">
        <v>Northgard</v>
      </c>
      <c r="B1675" s="4" t="str">
        <v>No achievements</v>
      </c>
    </row>
    <row r="1676">
      <c r="A1676" s="2" t="str">
        <v>The Dope Game</v>
      </c>
      <c r="B1676" s="4" t="str">
        <v>No achievements</v>
      </c>
    </row>
    <row r="1677">
      <c r="A1677" s="2" t="str">
        <v>Zenodyne R</v>
      </c>
      <c r="B1677" s="4" t="str">
        <v>No achievements</v>
      </c>
    </row>
    <row r="1678">
      <c r="A1678" s="2" t="str">
        <v>Super Space Pug</v>
      </c>
      <c r="B1678" s="4" t="str">
        <v>No achievements</v>
      </c>
    </row>
    <row r="1679">
      <c r="A1679" s="2" t="str">
        <v>Where the Water Tastes Like Wine</v>
      </c>
      <c r="B1679" s="4" t="str">
        <v>No achievements</v>
      </c>
    </row>
    <row r="1680">
      <c r="A1680" s="2" t="str">
        <v>Khimera: Destroy All Monster Girls</v>
      </c>
      <c r="B1680" s="4" t="str">
        <v>No achievements</v>
      </c>
    </row>
    <row r="1681">
      <c r="A1681" s="2" t="str">
        <v>Survive in Space</v>
      </c>
      <c r="B1681" s="4" t="str">
        <v>No achievements</v>
      </c>
    </row>
    <row r="1682">
      <c r="A1682" s="2" t="str">
        <v>Neon Space</v>
      </c>
      <c r="B1682" s="4" t="str">
        <v>No achievements</v>
      </c>
    </row>
    <row r="1683">
      <c r="A1683" s="2" t="str">
        <v>A Date in the Park</v>
      </c>
      <c r="B1683" s="4" t="str">
        <v>No achievements</v>
      </c>
    </row>
    <row r="1684">
      <c r="A1684" s="2" t="str">
        <v>ONE PIECE BURNING BLOOD</v>
      </c>
      <c r="B1684" s="4" t="str">
        <v>No achievements</v>
      </c>
    </row>
    <row r="1685">
      <c r="A1685" s="2" t="str">
        <v>Fallout 4</v>
      </c>
      <c r="B1685" s="4" t="str">
        <v>No achievements</v>
      </c>
    </row>
    <row r="1686">
      <c r="A1686" s="2" t="str">
        <v>DOOM</v>
      </c>
      <c r="B1686" s="4" t="str">
        <v>No achievements</v>
      </c>
    </row>
    <row r="1687">
      <c r="A1687" s="2" t="str">
        <v>Crusader Kings II</v>
      </c>
      <c r="B1687" s="4" t="str">
        <v>No achievements</v>
      </c>
    </row>
    <row r="1688">
      <c r="A1688" s="2" t="str">
        <v>Monsters' Den: Godfall</v>
      </c>
      <c r="B1688" s="4" t="str">
        <v>No achievements</v>
      </c>
    </row>
    <row r="1689">
      <c r="A1689" s="2" t="str">
        <v>Super Mega Neo Pug</v>
      </c>
      <c r="B1689" s="4" t="str">
        <v>No achievements</v>
      </c>
    </row>
    <row r="1690">
      <c r="A1690" s="2" t="str">
        <v>NEKOPALIVE</v>
      </c>
      <c r="B1690" s="4" t="str">
        <v>No achievements</v>
      </c>
    </row>
    <row r="1691">
      <c r="A1691" s="2" t="str">
        <v>UNO</v>
      </c>
      <c r="B1691" s="4" t="str">
        <v>No achievements</v>
      </c>
    </row>
    <row r="1692">
      <c r="A1692" s="2" t="str">
        <v>Versus Squad</v>
      </c>
      <c r="B1692" s="4" t="str">
        <v>No achievements</v>
      </c>
    </row>
    <row r="1693">
      <c r="A1693" s="2" t="str">
        <v>Nine Parchments</v>
      </c>
      <c r="B1693" s="4" t="str">
        <v>No achievements</v>
      </c>
    </row>
    <row r="1694">
      <c r="A1694" s="2" t="str">
        <v>Rec Room</v>
      </c>
      <c r="B1694" s="4" t="str">
        <v>No achievements</v>
      </c>
    </row>
    <row r="1695">
      <c r="A1695" s="2" t="str">
        <v>Higurashi When They Cry Hou - Ch.3 Tatarigoroshi</v>
      </c>
      <c r="B1695" s="4" t="str">
        <v>No achievements</v>
      </c>
    </row>
    <row r="1696">
      <c r="A1696" s="2" t="str">
        <v>Karl's Kooky Warehouse</v>
      </c>
      <c r="B1696" s="4" t="str">
        <v>No achievements</v>
      </c>
    </row>
    <row r="1697">
      <c r="A1697" s="2" t="str">
        <v>Dorke and Ymp</v>
      </c>
      <c r="B1697" s="4" t="str">
        <v>No achievements</v>
      </c>
    </row>
    <row r="1698">
      <c r="A1698" s="2" t="str">
        <v>Bombslinger</v>
      </c>
      <c r="B1698" s="4" t="str">
        <v>No achievements</v>
      </c>
    </row>
    <row r="1699">
      <c r="A1699" s="2" t="str">
        <v>KNIGHTS</v>
      </c>
      <c r="B1699" s="4" t="str">
        <v>No achievements</v>
      </c>
    </row>
    <row r="1700">
      <c r="A1700" s="2" t="str">
        <v>Homefront: The Revolution</v>
      </c>
      <c r="B1700" s="4" t="str">
        <v>No achievements</v>
      </c>
    </row>
    <row r="1701">
      <c r="A1701" s="2" t="str">
        <v>King's Quest</v>
      </c>
      <c r="B1701" s="4" t="str">
        <v>No achievements</v>
      </c>
    </row>
    <row r="1702">
      <c r="A1702" s="2" t="str">
        <v>Picross Touch</v>
      </c>
      <c r="B1702" s="4" t="str">
        <v>No achievements</v>
      </c>
    </row>
    <row r="1703">
      <c r="A1703" s="2" t="str">
        <v>Cally's Trials</v>
      </c>
      <c r="B1703" s="4" t="str">
        <v>No achievements</v>
      </c>
    </row>
    <row r="1704">
      <c r="A1704" s="2" t="str">
        <v>Dead Island Definitive Edition</v>
      </c>
      <c r="B1704" s="4" t="str">
        <v>No achievements</v>
      </c>
    </row>
    <row r="1705">
      <c r="A1705" s="2" t="str">
        <v>Prey</v>
      </c>
      <c r="B1705" s="4" t="str">
        <v>No achievements</v>
      </c>
    </row>
    <row r="1706">
      <c r="A1706" s="2" t="str">
        <v>The Bunker</v>
      </c>
      <c r="B1706" s="4" t="str">
        <v>No achievements</v>
      </c>
    </row>
    <row r="1707">
      <c r="A1707" s="2" t="str">
        <v>System Crash</v>
      </c>
      <c r="B1707" s="4" t="str">
        <v>No achievements</v>
      </c>
    </row>
    <row r="1708">
      <c r="A1708" s="2" t="str">
        <v>The Technomancer</v>
      </c>
      <c r="B1708" s="4" t="str">
        <v>No achievements</v>
      </c>
    </row>
    <row r="1709">
      <c r="A1709" s="2" t="str">
        <v>Sherlock Holmes: Nemesis</v>
      </c>
      <c r="B1709" s="4" t="str">
        <v>No achievements</v>
      </c>
    </row>
    <row r="1710">
      <c r="A1710" s="2" t="str">
        <v>Sherlock Holmes: The Awakened (2008)</v>
      </c>
      <c r="B1710" s="4" t="str">
        <v>No achievements</v>
      </c>
    </row>
    <row r="1711">
      <c r="A1711" s="2" t="str">
        <v>Sherlock Holmes: The Secret of the Silver Earring</v>
      </c>
      <c r="B1711" s="4" t="str">
        <v>No achievements</v>
      </c>
    </row>
    <row r="1712">
      <c r="A1712" s="2" t="str">
        <v>Sherlock Holmes: The Mystery of The Persian Carpet</v>
      </c>
      <c r="B1712" s="4" t="str">
        <v>No achievements</v>
      </c>
    </row>
    <row r="1713">
      <c r="A1713" s="2" t="str">
        <v>Sherlock Holmes versus Jack the Ripper</v>
      </c>
      <c r="B1713" s="4" t="str">
        <v>No achievements</v>
      </c>
    </row>
    <row r="1714">
      <c r="A1714" s="2" t="str">
        <v>The Testament of Sherlock Holmes</v>
      </c>
      <c r="B1714" s="4" t="str">
        <v>No achievements</v>
      </c>
    </row>
    <row r="1715">
      <c r="A1715" s="2" t="str">
        <v>Hero Zero</v>
      </c>
      <c r="B1715" s="4" t="str">
        <v>No achievements</v>
      </c>
    </row>
    <row r="1716">
      <c r="A1716" s="2" t="str">
        <v>Beekyr Reloaded</v>
      </c>
      <c r="B1716" s="4" t="str">
        <v>No achievements</v>
      </c>
    </row>
    <row r="1717">
      <c r="A1717" s="2" t="str">
        <v>Nurse Love Addiction</v>
      </c>
      <c r="B1717" s="4" t="str">
        <v>No achievements</v>
      </c>
    </row>
    <row r="1718">
      <c r="A1718" s="2" t="str">
        <v>Frog Climbers</v>
      </c>
      <c r="B1718" s="4" t="str">
        <v>No achievements</v>
      </c>
    </row>
    <row r="1719">
      <c r="A1719" s="2" t="str">
        <v>Call Of The Mighty Warriors</v>
      </c>
      <c r="B1719" s="4" t="str">
        <v>No achievements</v>
      </c>
    </row>
    <row r="1720">
      <c r="A1720" s="2" t="str">
        <v>The Banner Saga 3</v>
      </c>
      <c r="B1720" s="4" t="str">
        <v>No achievements</v>
      </c>
    </row>
    <row r="1721">
      <c r="A1721" s="2" t="str">
        <v>Nioh: Complete Edition</v>
      </c>
      <c r="B1721" s="4" t="str">
        <v>No achievements</v>
      </c>
    </row>
    <row r="1722">
      <c r="A1722" s="2" t="str">
        <v>Syrian Warfare</v>
      </c>
      <c r="B1722" s="4" t="str">
        <v>No achievements</v>
      </c>
    </row>
    <row r="1723">
      <c r="A1723" s="2" t="str">
        <v>Hero</v>
      </c>
      <c r="B1723" s="4" t="str">
        <v>No achievements</v>
      </c>
    </row>
    <row r="1724">
      <c r="A1724" s="2" t="str">
        <v>Total War: WARHAMMER</v>
      </c>
      <c r="B1724" s="4" t="str">
        <v>No achievements</v>
      </c>
    </row>
    <row r="1725">
      <c r="A1725" s="2" t="str">
        <v>Hearts of Iron IV</v>
      </c>
      <c r="B1725" s="4" t="str">
        <v>No achievements</v>
      </c>
    </row>
    <row r="1726">
      <c r="A1726" s="2" t="str">
        <v>Quest Hunter</v>
      </c>
      <c r="B1726" s="4" t="str">
        <v>No achievements</v>
      </c>
    </row>
    <row r="1727">
      <c r="A1727" s="2" t="str">
        <v>God's Trigger</v>
      </c>
      <c r="B1727" s="4" t="str">
        <v>No achievements</v>
      </c>
    </row>
    <row r="1728">
      <c r="A1728" s="2" t="str">
        <v>Nation Red</v>
      </c>
      <c r="B1728" s="4" t="str">
        <v>No achievements</v>
      </c>
    </row>
    <row r="1729">
      <c r="A1729" s="2" t="str">
        <v>Brut@l</v>
      </c>
      <c r="B1729" s="4" t="str">
        <v>No achievements</v>
      </c>
    </row>
    <row r="1730">
      <c r="A1730" s="2" t="str">
        <v>Worms W.M.D</v>
      </c>
      <c r="B1730" s="4" t="str">
        <v>No achievements</v>
      </c>
    </row>
    <row r="1731">
      <c r="A1731" s="2" t="str">
        <v>Chicken Assassin: Reloaded</v>
      </c>
      <c r="B1731" s="4" t="str">
        <v>No achievements</v>
      </c>
    </row>
    <row r="1732">
      <c r="A1732" s="2" t="str">
        <v>Warhammer 40,000: Gladius - Relics of War</v>
      </c>
      <c r="B1732" s="4" t="str">
        <v>No achievements</v>
      </c>
    </row>
    <row r="1733">
      <c r="A1733" s="2" t="str">
        <v>The Elder Scrolls V: Skyrim Special Edition</v>
      </c>
      <c r="B1733" s="4" t="str">
        <v>No achievements</v>
      </c>
    </row>
    <row r="1734">
      <c r="A1734" s="2" t="str">
        <v>Quell Zen</v>
      </c>
      <c r="B1734" s="4" t="str">
        <v>No achievements</v>
      </c>
    </row>
    <row r="1735">
      <c r="A1735" s="2" t="str">
        <v>SWARMRIDERS</v>
      </c>
      <c r="B1735" s="4" t="str">
        <v>No achievements</v>
      </c>
    </row>
    <row r="1736">
      <c r="A1736" s="2" t="str">
        <v>Order of Battle: World War II</v>
      </c>
      <c r="B1736" s="4" t="str">
        <v>No achievements</v>
      </c>
    </row>
    <row r="1737">
      <c r="A1737" s="2" t="str">
        <v>Control Craft 3</v>
      </c>
      <c r="B1737" s="4" t="str">
        <v>No achievements</v>
      </c>
    </row>
    <row r="1738">
      <c r="A1738" s="2" t="str">
        <v>Bot Vice</v>
      </c>
      <c r="B1738" s="4" t="str">
        <v>No achievements</v>
      </c>
    </row>
    <row r="1739">
      <c r="A1739" s="2" t="str">
        <v>Dishonored 2</v>
      </c>
      <c r="B1739" s="4" t="str">
        <v>No achievements</v>
      </c>
    </row>
    <row r="1740">
      <c r="A1740" s="2" t="str">
        <v>Haimrik</v>
      </c>
      <c r="B1740" s="4" t="str">
        <v>No achievements</v>
      </c>
    </row>
    <row r="1741">
      <c r="A1741" s="2" t="str">
        <v>Card Quest</v>
      </c>
      <c r="B1741" s="4" t="str">
        <v>No achievements</v>
      </c>
    </row>
    <row r="1742">
      <c r="A1742" s="2" t="str">
        <v>Figment</v>
      </c>
      <c r="B1742" s="4" t="str">
        <v>No achievements</v>
      </c>
    </row>
    <row r="1743">
      <c r="A1743" s="2" t="str">
        <v>Aven Colony</v>
      </c>
      <c r="B1743" s="4" t="str">
        <v>No achievements</v>
      </c>
    </row>
    <row r="1744">
      <c r="A1744" s="2" t="str">
        <v>Praey for the Gods</v>
      </c>
      <c r="B1744" s="4" t="str">
        <v>No achievements</v>
      </c>
    </row>
    <row r="1745">
      <c r="A1745" s="2" t="str">
        <v>Mega Man Legacy Collection 2</v>
      </c>
      <c r="B1745" s="4" t="str">
        <v>No achievements</v>
      </c>
    </row>
    <row r="1746">
      <c r="A1746" s="2" t="str">
        <v>NARUTO: Ultimate Ninja STORM</v>
      </c>
      <c r="B1746" s="4" t="str">
        <v>No achievements</v>
      </c>
    </row>
    <row r="1747">
      <c r="A1747" s="2" t="str">
        <v>Disgaea 2 PC</v>
      </c>
      <c r="B1747" s="4" t="str">
        <v>No achievements</v>
      </c>
    </row>
    <row r="1748">
      <c r="A1748" s="2" t="str">
        <v>State of Decay 2</v>
      </c>
      <c r="B1748" s="4" t="str">
        <v>No achievements</v>
      </c>
    </row>
    <row r="1749">
      <c r="A1749" s="2" t="str">
        <v>ConflictCraft</v>
      </c>
      <c r="B1749" s="4" t="str">
        <v>No achievements</v>
      </c>
    </row>
    <row r="1750">
      <c r="A1750" s="2" t="str">
        <v>Dungeon Fighter Online</v>
      </c>
      <c r="B1750" s="4" t="str">
        <v>No achievements</v>
      </c>
    </row>
    <row r="1751">
      <c r="A1751" s="2" t="str">
        <v>Boid</v>
      </c>
      <c r="B1751" s="4" t="str">
        <v>No achievements</v>
      </c>
    </row>
    <row r="1752">
      <c r="A1752" s="2" t="str">
        <v>LaserCat</v>
      </c>
      <c r="B1752" s="4" t="str">
        <v>No achievements</v>
      </c>
    </row>
    <row r="1753">
      <c r="A1753" s="2" t="str">
        <v>Kingdom: Classic</v>
      </c>
      <c r="B1753" s="4" t="str">
        <v>No achievements</v>
      </c>
    </row>
    <row r="1754">
      <c r="A1754" s="2" t="str">
        <v>Kingdom: New Lands</v>
      </c>
      <c r="B1754" s="4" t="str">
        <v>No achievements</v>
      </c>
    </row>
    <row r="1755">
      <c r="A1755" s="2" t="str">
        <v>Renoir</v>
      </c>
      <c r="B1755" s="4" t="str">
        <v>No achievements</v>
      </c>
    </row>
    <row r="1756">
      <c r="A1756" s="2" t="str">
        <v>Life is Feudal: Forest Village</v>
      </c>
      <c r="B1756" s="4" t="str">
        <v>No achievements</v>
      </c>
    </row>
    <row r="1757">
      <c r="A1757" s="2" t="str">
        <v>Monster Slayers</v>
      </c>
      <c r="B1757" s="4" t="str">
        <v>No achievements</v>
      </c>
    </row>
    <row r="1758">
      <c r="A1758" s="2" t="str">
        <v>MegaTagmension Blanc + Neptune VS Zombies</v>
      </c>
      <c r="B1758" s="4" t="str">
        <v>No achievements</v>
      </c>
    </row>
    <row r="1759">
      <c r="A1759" s="2" t="str">
        <v>Trick &amp; Treat</v>
      </c>
      <c r="B1759" s="4" t="str">
        <v>No achievements</v>
      </c>
    </row>
    <row r="1760">
      <c r="A1760" s="2" t="str">
        <v>Safety First!</v>
      </c>
      <c r="B1760" s="4" t="str">
        <v>No achievements</v>
      </c>
    </row>
    <row r="1761">
      <c r="A1761" s="2" t="str">
        <v>Golden Krone Hotel</v>
      </c>
      <c r="B1761" s="4" t="str">
        <v>No achievements</v>
      </c>
    </row>
    <row r="1762">
      <c r="A1762" s="2" t="str">
        <v>Zombie Night Terror</v>
      </c>
      <c r="B1762" s="4" t="str">
        <v>No achievements</v>
      </c>
    </row>
    <row r="1763">
      <c r="A1763" s="2" t="str">
        <v>The Shadowland</v>
      </c>
      <c r="B1763" s="4" t="str">
        <v>No achievements</v>
      </c>
    </row>
    <row r="1764">
      <c r="A1764" s="2" t="str">
        <v>Mustache in Hell</v>
      </c>
      <c r="B1764" s="4" t="str">
        <v>No achievements</v>
      </c>
    </row>
    <row r="1765">
      <c r="A1765" s="2" t="str">
        <v>klocki</v>
      </c>
      <c r="B1765" s="4" t="str">
        <v>No achievements</v>
      </c>
    </row>
    <row r="1766">
      <c r="A1766" s="2" t="str">
        <v>The Turing Test</v>
      </c>
      <c r="B1766" s="4" t="str">
        <v>No achievements</v>
      </c>
    </row>
    <row r="1767">
      <c r="A1767" s="2" t="str">
        <v>Medieval Kingdom Wars</v>
      </c>
      <c r="B1767" s="4" t="str">
        <v>No achievements</v>
      </c>
    </row>
    <row r="1768">
      <c r="A1768" s="2" t="str">
        <v>What Remains of Edith Finch</v>
      </c>
      <c r="B1768" s="4" t="str">
        <v>No achievements</v>
      </c>
    </row>
    <row r="1769">
      <c r="A1769" s="2" t="str">
        <v>The Shrouded Isle</v>
      </c>
      <c r="B1769" s="4" t="str">
        <v>No achievements</v>
      </c>
    </row>
    <row r="1770">
      <c r="A1770" s="2" t="str">
        <v>Black Moon Chronicles</v>
      </c>
      <c r="B1770" s="4" t="str">
        <v>No achievements</v>
      </c>
    </row>
    <row r="1771">
      <c r="A1771" s="2" t="str">
        <v>Monsters' Den: Book of Dread</v>
      </c>
      <c r="B1771" s="4" t="str">
        <v>No achievements</v>
      </c>
    </row>
    <row r="1772">
      <c r="A1772" s="2" t="str">
        <v>BRAINPIPE: A Plunge to Unhumanity</v>
      </c>
      <c r="B1772" s="4" t="str">
        <v>No achievements</v>
      </c>
    </row>
    <row r="1773">
      <c r="A1773" s="2" t="str">
        <v>STAR WARS™ Republic Commando</v>
      </c>
      <c r="B1773" s="4" t="str">
        <v>No achievements</v>
      </c>
    </row>
    <row r="1774">
      <c r="A1774" s="2" t="str">
        <v>STAR WARS™ Jedi Knight: Jedi Academy™</v>
      </c>
      <c r="B1774" s="4" t="str">
        <v>No achievements</v>
      </c>
    </row>
    <row r="1775">
      <c r="A1775" s="2" t="str">
        <v>STAR WARS™ Jedi Knight II: Jedi Outcast™</v>
      </c>
      <c r="B1775" s="4" t="str">
        <v>No achievements</v>
      </c>
    </row>
    <row r="1776">
      <c r="A1776" s="2" t="str">
        <v>Star Wars: Battlefront 2 (Classic, 2005)</v>
      </c>
      <c r="B1776" s="4" t="str">
        <v>No achievements</v>
      </c>
    </row>
    <row r="1777">
      <c r="A1777" s="2" t="str">
        <v>STAR WARS™ Starfighter™</v>
      </c>
      <c r="B1777" s="4" t="str">
        <v>No achievements</v>
      </c>
    </row>
    <row r="1778">
      <c r="A1778" s="2" t="str">
        <v>STAR WARS™ Knights of the Old Republic™</v>
      </c>
      <c r="B1778" s="4" t="str">
        <v>No achievements</v>
      </c>
    </row>
    <row r="1779">
      <c r="A1779" s="2" t="str">
        <v>STAR WARS™ Jedi Knight: Dark Forces II</v>
      </c>
      <c r="B1779" s="4" t="str">
        <v>No achievements</v>
      </c>
    </row>
    <row r="1780">
      <c r="A1780" s="2" t="str">
        <v>STAR WARS™ Jedi Knight: Mysteries of the Sith™</v>
      </c>
      <c r="B1780" s="4" t="str">
        <v>No achievements</v>
      </c>
    </row>
    <row r="1781">
      <c r="A1781" s="2" t="str">
        <v>STAR WARS™: Dark Forces</v>
      </c>
      <c r="B1781" s="4" t="str">
        <v>No achievements</v>
      </c>
    </row>
    <row r="1782">
      <c r="A1782" s="2" t="str">
        <v>STAR WARS™: The Clone Wars - Republic Heroes™</v>
      </c>
      <c r="B1782" s="4" t="str">
        <v>No achievements</v>
      </c>
    </row>
    <row r="1783">
      <c r="A1783" s="2" t="str">
        <v>STAR WARS™: The Force Unleashed™ Ultimate Sith Edition</v>
      </c>
      <c r="B1783" s="4" t="str">
        <v>No achievements</v>
      </c>
    </row>
    <row r="1784">
      <c r="A1784" s="2" t="str">
        <v>STAR WARS™ Empire at War: Gold Pack</v>
      </c>
      <c r="B1784" s="4" t="str">
        <v>No achievements</v>
      </c>
    </row>
    <row r="1785">
      <c r="A1785" s="2" t="str">
        <v>STAR WARS™: The Force Unleashed™ II</v>
      </c>
      <c r="B1785" s="4" t="str">
        <v>No achievements</v>
      </c>
    </row>
    <row r="1786">
      <c r="A1786" s="2" t="str">
        <v>STAR WARS™ Knights of the Old Republic™ II: The Sith Lords™</v>
      </c>
      <c r="B1786" s="4" t="str">
        <v>No achievements</v>
      </c>
    </row>
    <row r="1787">
      <c r="A1787" s="2" t="str">
        <v>911 Operator</v>
      </c>
      <c r="B1787" s="4" t="str">
        <v>No achievements</v>
      </c>
    </row>
    <row r="1788">
      <c r="A1788" s="2" t="str">
        <v>The Seeker</v>
      </c>
      <c r="B1788" s="4" t="str">
        <v>No achievements</v>
      </c>
    </row>
    <row r="1789">
      <c r="A1789" s="2" t="str">
        <v>Manual Samuel - Anniversary Edition</v>
      </c>
      <c r="B1789" s="4" t="str">
        <v>No achievements</v>
      </c>
    </row>
    <row r="1790">
      <c r="A1790" s="2" t="str">
        <v>SHENZHEN I/O</v>
      </c>
      <c r="B1790" s="4" t="str">
        <v>No achievements</v>
      </c>
    </row>
    <row r="1791">
      <c r="A1791" s="2" t="str">
        <v>Celeste</v>
      </c>
      <c r="B1791" s="4" t="str">
        <v>No achievements</v>
      </c>
    </row>
    <row r="1792">
      <c r="A1792" s="2" t="str">
        <v>Lock's Quest</v>
      </c>
      <c r="B1792" s="4" t="str">
        <v>No achievements</v>
      </c>
    </row>
    <row r="1793">
      <c r="A1793" s="2" t="str">
        <v>Life is Strange™</v>
      </c>
      <c r="B1793" s="4" t="str">
        <v>No achievements</v>
      </c>
    </row>
    <row r="1794">
      <c r="A1794" s="2" t="str">
        <v>Neon Space 2</v>
      </c>
      <c r="B1794" s="4" t="str">
        <v>No achievements</v>
      </c>
    </row>
    <row r="1795">
      <c r="A1795" s="2" t="str">
        <v>Let Them Come</v>
      </c>
      <c r="B1795" s="4" t="str">
        <v>No achievements</v>
      </c>
    </row>
    <row r="1796">
      <c r="A1796" s="2" t="str">
        <v>Antihero</v>
      </c>
      <c r="B1796" s="4" t="str">
        <v>No achievements</v>
      </c>
    </row>
    <row r="1797">
      <c r="A1797" s="2" t="str">
        <v>Holy Potatoes! We’re in Space?!</v>
      </c>
      <c r="B1797" s="4" t="str">
        <v>No achievements</v>
      </c>
    </row>
    <row r="1798">
      <c r="A1798" s="2" t="str">
        <v>Shop Heroes</v>
      </c>
      <c r="B1798" s="4" t="str">
        <v>No achievements</v>
      </c>
    </row>
    <row r="1799">
      <c r="A1799" s="2" t="str">
        <v>Sonic Generations</v>
      </c>
      <c r="B1799" s="4" t="str">
        <v>No achievements</v>
      </c>
    </row>
    <row r="1800">
      <c r="A1800" s="2" t="str">
        <v>Slain: Back from Hell</v>
      </c>
      <c r="B1800" s="4" t="str">
        <v>No achievements</v>
      </c>
    </row>
    <row r="1801">
      <c r="A1801" s="2" t="str">
        <v>ORBITAL</v>
      </c>
      <c r="B1801" s="4" t="str">
        <v>No achievements</v>
      </c>
    </row>
    <row r="1802">
      <c r="A1802" s="2" t="str">
        <v>Unexplored</v>
      </c>
      <c r="B1802" s="4" t="str">
        <v>No achievements</v>
      </c>
    </row>
    <row r="1803">
      <c r="A1803" s="2" t="str">
        <v>Fly and Destroy</v>
      </c>
      <c r="B1803" s="4" t="str">
        <v>No achievements</v>
      </c>
    </row>
    <row r="1804">
      <c r="A1804" s="2" t="str">
        <v>Totally Accurate Battle Simulator</v>
      </c>
      <c r="B1804" s="4" t="str">
        <v>No achievements</v>
      </c>
    </row>
    <row r="1805">
      <c r="A1805" s="2" t="str">
        <v>NASCAR Heat Evolution</v>
      </c>
      <c r="B1805" s="4" t="str">
        <v>No achievements</v>
      </c>
    </row>
    <row r="1806">
      <c r="A1806" s="2" t="str">
        <v>Flat Heroes</v>
      </c>
      <c r="B1806" s="4" t="str">
        <v>No achievements</v>
      </c>
    </row>
    <row r="1807">
      <c r="A1807" s="2" t="str">
        <v>Fictorum</v>
      </c>
      <c r="B1807" s="4" t="str">
        <v>No achievements</v>
      </c>
    </row>
    <row r="1808">
      <c r="A1808" s="2" t="str">
        <v>Zup! X</v>
      </c>
      <c r="B1808" s="4" t="str">
        <v>No achievements</v>
      </c>
    </row>
    <row r="1809">
      <c r="A1809" s="2" t="str">
        <v>Crashday Redline Edition</v>
      </c>
      <c r="B1809" s="4" t="str">
        <v>No achievements</v>
      </c>
    </row>
    <row r="1810">
      <c r="A1810" s="2" t="str">
        <v>Baezult</v>
      </c>
      <c r="B1810" s="4" t="str">
        <v>No achievements</v>
      </c>
    </row>
    <row r="1811">
      <c r="A1811" s="2" t="str">
        <v>BIGFOOT</v>
      </c>
      <c r="B1811" s="4" t="str">
        <v>No achievements</v>
      </c>
    </row>
    <row r="1812">
      <c r="A1812" s="2" t="str">
        <v>You Have 10 Seconds</v>
      </c>
      <c r="B1812" s="4" t="str">
        <v>No achievements</v>
      </c>
    </row>
    <row r="1813">
      <c r="A1813" s="2" t="str">
        <v>The Hex</v>
      </c>
      <c r="B1813" s="4" t="str">
        <v>No achievements</v>
      </c>
    </row>
    <row r="1814">
      <c r="A1814" s="2" t="str">
        <v>Gal*Gun: Double Peace</v>
      </c>
      <c r="B1814" s="4" t="str">
        <v>No achievements</v>
      </c>
    </row>
    <row r="1815">
      <c r="A1815" s="2" t="str">
        <v>Oh...Sir! The Insult Simulator</v>
      </c>
      <c r="B1815" s="4" t="str">
        <v>No achievements</v>
      </c>
    </row>
    <row r="1816">
      <c r="A1816" s="2" t="str">
        <v>The Pirate: Caribbean Hunt</v>
      </c>
      <c r="B1816" s="4" t="str">
        <v>No achievements</v>
      </c>
    </row>
    <row r="1817">
      <c r="A1817" s="2" t="str">
        <v>Quern - Undying Thoughts</v>
      </c>
      <c r="B1817" s="4" t="str">
        <v>No achievements</v>
      </c>
    </row>
    <row r="1818">
      <c r="A1818" s="2" t="str">
        <v>Streets of Rogue</v>
      </c>
      <c r="B1818" s="4" t="str">
        <v>No achievements</v>
      </c>
    </row>
    <row r="1819">
      <c r="A1819" s="2" t="str">
        <v>Unbox</v>
      </c>
      <c r="B1819" s="4" t="str">
        <v>No achievements</v>
      </c>
    </row>
    <row r="1820">
      <c r="A1820" s="2" t="str">
        <v>SCUM</v>
      </c>
      <c r="B1820" s="4" t="str">
        <v>No achievements</v>
      </c>
    </row>
    <row r="1821">
      <c r="A1821" s="2" t="str">
        <v>Freedom Fighter</v>
      </c>
      <c r="B1821" s="4" t="str">
        <v>No achievements</v>
      </c>
    </row>
    <row r="1822">
      <c r="A1822" s="2" t="str">
        <v>Alien Rampage</v>
      </c>
      <c r="B1822" s="4" t="str">
        <v>No achievements</v>
      </c>
    </row>
    <row r="1823">
      <c r="A1823" s="2" t="str">
        <v>A dead world's dream</v>
      </c>
      <c r="B1823" s="4" t="str">
        <v>No achievements</v>
      </c>
    </row>
    <row r="1824">
      <c r="A1824" s="2" t="str">
        <v>Redout: Enhanced Edition</v>
      </c>
      <c r="B1824" s="4" t="str">
        <v>No achievements</v>
      </c>
    </row>
    <row r="1825">
      <c r="A1825" s="2" t="str">
        <v>Ogre</v>
      </c>
      <c r="B1825" s="4" t="str">
        <v>No achievements</v>
      </c>
    </row>
    <row r="1826">
      <c r="A1826" s="2" t="str">
        <v>Caesar 3</v>
      </c>
      <c r="B1826" s="4" t="str">
        <v>No achievements</v>
      </c>
    </row>
    <row r="1827">
      <c r="A1827" s="2" t="str">
        <v>Caesar 4</v>
      </c>
      <c r="B1827" s="4" t="str">
        <v>No achievements</v>
      </c>
    </row>
    <row r="1828">
      <c r="A1828" s="2" t="str">
        <v>Chess Ultra</v>
      </c>
      <c r="B1828" s="4" t="str">
        <v>No achievements</v>
      </c>
    </row>
    <row r="1829">
      <c r="A1829" s="2" t="str">
        <v>Intruder</v>
      </c>
      <c r="B1829" s="4" t="str">
        <v>No achievements</v>
      </c>
    </row>
    <row r="1830">
      <c r="A1830" s="2" t="str">
        <v>theHunter: Call of the Wild™</v>
      </c>
      <c r="B1830" s="4" t="str">
        <v>No achievements</v>
      </c>
    </row>
    <row r="1831">
      <c r="A1831" s="2" t="str">
        <v>Mafia III: Definitive Edition</v>
      </c>
      <c r="B1831" s="4" t="str">
        <v>No achievements</v>
      </c>
    </row>
    <row r="1832">
      <c r="A1832" s="2" t="str">
        <v>Sniper Elite 4</v>
      </c>
      <c r="B1832" s="4" t="str">
        <v>No achievements</v>
      </c>
    </row>
    <row r="1833">
      <c r="A1833" s="2" t="str">
        <v>Epic Battle Fantasy 3</v>
      </c>
      <c r="B1833" s="4" t="str">
        <v>No achievements</v>
      </c>
    </row>
    <row r="1834">
      <c r="A1834" s="2" t="str">
        <v>You Have 10 Seconds 2</v>
      </c>
      <c r="B1834" s="4" t="str">
        <v>No achievements</v>
      </c>
    </row>
    <row r="1835">
      <c r="A1835" s="2" t="str">
        <v>Alchemist Adventure</v>
      </c>
      <c r="B1835" s="4" t="str">
        <v>No achievements</v>
      </c>
    </row>
    <row r="1836">
      <c r="A1836" s="2" t="str">
        <v>Romance of the Three Kingdoms</v>
      </c>
      <c r="B1836" s="4" t="str">
        <v>No achievements</v>
      </c>
    </row>
    <row r="1837">
      <c r="A1837" s="2" t="str">
        <v>Romance of the Three Kingdoms II</v>
      </c>
      <c r="B1837" s="4" t="str">
        <v>No achievements</v>
      </c>
    </row>
    <row r="1838">
      <c r="A1838" s="2" t="str">
        <v>Command Ops 2 Core Game</v>
      </c>
      <c r="B1838" s="4" t="str">
        <v>No achievements</v>
      </c>
    </row>
    <row r="1839">
      <c r="A1839" s="2" t="str">
        <v>Hello Neighbor</v>
      </c>
      <c r="B1839" s="4" t="str">
        <v>No achievements</v>
      </c>
    </row>
    <row r="1840">
      <c r="A1840" s="2" t="str">
        <v>Princess Remedy In A Heap of Trouble</v>
      </c>
      <c r="B1840" s="4" t="str">
        <v>No achievements</v>
      </c>
    </row>
    <row r="1841">
      <c r="A1841" s="2" t="str">
        <v>Serial Cleaner</v>
      </c>
      <c r="B1841" s="4" t="str">
        <v>No achievements</v>
      </c>
    </row>
    <row r="1842">
      <c r="A1842" s="2" t="str">
        <v>Ghostlords</v>
      </c>
      <c r="B1842" s="4" t="str">
        <v>No achievements</v>
      </c>
    </row>
    <row r="1843">
      <c r="A1843" s="2" t="str">
        <v>The House of Da Vinci</v>
      </c>
      <c r="B1843" s="4" t="str">
        <v>No achievements</v>
      </c>
    </row>
    <row r="1844">
      <c r="A1844" s="2" t="str">
        <v>The Last Hope</v>
      </c>
      <c r="B1844" s="4" t="str">
        <v>No achievements</v>
      </c>
    </row>
    <row r="1845">
      <c r="A1845" s="2" t="str">
        <v>GUN GODZ</v>
      </c>
      <c r="B1845" s="4" t="str">
        <v>No achievements</v>
      </c>
    </row>
    <row r="1846">
      <c r="A1846" s="2" t="str">
        <v>Mahjong World Contest</v>
      </c>
      <c r="B1846" s="4" t="str">
        <v>No achievements</v>
      </c>
    </row>
    <row r="1847">
      <c r="A1847" s="2" t="str">
        <v>Alice's Patchworks 2</v>
      </c>
      <c r="B1847" s="4" t="str">
        <v>No achievements</v>
      </c>
    </row>
    <row r="1848">
      <c r="A1848" s="2" t="str">
        <v>A Normal Lost Phone</v>
      </c>
      <c r="B1848" s="4" t="str">
        <v>No achievements</v>
      </c>
    </row>
    <row r="1849">
      <c r="A1849" s="2" t="str">
        <v>Fated Souls 2</v>
      </c>
      <c r="B1849" s="4" t="str">
        <v>No achievements</v>
      </c>
    </row>
    <row r="1850">
      <c r="A1850" s="2" t="str">
        <v>The Witcher 3: Wild Hunt</v>
      </c>
      <c r="B1850" s="4" t="str">
        <v>No achievements</v>
      </c>
    </row>
    <row r="1851">
      <c r="A1851" s="2" t="str">
        <v>Dad Quest</v>
      </c>
      <c r="B1851" s="4" t="str">
        <v>No achievements</v>
      </c>
    </row>
    <row r="1852">
      <c r="A1852" s="2" t="str">
        <v>Fairy Fencer F Advent Dark Force</v>
      </c>
      <c r="B1852" s="4" t="str">
        <v>No achievements</v>
      </c>
    </row>
    <row r="1853">
      <c r="A1853" s="2" t="str">
        <v>.hack//G.U. Last Recode</v>
      </c>
      <c r="B1853" s="4" t="str">
        <v>No achievements</v>
      </c>
    </row>
    <row r="1854">
      <c r="A1854" s="2" t="str">
        <v>The Wild Eight</v>
      </c>
      <c r="B1854" s="4" t="str">
        <v>No achievements</v>
      </c>
    </row>
    <row r="1855">
      <c r="A1855" s="2" t="str">
        <v>Higurashi When They Cry Hou - Ch.4 Himatsubushi</v>
      </c>
      <c r="B1855" s="4" t="str">
        <v>No achievements</v>
      </c>
    </row>
    <row r="1856">
      <c r="A1856" s="2" t="str">
        <v>The Fishing Club 3D</v>
      </c>
      <c r="B1856" s="4" t="str">
        <v>No achievements</v>
      </c>
    </row>
    <row r="1857">
      <c r="A1857" s="2" t="str">
        <v>hack_me</v>
      </c>
      <c r="B1857" s="4" t="str">
        <v>No achievements</v>
      </c>
    </row>
    <row r="1858">
      <c r="A1858" s="2" t="str">
        <v>For The King</v>
      </c>
      <c r="B1858" s="4" t="str">
        <v>No achievements</v>
      </c>
    </row>
    <row r="1859">
      <c r="A1859" s="2" t="str">
        <v>Solitaire Beach Season</v>
      </c>
      <c r="B1859" s="4" t="str">
        <v>No achievements</v>
      </c>
    </row>
    <row r="1860">
      <c r="A1860" s="2" t="str">
        <v>SYNTHETIK</v>
      </c>
      <c r="B1860" s="4" t="str">
        <v>No achievements</v>
      </c>
    </row>
    <row r="1861">
      <c r="A1861" s="2" t="str">
        <v>About Elise</v>
      </c>
      <c r="B1861" s="4" t="str">
        <v>No achievements</v>
      </c>
    </row>
    <row r="1862">
      <c r="A1862" s="2" t="str">
        <v>Spin Rush</v>
      </c>
      <c r="B1862" s="4" t="str">
        <v>No achievements</v>
      </c>
    </row>
    <row r="1863">
      <c r="A1863" s="2" t="str">
        <v>Shu</v>
      </c>
      <c r="B1863" s="4" t="str">
        <v>No achievements</v>
      </c>
    </row>
    <row r="1864">
      <c r="A1864" s="2" t="str">
        <v>Stronghold Legends</v>
      </c>
      <c r="B1864" s="4" t="str">
        <v>No achievements</v>
      </c>
    </row>
    <row r="1865">
      <c r="A1865" s="2" t="str">
        <v>Crazy Sapper 3D</v>
      </c>
      <c r="B1865" s="4" t="str">
        <v>No achievements</v>
      </c>
    </row>
    <row r="1866">
      <c r="A1866" s="2" t="str">
        <v>Polygon Attack</v>
      </c>
      <c r="B1866" s="4" t="str">
        <v>No achievements</v>
      </c>
    </row>
    <row r="1867">
      <c r="A1867" s="2" t="str">
        <v>Blameless</v>
      </c>
      <c r="B1867" s="4" t="str">
        <v>No achievements</v>
      </c>
    </row>
    <row r="1868">
      <c r="A1868" s="2" t="str">
        <v>BioShock</v>
      </c>
      <c r="B1868" s="4" t="str">
        <v>No achievements</v>
      </c>
    </row>
    <row r="1869">
      <c r="A1869" s="2" t="str">
        <v>BioShock 2</v>
      </c>
      <c r="B1869" s="4" t="str">
        <v>No achievements</v>
      </c>
    </row>
    <row r="1870">
      <c r="A1870" s="2" t="str">
        <v>BioShock Infinite</v>
      </c>
      <c r="B1870" s="4" t="str">
        <v>No achievements</v>
      </c>
    </row>
    <row r="1871">
      <c r="A1871" s="2" t="str">
        <v>BioShock Remastered</v>
      </c>
      <c r="B1871" s="4" t="str">
        <v>No achievements</v>
      </c>
    </row>
    <row r="1872">
      <c r="A1872" s="2" t="str">
        <v>BioShock 2 Remastered</v>
      </c>
      <c r="B1872" s="4" t="str">
        <v>No achievements</v>
      </c>
    </row>
    <row r="1873">
      <c r="A1873" s="2" t="str">
        <v>DoDonPachi Resurrection</v>
      </c>
      <c r="B1873" s="4" t="str">
        <v>No achievements</v>
      </c>
    </row>
    <row r="1874">
      <c r="A1874" s="2" t="str">
        <v>Eternal Card Game</v>
      </c>
      <c r="B1874" s="4" t="str">
        <v>No achievements</v>
      </c>
    </row>
    <row r="1875">
      <c r="A1875" s="2" t="str">
        <v>Rubek</v>
      </c>
      <c r="B1875" s="4" t="str">
        <v>No achievements</v>
      </c>
    </row>
    <row r="1876">
      <c r="A1876" s="2" t="str">
        <v>Mortal Kombat X</v>
      </c>
      <c r="B1876" s="4" t="str">
        <v>No achievements</v>
      </c>
    </row>
    <row r="1877">
      <c r="A1877" s="2" t="str">
        <v>Bloody Walls</v>
      </c>
      <c r="B1877" s="4" t="str">
        <v>No achievements</v>
      </c>
    </row>
    <row r="1878">
      <c r="A1878" s="2" t="str">
        <v>Egg Time</v>
      </c>
      <c r="B1878" s="4" t="str">
        <v>No achievements</v>
      </c>
    </row>
    <row r="1879">
      <c r="A1879" s="2" t="str">
        <v>de Blob</v>
      </c>
      <c r="B1879" s="4" t="str">
        <v>No achievements</v>
      </c>
    </row>
    <row r="1880">
      <c r="A1880" s="2" t="str">
        <v>Zup!</v>
      </c>
      <c r="B1880" s="4" t="str">
        <v>No achievements</v>
      </c>
    </row>
    <row r="1881">
      <c r="A1881" s="2" t="str">
        <v>MONMUSU</v>
      </c>
      <c r="B1881" s="4" t="str">
        <v>No achievements</v>
      </c>
    </row>
    <row r="1882">
      <c r="A1882" s="2" t="str">
        <v>Think To Die</v>
      </c>
      <c r="B1882" s="4" t="str">
        <v>No achievements</v>
      </c>
    </row>
    <row r="1883">
      <c r="A1883" s="2" t="str">
        <v>Zombie Defense</v>
      </c>
      <c r="B1883" s="4" t="str">
        <v>No achievements</v>
      </c>
    </row>
    <row r="1884">
      <c r="A1884" s="2" t="str">
        <v>Blink the Bulb</v>
      </c>
      <c r="B1884" s="4" t="str">
        <v>No achievements</v>
      </c>
    </row>
    <row r="1885">
      <c r="A1885" s="2" t="str">
        <v>Pure Farming 2018</v>
      </c>
      <c r="B1885" s="4" t="str">
        <v>No achievements</v>
      </c>
    </row>
    <row r="1886">
      <c r="A1886" s="2" t="str">
        <v>Guacamelee! 2</v>
      </c>
      <c r="B1886" s="4" t="str">
        <v>No achievements</v>
      </c>
    </row>
    <row r="1887">
      <c r="A1887" s="2" t="str">
        <v>Dead or Alive 5 Last Round</v>
      </c>
      <c r="B1887" s="4" t="str">
        <v>No achievements</v>
      </c>
    </row>
    <row r="1888">
      <c r="A1888" s="2" t="str">
        <v>Clustertruck</v>
      </c>
      <c r="B1888" s="4" t="str">
        <v>No achievements</v>
      </c>
    </row>
    <row r="1889">
      <c r="A1889" s="2" t="str">
        <v>The Walking Dead: A New Frontier</v>
      </c>
      <c r="B1889" s="4" t="str">
        <v>No achievements</v>
      </c>
    </row>
    <row r="1890">
      <c r="A1890" s="2" t="str">
        <v>Shining Plume</v>
      </c>
      <c r="B1890" s="4" t="str">
        <v>No achievements</v>
      </c>
    </row>
    <row r="1891">
      <c r="A1891" s="2" t="str">
        <v>CHAOS CODE -NEW SIGN OF CATASTROPHE-</v>
      </c>
      <c r="B1891" s="4" t="str">
        <v>No achievements</v>
      </c>
    </row>
    <row r="1892">
      <c r="A1892" s="2" t="str">
        <v>Glittermitten Grove</v>
      </c>
      <c r="B1892" s="4" t="str">
        <v>No achievements</v>
      </c>
    </row>
    <row r="1893">
      <c r="A1893" s="2" t="str">
        <v>Digimon Masters Online</v>
      </c>
      <c r="B1893" s="4" t="str">
        <v>No achievements</v>
      </c>
    </row>
    <row r="1894">
      <c r="A1894" s="2" t="str">
        <v>Guts and Glory</v>
      </c>
      <c r="B1894" s="4" t="str">
        <v>No achievements</v>
      </c>
    </row>
    <row r="1895">
      <c r="A1895" s="2" t="str">
        <v>Owlboy</v>
      </c>
      <c r="B1895" s="4" t="str">
        <v>No achievements</v>
      </c>
    </row>
    <row r="1896">
      <c r="A1896" s="2" t="str">
        <v>Resident Evil 7 Biohazard</v>
      </c>
      <c r="B1896" s="4" t="str">
        <v>No achievements</v>
      </c>
    </row>
    <row r="1897">
      <c r="A1897" s="2" t="str">
        <v>Triennale Game Collection</v>
      </c>
      <c r="B1897" s="4" t="str">
        <v>No achievements</v>
      </c>
    </row>
    <row r="1898">
      <c r="A1898" s="2" t="str">
        <v>Light Fairytale Episode 1</v>
      </c>
      <c r="B1898" s="4" t="str">
        <v>No achievements</v>
      </c>
    </row>
    <row r="1899">
      <c r="A1899" s="2" t="str">
        <v>Crab Dub</v>
      </c>
      <c r="B1899" s="4" t="str">
        <v>No achievements</v>
      </c>
    </row>
    <row r="1900">
      <c r="A1900" s="2" t="str">
        <v>Police Stories</v>
      </c>
      <c r="B1900" s="4" t="str">
        <v>No achievements</v>
      </c>
    </row>
    <row r="1901">
      <c r="A1901" s="2" t="str">
        <v>Kombine</v>
      </c>
      <c r="B1901" s="4" t="str">
        <v>No achievements</v>
      </c>
    </row>
    <row r="1902">
      <c r="A1902" s="2" t="str">
        <v>Tetropunk</v>
      </c>
      <c r="B1902" s="4" t="str">
        <v>No achievements</v>
      </c>
    </row>
    <row r="1903">
      <c r="A1903" s="2" t="str">
        <v>METAL GEAR SOLID V: THE PHANTOM PAIN</v>
      </c>
      <c r="B1903" s="4" t="str">
        <v>No achievements</v>
      </c>
    </row>
    <row r="1904">
      <c r="A1904" s="2" t="str">
        <v>METAL GEAR SOLID V: GROUND ZEROES</v>
      </c>
      <c r="B1904" s="4" t="str">
        <v>No achievements</v>
      </c>
    </row>
    <row r="1905">
      <c r="A1905" s="2" t="str">
        <v>Lara Croft GO</v>
      </c>
      <c r="B1905" s="4" t="str">
        <v>No achievements</v>
      </c>
    </row>
    <row r="1906">
      <c r="A1906" s="2" t="str">
        <v>Get To The Orange Door</v>
      </c>
      <c r="B1906" s="4" t="str">
        <v>No achievements</v>
      </c>
    </row>
    <row r="1907">
      <c r="A1907" s="2" t="str">
        <v>Survive the Nights</v>
      </c>
      <c r="B1907" s="4" t="str">
        <v>No achievements</v>
      </c>
    </row>
    <row r="1908">
      <c r="A1908" s="2" t="str">
        <v>Help</v>
      </c>
      <c r="B1908" s="4" t="str">
        <v>No achievements</v>
      </c>
    </row>
    <row r="1909">
      <c r="A1909" s="2" t="str">
        <v>Pixel Gladiator</v>
      </c>
      <c r="B1909" s="4" t="str">
        <v>No achievements</v>
      </c>
    </row>
    <row r="1910">
      <c r="A1910" s="2" t="str">
        <v>Byte Family</v>
      </c>
      <c r="B1910" s="4" t="str">
        <v>No achievements</v>
      </c>
    </row>
    <row r="1911">
      <c r="A1911" s="2" t="str">
        <v>Tyranny</v>
      </c>
      <c r="B1911" s="4" t="str">
        <v>No achievements</v>
      </c>
    </row>
    <row r="1912">
      <c r="A1912" s="2" t="str">
        <v>NARUTO SHIPPUDEN: Ultimate Ninja STORM 2</v>
      </c>
      <c r="B1912" s="4" t="str">
        <v>No achievements</v>
      </c>
    </row>
    <row r="1913">
      <c r="A1913" s="2" t="str">
        <v>Battlestar Galactica Deadlock</v>
      </c>
      <c r="B1913" s="4" t="str">
        <v>No achievements</v>
      </c>
    </row>
    <row r="1914">
      <c r="A1914" s="2" t="str">
        <v>Catan Universe</v>
      </c>
      <c r="B1914" s="4" t="str">
        <v>No achievements</v>
      </c>
    </row>
    <row r="1915">
      <c r="A1915" s="2" t="str">
        <v>SOULCALIBUR VI</v>
      </c>
      <c r="B1915" s="4" t="str">
        <v>No achievements</v>
      </c>
    </row>
    <row r="1916">
      <c r="A1916" s="2" t="str">
        <v>KARDS - The WWII Card Game</v>
      </c>
      <c r="B1916" s="4" t="str">
        <v>No achievements</v>
      </c>
    </row>
    <row r="1917">
      <c r="A1917" s="2" t="str">
        <v>Blood Ties</v>
      </c>
      <c r="B1917" s="4" t="str">
        <v>No achievements</v>
      </c>
    </row>
    <row r="1918">
      <c r="A1918" s="2" t="str">
        <v>NOBUNAGA'S AMBITION</v>
      </c>
      <c r="B1918" s="4" t="str">
        <v>No achievements</v>
      </c>
    </row>
    <row r="1919">
      <c r="A1919" s="2" t="str">
        <v>VOI</v>
      </c>
      <c r="B1919" s="4" t="str">
        <v>No achievements</v>
      </c>
    </row>
    <row r="1920">
      <c r="A1920" s="2" t="str">
        <v>Super Gear Quest</v>
      </c>
      <c r="B1920" s="4" t="str">
        <v>No achievements</v>
      </c>
    </row>
    <row r="1921">
      <c r="A1921" s="2" t="str">
        <v>Trip to Vinelands</v>
      </c>
      <c r="B1921" s="4" t="str">
        <v>No achievements</v>
      </c>
    </row>
    <row r="1922">
      <c r="A1922" s="2" t="str">
        <v>Gnomes Garden 3: The thief of castles</v>
      </c>
      <c r="B1922" s="4" t="str">
        <v>No achievements</v>
      </c>
    </row>
    <row r="1923">
      <c r="A1923" s="2" t="str">
        <v>Cavern Escape</v>
      </c>
      <c r="B1923" s="4" t="str">
        <v>No achievements</v>
      </c>
    </row>
    <row r="1924">
      <c r="A1924" s="2" t="str">
        <v>Pathway</v>
      </c>
      <c r="B1924" s="4" t="str">
        <v>No achievements</v>
      </c>
    </row>
    <row r="1925">
      <c r="A1925" s="2" t="str">
        <v>Fear Effect Sedna</v>
      </c>
      <c r="B1925" s="4" t="str">
        <v>No achievements</v>
      </c>
    </row>
    <row r="1926">
      <c r="A1926" s="2" t="str">
        <v>Card City Nights 2</v>
      </c>
      <c r="B1926" s="4" t="str">
        <v>No achievements</v>
      </c>
    </row>
    <row r="1927">
      <c r="A1927" s="2" t="str">
        <v>Runes</v>
      </c>
      <c r="B1927" s="4" t="str">
        <v>No achievements</v>
      </c>
    </row>
    <row r="1928">
      <c r="A1928" s="2" t="str">
        <v>Alone in the Dark (2008)</v>
      </c>
      <c r="B1928" s="4" t="str">
        <v>No achievements</v>
      </c>
    </row>
    <row r="1929">
      <c r="A1929" s="2" t="str">
        <v>Demon Pit</v>
      </c>
      <c r="B1929" s="4" t="str">
        <v>No achievements</v>
      </c>
    </row>
    <row r="1930">
      <c r="A1930" s="2" t="str">
        <v>Deep Rock Galactic</v>
      </c>
      <c r="B1930" s="4" t="str">
        <v>No achievements</v>
      </c>
    </row>
    <row r="1931">
      <c r="A1931" s="2" t="str">
        <v>GravNewton</v>
      </c>
      <c r="B1931" s="4" t="str">
        <v>No achievements</v>
      </c>
    </row>
    <row r="1932">
      <c r="A1932" s="2" t="str">
        <v>Army Men</v>
      </c>
      <c r="B1932" s="4" t="str">
        <v>No achievements</v>
      </c>
    </row>
    <row r="1933">
      <c r="A1933" s="2" t="str">
        <v>Army Men II</v>
      </c>
      <c r="B1933" s="4" t="str">
        <v>No achievements</v>
      </c>
    </row>
    <row r="1934">
      <c r="A1934" s="2" t="str">
        <v>Army Men: Toys in Space</v>
      </c>
      <c r="B1934" s="4" t="str">
        <v>No achievements</v>
      </c>
    </row>
    <row r="1935">
      <c r="A1935" s="2" t="str">
        <v>Alwa's Awakening</v>
      </c>
      <c r="B1935" s="4" t="str">
        <v>No achievements</v>
      </c>
    </row>
    <row r="1936">
      <c r="A1936" s="2" t="str">
        <v>Deadlight</v>
      </c>
      <c r="B1936" s="4" t="str">
        <v>No achievements</v>
      </c>
    </row>
    <row r="1937">
      <c r="A1937" s="2" t="str">
        <v>NosTale</v>
      </c>
      <c r="B1937" s="4" t="str">
        <v>No achievements</v>
      </c>
    </row>
    <row r="1938">
      <c r="A1938" s="2" t="str">
        <v>Black Squad</v>
      </c>
      <c r="B1938" s="4" t="str">
        <v>No achievements</v>
      </c>
    </row>
    <row r="1939">
      <c r="A1939" s="2" t="str">
        <v>Finding Paradise</v>
      </c>
      <c r="B1939" s="4" t="str">
        <v>No achievements</v>
      </c>
    </row>
    <row r="1940">
      <c r="A1940" s="2" t="str">
        <v>WayOut</v>
      </c>
      <c r="B1940" s="4" t="str">
        <v>No achievements</v>
      </c>
    </row>
    <row r="1941">
      <c r="A1941" s="2" t="str">
        <v>Star Fight</v>
      </c>
      <c r="B1941" s="4" t="str">
        <v>No achievements</v>
      </c>
    </row>
    <row r="1942">
      <c r="A1942" s="2" t="str">
        <v>ECHO</v>
      </c>
      <c r="B1942" s="4" t="str">
        <v>No achievements</v>
      </c>
    </row>
    <row r="1943">
      <c r="A1943" s="2" t="str">
        <v>Planet Coaster</v>
      </c>
      <c r="B1943" s="4" t="str">
        <v>No achievements</v>
      </c>
    </row>
    <row r="1944">
      <c r="A1944" s="2" t="str">
        <v>The New Queen</v>
      </c>
      <c r="B1944" s="4" t="str">
        <v>No achievements</v>
      </c>
    </row>
    <row r="1945">
      <c r="A1945" s="2" t="str">
        <v>Jade's Journey</v>
      </c>
      <c r="B1945" s="4" t="str">
        <v>No achievements</v>
      </c>
    </row>
    <row r="1946">
      <c r="A1946" s="2" t="str">
        <v>The Sexy Brutale</v>
      </c>
      <c r="B1946" s="4" t="str">
        <v>No achievements</v>
      </c>
    </row>
    <row r="1947">
      <c r="A1947" s="2" t="str">
        <v>Sumoman</v>
      </c>
      <c r="B1947" s="4" t="str">
        <v>No achievements</v>
      </c>
    </row>
    <row r="1948">
      <c r="A1948" s="2" t="str">
        <v>World of Warships</v>
      </c>
      <c r="B1948" s="4" t="str">
        <v>No achievements</v>
      </c>
    </row>
    <row r="1949">
      <c r="A1949" s="2" t="str">
        <v>Warhammer 40,000: Space Wolf</v>
      </c>
      <c r="B1949" s="4" t="str">
        <v>No achievements</v>
      </c>
    </row>
    <row r="1950">
      <c r="A1950" s="2" t="str">
        <v>Realpolitiks</v>
      </c>
      <c r="B1950" s="4" t="str">
        <v>No achievements</v>
      </c>
    </row>
    <row r="1951">
      <c r="A1951" s="2" t="str">
        <v>Lethal League Blaze</v>
      </c>
      <c r="B1951" s="4" t="str">
        <v>No achievements</v>
      </c>
    </row>
    <row r="1952">
      <c r="A1952" s="2" t="str">
        <v>TUNIC</v>
      </c>
      <c r="B1952" s="4" t="str">
        <v>No achievements</v>
      </c>
    </row>
    <row r="1953">
      <c r="A1953" s="2" t="str">
        <v>ICEY</v>
      </c>
      <c r="B1953" s="4" t="str">
        <v>No achievements</v>
      </c>
    </row>
    <row r="1954">
      <c r="A1954" s="2" t="str">
        <v>Learn Japanese To Survive! Katakana War</v>
      </c>
      <c r="B1954" s="4" t="str">
        <v>No achievements</v>
      </c>
    </row>
    <row r="1955">
      <c r="A1955" s="2" t="str">
        <v>GOAT OF DUTY</v>
      </c>
      <c r="B1955" s="4" t="str">
        <v>No achievements</v>
      </c>
    </row>
    <row r="1956">
      <c r="A1956" s="2" t="str">
        <v>The First Tree</v>
      </c>
      <c r="B1956" s="4" t="str">
        <v>No achievements</v>
      </c>
    </row>
    <row r="1957">
      <c r="A1957" s="2" t="str">
        <v>Trick and Treat - Visual Novel</v>
      </c>
      <c r="B1957" s="4" t="str">
        <v>No achievements</v>
      </c>
    </row>
    <row r="1958">
      <c r="A1958" s="2" t="str">
        <v>Detention</v>
      </c>
      <c r="B1958" s="4" t="str">
        <v>No achievements</v>
      </c>
    </row>
    <row r="1959">
      <c r="A1959" s="2" t="str">
        <v>Hearts of Chaos</v>
      </c>
      <c r="B1959" s="4" t="str">
        <v>No achievements</v>
      </c>
    </row>
    <row r="1960">
      <c r="A1960" s="2" t="str">
        <v>World of Tanks Blitz</v>
      </c>
      <c r="B1960" s="4" t="str">
        <v>No achievements</v>
      </c>
    </row>
    <row r="1961">
      <c r="A1961" s="2" t="str">
        <v>Neon Prism</v>
      </c>
      <c r="B1961" s="4" t="str">
        <v>No achievements</v>
      </c>
    </row>
    <row r="1962">
      <c r="A1962" s="2" t="str">
        <v>Charlie's Adventure</v>
      </c>
      <c r="B1962" s="4" t="str">
        <v>No achievements</v>
      </c>
    </row>
    <row r="1963">
      <c r="A1963" s="2" t="str">
        <v>99Vidas</v>
      </c>
      <c r="B1963" s="4" t="str">
        <v>No achievements</v>
      </c>
    </row>
    <row r="1964">
      <c r="A1964" s="2" t="str">
        <v>Odyssey - The Invention of Science</v>
      </c>
      <c r="B1964" s="4" t="str">
        <v>No achievements</v>
      </c>
    </row>
    <row r="1965">
      <c r="A1965" s="2" t="str">
        <v>Elsword Free-to-Play</v>
      </c>
      <c r="B1965" s="4" t="str">
        <v>No achievements</v>
      </c>
    </row>
    <row r="1966">
      <c r="A1966" s="2" t="str">
        <v>Gravel</v>
      </c>
      <c r="B1966" s="4" t="str">
        <v>No achievements</v>
      </c>
    </row>
    <row r="1967">
      <c r="A1967" s="2" t="str">
        <v>Stories Untold</v>
      </c>
      <c r="B1967" s="4" t="str">
        <v>No achievements</v>
      </c>
    </row>
    <row r="1968">
      <c r="A1968" s="2" t="str">
        <v>EVE Online</v>
      </c>
      <c r="B1968" s="4" t="str">
        <v>No achievements</v>
      </c>
    </row>
    <row r="1969">
      <c r="A1969" s="2" t="str">
        <v>Wayward Souls</v>
      </c>
      <c r="B1969" s="4" t="str">
        <v>No achievements</v>
      </c>
    </row>
    <row r="1970">
      <c r="A1970" s="2" t="str">
        <v>Witch It</v>
      </c>
      <c r="B1970" s="4" t="str">
        <v>No achievements</v>
      </c>
    </row>
    <row r="1971">
      <c r="A1971" s="2" t="str">
        <v>Xmas Shooting - Scramble!!</v>
      </c>
      <c r="B1971" s="4" t="str">
        <v>No achievements</v>
      </c>
    </row>
    <row r="1972">
      <c r="A1972" s="2" t="str">
        <v>Super Blue Boy Planet</v>
      </c>
      <c r="B1972" s="4" t="str">
        <v>No achievements</v>
      </c>
    </row>
    <row r="1973">
      <c r="A1973" s="2" t="str">
        <v>MXGP3 - The Official Motocross Videogame</v>
      </c>
      <c r="B1973" s="4" t="str">
        <v>No achievements</v>
      </c>
    </row>
    <row r="1974">
      <c r="A1974" s="2" t="str">
        <v>Watch_Dogs 2</v>
      </c>
      <c r="B1974" s="4" t="str">
        <v>No achievements</v>
      </c>
    </row>
    <row r="1975">
      <c r="A1975" s="2" t="str">
        <v>Zup! 2</v>
      </c>
      <c r="B1975" s="4" t="str">
        <v>No achievements</v>
      </c>
    </row>
    <row r="1976">
      <c r="A1976" s="2" t="str">
        <v>Empire of Angels IV</v>
      </c>
      <c r="B1976" s="4" t="str">
        <v>No achievements</v>
      </c>
    </row>
    <row r="1977">
      <c r="A1977" s="2" t="str">
        <v>Warstone TD</v>
      </c>
      <c r="B1977" s="4" t="str">
        <v>No achievements</v>
      </c>
    </row>
    <row r="1978">
      <c r="A1978" s="2" t="str">
        <v>MechDefender</v>
      </c>
      <c r="B1978" s="4" t="str">
        <v>No achievements</v>
      </c>
    </row>
    <row r="1979">
      <c r="A1979" s="2" t="str">
        <v>Ion Fury</v>
      </c>
      <c r="B1979" s="4" t="str">
        <v>No achievements</v>
      </c>
    </row>
    <row r="1980">
      <c r="A1980" s="2" t="str">
        <v>Alien Swarm: Reactive Drop</v>
      </c>
      <c r="B1980" s="4" t="str">
        <v>No achievements</v>
      </c>
    </row>
    <row r="1981">
      <c r="A1981" s="2" t="str">
        <v>Lost Ember</v>
      </c>
      <c r="B1981" s="4" t="str">
        <v>No achievements</v>
      </c>
    </row>
    <row r="1982">
      <c r="A1982" s="2" t="str">
        <v>Lost Ember VR Edition</v>
      </c>
      <c r="B1982" s="4" t="str">
        <v>No achievements</v>
      </c>
    </row>
    <row r="1983">
      <c r="A1983" s="2" t="str">
        <v>Rosenkreuzstilette</v>
      </c>
      <c r="B1983" s="4" t="str">
        <v>No achievements</v>
      </c>
    </row>
    <row r="1984">
      <c r="A1984" s="2" t="str">
        <v>Rosenkreuzstilette Freudenstachel</v>
      </c>
      <c r="B1984" s="4" t="str">
        <v>No achievements</v>
      </c>
    </row>
    <row r="1985">
      <c r="A1985" s="2" t="str">
        <v>Through the Mirror</v>
      </c>
      <c r="B1985" s="4" t="str">
        <v>No achievements</v>
      </c>
    </row>
    <row r="1986">
      <c r="A1986" s="2" t="str">
        <v>Pharaoh + Cleopatra</v>
      </c>
      <c r="B1986" s="4" t="str">
        <v>No achievements</v>
      </c>
    </row>
    <row r="1987">
      <c r="A1987" s="2" t="str">
        <v>Soda Dungeon</v>
      </c>
      <c r="B1987" s="4" t="str">
        <v>No achievements</v>
      </c>
    </row>
    <row r="1988">
      <c r="A1988" s="2" t="str">
        <v>Zeus + Poseidon</v>
      </c>
      <c r="B1988" s="4" t="str">
        <v>No achievements</v>
      </c>
    </row>
    <row r="1989">
      <c r="A1989" s="2" t="str">
        <v>Zup! 6</v>
      </c>
      <c r="B1989" s="4" t="str">
        <v>No achievements</v>
      </c>
    </row>
    <row r="1990">
      <c r="A1990" s="2" t="str">
        <v>Fighters Unleashed</v>
      </c>
      <c r="B1990" s="4" t="str">
        <v>No achievements</v>
      </c>
    </row>
    <row r="1991">
      <c r="A1991" s="2" t="str">
        <v>Game Royale 2 - The Secret of Jannis Island</v>
      </c>
      <c r="B1991" s="4" t="str">
        <v>No achievements</v>
      </c>
    </row>
    <row r="1992">
      <c r="A1992" s="2" t="str">
        <v>Mahjong Magic Journey</v>
      </c>
      <c r="B1992" s="4" t="str">
        <v>No achievements</v>
      </c>
    </row>
    <row r="1993">
      <c r="A1993" s="2" t="str">
        <v>Mosaics Galore</v>
      </c>
      <c r="B1993" s="4" t="str">
        <v>No achievements</v>
      </c>
    </row>
    <row r="1994">
      <c r="A1994" s="2" t="str">
        <v>Katy and Bob: Safari Cafe</v>
      </c>
      <c r="B1994" s="4" t="str">
        <v>No achievements</v>
      </c>
    </row>
    <row r="1995">
      <c r="A1995" s="2" t="str">
        <v>Cube Runner</v>
      </c>
      <c r="B1995" s="4" t="str">
        <v>No achievements</v>
      </c>
    </row>
    <row r="1996">
      <c r="A1996" s="2" t="str">
        <v>Slash It</v>
      </c>
      <c r="B1996" s="4" t="str">
        <v>No achievements</v>
      </c>
    </row>
    <row r="1997">
      <c r="A1997" s="2" t="str">
        <v>Duke of Alpha Centauri</v>
      </c>
      <c r="B1997" s="4" t="str">
        <v>No achievements</v>
      </c>
    </row>
    <row r="1998">
      <c r="A1998" s="2" t="str">
        <v>Santa Rockstar Steam Edition</v>
      </c>
      <c r="B1998" s="4" t="str">
        <v>No achievements</v>
      </c>
    </row>
    <row r="1999">
      <c r="A1999" s="2" t="str">
        <v>Mable &amp; The Wood</v>
      </c>
      <c r="B1999" s="4" t="str">
        <v>No achievements</v>
      </c>
    </row>
    <row r="2000">
      <c r="A2000" s="2" t="str">
        <v>Lobotomy Corporation</v>
      </c>
      <c r="B2000" s="4" t="str">
        <v>No achievements</v>
      </c>
    </row>
    <row r="2001">
      <c r="A2001" s="2" t="str">
        <v>Cinderella Phenomenon</v>
      </c>
      <c r="B2001" s="4" t="str">
        <v>No achievements</v>
      </c>
    </row>
    <row r="2002">
      <c r="A2002" s="2" t="str">
        <v>Distant Space</v>
      </c>
      <c r="B2002" s="4" t="str">
        <v>No achievements</v>
      </c>
    </row>
    <row r="2003">
      <c r="A2003" s="2" t="str">
        <v>LEAVES - The Journey</v>
      </c>
      <c r="B2003" s="4" t="str">
        <v>No achievements</v>
      </c>
    </row>
    <row r="2004">
      <c r="A2004" s="2" t="str">
        <v>LEAVES - The Return</v>
      </c>
      <c r="B2004" s="4" t="str">
        <v>No achievements</v>
      </c>
    </row>
    <row r="2005">
      <c r="A2005" s="2" t="str">
        <v>Nekojishi</v>
      </c>
      <c r="B2005" s="4" t="str">
        <v>No achievements</v>
      </c>
    </row>
    <row r="2006">
      <c r="A2006" s="2" t="str">
        <v>Superdimension Neptune VS Sega Hard Girls</v>
      </c>
      <c r="B2006" s="4" t="str">
        <v>No achievements</v>
      </c>
    </row>
    <row r="2007">
      <c r="A2007" s="2" t="str">
        <v>MageQuit</v>
      </c>
      <c r="B2007" s="4" t="str">
        <v>No achievements</v>
      </c>
    </row>
    <row r="2008">
      <c r="A2008" s="2" t="str">
        <v xml:space="preserve">Party Hard 2 </v>
      </c>
      <c r="B2008" s="4" t="str">
        <v>No achievements</v>
      </c>
    </row>
    <row r="2009">
      <c r="A2009" s="2" t="str">
        <v>Pikuniku</v>
      </c>
      <c r="B2009" s="4" t="str">
        <v>No achievements</v>
      </c>
    </row>
    <row r="2010">
      <c r="A2010" s="2" t="str">
        <v>LOGistICAL</v>
      </c>
      <c r="B2010" s="4" t="str">
        <v>No achievements</v>
      </c>
    </row>
    <row r="2011">
      <c r="A2011" s="2" t="str">
        <v>BAFL - Brakes Are For Losers</v>
      </c>
      <c r="B2011" s="4" t="str">
        <v>No achievements</v>
      </c>
    </row>
    <row r="2012">
      <c r="A2012" s="2" t="str">
        <v>Dead In Vinland</v>
      </c>
      <c r="B2012" s="4" t="str">
        <v>No achievements</v>
      </c>
    </row>
    <row r="2013">
      <c r="A2013" s="2" t="str">
        <v>Mistwood Heroes</v>
      </c>
      <c r="B2013" s="4" t="str">
        <v>No achievements</v>
      </c>
    </row>
    <row r="2014">
      <c r="A2014" s="2" t="str">
        <v>Senko no Ronde 2</v>
      </c>
      <c r="B2014" s="4" t="str">
        <v>No achievements</v>
      </c>
    </row>
    <row r="2015">
      <c r="A2015" s="2" t="str">
        <v>Little Big Workshop</v>
      </c>
      <c r="B2015" s="4" t="str">
        <v>No achievements</v>
      </c>
    </row>
    <row r="2016">
      <c r="A2016" s="2" t="str">
        <v>Cat or Bread?</v>
      </c>
      <c r="B2016" s="4" t="str">
        <v>No achievements</v>
      </c>
    </row>
    <row r="2017">
      <c r="A2017" s="2" t="str">
        <v>Oh...Sir! The Hollywood Roast</v>
      </c>
      <c r="B2017" s="4" t="str">
        <v>No achievements</v>
      </c>
    </row>
    <row r="2018">
      <c r="A2018" s="2" t="str">
        <v>Zup! 3</v>
      </c>
      <c r="B2018" s="4" t="str">
        <v>No achievements</v>
      </c>
    </row>
    <row r="2019">
      <c r="A2019" s="2" t="str">
        <v>I Hate Running Backwards</v>
      </c>
      <c r="B2019" s="4" t="str">
        <v>No achievements</v>
      </c>
    </row>
    <row r="2020">
      <c r="A2020" s="2" t="str">
        <v>Katy and Bob Way Back Home</v>
      </c>
      <c r="B2020" s="4" t="str">
        <v>No achievements</v>
      </c>
    </row>
    <row r="2021">
      <c r="A2021" s="2" t="str">
        <v>Mosaics Galore 2</v>
      </c>
      <c r="B2021" s="4" t="str">
        <v>No achievements</v>
      </c>
    </row>
    <row r="2022">
      <c r="A2022" s="2" t="str">
        <v>State of Anarchy Complete: Master of Mayhem</v>
      </c>
      <c r="B2022" s="4" t="str">
        <v>No achievements</v>
      </c>
    </row>
    <row r="2023">
      <c r="A2023" s="2" t="str">
        <v>World Of Robots</v>
      </c>
      <c r="B2023" s="4" t="str">
        <v>No achievements</v>
      </c>
    </row>
    <row r="2024">
      <c r="A2024" s="2" t="str">
        <v>Drunken Fight Simulator</v>
      </c>
      <c r="B2024" s="4" t="str">
        <v>No achievements</v>
      </c>
    </row>
    <row r="2025">
      <c r="A2025" s="2" t="str">
        <v>Low Magic Age</v>
      </c>
      <c r="B2025" s="4" t="str">
        <v>No achievements</v>
      </c>
    </row>
    <row r="2026">
      <c r="A2026" s="2" t="str">
        <v>2 Ninjas 1 Cup</v>
      </c>
      <c r="B2026" s="4" t="str">
        <v>No achievements</v>
      </c>
    </row>
    <row r="2027">
      <c r="A2027" s="2" t="str">
        <v>Higurashi When They Cry Hou - Ch.5 Meakashi</v>
      </c>
      <c r="B2027" s="4" t="str">
        <v>No achievements</v>
      </c>
    </row>
    <row r="2028">
      <c r="A2028" s="2" t="str">
        <v>BRAIN / OUT</v>
      </c>
      <c r="B2028" s="4" t="str">
        <v>No achievements</v>
      </c>
    </row>
    <row r="2029">
      <c r="A2029" s="2" t="str">
        <v>LEGO® City Undercover</v>
      </c>
      <c r="B2029" s="4" t="str">
        <v>No achievements</v>
      </c>
    </row>
    <row r="2030">
      <c r="A2030" s="2" t="str">
        <v>Perfect Gold</v>
      </c>
      <c r="B2030" s="4" t="str">
        <v>No achievements</v>
      </c>
    </row>
    <row r="2031">
      <c r="A2031" s="2" t="str">
        <v>64.0</v>
      </c>
      <c r="B2031" s="4" t="str">
        <v>No achievements</v>
      </c>
    </row>
    <row r="2032">
      <c r="A2032" s="2" t="str">
        <v>My Lovely Daughter</v>
      </c>
      <c r="B2032" s="4" t="str">
        <v>No achievements</v>
      </c>
    </row>
    <row r="2033">
      <c r="A2033" s="2" t="str">
        <v>The Last Hope Trump vs Mafia</v>
      </c>
      <c r="B2033" s="4" t="str">
        <v>No achievements</v>
      </c>
    </row>
    <row r="2034">
      <c r="A2034" s="2" t="str">
        <v>Old Man's Journey</v>
      </c>
      <c r="B2034" s="4" t="str">
        <v>No achievements</v>
      </c>
    </row>
    <row r="2035">
      <c r="A2035" s="2" t="str">
        <v>Super Meat Boy Forever</v>
      </c>
      <c r="B2035" s="4" t="str">
        <v>No achievements</v>
      </c>
    </row>
    <row r="2036">
      <c r="A2036" s="2" t="str">
        <v>ENDLESS™ Space - Definitive Edition</v>
      </c>
      <c r="B2036" s="4" t="str">
        <v>No achievements</v>
      </c>
    </row>
    <row r="2037">
      <c r="A2037" s="2" t="str">
        <v>We Were Here</v>
      </c>
      <c r="B2037" s="4" t="str">
        <v>No achievements</v>
      </c>
    </row>
    <row r="2038">
      <c r="A2038" s="2" t="str">
        <v>Castle of Shikigami</v>
      </c>
      <c r="B2038" s="4" t="str">
        <v>No achievements</v>
      </c>
    </row>
    <row r="2039">
      <c r="A2039" s="2" t="str">
        <v>The End Is Nigh</v>
      </c>
      <c r="B2039" s="4" t="str">
        <v>No achievements</v>
      </c>
    </row>
    <row r="2040">
      <c r="A2040" s="2" t="str">
        <v>Slash It 2</v>
      </c>
      <c r="B2040" s="4" t="str">
        <v>No achievements</v>
      </c>
    </row>
    <row r="2041">
      <c r="A2041" s="2" t="str">
        <v>Mad Digger</v>
      </c>
      <c r="B2041" s="4" t="str">
        <v>No achievements</v>
      </c>
    </row>
    <row r="2042">
      <c r="A2042" s="2" t="str">
        <v>Late Shift</v>
      </c>
      <c r="B2042" s="4" t="str">
        <v>No achievements</v>
      </c>
    </row>
    <row r="2043">
      <c r="A2043" s="2" t="str">
        <v>The Long Reach</v>
      </c>
      <c r="B2043" s="4" t="str">
        <v>No achievements</v>
      </c>
    </row>
    <row r="2044">
      <c r="A2044" s="2" t="str">
        <v>Black River</v>
      </c>
      <c r="B2044" s="4" t="str">
        <v>No achievements</v>
      </c>
    </row>
    <row r="2045">
      <c r="A2045" s="2" t="str">
        <v>Minimalism</v>
      </c>
      <c r="B2045" s="4" t="str">
        <v>No achievements</v>
      </c>
    </row>
    <row r="2046">
      <c r="A2046" s="2" t="str">
        <v>Ninja Stealth 2</v>
      </c>
      <c r="B2046" s="4" t="str">
        <v>No achievements</v>
      </c>
    </row>
    <row r="2047">
      <c r="A2047" s="2" t="str">
        <v>Sweetest Monster</v>
      </c>
      <c r="B2047" s="4" t="str">
        <v>No achievements</v>
      </c>
    </row>
    <row r="2048">
      <c r="A2048" s="2" t="str">
        <v>Wild Guns Reloaded</v>
      </c>
      <c r="B2048" s="4" t="str">
        <v>No achievements</v>
      </c>
    </row>
    <row r="2049">
      <c r="A2049" s="2" t="str">
        <v>WayOut 2: Hex</v>
      </c>
      <c r="B2049" s="4" t="str">
        <v>No achievements</v>
      </c>
    </row>
    <row r="2050">
      <c r="A2050" s="2" t="str">
        <v>Spellgear</v>
      </c>
      <c r="B2050" s="4" t="str">
        <v>No achievements</v>
      </c>
    </row>
    <row r="2051">
      <c r="A2051" s="2" t="str">
        <v>BlazBlue Centralfiction</v>
      </c>
      <c r="B2051" s="4" t="str">
        <v>No achievements</v>
      </c>
    </row>
    <row r="2052">
      <c r="A2052" s="2" t="str">
        <v>Mini Ghost</v>
      </c>
      <c r="B2052" s="4" t="str">
        <v>No achievements</v>
      </c>
    </row>
    <row r="2053">
      <c r="A2053" s="2" t="str">
        <v>Upside Down</v>
      </c>
      <c r="B2053" s="4" t="str">
        <v>No achievements</v>
      </c>
    </row>
    <row r="2054">
      <c r="A2054" s="2" t="str">
        <v>Hungry Flame</v>
      </c>
      <c r="B2054" s="4" t="str">
        <v>No achievements</v>
      </c>
    </row>
    <row r="2055">
      <c r="A2055" s="2" t="str">
        <v>First Strike</v>
      </c>
      <c r="B2055" s="4" t="str">
        <v>No achievements</v>
      </c>
    </row>
    <row r="2056">
      <c r="A2056" s="2" t="str">
        <v>PROTOThYPE</v>
      </c>
      <c r="B2056" s="4" t="str">
        <v>No achievements</v>
      </c>
    </row>
    <row r="2057">
      <c r="A2057" s="2" t="str">
        <v>Tokyo Xanadu eX+</v>
      </c>
      <c r="B2057" s="4" t="str">
        <v>No achievements</v>
      </c>
    </row>
    <row r="2058">
      <c r="A2058" s="2" t="str">
        <v>Sang-Froid - Tales of Werewolves</v>
      </c>
      <c r="B2058" s="4" t="str">
        <v>No achievements</v>
      </c>
    </row>
    <row r="2059">
      <c r="A2059" s="2" t="str">
        <v>Pizza Connection 3</v>
      </c>
      <c r="B2059" s="4" t="str">
        <v>No achievements</v>
      </c>
    </row>
    <row r="2060">
      <c r="A2060" s="2" t="str">
        <v>Fallout Shelter</v>
      </c>
      <c r="B2060" s="4" t="str">
        <v>No achievements</v>
      </c>
    </row>
    <row r="2061">
      <c r="A2061" s="2" t="str">
        <v>Dead Cells</v>
      </c>
      <c r="B2061" s="4" t="str">
        <v>No achievements</v>
      </c>
    </row>
    <row r="2062">
      <c r="A2062" s="2" t="str">
        <v>Danganronpa V3: Killing Harmony Demo Ver.</v>
      </c>
      <c r="B2062" s="4" t="str">
        <v>No achievements</v>
      </c>
    </row>
    <row r="2063">
      <c r="A2063" s="2" t="str">
        <v>Double Kick Heroes</v>
      </c>
      <c r="B2063" s="4" t="str">
        <v>No achievements</v>
      </c>
    </row>
    <row r="2064">
      <c r="A2064" s="2" t="str">
        <v>Learn to Fly 3</v>
      </c>
      <c r="B2064" s="4" t="str">
        <v>No achievements</v>
      </c>
    </row>
    <row r="2065">
      <c r="A2065" s="2" t="str">
        <v>Planetoid</v>
      </c>
      <c r="B2065" s="4" t="str">
        <v>No achievements</v>
      </c>
    </row>
    <row r="2066">
      <c r="A2066" s="2" t="str">
        <v>Toaster Jam</v>
      </c>
      <c r="B2066" s="4" t="str">
        <v>No achievements</v>
      </c>
    </row>
    <row r="2067">
      <c r="A2067" s="2" t="str">
        <v>Production Line</v>
      </c>
      <c r="B2067" s="4" t="str">
        <v>No achievements</v>
      </c>
    </row>
    <row r="2068">
      <c r="A2068" s="2" t="str">
        <v>Zup! 4</v>
      </c>
      <c r="B2068" s="4" t="str">
        <v>No achievements</v>
      </c>
    </row>
    <row r="2069">
      <c r="A2069" s="2" t="str">
        <v>Styx: Shards of Darkness</v>
      </c>
      <c r="B2069" s="4" t="str">
        <v>No achievements</v>
      </c>
    </row>
    <row r="2070">
      <c r="A2070" s="2" t="str">
        <v>Sniper Fury</v>
      </c>
      <c r="B2070" s="4" t="str">
        <v>No achievements</v>
      </c>
    </row>
    <row r="2071">
      <c r="A2071" s="2" t="str">
        <v>Animation Throwdown: The Quest for Cards</v>
      </c>
      <c r="B2071" s="4" t="str">
        <v>No achievements</v>
      </c>
    </row>
    <row r="2072">
      <c r="A2072" s="2" t="str">
        <v>Sons of Triskelion</v>
      </c>
      <c r="B2072" s="4" t="str">
        <v>No achievements</v>
      </c>
    </row>
    <row r="2073">
      <c r="A2073" s="2" t="str">
        <v>Cat Quest</v>
      </c>
      <c r="B2073" s="4" t="str">
        <v>No achievements</v>
      </c>
    </row>
    <row r="2074">
      <c r="A2074" s="2" t="str">
        <v>Lorelai</v>
      </c>
      <c r="B2074" s="4" t="str">
        <v>No achievements</v>
      </c>
    </row>
    <row r="2075">
      <c r="A2075" s="2" t="str">
        <v>Visage</v>
      </c>
      <c r="B2075" s="4" t="str">
        <v>No achievements</v>
      </c>
    </row>
    <row r="2076">
      <c r="A2076" s="2" t="str">
        <v>Immortal Redneck</v>
      </c>
      <c r="B2076" s="4" t="str">
        <v>No achievements</v>
      </c>
    </row>
    <row r="2077">
      <c r="A2077" s="2" t="str">
        <v>Rogue Port - Blue Nightmare</v>
      </c>
      <c r="B2077" s="4" t="str">
        <v>No achievements</v>
      </c>
    </row>
    <row r="2078">
      <c r="A2078" s="2" t="str">
        <v>NieR:Automata™</v>
      </c>
      <c r="B2078" s="4" t="str">
        <v>No achievements</v>
      </c>
    </row>
    <row r="2079">
      <c r="A2079" s="2" t="str">
        <v>Tap Adventure: Time Travel</v>
      </c>
      <c r="B2079" s="4" t="str">
        <v>No achievements</v>
      </c>
    </row>
    <row r="2080">
      <c r="A2080" s="2" t="str">
        <v>Drop Hunt</v>
      </c>
      <c r="B2080" s="4" t="str">
        <v>No achievements</v>
      </c>
    </row>
    <row r="2081">
      <c r="A2081" s="2" t="str">
        <v>Hyper Knights</v>
      </c>
      <c r="B2081" s="4" t="str">
        <v>No achievements</v>
      </c>
    </row>
    <row r="2082">
      <c r="A2082" s="2" t="str">
        <v>Clone Drone in the Danger Zone</v>
      </c>
      <c r="B2082" s="4" t="str">
        <v>No achievements</v>
      </c>
    </row>
    <row r="2083">
      <c r="A2083" s="2" t="str">
        <v>Shotgun Legend</v>
      </c>
      <c r="B2083" s="4" t="str">
        <v>No achievements</v>
      </c>
    </row>
    <row r="2084">
      <c r="A2084" s="2" t="str">
        <v>Yuppie Psycho</v>
      </c>
      <c r="B2084" s="4" t="str">
        <v>No achievements</v>
      </c>
    </row>
    <row r="2085">
      <c r="A2085" s="2" t="str">
        <v>Shining Plume 2</v>
      </c>
      <c r="B2085" s="4" t="str">
        <v>No achievements</v>
      </c>
    </row>
    <row r="2086">
      <c r="A2086" s="2" t="str">
        <v>BIOMUTANT</v>
      </c>
      <c r="B2086" s="4" t="str">
        <v>No achievements</v>
      </c>
    </row>
    <row r="2087">
      <c r="A2087" s="2" t="str">
        <v>Slasher's Keep</v>
      </c>
      <c r="B2087" s="4" t="str">
        <v>No achievements</v>
      </c>
    </row>
    <row r="2088">
      <c r="A2088" s="2" t="str">
        <v>SimAirport</v>
      </c>
      <c r="B2088" s="4" t="str">
        <v>No achievements</v>
      </c>
    </row>
    <row r="2089">
      <c r="A2089" s="2" t="str">
        <v>Healer's Quest</v>
      </c>
      <c r="B2089" s="4" t="str">
        <v>No achievements</v>
      </c>
    </row>
    <row r="2090">
      <c r="A2090" s="2" t="str">
        <v>Huntdown</v>
      </c>
      <c r="B2090" s="4" t="str">
        <v>No achievements</v>
      </c>
    </row>
    <row r="2091">
      <c r="A2091" s="2" t="str">
        <v>The Vagrant</v>
      </c>
      <c r="B2091" s="4" t="str">
        <v>No achievements</v>
      </c>
    </row>
    <row r="2092">
      <c r="A2092" s="2" t="str">
        <v>Pizza Connection</v>
      </c>
      <c r="B2092" s="4" t="str">
        <v>No achievements</v>
      </c>
    </row>
    <row r="2093">
      <c r="A2093" s="2" t="str">
        <v>Pizza Connection 2</v>
      </c>
      <c r="B2093" s="4" t="str">
        <v>No achievements</v>
      </c>
    </row>
    <row r="2094">
      <c r="A2094" s="2" t="str">
        <v>Graveyard Keeper</v>
      </c>
      <c r="B2094" s="4" t="str">
        <v>No achievements</v>
      </c>
    </row>
    <row r="2095">
      <c r="A2095" s="2" t="str">
        <v>Battle for Wesnoth</v>
      </c>
      <c r="B2095" s="4" t="str">
        <v>No achievements</v>
      </c>
    </row>
    <row r="2096">
      <c r="A2096" s="2" t="str">
        <v>Constructor Classic 1997</v>
      </c>
      <c r="B2096" s="4" t="str">
        <v>No achievements</v>
      </c>
    </row>
    <row r="2097">
      <c r="A2097" s="2" t="str">
        <v>Lost Words: Beyond the Page</v>
      </c>
      <c r="B2097" s="4" t="str">
        <v>No achievements</v>
      </c>
    </row>
    <row r="2098">
      <c r="A2098" s="2" t="str">
        <v>Unto The End</v>
      </c>
      <c r="B2098" s="4" t="str">
        <v>No achievements</v>
      </c>
    </row>
    <row r="2099">
      <c r="A2099" s="2" t="str">
        <v>The Coma: Recut</v>
      </c>
      <c r="B2099" s="4" t="str">
        <v>No achievements</v>
      </c>
    </row>
    <row r="2100">
      <c r="A2100" s="2" t="str">
        <v>Valfaris</v>
      </c>
      <c r="B2100" s="4" t="str">
        <v>No achievements</v>
      </c>
    </row>
    <row r="2101">
      <c r="A2101" s="2" t="str">
        <v>The Hand of Merlin</v>
      </c>
      <c r="B2101" s="4" t="str">
        <v>No achievements</v>
      </c>
    </row>
    <row r="2102">
      <c r="A2102" s="2" t="str">
        <v>Rise of the Tomb Raider</v>
      </c>
      <c r="B2102" s="4" t="str">
        <v>No achievements</v>
      </c>
    </row>
    <row r="2103">
      <c r="A2103" s="2" t="str">
        <v>Zup! F</v>
      </c>
      <c r="B2103" s="4" t="str">
        <v>No achievements</v>
      </c>
    </row>
    <row r="2104">
      <c r="A2104" s="2" t="str">
        <v>The Evil Within 2</v>
      </c>
      <c r="B2104" s="4" t="str">
        <v>No achievements</v>
      </c>
    </row>
    <row r="2105">
      <c r="A2105" s="2" t="str">
        <v>Yu-Gi-Oh! Duel Links</v>
      </c>
      <c r="B2105" s="4" t="str">
        <v>No achievements</v>
      </c>
    </row>
    <row r="2106">
      <c r="A2106" s="2" t="str">
        <v>Spark the Electric Jester</v>
      </c>
      <c r="B2106" s="4" t="str">
        <v>No achievements</v>
      </c>
    </row>
    <row r="2107">
      <c r="A2107" s="2" t="str">
        <v>Griftlands</v>
      </c>
      <c r="B2107" s="4" t="str">
        <v>No achievements</v>
      </c>
    </row>
    <row r="2108">
      <c r="A2108" s="2" t="str">
        <v>Train Valley 2</v>
      </c>
      <c r="B2108" s="4" t="str">
        <v>No achievements</v>
      </c>
    </row>
    <row r="2109">
      <c r="A2109" s="2" t="str">
        <v>Yono and the Celestial Elephants</v>
      </c>
      <c r="B2109" s="4" t="str">
        <v>No achievements</v>
      </c>
    </row>
    <row r="2110">
      <c r="A2110" s="2" t="str">
        <v>NEKOPARA Vol. 3</v>
      </c>
      <c r="B2110" s="4" t="str">
        <v>No achievements</v>
      </c>
    </row>
    <row r="2111">
      <c r="A2111" s="2" t="str">
        <v>Fated Souls 3</v>
      </c>
      <c r="B2111" s="4" t="str">
        <v>No achievements</v>
      </c>
    </row>
    <row r="2112">
      <c r="A2112" s="2" t="str">
        <v>hack_me 2</v>
      </c>
      <c r="B2112" s="4" t="str">
        <v>No achievements</v>
      </c>
    </row>
    <row r="2113">
      <c r="A2113" s="2" t="str">
        <v>Barotrauma</v>
      </c>
      <c r="B2113" s="4" t="str">
        <v>No achievements</v>
      </c>
    </row>
    <row r="2114">
      <c r="A2114" s="2" t="str">
        <v>Skautfold: Usurper</v>
      </c>
      <c r="B2114" s="4" t="str">
        <v>No achievements</v>
      </c>
    </row>
    <row r="2115">
      <c r="A2115" s="2" t="str">
        <v>Lamp Head</v>
      </c>
      <c r="B2115" s="4" t="str">
        <v>No achievements</v>
      </c>
    </row>
    <row r="2116">
      <c r="A2116" s="2" t="str">
        <v>ATOMINE</v>
      </c>
      <c r="B2116" s="4" t="str">
        <v>No achievements</v>
      </c>
    </row>
    <row r="2117">
      <c r="A2117" s="2" t="str">
        <v>Age of Defense</v>
      </c>
      <c r="B2117" s="4" t="str">
        <v>No achievements</v>
      </c>
    </row>
    <row r="2118">
      <c r="A2118" s="2" t="str">
        <v>A Robot Named Fight</v>
      </c>
      <c r="B2118" s="4" t="str">
        <v>No achievements</v>
      </c>
    </row>
    <row r="2119">
      <c r="A2119" s="2" t="str">
        <v>Star Trek Timelines</v>
      </c>
      <c r="B2119" s="4" t="str">
        <v>No achievements</v>
      </c>
    </row>
    <row r="2120">
      <c r="A2120" s="2" t="str">
        <v>Star of Providence</v>
      </c>
      <c r="B2120" s="4" t="str">
        <v>No achievements</v>
      </c>
    </row>
    <row r="2121">
      <c r="A2121" s="2" t="str">
        <v>Tank Force: Online Shooter Game</v>
      </c>
      <c r="B2121" s="4" t="str">
        <v>No achievements</v>
      </c>
    </row>
    <row r="2122">
      <c r="A2122" s="2" t="str">
        <v>Empire of Sin</v>
      </c>
      <c r="B2122" s="4" t="str">
        <v>No achievements</v>
      </c>
    </row>
    <row r="2123">
      <c r="A2123" s="2" t="str">
        <v>Die for Valhalla!</v>
      </c>
      <c r="B2123" s="4" t="str">
        <v>No achievements</v>
      </c>
    </row>
    <row r="2124">
      <c r="A2124" s="2" t="str">
        <v>Moonlighter</v>
      </c>
      <c r="B2124" s="4" t="str">
        <v>No achievements</v>
      </c>
    </row>
    <row r="2125">
      <c r="A2125" s="2" t="str">
        <v>Sine Mora EX</v>
      </c>
      <c r="B2125" s="4" t="str">
        <v>No achievements</v>
      </c>
    </row>
    <row r="2126">
      <c r="A2126" s="2" t="str">
        <v>GreedFall</v>
      </c>
      <c r="B2126" s="4" t="str">
        <v>No achievements</v>
      </c>
    </row>
    <row r="2127">
      <c r="A2127" s="2" t="str">
        <v>Last Heroes 4</v>
      </c>
      <c r="B2127" s="4" t="str">
        <v>No achievements</v>
      </c>
    </row>
    <row r="2128">
      <c r="A2128" s="2" t="str">
        <v>Jade's Journey 2</v>
      </c>
      <c r="B2128" s="4" t="str">
        <v>No achievements</v>
      </c>
    </row>
    <row r="2129">
      <c r="A2129" s="2" t="str">
        <v>Grimoire Chronicles</v>
      </c>
      <c r="B2129" s="4" t="str">
        <v>No achievements</v>
      </c>
    </row>
    <row r="2130">
      <c r="A2130" s="2" t="str">
        <v>Wargroove</v>
      </c>
      <c r="B2130" s="4" t="str">
        <v>No achievements</v>
      </c>
    </row>
    <row r="2131">
      <c r="A2131" s="2" t="str">
        <v>Psychonauts 2</v>
      </c>
      <c r="B2131" s="4" t="str">
        <v>No achievements</v>
      </c>
    </row>
    <row r="2132">
      <c r="A2132" s="2" t="str">
        <v>Possessed</v>
      </c>
      <c r="B2132" s="4" t="str">
        <v>No achievements</v>
      </c>
    </row>
    <row r="2133">
      <c r="A2133" s="2" t="str">
        <v>McOsu</v>
      </c>
      <c r="B2133" s="4" t="str">
        <v>No achievements</v>
      </c>
    </row>
    <row r="2134">
      <c r="A2134" s="2" t="str">
        <v>The Surge</v>
      </c>
      <c r="B2134" s="4" t="str">
        <v>No achievements</v>
      </c>
    </row>
    <row r="2135">
      <c r="A2135" s="2" t="str">
        <v>Super Star Path</v>
      </c>
      <c r="B2135" s="4" t="str">
        <v>No achievements</v>
      </c>
    </row>
    <row r="2136">
      <c r="A2136" s="2" t="str">
        <v>Blazing Chrome</v>
      </c>
      <c r="B2136" s="4" t="str">
        <v>No achievements</v>
      </c>
    </row>
    <row r="2137">
      <c r="A2137" s="2" t="str">
        <v>FAR: Lone Sails</v>
      </c>
      <c r="B2137" s="4" t="str">
        <v>No achievements</v>
      </c>
    </row>
    <row r="2138">
      <c r="A2138" s="2" t="str">
        <v>Minit</v>
      </c>
      <c r="B2138" s="4" t="str">
        <v>No achievements</v>
      </c>
    </row>
    <row r="2139">
      <c r="A2139" s="2" t="str">
        <v>KROSMAGA</v>
      </c>
      <c r="B2139" s="4" t="str">
        <v>No achievements</v>
      </c>
    </row>
    <row r="2140">
      <c r="A2140" s="2" t="str">
        <v>Realm Grinder</v>
      </c>
      <c r="B2140" s="4" t="str">
        <v>No achievements</v>
      </c>
    </row>
    <row r="2141">
      <c r="A2141" s="2" t="str">
        <v>Zup! Zero</v>
      </c>
      <c r="B2141" s="4" t="str">
        <v>No achievements</v>
      </c>
    </row>
    <row r="2142">
      <c r="A2142" s="2" t="str">
        <v>Desperados III</v>
      </c>
      <c r="B2142" s="4" t="str">
        <v>No achievements</v>
      </c>
    </row>
    <row r="2143">
      <c r="A2143" s="2" t="str">
        <v>Paradox Soul</v>
      </c>
      <c r="B2143" s="4" t="str">
        <v>No achievements</v>
      </c>
    </row>
    <row r="2144">
      <c r="A2144" s="2" t="str">
        <v>PacaPlus</v>
      </c>
      <c r="B2144" s="4" t="str">
        <v>No achievements</v>
      </c>
    </row>
    <row r="2145">
      <c r="A2145" s="2" t="str">
        <v>Super Street: The Game</v>
      </c>
      <c r="B2145" s="4" t="str">
        <v>No achievements</v>
      </c>
    </row>
    <row r="2146">
      <c r="A2146" s="2" t="str">
        <v>Aborigenus</v>
      </c>
      <c r="B2146" s="4" t="str">
        <v>No achievements</v>
      </c>
    </row>
    <row r="2147">
      <c r="A2147" s="2" t="str">
        <v>Zombidle: REMONSTERED</v>
      </c>
      <c r="B2147" s="4" t="str">
        <v>No achievements</v>
      </c>
    </row>
    <row r="2148">
      <c r="A2148" s="2" t="str">
        <v>Indie Dream</v>
      </c>
      <c r="B2148" s="4" t="str">
        <v>No achievements</v>
      </c>
    </row>
    <row r="2149">
      <c r="A2149" s="2" t="str">
        <v>Dandara: Trials of Fear Edition</v>
      </c>
      <c r="B2149" s="4" t="str">
        <v>No achievements</v>
      </c>
    </row>
    <row r="2150">
      <c r="A2150" s="2" t="str">
        <v>Fort Triumph</v>
      </c>
      <c r="B2150" s="4" t="str">
        <v>No achievements</v>
      </c>
    </row>
    <row r="2151">
      <c r="A2151" s="2" t="str">
        <v>Wolfenstein II: The New Colossus</v>
      </c>
      <c r="B2151" s="4" t="str">
        <v>No achievements</v>
      </c>
    </row>
    <row r="2152">
      <c r="A2152" s="2" t="str">
        <v>House Flipper</v>
      </c>
      <c r="B2152" s="4" t="str">
        <v>No achievements</v>
      </c>
    </row>
    <row r="2153">
      <c r="A2153" s="2" t="str">
        <v>The Elder Scrolls Online</v>
      </c>
      <c r="B2153" s="4" t="str">
        <v>No achievements</v>
      </c>
    </row>
    <row r="2154">
      <c r="A2154" s="2" t="str">
        <v xml:space="preserve">Dishonored®: Death of the Outsider™ </v>
      </c>
      <c r="B2154" s="4" t="str">
        <v>No achievements</v>
      </c>
    </row>
    <row r="2155">
      <c r="A2155" s="2" t="str">
        <v>Orbt XL</v>
      </c>
      <c r="B2155" s="4" t="str">
        <v>No achievements</v>
      </c>
    </row>
    <row r="2156">
      <c r="A2156" s="2" t="str">
        <v>Vagrant Hearts Zero</v>
      </c>
      <c r="B2156" s="4" t="str">
        <v>No achievements</v>
      </c>
    </row>
    <row r="2157">
      <c r="A2157" s="2" t="str">
        <v>Flinthook</v>
      </c>
      <c r="B2157" s="4" t="str">
        <v>No achievements</v>
      </c>
    </row>
    <row r="2158">
      <c r="A2158" s="2" t="str">
        <v>1943 Deadly Desert</v>
      </c>
      <c r="B2158" s="4" t="str">
        <v>No achievements</v>
      </c>
    </row>
    <row r="2159">
      <c r="A2159" s="2" t="str">
        <v>Cartoon Strike</v>
      </c>
      <c r="B2159" s="4" t="str">
        <v>No achievements</v>
      </c>
    </row>
    <row r="2160">
      <c r="A2160" s="2" t="str">
        <v>Home Sweet Home</v>
      </c>
      <c r="B2160" s="4" t="str">
        <v>No achievements</v>
      </c>
    </row>
    <row r="2161">
      <c r="A2161" s="2" t="str">
        <v>Tower of Time</v>
      </c>
      <c r="B2161" s="4" t="str">
        <v>No achievements</v>
      </c>
    </row>
    <row r="2162">
      <c r="A2162" s="2" t="str">
        <v>Zup! S</v>
      </c>
      <c r="B2162" s="4" t="str">
        <v>No achievements</v>
      </c>
    </row>
    <row r="2163">
      <c r="A2163" s="2" t="str">
        <v>Martial Arts Brutality</v>
      </c>
      <c r="B2163" s="4" t="str">
        <v>No achievements</v>
      </c>
    </row>
    <row r="2164">
      <c r="A2164" s="2" t="str">
        <v>Barro</v>
      </c>
      <c r="B2164" s="4" t="str">
        <v>No achievements</v>
      </c>
    </row>
    <row r="2165">
      <c r="A2165" s="2" t="str">
        <v>Qbik</v>
      </c>
      <c r="B2165" s="4" t="str">
        <v>No achievements</v>
      </c>
    </row>
    <row r="2166">
      <c r="A2166" s="2" t="str">
        <v>Beat Hazard 2</v>
      </c>
      <c r="B2166" s="4" t="str">
        <v>No achievements</v>
      </c>
    </row>
    <row r="2167">
      <c r="A2167" s="2" t="str">
        <v>Outcast - Second Contact</v>
      </c>
      <c r="B2167" s="4" t="str">
        <v>No achievements</v>
      </c>
    </row>
    <row r="2168">
      <c r="A2168" s="2" t="str">
        <v>while True: learn()</v>
      </c>
      <c r="B2168" s="4" t="str">
        <v>No achievements</v>
      </c>
    </row>
    <row r="2169">
      <c r="A2169" s="2" t="str">
        <v>A Clockwork Ley-Line: The Borderline of Dusk</v>
      </c>
      <c r="B2169" s="4" t="str">
        <v>No achievements</v>
      </c>
    </row>
    <row r="2170">
      <c r="A2170" s="2" t="str">
        <v>Catmaze</v>
      </c>
      <c r="B2170" s="4" t="str">
        <v>No achievements</v>
      </c>
    </row>
    <row r="2171">
      <c r="A2171" s="2" t="str">
        <v>Pirate101</v>
      </c>
      <c r="B2171" s="4" t="str">
        <v>No achievements</v>
      </c>
    </row>
    <row r="2172">
      <c r="A2172" s="2" t="str">
        <v>Antigraviator</v>
      </c>
      <c r="B2172" s="4" t="str">
        <v>No achievements</v>
      </c>
    </row>
    <row r="2173">
      <c r="A2173" s="2" t="str">
        <v>PC Building Simulator</v>
      </c>
      <c r="B2173" s="4" t="str">
        <v>No achievements</v>
      </c>
    </row>
    <row r="2174">
      <c r="A2174" s="2" t="str">
        <v>Trailblazers</v>
      </c>
      <c r="B2174" s="4" t="str">
        <v>No achievements</v>
      </c>
    </row>
    <row r="2175">
      <c r="A2175" s="2" t="str">
        <v>ATV Drift &amp; Tricks</v>
      </c>
      <c r="B2175" s="4" t="str">
        <v>No achievements</v>
      </c>
    </row>
    <row r="2176">
      <c r="A2176" s="2" t="str">
        <v>Mayhem in Single Valley</v>
      </c>
      <c r="B2176" s="4" t="str">
        <v>No achievements</v>
      </c>
    </row>
    <row r="2177">
      <c r="A2177" s="2" t="str">
        <v>planetarian HD</v>
      </c>
      <c r="B2177" s="4" t="str">
        <v>No achievements</v>
      </c>
    </row>
    <row r="2178">
      <c r="A2178" s="2" t="str">
        <v>Rec Center Tycoon</v>
      </c>
      <c r="B2178" s="4" t="str">
        <v>No achievements</v>
      </c>
    </row>
    <row r="2179">
      <c r="A2179" s="2" t="str">
        <v>Ambre - a heartbreaking kinetic novel</v>
      </c>
      <c r="B2179" s="4" t="str">
        <v>No achievements</v>
      </c>
    </row>
    <row r="2180">
      <c r="A2180" s="2" t="str">
        <v>FlatOut 4: Total Insanity</v>
      </c>
      <c r="B2180" s="4" t="str">
        <v>No achievements</v>
      </c>
    </row>
    <row r="2181">
      <c r="A2181" s="2" t="str">
        <v>Chicago 1930</v>
      </c>
      <c r="B2181" s="4" t="str">
        <v>No achievements</v>
      </c>
    </row>
    <row r="2182">
      <c r="A2182" s="2" t="str">
        <v>HIVESWAP: ACT 1</v>
      </c>
      <c r="B2182" s="4" t="str">
        <v>No achievements</v>
      </c>
    </row>
    <row r="2183">
      <c r="A2183" s="2" t="str">
        <v>Loyalty and Blood: Viktor Origins</v>
      </c>
      <c r="B2183" s="4" t="str">
        <v>No achievements</v>
      </c>
    </row>
    <row r="2184">
      <c r="A2184" s="2" t="str">
        <v>Construction-Simulator 2015</v>
      </c>
      <c r="B2184" s="4" t="str">
        <v>No achievements</v>
      </c>
    </row>
    <row r="2185">
      <c r="A2185" s="2" t="str">
        <v>Spiritual Warfare &amp; Wisdom Tree Collection</v>
      </c>
      <c r="B2185" s="4" t="str">
        <v>No achievements</v>
      </c>
    </row>
    <row r="2186">
      <c r="A2186" s="2" t="str">
        <v>Dead Drop</v>
      </c>
      <c r="B2186" s="4" t="str">
        <v>No achievements</v>
      </c>
    </row>
    <row r="2187">
      <c r="A2187" s="2" t="str">
        <v>Flipping Death</v>
      </c>
      <c r="B2187" s="4" t="str">
        <v>No achievements</v>
      </c>
    </row>
    <row r="2188">
      <c r="A2188" s="2" t="str">
        <v>Sword Art Online: Fatal Bullet</v>
      </c>
      <c r="B2188" s="4" t="str">
        <v>No achievements</v>
      </c>
    </row>
    <row r="2189">
      <c r="A2189" s="2" t="str">
        <v>Ken Follett's The Pillars of the Earth</v>
      </c>
      <c r="B2189" s="4" t="str">
        <v>No achievements</v>
      </c>
    </row>
    <row r="2190">
      <c r="A2190" s="2" t="str">
        <v>BlackEye</v>
      </c>
      <c r="B2190" s="4" t="str">
        <v>No achievements</v>
      </c>
    </row>
    <row r="2191">
      <c r="A2191" s="2" t="str">
        <v>Idle Champions of the Forgotten Realms</v>
      </c>
      <c r="B2191" s="4" t="str">
        <v>No achievements</v>
      </c>
    </row>
    <row r="2192">
      <c r="A2192" s="2" t="str">
        <v>England Exchange</v>
      </c>
      <c r="B2192" s="4" t="str">
        <v>No achievements</v>
      </c>
    </row>
    <row r="2193">
      <c r="A2193" s="2" t="str">
        <v>The Invisible Hand</v>
      </c>
      <c r="B2193" s="4" t="str">
        <v>No achievements</v>
      </c>
    </row>
    <row r="2194">
      <c r="A2194" s="2" t="str">
        <v>All Walls Must Fall</v>
      </c>
      <c r="B2194" s="4" t="str">
        <v>No achievements</v>
      </c>
    </row>
    <row r="2195">
      <c r="A2195" s="2" t="str">
        <v>Adolescent Santa Claus</v>
      </c>
      <c r="B2195" s="4" t="str">
        <v>No achievements</v>
      </c>
    </row>
    <row r="2196">
      <c r="A2196" s="2" t="str">
        <v>The Adventurer - Episode 1: Beginning of the End</v>
      </c>
      <c r="B2196" s="4" t="str">
        <v>No achievements</v>
      </c>
    </row>
    <row r="2197">
      <c r="A2197" s="2" t="str">
        <v>Tangledeep</v>
      </c>
      <c r="B2197" s="4" t="str">
        <v>No achievements</v>
      </c>
    </row>
    <row r="2198">
      <c r="A2198" s="2" t="str">
        <v>Warhammer 40,000: Dawn of War III</v>
      </c>
      <c r="B2198" s="4" t="str">
        <v>No achievements</v>
      </c>
    </row>
    <row r="2199">
      <c r="A2199" s="2" t="str">
        <v>Hellpoint</v>
      </c>
      <c r="B2199" s="4" t="str">
        <v>No achievements</v>
      </c>
    </row>
    <row r="2200">
      <c r="A2200" s="2" t="str">
        <v>Rise of Insanity</v>
      </c>
      <c r="B2200" s="4" t="str">
        <v>No achievements</v>
      </c>
    </row>
    <row r="2201">
      <c r="A2201" s="2" t="str">
        <v>Graze Counter</v>
      </c>
      <c r="B2201" s="4" t="str">
        <v>No achievements</v>
      </c>
    </row>
    <row r="2202">
      <c r="A2202" s="2" t="str">
        <v>Symphonic Rain</v>
      </c>
      <c r="B2202" s="4" t="str">
        <v>No achievements</v>
      </c>
    </row>
    <row r="2203">
      <c r="A2203" s="2" t="str">
        <v>Vaporum</v>
      </c>
      <c r="B2203" s="4" t="str">
        <v>No achievements</v>
      </c>
    </row>
    <row r="2204">
      <c r="A2204" s="2" t="str">
        <v>MORDHAU</v>
      </c>
      <c r="B2204" s="4" t="str">
        <v>No achievements</v>
      </c>
    </row>
    <row r="2205">
      <c r="A2205" s="2" t="str">
        <v>Maneater</v>
      </c>
      <c r="B2205" s="4" t="str">
        <v>No achievements</v>
      </c>
    </row>
    <row r="2206">
      <c r="A2206" s="2" t="str">
        <v>The Mummy Demastered</v>
      </c>
      <c r="B2206" s="4" t="str">
        <v>No achievements</v>
      </c>
    </row>
    <row r="2207">
      <c r="A2207" s="2" t="str">
        <v>Mana Spark</v>
      </c>
      <c r="B2207" s="4" t="str">
        <v>No achievements</v>
      </c>
    </row>
    <row r="2208">
      <c r="A2208" s="2" t="str">
        <v>Devil May Cry HD Collection</v>
      </c>
      <c r="B2208" s="4" t="str">
        <v>No achievements</v>
      </c>
    </row>
    <row r="2209">
      <c r="A2209" s="2" t="str">
        <v>CrossCells</v>
      </c>
      <c r="B2209" s="4" t="str">
        <v>No achievements</v>
      </c>
    </row>
    <row r="2210">
      <c r="A2210" s="2" t="str">
        <v>Risk of Rain 2</v>
      </c>
      <c r="B2210" s="4" t="str">
        <v>No achievements</v>
      </c>
    </row>
    <row r="2211">
      <c r="A2211" s="2" t="str">
        <v>Disco Elysium</v>
      </c>
      <c r="B2211" s="4" t="str">
        <v>No achievements</v>
      </c>
    </row>
    <row r="2212">
      <c r="A2212" s="2" t="str">
        <v>Orwell: Ignorance is Strength</v>
      </c>
      <c r="B2212" s="4" t="str">
        <v>No achievements</v>
      </c>
    </row>
    <row r="2213">
      <c r="A2213" s="2" t="str">
        <v>Nongünz</v>
      </c>
      <c r="B2213" s="4" t="str">
        <v>No achievements</v>
      </c>
    </row>
    <row r="2214">
      <c r="A2214" s="2" t="str">
        <v>Nongunz: Doppelganger Edition</v>
      </c>
      <c r="B2214" s="4" t="str">
        <v>No achievements</v>
      </c>
    </row>
    <row r="2215">
      <c r="A2215" s="2" t="str">
        <v>NARUTO TO BORUTO: SHINOBI STRIKER</v>
      </c>
      <c r="B2215" s="4" t="str">
        <v>No achievements</v>
      </c>
    </row>
    <row r="2216">
      <c r="A2216" s="2" t="str">
        <v>Remothered: Tormented Fathers</v>
      </c>
      <c r="B2216" s="4" t="str">
        <v>No achievements</v>
      </c>
    </row>
    <row r="2217">
      <c r="A2217" s="2" t="str">
        <v>Tannenberg</v>
      </c>
      <c r="B2217" s="4" t="str">
        <v>No achievements</v>
      </c>
    </row>
    <row r="2218">
      <c r="A2218" s="2" t="str">
        <v>Portal Knights</v>
      </c>
      <c r="B2218" s="4" t="str">
        <v>No achievements</v>
      </c>
    </row>
    <row r="2219">
      <c r="A2219" s="2" t="str">
        <v>Fall of Light: Darkest Edition</v>
      </c>
      <c r="B2219" s="4" t="str">
        <v>No achievements</v>
      </c>
    </row>
    <row r="2220">
      <c r="A2220" s="2" t="str">
        <v>A Story Beside</v>
      </c>
      <c r="B2220" s="4" t="str">
        <v>No achievements</v>
      </c>
    </row>
    <row r="2221">
      <c r="A2221" s="2" t="str">
        <v>Thief of Thieves: Season One</v>
      </c>
      <c r="B2221" s="4" t="str">
        <v>No achievements</v>
      </c>
    </row>
    <row r="2222">
      <c r="A2222" s="2" t="str">
        <v>Arclight Cascade</v>
      </c>
      <c r="B2222" s="4" t="str">
        <v>No achievements</v>
      </c>
    </row>
    <row r="2223">
      <c r="A2223" s="2" t="str">
        <v>Iron Fisticle</v>
      </c>
      <c r="B2223" s="4" t="str">
        <v>No achievements</v>
      </c>
    </row>
    <row r="2224">
      <c r="A2224" s="2" t="str">
        <v>Chicken Labyrinth Puzzles</v>
      </c>
      <c r="B2224" s="4" t="str">
        <v>No achievements</v>
      </c>
    </row>
    <row r="2225">
      <c r="A2225" s="2" t="str">
        <v>Tesla vs Lovecraft</v>
      </c>
      <c r="B2225" s="4" t="str">
        <v>No achievements</v>
      </c>
    </row>
    <row r="2226">
      <c r="A2226" s="2" t="str">
        <v>Gevaudan</v>
      </c>
      <c r="B2226" s="4" t="str">
        <v>No achievements</v>
      </c>
    </row>
    <row r="2227">
      <c r="A2227" s="2" t="str">
        <v>Stack</v>
      </c>
      <c r="B2227" s="4" t="str">
        <v>No achievements</v>
      </c>
    </row>
    <row r="2228">
      <c r="A2228" s="2" t="str">
        <v>Confess My Love</v>
      </c>
      <c r="B2228" s="4" t="str">
        <v>No achievements</v>
      </c>
    </row>
    <row r="2229">
      <c r="A2229" s="2" t="str">
        <v xml:space="preserve">When Ski Lifts Go Wrong </v>
      </c>
      <c r="B2229" s="4" t="str">
        <v>No achievements</v>
      </c>
    </row>
    <row r="2230">
      <c r="A2230" s="2" t="str">
        <v>Moero Chronicle</v>
      </c>
      <c r="B2230" s="4" t="str">
        <v>No achievements</v>
      </c>
    </row>
    <row r="2231">
      <c r="A2231" s="2" t="str">
        <v>Soldat</v>
      </c>
      <c r="B2231" s="4" t="str">
        <v>No achievements</v>
      </c>
    </row>
    <row r="2232">
      <c r="A2232" s="2" t="str">
        <v>1982</v>
      </c>
      <c r="B2232" s="4" t="str">
        <v>No achievements</v>
      </c>
    </row>
    <row r="2233">
      <c r="A2233" s="2" t="str">
        <v>Zarya-1: Mystery on the Moon</v>
      </c>
      <c r="B2233" s="4" t="str">
        <v>No achievements</v>
      </c>
    </row>
    <row r="2234">
      <c r="A2234" s="2" t="str">
        <v>Galactic Glitch: Prologue</v>
      </c>
      <c r="B2234" s="4" t="str">
        <v>No achievements</v>
      </c>
    </row>
    <row r="2235">
      <c r="A2235" s="2" t="str">
        <v>Serious Sam: Tormental</v>
      </c>
      <c r="B2235" s="4" t="str">
        <v>No achievements</v>
      </c>
    </row>
    <row r="2236">
      <c r="A2236" s="2" t="str">
        <v>The LEGO® NINJAGO® Movie Video Game</v>
      </c>
      <c r="B2236" s="4" t="str">
        <v>No achievements</v>
      </c>
    </row>
    <row r="2237">
      <c r="A2237" s="2" t="str">
        <v>The Escapists 2</v>
      </c>
      <c r="B2237" s="4" t="str">
        <v>No achievements</v>
      </c>
    </row>
    <row r="2238">
      <c r="A2238" s="2" t="str">
        <v>Art Of Gravity</v>
      </c>
      <c r="B2238" s="4" t="str">
        <v>No achievements</v>
      </c>
    </row>
    <row r="2239">
      <c r="A2239" s="2" t="str">
        <v>Cally's Caves 4</v>
      </c>
      <c r="B2239" s="4" t="str">
        <v>No achievements</v>
      </c>
    </row>
    <row r="2240">
      <c r="A2240" s="2" t="str">
        <v>Shape of the World</v>
      </c>
      <c r="B2240" s="4" t="str">
        <v>No achievements</v>
      </c>
    </row>
    <row r="2241">
      <c r="A2241" s="2" t="str">
        <v>OLDTV</v>
      </c>
      <c r="B2241" s="4" t="str">
        <v>No achievements</v>
      </c>
    </row>
    <row r="2242">
      <c r="A2242" s="2" t="str">
        <v>Strikey Sisters</v>
      </c>
      <c r="B2242" s="4" t="str">
        <v>No achievements</v>
      </c>
    </row>
    <row r="2243">
      <c r="A2243" s="2" t="str">
        <v>Mirror</v>
      </c>
      <c r="B2243" s="4" t="str">
        <v>No achievements</v>
      </c>
    </row>
    <row r="2244">
      <c r="A2244" s="2" t="str">
        <v>Awesomenauts</v>
      </c>
      <c r="B2244" s="4" t="str">
        <v>No achievements</v>
      </c>
    </row>
    <row r="2245">
      <c r="A2245" s="2" t="str">
        <v>Zup! 5</v>
      </c>
      <c r="B2245" s="4" t="str">
        <v>No achievements</v>
      </c>
    </row>
    <row r="2246">
      <c r="A2246" s="2" t="str">
        <v>30 days to survive</v>
      </c>
      <c r="B2246" s="4" t="str">
        <v>No achievements</v>
      </c>
    </row>
    <row r="2247">
      <c r="A2247" s="2" t="str">
        <v>SCARF</v>
      </c>
      <c r="B2247" s="4" t="str">
        <v>No achievements</v>
      </c>
    </row>
    <row r="2248">
      <c r="A2248" s="2" t="str">
        <v>Car Mechanic Simulator 2018</v>
      </c>
      <c r="B2248" s="4" t="str">
        <v>No achievements</v>
      </c>
    </row>
    <row r="2249">
      <c r="A2249" s="2" t="str">
        <v>Bacon May Die</v>
      </c>
      <c r="B2249" s="4" t="str">
        <v>No achievements</v>
      </c>
    </row>
    <row r="2250">
      <c r="A2250" s="2" t="str">
        <v>Egypt: Old Kingdom</v>
      </c>
      <c r="B2250" s="4" t="str">
        <v>No achievements</v>
      </c>
    </row>
    <row r="2251">
      <c r="A2251" s="2" t="str">
        <v>Slay the Spire</v>
      </c>
      <c r="B2251" s="4" t="str">
        <v>No achievements</v>
      </c>
    </row>
    <row r="2252">
      <c r="A2252" s="2" t="str">
        <v>Crossout</v>
      </c>
      <c r="B2252" s="4" t="str">
        <v>No achievements</v>
      </c>
    </row>
    <row r="2253">
      <c r="A2253" s="2" t="str">
        <v>Super Pilot</v>
      </c>
      <c r="B2253" s="4" t="str">
        <v>No achievements</v>
      </c>
    </row>
    <row r="2254">
      <c r="A2254" s="2" t="str">
        <v>Vampyr</v>
      </c>
      <c r="B2254" s="4" t="str">
        <v>No achievements</v>
      </c>
    </row>
    <row r="2255">
      <c r="A2255" s="2" t="str">
        <v>Little Nightmares</v>
      </c>
      <c r="B2255" s="4" t="str">
        <v>No achievements</v>
      </c>
    </row>
    <row r="2256">
      <c r="A2256" s="2" t="str">
        <v>Interplanetary</v>
      </c>
      <c r="B2256" s="4" t="str">
        <v>No achievements</v>
      </c>
    </row>
    <row r="2257">
      <c r="A2257" s="2" t="str">
        <v>Interplanetary: Enhanced Edition</v>
      </c>
      <c r="B2257" s="4" t="str">
        <v>No achievements</v>
      </c>
    </row>
    <row r="2258">
      <c r="A2258" s="2" t="str">
        <v>Yume Nikki</v>
      </c>
      <c r="B2258" s="4" t="str">
        <v>No achievements</v>
      </c>
    </row>
    <row r="2259">
      <c r="A2259" s="2" t="str">
        <v>My Memory of Us</v>
      </c>
      <c r="B2259" s="4" t="str">
        <v>No achievements</v>
      </c>
    </row>
    <row r="2260">
      <c r="A2260" s="2" t="str">
        <v>The Mutational</v>
      </c>
      <c r="B2260" s="4" t="str">
        <v>No achievements</v>
      </c>
    </row>
    <row r="2261">
      <c r="A2261" s="2" t="str">
        <v>Loading Screen Simulator</v>
      </c>
      <c r="B2261" s="4" t="str">
        <v>No achievements</v>
      </c>
    </row>
    <row r="2262">
      <c r="A2262" s="2" t="str">
        <v>Return of the Obra Dinn</v>
      </c>
      <c r="B2262" s="4" t="str">
        <v>No achievements</v>
      </c>
    </row>
    <row r="2263">
      <c r="A2263" s="2" t="str">
        <v>JYDGE</v>
      </c>
      <c r="B2263" s="4" t="str">
        <v>No achievements</v>
      </c>
    </row>
    <row r="2264">
      <c r="A2264" s="2" t="str">
        <v>Rival Megagun</v>
      </c>
      <c r="B2264" s="4" t="str">
        <v>No achievements</v>
      </c>
    </row>
    <row r="2265">
      <c r="A2265" s="2" t="str">
        <v>Isotiles</v>
      </c>
      <c r="B2265" s="4" t="str">
        <v>No achievements</v>
      </c>
    </row>
    <row r="2266">
      <c r="A2266" s="2" t="str">
        <v>Mr. Dubstep</v>
      </c>
      <c r="B2266" s="4" t="str">
        <v>No achievements</v>
      </c>
    </row>
    <row r="2267">
      <c r="A2267" s="2" t="str">
        <v>qop</v>
      </c>
      <c r="B2267" s="4" t="str">
        <v>No achievements</v>
      </c>
    </row>
    <row r="2268">
      <c r="A2268" s="2" t="str">
        <v>Space Hero Line</v>
      </c>
      <c r="B2268" s="4" t="str">
        <v>No achievements</v>
      </c>
    </row>
    <row r="2269">
      <c r="A2269" s="2" t="str">
        <v>This Strange Realm Of Mine</v>
      </c>
      <c r="B2269" s="4" t="str">
        <v>No achievements</v>
      </c>
    </row>
    <row r="2270">
      <c r="A2270" s="2" t="str">
        <v>Vostok Inc.</v>
      </c>
      <c r="B2270" s="4" t="str">
        <v>No achievements</v>
      </c>
    </row>
    <row r="2271">
      <c r="A2271" s="2" t="str">
        <v>Slash It Ultimate</v>
      </c>
      <c r="B2271" s="4" t="str">
        <v>No achievements</v>
      </c>
    </row>
    <row r="2272">
      <c r="A2272" s="2" t="str">
        <v>Cybercube</v>
      </c>
      <c r="B2272" s="4" t="str">
        <v>No achievements</v>
      </c>
    </row>
    <row r="2273">
      <c r="A2273" s="2" t="str">
        <v>Rising Hell</v>
      </c>
      <c r="B2273" s="4" t="str">
        <v>No achievements</v>
      </c>
    </row>
    <row r="2274">
      <c r="A2274" s="2" t="str">
        <v>Tracks - The Train Set Game</v>
      </c>
      <c r="B2274" s="4" t="str">
        <v>No achievements</v>
      </c>
    </row>
    <row r="2275">
      <c r="A2275" s="2" t="str">
        <v>Ultra Space Battle Brawl</v>
      </c>
      <c r="B2275" s="4" t="str">
        <v>No achievements</v>
      </c>
    </row>
    <row r="2276">
      <c r="A2276" s="2" t="str">
        <v>Zup! Zero 2</v>
      </c>
      <c r="B2276" s="4" t="str">
        <v>No achievements</v>
      </c>
    </row>
    <row r="2277">
      <c r="A2277" s="2" t="str">
        <v>Zup! 7</v>
      </c>
      <c r="B2277" s="4" t="str">
        <v>No achievements</v>
      </c>
    </row>
    <row r="2278">
      <c r="A2278" s="2" t="str">
        <v>Rage In Peace</v>
      </c>
      <c r="B2278" s="4" t="str">
        <v>No achievements</v>
      </c>
    </row>
    <row r="2279">
      <c r="A2279" s="2" t="str">
        <v>Sorry, James</v>
      </c>
      <c r="B2279" s="4" t="str">
        <v>No achievements</v>
      </c>
    </row>
    <row r="2280">
      <c r="A2280" s="2" t="str">
        <v>Field of Glory II</v>
      </c>
      <c r="B2280" s="4" t="str">
        <v>No achievements</v>
      </c>
    </row>
    <row r="2281">
      <c r="A2281" s="2" t="str">
        <v>Arizona Derby</v>
      </c>
      <c r="B2281" s="4" t="str">
        <v>No achievements</v>
      </c>
    </row>
    <row r="2282">
      <c r="A2282" s="2" t="str">
        <v>LineWay</v>
      </c>
      <c r="B2282" s="4" t="str">
        <v>No achievements</v>
      </c>
    </row>
    <row r="2283">
      <c r="A2283" s="2" t="str">
        <v>Cattails</v>
      </c>
      <c r="B2283" s="4" t="str">
        <v>No achievements</v>
      </c>
    </row>
    <row r="2284">
      <c r="A2284" s="2" t="str">
        <v>Bombix</v>
      </c>
      <c r="B2284" s="4" t="str">
        <v>No achievements</v>
      </c>
    </row>
    <row r="2285">
      <c r="A2285" s="2" t="str">
        <v>Mysteria~Occult Shadows~</v>
      </c>
      <c r="B2285" s="4" t="str">
        <v>No achievements</v>
      </c>
    </row>
    <row r="2286">
      <c r="A2286" s="2" t="str">
        <v>Circle Up</v>
      </c>
      <c r="B2286" s="4" t="str">
        <v>No achievements</v>
      </c>
    </row>
    <row r="2287">
      <c r="A2287" s="2" t="str">
        <v>Holy Potatoes! What the Hell?!</v>
      </c>
      <c r="B2287" s="4" t="str">
        <v>No achievements</v>
      </c>
    </row>
    <row r="2288">
      <c r="A2288" s="2" t="str">
        <v>The Monster Inside</v>
      </c>
      <c r="B2288" s="4" t="str">
        <v>No achievements</v>
      </c>
    </row>
    <row r="2289">
      <c r="A2289" s="2" t="str">
        <v>Dreamfall Chapters</v>
      </c>
      <c r="B2289" s="4" t="str">
        <v>No achievements</v>
      </c>
    </row>
    <row r="2290">
      <c r="A2290" s="2" t="str">
        <v>Book Of Potentia 2</v>
      </c>
      <c r="B2290" s="4" t="str">
        <v>No achievements</v>
      </c>
    </row>
    <row r="2291">
      <c r="A2291" s="2" t="str">
        <v>My Time at Portia</v>
      </c>
      <c r="B2291" s="4" t="str">
        <v>No achievements</v>
      </c>
    </row>
    <row r="2292">
      <c r="A2292" s="2" t="str">
        <v>Inertia</v>
      </c>
      <c r="B2292" s="4" t="str">
        <v>No achievements</v>
      </c>
    </row>
    <row r="2293">
      <c r="A2293" s="2" t="str">
        <v>Bit Heroes</v>
      </c>
      <c r="B2293" s="4" t="str">
        <v>No achievements</v>
      </c>
    </row>
    <row r="2294">
      <c r="A2294" s="2" t="str">
        <v>Sky Force Reloaded</v>
      </c>
      <c r="B2294" s="4" t="str">
        <v>No achievements</v>
      </c>
    </row>
    <row r="2295">
      <c r="A2295" s="2" t="str">
        <v>Super Fancy Pants Adventure</v>
      </c>
      <c r="B2295" s="4" t="str">
        <v>No achievements</v>
      </c>
    </row>
    <row r="2296">
      <c r="A2296" s="2" t="str">
        <v>Higurashi When They Cry Hou - Ch.6 Tsumihoroboshi</v>
      </c>
      <c r="B2296" s="4" t="str">
        <v>No achievements</v>
      </c>
    </row>
    <row r="2297">
      <c r="A2297" s="2" t="str">
        <v>8Doors: Arum's Afterlife Adventure</v>
      </c>
      <c r="B2297" s="4" t="str">
        <v>No achievements</v>
      </c>
    </row>
    <row r="2298">
      <c r="A2298" s="2" t="str">
        <v>Tricolour Lovestory</v>
      </c>
      <c r="B2298" s="4" t="str">
        <v>No achievements</v>
      </c>
    </row>
    <row r="2299">
      <c r="A2299" s="2" t="str">
        <v>BDSM: Big Drunk Satanic Massacre</v>
      </c>
      <c r="B2299" s="4" t="str">
        <v>No achievements</v>
      </c>
    </row>
    <row r="2300">
      <c r="A2300" s="2" t="str">
        <v>Sudden Strike Gold</v>
      </c>
      <c r="B2300" s="4" t="str">
        <v>No achievements</v>
      </c>
    </row>
    <row r="2301">
      <c r="A2301" s="2" t="str">
        <v>Sudden Strike 2 Gold</v>
      </c>
      <c r="B2301" s="4" t="str">
        <v>No achievements</v>
      </c>
    </row>
    <row r="2302">
      <c r="A2302" s="2" t="str">
        <v>Sudden Strike 3</v>
      </c>
      <c r="B2302" s="4" t="str">
        <v>No achievements</v>
      </c>
    </row>
    <row r="2303">
      <c r="A2303" s="2" t="str">
        <v>Real Pool 3D - Poolians</v>
      </c>
      <c r="B2303" s="4" t="str">
        <v>No achievements</v>
      </c>
    </row>
    <row r="2304">
      <c r="A2304" s="2" t="str">
        <v>NASCAR Heat 2</v>
      </c>
      <c r="B2304" s="4" t="str">
        <v>No achievements</v>
      </c>
    </row>
    <row r="2305">
      <c r="A2305" s="2" t="str">
        <v>Dungeons 3</v>
      </c>
      <c r="B2305" s="4" t="str">
        <v>No achievements</v>
      </c>
    </row>
    <row r="2306">
      <c r="A2306" s="2" t="str">
        <v>Rise of Industry</v>
      </c>
      <c r="B2306" s="4" t="str">
        <v>No achievements</v>
      </c>
    </row>
    <row r="2307">
      <c r="A2307" s="2" t="str">
        <v>Desolate</v>
      </c>
      <c r="B2307" s="4" t="str">
        <v>No achievements</v>
      </c>
    </row>
    <row r="2308">
      <c r="A2308" s="2" t="str">
        <v>Warfork</v>
      </c>
      <c r="B2308" s="4" t="str">
        <v>No achievements</v>
      </c>
    </row>
    <row r="2309">
      <c r="A2309" s="2" t="str">
        <v>[MARS] Total Warfare</v>
      </c>
      <c r="B2309" s="4" t="str">
        <v>No achievements</v>
      </c>
    </row>
    <row r="2310">
      <c r="A2310" s="2" t="str">
        <v>AMID EVIL</v>
      </c>
      <c r="B2310" s="4" t="str">
        <v>No achievements</v>
      </c>
    </row>
    <row r="2311">
      <c r="A2311" s="2" t="str">
        <v>Airport CEO</v>
      </c>
      <c r="B2311" s="4" t="str">
        <v>No achievements</v>
      </c>
    </row>
    <row r="2312">
      <c r="A2312" s="2" t="str">
        <v>Zup! XS</v>
      </c>
      <c r="B2312" s="4" t="str">
        <v>No achievements</v>
      </c>
    </row>
    <row r="2313">
      <c r="A2313" s="2" t="str">
        <v>Warhammer 40,000: Mechanicus</v>
      </c>
      <c r="B2313" s="4" t="str">
        <v>No achievements</v>
      </c>
    </row>
    <row r="2314">
      <c r="A2314" s="2" t="str">
        <v>Bare Metal</v>
      </c>
      <c r="B2314" s="4" t="str">
        <v>No achievements</v>
      </c>
    </row>
    <row r="2315">
      <c r="A2315" s="2" t="str">
        <v>Bugsnax</v>
      </c>
      <c r="B2315" s="4" t="str">
        <v>No achievements</v>
      </c>
    </row>
    <row r="2316">
      <c r="A2316" s="2" t="str">
        <v>Total Tank Simulator</v>
      </c>
      <c r="B2316" s="4" t="str">
        <v>No achievements</v>
      </c>
    </row>
    <row r="2317">
      <c r="A2317" s="2" t="str">
        <v>Fight'N Rage</v>
      </c>
      <c r="B2317" s="4" t="str">
        <v>No achievements</v>
      </c>
    </row>
    <row r="2318">
      <c r="A2318" s="2" t="str">
        <v>Yet Another Zombie Defense HD</v>
      </c>
      <c r="B2318" s="4" t="str">
        <v>No achievements</v>
      </c>
    </row>
    <row r="2319">
      <c r="A2319" s="2" t="str">
        <v>Blood Bowl 2</v>
      </c>
      <c r="B2319" s="4" t="str">
        <v>No achievements</v>
      </c>
    </row>
    <row r="2320">
      <c r="A2320" s="2" t="str">
        <v>Blood Bowl: Death Zone</v>
      </c>
      <c r="B2320" s="4" t="str">
        <v>No achievements</v>
      </c>
    </row>
    <row r="2321">
      <c r="A2321" s="2" t="str">
        <v>Bang Howdy!</v>
      </c>
      <c r="B2321" s="4" t="str">
        <v>No achievements</v>
      </c>
    </row>
    <row r="2322">
      <c r="A2322" s="2" t="str">
        <v>Unturned</v>
      </c>
      <c r="B2322" s="4" t="str">
        <v>No achievements</v>
      </c>
    </row>
    <row r="2323">
      <c r="A2323" s="2" t="str">
        <v>PUSH</v>
      </c>
      <c r="B2323" s="4" t="str">
        <v>No achievements</v>
      </c>
    </row>
    <row r="2324">
      <c r="A2324" s="2" t="str">
        <v>Trash Squad</v>
      </c>
      <c r="B2324" s="4" t="str">
        <v>No achievements</v>
      </c>
    </row>
    <row r="2325">
      <c r="A2325" s="2" t="str">
        <v>Island Dash</v>
      </c>
      <c r="B2325" s="4" t="str">
        <v>No achievements</v>
      </c>
    </row>
    <row r="2326">
      <c r="A2326" s="2" t="str">
        <v>Heroes of Hammerwatch</v>
      </c>
      <c r="B2326" s="4" t="str">
        <v>No achievements</v>
      </c>
    </row>
    <row r="2327">
      <c r="A2327" s="2" t="str">
        <v>We Were Here Too</v>
      </c>
      <c r="B2327" s="4" t="str">
        <v>No achievements</v>
      </c>
    </row>
    <row r="2328">
      <c r="A2328" s="2" t="str">
        <v>Splitgate</v>
      </c>
      <c r="B2328" s="4" t="str">
        <v>No achievements</v>
      </c>
    </row>
    <row r="2329">
      <c r="A2329" s="2" t="str">
        <v>SAS: Zombie Assault 4</v>
      </c>
      <c r="B2329" s="4" t="str">
        <v>No achievements</v>
      </c>
    </row>
    <row r="2330">
      <c r="A2330" s="2" t="str">
        <v>Uurnog Uurnlimited</v>
      </c>
      <c r="B2330" s="4" t="str">
        <v>No achievements</v>
      </c>
    </row>
    <row r="2331">
      <c r="A2331" s="2" t="str">
        <v>Farmer's Dynasty</v>
      </c>
      <c r="B2331" s="4" t="str">
        <v>No achievements</v>
      </c>
    </row>
    <row r="2332">
      <c r="A2332" s="2" t="str">
        <v>DRAGON BALL FighterZ</v>
      </c>
      <c r="B2332" s="4" t="str">
        <v>No achievements</v>
      </c>
    </row>
    <row r="2333">
      <c r="A2333" s="2" t="str">
        <v>Werewolf: The Apocalypse - Earthblood</v>
      </c>
      <c r="B2333" s="4" t="str">
        <v>No achievements</v>
      </c>
    </row>
    <row r="2334">
      <c r="A2334" s="2" t="str">
        <v>DEEP SPACE ANOMALY</v>
      </c>
      <c r="B2334" s="4" t="str">
        <v>No achievements</v>
      </c>
    </row>
    <row r="2335">
      <c r="A2335" s="2" t="str">
        <v>Swords &amp; Souls: Neverseen</v>
      </c>
      <c r="B2335" s="4" t="str">
        <v>No achievements</v>
      </c>
    </row>
    <row r="2336">
      <c r="A2336" s="2" t="str">
        <v>Omega Strike</v>
      </c>
      <c r="B2336" s="4" t="str">
        <v>No achievements</v>
      </c>
    </row>
    <row r="2337">
      <c r="A2337" s="2" t="str">
        <v>Nowhere Prophet</v>
      </c>
      <c r="B2337" s="4" t="str">
        <v>No achievements</v>
      </c>
    </row>
    <row r="2338">
      <c r="A2338" s="2" t="str">
        <v>Pato Box</v>
      </c>
      <c r="B2338" s="4" t="str">
        <v>No achievements</v>
      </c>
    </row>
    <row r="2339">
      <c r="A2339" s="2" t="str">
        <v>GRIS</v>
      </c>
      <c r="B2339" s="4" t="str">
        <v>No achievements</v>
      </c>
    </row>
    <row r="2340">
      <c r="A2340" s="2" t="str">
        <v>BLOKDODGE</v>
      </c>
      <c r="B2340" s="4" t="str">
        <v>No achievements</v>
      </c>
    </row>
    <row r="2341">
      <c r="A2341" s="2" t="str">
        <v>Weable</v>
      </c>
      <c r="B2341" s="4" t="str">
        <v>No achievements</v>
      </c>
    </row>
    <row r="2342">
      <c r="A2342" s="2" t="str">
        <v>Polygoneer</v>
      </c>
      <c r="B2342" s="4" t="str">
        <v>No achievements</v>
      </c>
    </row>
    <row r="2343">
      <c r="A2343" s="2" t="str">
        <v>Transport Defender</v>
      </c>
      <c r="B2343" s="4" t="str">
        <v>No achievements</v>
      </c>
    </row>
    <row r="2344">
      <c r="A2344" s="2" t="str">
        <v>Door Kickers: Action Squad</v>
      </c>
      <c r="B2344" s="4" t="str">
        <v>No achievements</v>
      </c>
    </row>
    <row r="2345">
      <c r="A2345" s="2" t="str">
        <v>Forged Battalion</v>
      </c>
      <c r="B2345" s="4" t="str">
        <v>No achievements</v>
      </c>
    </row>
    <row r="2346">
      <c r="A2346" s="2" t="str">
        <v>Gnomes Garden New Home</v>
      </c>
      <c r="B2346" s="4" t="str">
        <v>No achievements</v>
      </c>
    </row>
    <row r="2347">
      <c r="A2347" s="2" t="str">
        <v>Descenders</v>
      </c>
      <c r="B2347" s="4" t="str">
        <v>No achievements</v>
      </c>
    </row>
    <row r="2348">
      <c r="A2348" s="2" t="str">
        <v>Hell Let Loose</v>
      </c>
      <c r="B2348" s="4" t="str">
        <v>No achievements</v>
      </c>
    </row>
    <row r="2349">
      <c r="A2349" s="2" t="str">
        <v>Occultus</v>
      </c>
      <c r="B2349" s="4" t="str">
        <v>No achievements</v>
      </c>
    </row>
    <row r="2350">
      <c r="A2350" s="2" t="str">
        <v>Hellblade: Senua's Sacrifice</v>
      </c>
      <c r="B2350" s="4" t="str">
        <v>No achievements</v>
      </c>
    </row>
    <row r="2351">
      <c r="A2351" s="2" t="str">
        <v>Hellblade: Senua's Sacrifice VR Edition</v>
      </c>
      <c r="B2351" s="4" t="str">
        <v>No achievements</v>
      </c>
    </row>
    <row r="2352">
      <c r="A2352" s="2" t="str">
        <v>Bad North</v>
      </c>
      <c r="B2352" s="4" t="str">
        <v>No achievements</v>
      </c>
    </row>
    <row r="2353">
      <c r="A2353" s="2" t="str">
        <v>Sundered: Eldritch Edition</v>
      </c>
      <c r="B2353" s="4" t="str">
        <v>No achievements</v>
      </c>
    </row>
    <row r="2354">
      <c r="A2354" s="2" t="str">
        <v>Microtransaction Simulator</v>
      </c>
      <c r="B2354" s="4" t="str">
        <v>No achievements</v>
      </c>
    </row>
    <row r="2355">
      <c r="A2355" s="2" t="str">
        <v>Another Lost Phone: Laura's Story</v>
      </c>
      <c r="B2355" s="4" t="str">
        <v>No achievements</v>
      </c>
    </row>
    <row r="2356">
      <c r="A2356" s="2" t="str">
        <v>SUPERHOT: MIND CONTROL DELETE</v>
      </c>
      <c r="B2356" s="4" t="str">
        <v>No achievements</v>
      </c>
    </row>
    <row r="2357">
      <c r="A2357" s="2" t="str">
        <v>Secret World Legends</v>
      </c>
      <c r="B2357" s="4" t="str">
        <v>No achievements</v>
      </c>
    </row>
    <row r="2358">
      <c r="A2358" s="2" t="str">
        <v>Trine 4: The Nightmare Prince</v>
      </c>
      <c r="B2358" s="4" t="str">
        <v>No achievements</v>
      </c>
    </row>
    <row r="2359">
      <c r="A2359" s="2" t="str">
        <v>The Legend of Heroes: Trails of Cold Steel</v>
      </c>
      <c r="B2359" s="4" t="str">
        <v>No achievements</v>
      </c>
    </row>
    <row r="2360">
      <c r="A2360" s="2" t="str">
        <v>KryptCrawler</v>
      </c>
      <c r="B2360" s="4" t="str">
        <v>No achievements</v>
      </c>
    </row>
    <row r="2361">
      <c r="A2361" s="2" t="str">
        <v>Bloodstained: Ritual of the Night</v>
      </c>
      <c r="B2361" s="4" t="str">
        <v>No achievements</v>
      </c>
    </row>
    <row r="2362">
      <c r="A2362" s="2" t="str">
        <v>Roboquest</v>
      </c>
      <c r="B2362" s="4" t="str">
        <v>No achievements</v>
      </c>
    </row>
    <row r="2363">
      <c r="A2363" s="2" t="str">
        <v>My Free Zoo</v>
      </c>
      <c r="B2363" s="4" t="str">
        <v>No achievements</v>
      </c>
    </row>
    <row r="2364">
      <c r="A2364" s="2" t="str">
        <v>Army Men RTS</v>
      </c>
      <c r="B2364" s="4" t="str">
        <v>No achievements</v>
      </c>
    </row>
    <row r="2365">
      <c r="A2365" s="2" t="str">
        <v>Matchville</v>
      </c>
      <c r="B2365" s="4" t="str">
        <v>No achievements</v>
      </c>
    </row>
    <row r="2366">
      <c r="A2366" s="2" t="str">
        <v>Chinese Paladin：Sword and Fairy 6</v>
      </c>
      <c r="B2366" s="4" t="str">
        <v>No achievements</v>
      </c>
    </row>
    <row r="2367">
      <c r="A2367" s="2" t="str">
        <v>Idle Bouncer</v>
      </c>
      <c r="B2367" s="4" t="str">
        <v>No achievements</v>
      </c>
    </row>
    <row r="2368">
      <c r="A2368" s="2" t="str">
        <v>Bounty Below</v>
      </c>
      <c r="B2368" s="4" t="str">
        <v>No achievements</v>
      </c>
    </row>
    <row r="2369">
      <c r="A2369" s="2" t="str">
        <v>All Our Asias</v>
      </c>
      <c r="B2369" s="4" t="str">
        <v>No achievements</v>
      </c>
    </row>
    <row r="2370">
      <c r="A2370" s="2" t="str">
        <v>Deep Sky Derelicts</v>
      </c>
      <c r="B2370" s="4" t="str">
        <v>No achievements</v>
      </c>
    </row>
    <row r="2371">
      <c r="A2371" s="2" t="str">
        <v>Scorn</v>
      </c>
      <c r="B2371" s="4" t="str">
        <v>No achievements</v>
      </c>
    </row>
    <row r="2372">
      <c r="A2372" s="2" t="str">
        <v>Sonic Mania</v>
      </c>
      <c r="B2372" s="4" t="str">
        <v>No achievements</v>
      </c>
    </row>
    <row r="2373">
      <c r="A2373" s="2" t="str">
        <v>Doki Doki Literature Club</v>
      </c>
      <c r="B2373" s="4" t="str">
        <v>No achievements</v>
      </c>
    </row>
    <row r="2374">
      <c r="A2374" s="2" t="str">
        <v>Getting Over It with Bennett Foddy</v>
      </c>
      <c r="B2374" s="4" t="str">
        <v>No achievements</v>
      </c>
    </row>
    <row r="2375">
      <c r="A2375" s="2" t="str">
        <v>World War Z</v>
      </c>
      <c r="B2375" s="4" t="str">
        <v>No achievements</v>
      </c>
    </row>
    <row r="2376">
      <c r="A2376" s="2" t="str">
        <v>Fell Seal: Arbiter's Mark</v>
      </c>
      <c r="B2376" s="4" t="str">
        <v>No achievements</v>
      </c>
    </row>
    <row r="2377">
      <c r="A2377" s="2" t="str">
        <v>Human-powered spacecraft</v>
      </c>
      <c r="B2377" s="4" t="str">
        <v>No achievements</v>
      </c>
    </row>
    <row r="2378">
      <c r="A2378" s="2" t="str">
        <v>Spooky Station</v>
      </c>
      <c r="B2378" s="4" t="str">
        <v>No achievements</v>
      </c>
    </row>
    <row r="2379">
      <c r="A2379" s="2" t="str">
        <v>Semblance</v>
      </c>
      <c r="B2379" s="4" t="str">
        <v>No achievements</v>
      </c>
    </row>
    <row r="2380">
      <c r="A2380" s="2" t="str">
        <v>SCP: Secret Laboratory</v>
      </c>
      <c r="B2380" s="4" t="str">
        <v>No achievements</v>
      </c>
    </row>
    <row r="2381">
      <c r="A2381" s="2" t="str">
        <v>Kingdom Two Crowns</v>
      </c>
      <c r="B2381" s="4" t="str">
        <v>No achievements</v>
      </c>
    </row>
    <row r="2382">
      <c r="A2382" s="2" t="str">
        <v>Farming Simulator 17</v>
      </c>
      <c r="B2382" s="4" t="str">
        <v>No achievements</v>
      </c>
    </row>
    <row r="2383">
      <c r="A2383" s="2" t="str">
        <v>TTV2</v>
      </c>
      <c r="B2383" s="4" t="str">
        <v>No achievements</v>
      </c>
    </row>
    <row r="2384">
      <c r="A2384" s="2" t="str">
        <v>March of Empires</v>
      </c>
      <c r="B2384" s="4" t="str">
        <v>No achievements</v>
      </c>
    </row>
    <row r="2385">
      <c r="A2385" s="2" t="str">
        <v>Donut County</v>
      </c>
      <c r="B2385" s="4" t="str">
        <v>No achievements</v>
      </c>
    </row>
    <row r="2386">
      <c r="A2386" s="2" t="str">
        <v>Shooty Skies</v>
      </c>
      <c r="B2386" s="4" t="str">
        <v>No achievements</v>
      </c>
    </row>
    <row r="2387">
      <c r="A2387" s="2" t="str">
        <v>The Chronicles of Nyanya</v>
      </c>
      <c r="B2387" s="4" t="str">
        <v>No achievements</v>
      </c>
    </row>
    <row r="2388">
      <c r="A2388" s="2" t="str">
        <v>Generation Zero®</v>
      </c>
      <c r="B2388" s="4" t="str">
        <v>No achievements</v>
      </c>
    </row>
    <row r="2389">
      <c r="A2389" s="2" t="str">
        <v>Neverwinter Nights: Enhanced Edition</v>
      </c>
      <c r="B2389" s="4" t="str">
        <v>No achievements</v>
      </c>
    </row>
    <row r="2390">
      <c r="A2390" s="2" t="str">
        <v>Thief Simulator</v>
      </c>
      <c r="B2390" s="4" t="str">
        <v>No achievements</v>
      </c>
    </row>
    <row r="2391">
      <c r="A2391" s="2" t="str">
        <v>Tenta Shooter</v>
      </c>
      <c r="B2391" s="4" t="str">
        <v>No achievements</v>
      </c>
    </row>
    <row r="2392">
      <c r="A2392" s="2" t="str">
        <v>Tactical Monsters Rumble Arena</v>
      </c>
      <c r="B2392" s="4" t="str">
        <v>No achievements</v>
      </c>
    </row>
    <row r="2393">
      <c r="A2393" s="2" t="str">
        <v>LOGistICAL: USA - Oregon</v>
      </c>
      <c r="B2393" s="4" t="str">
        <v>No achievements</v>
      </c>
    </row>
    <row r="2394">
      <c r="A2394" s="2" t="str">
        <v>LOGistICAL: Chile</v>
      </c>
      <c r="B2394" s="4" t="str">
        <v>No achievements</v>
      </c>
    </row>
    <row r="2395">
      <c r="A2395" s="2" t="str">
        <v>BLOCKPOST</v>
      </c>
      <c r="B2395" s="4" t="str">
        <v>No achievements</v>
      </c>
    </row>
    <row r="2396">
      <c r="A2396" s="2" t="str">
        <v>Supraball</v>
      </c>
      <c r="B2396" s="4" t="str">
        <v>No achievements</v>
      </c>
    </row>
    <row r="2397">
      <c r="A2397" s="2" t="str">
        <v>A Boy and His Beard</v>
      </c>
      <c r="B2397" s="4" t="str">
        <v>No achievements</v>
      </c>
    </row>
    <row r="2398">
      <c r="A2398" s="2" t="str">
        <v>Little Witch Academia: Chamber of Time</v>
      </c>
      <c r="B2398" s="4" t="str">
        <v>No achievements</v>
      </c>
    </row>
    <row r="2399">
      <c r="A2399" s="2" t="str">
        <v>Red Bow</v>
      </c>
      <c r="B2399" s="4" t="str">
        <v>No achievements</v>
      </c>
    </row>
    <row r="2400">
      <c r="A2400" s="2" t="str">
        <v>Darksiders Genesis</v>
      </c>
      <c r="B2400" s="4" t="str">
        <v>No achievements</v>
      </c>
    </row>
    <row r="2401">
      <c r="A2401" s="2" t="str">
        <v>Ys VIII: Lacrimosa of Dana</v>
      </c>
      <c r="B2401" s="4" t="str">
        <v>No achievements</v>
      </c>
    </row>
    <row r="2402">
      <c r="A2402" s="2" t="str">
        <v>Never Split the Party</v>
      </c>
      <c r="B2402" s="4" t="str">
        <v>No achievements</v>
      </c>
    </row>
    <row r="2403">
      <c r="A2403" s="2" t="str">
        <v>WRC 7</v>
      </c>
      <c r="B2403" s="4" t="str">
        <v>No achievements</v>
      </c>
    </row>
    <row r="2404">
      <c r="A2404" s="2" t="str">
        <v>Mugsters</v>
      </c>
      <c r="B2404" s="4" t="str">
        <v>No achievements</v>
      </c>
    </row>
    <row r="2405">
      <c r="A2405" s="2" t="str">
        <v>Genesis Alpha One Deluxe Edition</v>
      </c>
      <c r="B2405" s="4" t="str">
        <v>No achievements</v>
      </c>
    </row>
    <row r="2406">
      <c r="A2406" s="2" t="str">
        <v>SIMULACRA</v>
      </c>
      <c r="B2406" s="4" t="str">
        <v>No achievements</v>
      </c>
    </row>
    <row r="2407">
      <c r="A2407" s="2" t="str">
        <v>SWARMRIDER OMEGA</v>
      </c>
      <c r="B2407" s="4" t="str">
        <v>No achievements</v>
      </c>
    </row>
    <row r="2408">
      <c r="A2408" s="2" t="str">
        <v>Creature Romances: For the Ladies</v>
      </c>
      <c r="B2408" s="4" t="str">
        <v>No achievements</v>
      </c>
    </row>
    <row r="2409">
      <c r="A2409" s="2" t="str">
        <v>Diamo XL</v>
      </c>
      <c r="B2409" s="4" t="str">
        <v>No achievements</v>
      </c>
    </row>
    <row r="2410">
      <c r="A2410" s="2" t="str">
        <v>Elden: Path of the Forgotten</v>
      </c>
      <c r="B2410" s="4" t="str">
        <v>No achievements</v>
      </c>
    </row>
    <row r="2411">
      <c r="A2411" s="2" t="str">
        <v>Those Who Remain</v>
      </c>
      <c r="B2411" s="4" t="str">
        <v>No achievements</v>
      </c>
    </row>
    <row r="2412">
      <c r="A2412" s="2" t="str">
        <v>Divinity: Original Sin 2</v>
      </c>
      <c r="B2412" s="4" t="str">
        <v>No achievements</v>
      </c>
    </row>
    <row r="2413">
      <c r="A2413" s="2" t="str">
        <v>Sigma Theory</v>
      </c>
      <c r="B2413" s="4" t="str">
        <v>No achievements</v>
      </c>
    </row>
    <row r="2414">
      <c r="A2414" s="2" t="str">
        <v>A Case of Distrust</v>
      </c>
      <c r="B2414" s="4" t="str">
        <v>No achievements</v>
      </c>
    </row>
    <row r="2415">
      <c r="A2415" s="2" t="str">
        <v>Derpy Dinos</v>
      </c>
      <c r="B2415" s="4" t="str">
        <v>No achievements</v>
      </c>
    </row>
    <row r="2416">
      <c r="A2416" s="2" t="str">
        <v>Dark Devotion</v>
      </c>
      <c r="B2416" s="4" t="str">
        <v>No achievements</v>
      </c>
    </row>
    <row r="2417">
      <c r="A2417" s="2" t="str">
        <v>Driftland: The Magic Revival</v>
      </c>
      <c r="B2417" s="4" t="str">
        <v>No achievements</v>
      </c>
    </row>
    <row r="2418">
      <c r="A2418" s="2" t="str">
        <v>Age of Wonders: Planetfall</v>
      </c>
      <c r="B2418" s="4" t="str">
        <v>No achievements</v>
      </c>
    </row>
    <row r="2419">
      <c r="A2419" s="2" t="str">
        <v>Prophecy I - The Viking Child</v>
      </c>
      <c r="B2419" s="4" t="str">
        <v>No achievements</v>
      </c>
    </row>
    <row r="2420">
      <c r="A2420" s="2" t="str">
        <v>The Humans Collection</v>
      </c>
      <c r="B2420" s="4" t="str">
        <v>No achievements</v>
      </c>
    </row>
    <row r="2421">
      <c r="A2421" s="2" t="str">
        <v>Fox Hime</v>
      </c>
      <c r="B2421" s="4" t="str">
        <v>No achievements</v>
      </c>
    </row>
    <row r="2422">
      <c r="A2422" s="2" t="str">
        <v>Ancestors Legacy Free Peasant Edition</v>
      </c>
      <c r="B2422" s="4" t="str">
        <v>No achievements</v>
      </c>
    </row>
    <row r="2423">
      <c r="A2423" s="2" t="str">
        <v>Hob</v>
      </c>
      <c r="B2423" s="4" t="str">
        <v>No achievements</v>
      </c>
    </row>
    <row r="2424">
      <c r="A2424" s="2" t="str">
        <v>The Mind of Marlo</v>
      </c>
      <c r="B2424" s="4" t="str">
        <v>No achievements</v>
      </c>
    </row>
    <row r="2425">
      <c r="A2425" s="2" t="str">
        <v>Between the Stars</v>
      </c>
      <c r="B2425" s="4" t="str">
        <v>No achievements</v>
      </c>
    </row>
    <row r="2426">
      <c r="A2426" s="2" t="str">
        <v>ELDERBORN</v>
      </c>
      <c r="B2426" s="4" t="str">
        <v>No achievements</v>
      </c>
    </row>
    <row r="2427">
      <c r="A2427" s="2" t="str">
        <v>Adventure Time: Pirates of the Enchiridion</v>
      </c>
      <c r="B2427" s="4" t="str">
        <v>No achievements</v>
      </c>
    </row>
    <row r="2428">
      <c r="A2428" s="2" t="str">
        <v>Sniper Elite V2</v>
      </c>
      <c r="B2428" s="4" t="str">
        <v>No achievements</v>
      </c>
    </row>
    <row r="2429">
      <c r="A2429" s="2" t="str">
        <v>Sniper Elite V2 Remastered</v>
      </c>
      <c r="B2429" s="4" t="str">
        <v>No achievements</v>
      </c>
    </row>
    <row r="2430">
      <c r="A2430" s="2" t="str">
        <v>Wytchwood</v>
      </c>
      <c r="B2430" s="4" t="str">
        <v>No achievements</v>
      </c>
    </row>
    <row r="2431">
      <c r="A2431" s="2" t="str">
        <v>Total War: WARHAMMER II</v>
      </c>
      <c r="B2431" s="4" t="str">
        <v>No achievements</v>
      </c>
    </row>
    <row r="2432">
      <c r="A2432" s="2" t="str">
        <v>Distant Space 2</v>
      </c>
      <c r="B2432" s="4" t="str">
        <v>No achievements</v>
      </c>
    </row>
    <row r="2433">
      <c r="A2433" s="2" t="str">
        <v>Blackout Z: Slaughterhouse Edition</v>
      </c>
      <c r="B2433" s="4" t="str">
        <v>No achievements</v>
      </c>
    </row>
    <row r="2434">
      <c r="A2434" s="2" t="str">
        <v>Raji: An Ancient Epic</v>
      </c>
      <c r="B2434" s="4" t="str">
        <v>No achievements</v>
      </c>
    </row>
    <row r="2435">
      <c r="A2435" s="2" t="str">
        <v>MegaRace 1</v>
      </c>
      <c r="B2435" s="4" t="str">
        <v>No achievements</v>
      </c>
    </row>
    <row r="2436">
      <c r="A2436" s="2" t="str">
        <v>Stronghold 2</v>
      </c>
      <c r="B2436" s="4" t="str">
        <v>No achievements</v>
      </c>
    </row>
    <row r="2437">
      <c r="A2437" s="2" t="str">
        <v>Andarilho</v>
      </c>
      <c r="B2437" s="4" t="str">
        <v>No achievements</v>
      </c>
    </row>
    <row r="2438">
      <c r="A2438" s="2" t="str">
        <v>Crash Bandicoot™ N. Sane Trilogy</v>
      </c>
      <c r="B2438" s="4" t="str">
        <v>No achievements</v>
      </c>
    </row>
    <row r="2439">
      <c r="A2439" s="2" t="str">
        <v>Flightless Classic</v>
      </c>
      <c r="B2439" s="4" t="str">
        <v>No achievements</v>
      </c>
    </row>
    <row r="2440">
      <c r="A2440" s="2" t="str">
        <v>Juicy Realm</v>
      </c>
      <c r="B2440" s="4" t="str">
        <v>No achievements</v>
      </c>
    </row>
    <row r="2441">
      <c r="A2441" s="2" t="str">
        <v>PlataGO!</v>
      </c>
      <c r="B2441" s="4" t="str">
        <v>No achievements</v>
      </c>
    </row>
    <row r="2442">
      <c r="A2442" s="2" t="str">
        <v>Wunderling DX</v>
      </c>
      <c r="B2442" s="4" t="str">
        <v>No achievements</v>
      </c>
    </row>
    <row r="2443">
      <c r="A2443" s="2" t="str">
        <v>Lines Infinite</v>
      </c>
      <c r="B2443" s="4" t="str">
        <v>No achievements</v>
      </c>
    </row>
    <row r="2444">
      <c r="A2444" s="2" t="str">
        <v>Sudoku Universe</v>
      </c>
      <c r="B2444" s="4" t="str">
        <v>No achievements</v>
      </c>
    </row>
    <row r="2445">
      <c r="A2445" s="2" t="str">
        <v>Neversong</v>
      </c>
      <c r="B2445" s="4" t="str">
        <v>No achievements</v>
      </c>
    </row>
    <row r="2446">
      <c r="A2446" s="2" t="str">
        <v>My Big Sister</v>
      </c>
      <c r="B2446" s="4" t="str">
        <v>No achievements</v>
      </c>
    </row>
    <row r="2447">
      <c r="A2447" s="2" t="str">
        <v>MegaRace 2</v>
      </c>
      <c r="B2447" s="4" t="str">
        <v>No achievements</v>
      </c>
    </row>
    <row r="2448">
      <c r="A2448" s="2" t="str">
        <v>Not Tonight</v>
      </c>
      <c r="B2448" s="4" t="str">
        <v>No achievements</v>
      </c>
    </row>
    <row r="2449">
      <c r="A2449" s="2" t="str">
        <v>Highrisers</v>
      </c>
      <c r="B2449" s="4" t="str">
        <v>No achievements</v>
      </c>
    </row>
    <row r="2450">
      <c r="A2450" s="2" t="str">
        <v>PickCrafter</v>
      </c>
      <c r="B2450" s="4" t="str">
        <v>No achievements</v>
      </c>
    </row>
    <row r="2451">
      <c r="A2451" s="2" t="str">
        <v>RUCKBALL</v>
      </c>
      <c r="B2451" s="4" t="str">
        <v>No achievements</v>
      </c>
    </row>
    <row r="2452">
      <c r="A2452" s="2" t="str">
        <v>Eternal Hour: Golden Hour</v>
      </c>
      <c r="B2452" s="4" t="str">
        <v>No achievements</v>
      </c>
    </row>
    <row r="2453">
      <c r="A2453" s="2" t="str">
        <v>Bottle: Pilgrim Redux</v>
      </c>
      <c r="B2453" s="4" t="str">
        <v>No achievements</v>
      </c>
    </row>
    <row r="2454">
      <c r="A2454" s="2" t="str">
        <v>Trailer Park Boys: Greasy Money</v>
      </c>
      <c r="B2454" s="4" t="str">
        <v>No achievements</v>
      </c>
    </row>
    <row r="2455">
      <c r="A2455" s="2" t="str">
        <v>Deceit</v>
      </c>
      <c r="B2455" s="4" t="str">
        <v>No achievements</v>
      </c>
    </row>
    <row r="2456">
      <c r="A2456" s="2" t="str">
        <v>Baba Is You</v>
      </c>
      <c r="B2456" s="4" t="str">
        <v>No achievements</v>
      </c>
    </row>
    <row r="2457">
      <c r="A2457" s="2" t="str">
        <v>Assassin's Creed Origins</v>
      </c>
      <c r="B2457" s="4" t="str">
        <v>No achievements</v>
      </c>
    </row>
    <row r="2458">
      <c r="A2458" s="2" t="str">
        <v>Freddy Fazbear's Pizzeria Simulator</v>
      </c>
      <c r="B2458" s="4" t="str">
        <v>No achievements</v>
      </c>
    </row>
    <row r="2459">
      <c r="A2459" s="2" t="str">
        <v>Breathedge</v>
      </c>
      <c r="B2459" s="4" t="str">
        <v>No achievements</v>
      </c>
    </row>
    <row r="2460">
      <c r="A2460" s="2" t="str">
        <v>Hide and Shriek</v>
      </c>
      <c r="B2460" s="4" t="str">
        <v>No achievements</v>
      </c>
    </row>
    <row r="2461">
      <c r="A2461" s="2" t="str">
        <v>LEGO® MARVEL Super Heroes 2</v>
      </c>
      <c r="B2461" s="4" t="str">
        <v>No achievements</v>
      </c>
    </row>
    <row r="2462">
      <c r="A2462" s="2" t="str">
        <v>Poly Island</v>
      </c>
      <c r="B2462" s="4" t="str">
        <v>No achievements</v>
      </c>
    </row>
    <row r="2463">
      <c r="A2463" s="2" t="str">
        <v>Drake Hollow</v>
      </c>
      <c r="B2463" s="4" t="str">
        <v>No achievements</v>
      </c>
    </row>
    <row r="2464">
      <c r="A2464" s="2" t="str">
        <v>Deadly Days</v>
      </c>
      <c r="B2464" s="4" t="str">
        <v>No achievements</v>
      </c>
    </row>
    <row r="2465">
      <c r="A2465" s="2" t="str">
        <v>Tales of Arise</v>
      </c>
      <c r="B2465" s="4" t="str">
        <v>No achievements</v>
      </c>
    </row>
    <row r="2466">
      <c r="A2466" s="2" t="str">
        <v>Snake Eyes Dungeon</v>
      </c>
      <c r="B2466" s="4" t="str">
        <v>No achievements</v>
      </c>
    </row>
    <row r="2467">
      <c r="A2467" s="2" t="str">
        <v>HITMAN™</v>
      </c>
      <c r="B2467" s="4" t="str">
        <v>No achievements</v>
      </c>
    </row>
    <row r="2468">
      <c r="A2468" s="2" t="str">
        <v>Professor Lupo and his Horrible Pets</v>
      </c>
      <c r="B2468" s="4" t="str">
        <v>No achievements</v>
      </c>
    </row>
    <row r="2469">
      <c r="A2469" s="2" t="str">
        <v>Mega Man 11</v>
      </c>
      <c r="B2469" s="4" t="str">
        <v>No achievements</v>
      </c>
    </row>
    <row r="2470">
      <c r="A2470" s="2" t="str">
        <v>Nonogram - The Greatest Painter</v>
      </c>
      <c r="B2470" s="4" t="str">
        <v>No achievements</v>
      </c>
    </row>
    <row r="2471">
      <c r="A2471" s="2" t="str">
        <v>DISTRAINT 2</v>
      </c>
      <c r="B2471" s="4" t="str">
        <v>No achievements</v>
      </c>
    </row>
    <row r="2472">
      <c r="A2472" s="2" t="str">
        <v>Achievement Clicker</v>
      </c>
      <c r="B2472" s="4" t="str">
        <v>No achievements</v>
      </c>
    </row>
    <row r="2473">
      <c r="A2473" s="2" t="str">
        <v>Mega Man X Legacy Collection</v>
      </c>
      <c r="B2473" s="4" t="str">
        <v>No achievements</v>
      </c>
    </row>
    <row r="2474">
      <c r="A2474" s="2" t="str">
        <v>Mega Man X Legacy Collection 2</v>
      </c>
      <c r="B2474" s="4" t="str">
        <v>No achievements</v>
      </c>
    </row>
    <row r="2475">
      <c r="A2475" s="2" t="str">
        <v>it's always monday</v>
      </c>
      <c r="B2475" s="4" t="str">
        <v>No achievements</v>
      </c>
    </row>
    <row r="2476">
      <c r="A2476" s="2" t="str">
        <v>WORLD OF FINAL FANTASY</v>
      </c>
      <c r="B2476" s="4" t="str">
        <v>No achievements</v>
      </c>
    </row>
    <row r="2477">
      <c r="A2477" s="2" t="str">
        <v>Devil and the Fairy</v>
      </c>
      <c r="B2477" s="4" t="str">
        <v>No achievements</v>
      </c>
    </row>
    <row r="2478">
      <c r="A2478" s="2" t="str">
        <v>Banyu Lintar Angin - Little Storm -</v>
      </c>
      <c r="B2478" s="4" t="str">
        <v>No achievements</v>
      </c>
    </row>
    <row r="2479">
      <c r="A2479" s="2" t="str">
        <v>A Raven Monologue</v>
      </c>
      <c r="B2479" s="4" t="str">
        <v>No achievements</v>
      </c>
    </row>
    <row r="2480">
      <c r="A2480" s="2" t="str">
        <v>Deus Ex: Mankind Divided™</v>
      </c>
      <c r="B2480" s="4" t="str">
        <v>No achievements</v>
      </c>
    </row>
    <row r="2481">
      <c r="A2481" s="2" t="str">
        <v>Touhou Tenkuushou ~ Hidden Star in Four Seasons.</v>
      </c>
      <c r="B2481" s="4" t="str">
        <v>No achievements</v>
      </c>
    </row>
    <row r="2482">
      <c r="A2482" s="2" t="str">
        <v>Temtem</v>
      </c>
      <c r="B2482" s="4" t="str">
        <v>No achievements</v>
      </c>
    </row>
    <row r="2483">
      <c r="A2483" s="2" t="str">
        <v>Apparition</v>
      </c>
      <c r="B2483" s="4" t="str">
        <v>No achievements</v>
      </c>
    </row>
    <row r="2484">
      <c r="A2484" s="2" t="str">
        <v>Closers</v>
      </c>
      <c r="B2484" s="4" t="str">
        <v>No achievements</v>
      </c>
    </row>
    <row r="2485">
      <c r="A2485" s="2" t="str">
        <v>Cloudpunk</v>
      </c>
      <c r="B2485" s="4" t="str">
        <v>No achievements</v>
      </c>
    </row>
    <row r="2486">
      <c r="A2486" s="2" t="str">
        <v>Nippon Marathon</v>
      </c>
      <c r="B2486" s="4" t="str">
        <v>No achievements</v>
      </c>
    </row>
    <row r="2487">
      <c r="A2487" s="2" t="str">
        <v>Hyper Knights: Battles</v>
      </c>
      <c r="B2487" s="4" t="str">
        <v>No achievements</v>
      </c>
    </row>
    <row r="2488">
      <c r="A2488" s="2" t="str">
        <v>Gray Dawn</v>
      </c>
      <c r="B2488" s="4" t="str">
        <v>No achievements</v>
      </c>
    </row>
    <row r="2489">
      <c r="A2489" s="2" t="str">
        <v>Zula Global</v>
      </c>
      <c r="B2489" s="4" t="str">
        <v>No achievements</v>
      </c>
    </row>
    <row r="2490">
      <c r="A2490" s="2" t="str">
        <v>Joggernauts</v>
      </c>
      <c r="B2490" s="4" t="str">
        <v>No achievements</v>
      </c>
    </row>
    <row r="2491">
      <c r="A2491" s="2" t="str">
        <v>Sonic Forces</v>
      </c>
      <c r="B2491" s="4" t="str">
        <v>No achievements</v>
      </c>
    </row>
    <row r="2492">
      <c r="A2492" s="2" t="str">
        <v>Rise of Legions</v>
      </c>
      <c r="B2492" s="4" t="str">
        <v>No achievements</v>
      </c>
    </row>
    <row r="2493">
      <c r="A2493" s="2" t="str">
        <v>Zen Chess: Mate in One</v>
      </c>
      <c r="B2493" s="4" t="str">
        <v>No achievements</v>
      </c>
    </row>
    <row r="2494">
      <c r="A2494" s="2" t="str">
        <v>The Sinking City</v>
      </c>
      <c r="B2494" s="4" t="str">
        <v>No achievements</v>
      </c>
    </row>
    <row r="2495">
      <c r="A2495" s="2" t="str">
        <v>Pillars of Eternity</v>
      </c>
      <c r="B2495" s="4" t="str">
        <v>No achievements</v>
      </c>
    </row>
    <row r="2496">
      <c r="A2496" s="2" t="str">
        <v>Forager</v>
      </c>
      <c r="B2496" s="4" t="str">
        <v>No achievements</v>
      </c>
    </row>
    <row r="2497">
      <c r="A2497" s="2" t="str">
        <v>Black Future '88</v>
      </c>
      <c r="B2497" s="4" t="str">
        <v>No achievements</v>
      </c>
    </row>
    <row r="2498">
      <c r="A2498" s="2" t="str">
        <v>Battlerite Public Test</v>
      </c>
      <c r="B2498" s="4" t="str">
        <v>No achievements</v>
      </c>
    </row>
    <row r="2499">
      <c r="A2499" s="2" t="str">
        <v>Battlerite</v>
      </c>
      <c r="B2499" s="4" t="str">
        <v>No achievements</v>
      </c>
    </row>
    <row r="2500">
      <c r="A2500" s="2" t="str">
        <v>Syberia 3</v>
      </c>
      <c r="B2500" s="4" t="str">
        <v>No achievements</v>
      </c>
    </row>
    <row r="2501">
      <c r="A2501" s="2" t="str">
        <v>Dungreed</v>
      </c>
      <c r="B2501" s="4" t="str">
        <v>No achievements</v>
      </c>
    </row>
    <row r="2502">
      <c r="A2502" s="2" t="str">
        <v>Hellbound</v>
      </c>
      <c r="B2502" s="4" t="str">
        <v>No achievements</v>
      </c>
    </row>
    <row r="2503">
      <c r="A2503" s="2" t="str">
        <v>Railway Empire</v>
      </c>
      <c r="B2503" s="4" t="str">
        <v>No achievements</v>
      </c>
    </row>
    <row r="2504">
      <c r="A2504" s="2" t="str">
        <v>Ninja Stealth 3</v>
      </c>
      <c r="B2504" s="4" t="str">
        <v>No achievements</v>
      </c>
    </row>
    <row r="2505">
      <c r="A2505" s="2" t="str">
        <v>Aurora Trail</v>
      </c>
      <c r="B2505" s="4" t="str">
        <v>No achievements</v>
      </c>
    </row>
    <row r="2506">
      <c r="A2506" s="2" t="str">
        <v>Legion TD 2</v>
      </c>
      <c r="B2506" s="4" t="str">
        <v>No achievements</v>
      </c>
    </row>
    <row r="2507">
      <c r="A2507" s="2" t="str">
        <v>The World Next Door</v>
      </c>
      <c r="B2507" s="4" t="str">
        <v>No achievements</v>
      </c>
    </row>
    <row r="2508">
      <c r="A2508" s="2" t="str">
        <v>ONE PIECE World Seeker</v>
      </c>
      <c r="B2508" s="4" t="str">
        <v>No achievements</v>
      </c>
    </row>
    <row r="2509">
      <c r="A2509" s="2" t="str">
        <v>Ring of Elysium</v>
      </c>
      <c r="B2509" s="4" t="str">
        <v>No achievements</v>
      </c>
    </row>
    <row r="2510">
      <c r="A2510" s="2" t="str">
        <v>Hades' Star</v>
      </c>
      <c r="B2510" s="4" t="str">
        <v>No achievements</v>
      </c>
    </row>
    <row r="2511">
      <c r="A2511" s="2" t="str">
        <v>DEPLOYMENT</v>
      </c>
      <c r="B2511" s="4" t="str">
        <v>No achievements</v>
      </c>
    </row>
    <row r="2512">
      <c r="A2512" s="2" t="str">
        <v>Aimtastic</v>
      </c>
      <c r="B2512" s="4" t="str">
        <v>No achievements</v>
      </c>
    </row>
    <row r="2513">
      <c r="A2513" s="2" t="str">
        <v>Truberbrook</v>
      </c>
      <c r="B2513" s="4" t="str">
        <v>No achievements</v>
      </c>
    </row>
    <row r="2514">
      <c r="A2514" s="2" t="str">
        <v>Sable</v>
      </c>
      <c r="B2514" s="4" t="str">
        <v>No achievements</v>
      </c>
    </row>
    <row r="2515">
      <c r="A2515" s="2" t="str">
        <v>Atomicrops</v>
      </c>
      <c r="B2515" s="4" t="str">
        <v>No achievements</v>
      </c>
    </row>
    <row r="2516">
      <c r="A2516" s="2" t="str">
        <v>qop 2</v>
      </c>
      <c r="B2516" s="4" t="str">
        <v>No achievements</v>
      </c>
    </row>
    <row r="2517">
      <c r="A2517" s="2" t="str">
        <v>Think To Die 2</v>
      </c>
      <c r="B2517" s="4" t="str">
        <v>No achievements</v>
      </c>
    </row>
    <row r="2518">
      <c r="A2518" s="2" t="str">
        <v>Learn Japanese To Survive! Kanji Combat</v>
      </c>
      <c r="B2518" s="4" t="str">
        <v>No achievements</v>
      </c>
    </row>
    <row r="2519">
      <c r="A2519" s="2" t="str">
        <v>RIDE 3</v>
      </c>
      <c r="B2519" s="4" t="str">
        <v>No achievements</v>
      </c>
    </row>
    <row r="2520">
      <c r="A2520" s="2" t="str">
        <v>Mutant Year Zero: Road to Eden</v>
      </c>
      <c r="B2520" s="4" t="str">
        <v>No achievements</v>
      </c>
    </row>
    <row r="2521">
      <c r="A2521" s="2" t="str">
        <v>Hammerting</v>
      </c>
      <c r="B2521" s="4" t="str">
        <v>No achievements</v>
      </c>
    </row>
    <row r="2522">
      <c r="A2522" s="2" t="str">
        <v>Retimed</v>
      </c>
      <c r="B2522" s="4" t="str">
        <v>No achievements</v>
      </c>
    </row>
    <row r="2523">
      <c r="A2523" s="2" t="str">
        <v>Onimusha: Warlords</v>
      </c>
      <c r="B2523" s="4" t="str">
        <v>No achievements</v>
      </c>
    </row>
    <row r="2524">
      <c r="A2524" s="2" t="str">
        <v>Beholder 2</v>
      </c>
      <c r="B2524" s="4" t="str">
        <v>No achievements</v>
      </c>
    </row>
    <row r="2525">
      <c r="A2525" s="2" t="str">
        <v>Mr. Prepper</v>
      </c>
      <c r="B2525" s="4" t="str">
        <v>No achievements</v>
      </c>
    </row>
    <row r="2526">
      <c r="A2526" s="2" t="str">
        <v>Afterparty</v>
      </c>
      <c r="B2526" s="4" t="str">
        <v>No achievements</v>
      </c>
    </row>
    <row r="2527">
      <c r="A2527" s="2" t="str">
        <v>Depraved</v>
      </c>
      <c r="B2527" s="4" t="str">
        <v>No achievements</v>
      </c>
    </row>
    <row r="2528">
      <c r="A2528" s="2" t="str">
        <v>MINDNIGHT</v>
      </c>
      <c r="B2528" s="4" t="str">
        <v>No achievements</v>
      </c>
    </row>
    <row r="2529">
      <c r="A2529" s="2" t="str">
        <v>Leisure Suit Larry 1 - In the Land of the Lounge Lizards</v>
      </c>
      <c r="B2529" s="4" t="str">
        <v>No achievements</v>
      </c>
    </row>
    <row r="2530">
      <c r="A2530" s="2" t="str">
        <v>Shantae: Half-Genie Hero Ultimate Edition</v>
      </c>
      <c r="B2530" s="4" t="str">
        <v>No achievements</v>
      </c>
    </row>
    <row r="2531">
      <c r="A2531" s="2" t="str">
        <v>Mars Horizon</v>
      </c>
      <c r="B2531" s="4" t="str">
        <v>No achievements</v>
      </c>
    </row>
    <row r="2532">
      <c r="A2532" s="2" t="str">
        <v>Leisure Suit Larry 2 - Looking For Love (In Several Wrong Places)</v>
      </c>
      <c r="B2532" s="4" t="str">
        <v>No achievements</v>
      </c>
    </row>
    <row r="2533">
      <c r="A2533" s="2" t="str">
        <v>Leisure Suit Larry 3 - Passionate Patti in Pursuit of the Pulsating Pectorals</v>
      </c>
      <c r="B2533" s="4" t="str">
        <v>No achievements</v>
      </c>
    </row>
    <row r="2534">
      <c r="A2534" s="2" t="str">
        <v>Leisure Suit Larry 5 - Passionate Patti Does a Little Undercover Work</v>
      </c>
      <c r="B2534" s="4" t="str">
        <v>No achievements</v>
      </c>
    </row>
    <row r="2535">
      <c r="A2535" s="2" t="str">
        <v>Leisure Suit Larry 7 - Love for Sail</v>
      </c>
      <c r="B2535" s="4" t="str">
        <v>No achievements</v>
      </c>
    </row>
    <row r="2536">
      <c r="A2536" s="2" t="str">
        <v>Leisure Suit Larry - Magna Cum Laude Uncut and Uncensored</v>
      </c>
      <c r="B2536" s="4" t="str">
        <v>No achievements</v>
      </c>
    </row>
    <row r="2537">
      <c r="A2537" s="2" t="str">
        <v>Leisure Suit Larry 6 - Shape Up Or Slip Out</v>
      </c>
      <c r="B2537" s="4" t="str">
        <v>No achievements</v>
      </c>
    </row>
    <row r="2538">
      <c r="A2538" s="2" t="str">
        <v>Russian Fishing 4</v>
      </c>
      <c r="B2538" s="4" t="str">
        <v>No achievements</v>
      </c>
    </row>
    <row r="2539">
      <c r="A2539" s="2" t="str">
        <v>War Robots</v>
      </c>
      <c r="B2539" s="4" t="str">
        <v>No achievements</v>
      </c>
    </row>
    <row r="2540">
      <c r="A2540" s="2" t="str">
        <v>Kingdom Come: Deliverance</v>
      </c>
      <c r="B2540" s="4" t="str">
        <v>No achievements</v>
      </c>
    </row>
    <row r="2541">
      <c r="A2541" s="2" t="str">
        <v>NUTS</v>
      </c>
      <c r="B2541" s="4" t="str">
        <v>No achievements</v>
      </c>
    </row>
    <row r="2542">
      <c r="A2542" s="2" t="str">
        <v>Okami HD</v>
      </c>
      <c r="B2542" s="4" t="str">
        <v>No achievements</v>
      </c>
    </row>
    <row r="2543">
      <c r="A2543" s="2" t="str">
        <v>Red Solstice 2: Survivors</v>
      </c>
      <c r="B2543" s="4" t="str">
        <v>No achievements</v>
      </c>
    </row>
    <row r="2544">
      <c r="A2544" s="2" t="str">
        <v>Night of the Full Moon</v>
      </c>
      <c r="B2544" s="4" t="str">
        <v>No achievements</v>
      </c>
    </row>
    <row r="2545">
      <c r="A2545" s="2" t="str">
        <v>Gecata by Movavi 5 - Game Recording Software</v>
      </c>
      <c r="B2545" s="4" t="str">
        <v>No achievements</v>
      </c>
    </row>
    <row r="2546">
      <c r="A2546" s="2" t="str">
        <v>Muddledash</v>
      </c>
      <c r="B2546" s="4" t="str">
        <v>No achievements</v>
      </c>
    </row>
    <row r="2547">
      <c r="A2547" s="2" t="str">
        <v>Bad Dream: Fever</v>
      </c>
      <c r="B2547" s="4" t="str">
        <v>No achievements</v>
      </c>
    </row>
    <row r="2548">
      <c r="A2548" s="2" t="str">
        <v>Draugen</v>
      </c>
      <c r="B2548" s="4" t="str">
        <v>No achievements</v>
      </c>
    </row>
    <row r="2549">
      <c r="A2549" s="2" t="str">
        <v>Path to Mnemosyne</v>
      </c>
      <c r="B2549" s="4" t="str">
        <v>No achievements</v>
      </c>
    </row>
    <row r="2550">
      <c r="A2550" s="2" t="str">
        <v>FINAL FANTASY XII THE ZODIAC AGE</v>
      </c>
      <c r="B2550" s="4" t="str">
        <v>No achievements</v>
      </c>
    </row>
    <row r="2551">
      <c r="A2551" s="2" t="str">
        <v>Achievement Clicker 2018</v>
      </c>
      <c r="B2551" s="4" t="str">
        <v>No achievements</v>
      </c>
    </row>
    <row r="2552">
      <c r="A2552" s="2" t="str">
        <v>Hero of the Kingdom III</v>
      </c>
      <c r="B2552" s="4" t="str">
        <v>No achievements</v>
      </c>
    </row>
    <row r="2553">
      <c r="A2553" s="2" t="str">
        <v>Q-YO Blaster</v>
      </c>
      <c r="B2553" s="4" t="str">
        <v>No achievements</v>
      </c>
    </row>
    <row r="2554">
      <c r="A2554" s="2" t="str">
        <v>Game Dev Studio</v>
      </c>
      <c r="B2554" s="4" t="str">
        <v>No achievements</v>
      </c>
    </row>
    <row r="2555">
      <c r="A2555" s="2" t="str">
        <v>Delete</v>
      </c>
      <c r="B2555" s="4" t="str">
        <v>No achievements</v>
      </c>
    </row>
    <row r="2556">
      <c r="A2556" s="2" t="str">
        <v>Muse Dash</v>
      </c>
      <c r="B2556" s="4" t="str">
        <v>No achievements</v>
      </c>
    </row>
    <row r="2557">
      <c r="A2557" s="2" t="str">
        <v>Heaven's Vault</v>
      </c>
      <c r="B2557" s="4" t="str">
        <v>No achievements</v>
      </c>
    </row>
    <row r="2558">
      <c r="A2558" s="2" t="str">
        <v>Warhammer: Chaosbane</v>
      </c>
      <c r="B2558" s="4" t="str">
        <v>No achievements</v>
      </c>
    </row>
    <row r="2559">
      <c r="A2559" s="2" t="str">
        <v>Blasphemous</v>
      </c>
      <c r="B2559" s="4" t="str">
        <v>No achievements</v>
      </c>
    </row>
    <row r="2560">
      <c r="A2560" s="2" t="str">
        <v>Ni no Kuni™ II: Revenant Kingdom</v>
      </c>
      <c r="B2560" s="4" t="str">
        <v>No achievements</v>
      </c>
    </row>
    <row r="2561">
      <c r="A2561" s="2" t="str">
        <v>Megadimension Neptunia VIIR</v>
      </c>
      <c r="B2561" s="4" t="str">
        <v>No achievements</v>
      </c>
    </row>
    <row r="2562">
      <c r="A2562" s="2" t="str">
        <v>Mighty Gunvolt Burst</v>
      </c>
      <c r="B2562" s="4" t="str">
        <v>No achievements</v>
      </c>
    </row>
    <row r="2563">
      <c r="A2563" s="2" t="str">
        <v>Crab Champions</v>
      </c>
      <c r="B2563" s="4" t="str">
        <v>No achievements</v>
      </c>
    </row>
    <row r="2564">
      <c r="A2564" s="2" t="str">
        <v>Project Winter</v>
      </c>
      <c r="B2564" s="4" t="str">
        <v>No achievements</v>
      </c>
    </row>
    <row r="2565">
      <c r="A2565" s="2" t="str">
        <v>SCARLET NEXUS</v>
      </c>
      <c r="B2565" s="4" t="str">
        <v>No achievements</v>
      </c>
    </row>
    <row r="2566">
      <c r="A2566" s="2" t="str">
        <v>puzzlement</v>
      </c>
      <c r="B2566" s="4" t="str">
        <v>No achievements</v>
      </c>
    </row>
    <row r="2567">
      <c r="A2567" s="2" t="str">
        <v>永遠消失的幻想鄉 ～ The Disappearing of Gensokyo</v>
      </c>
      <c r="B2567" s="4" t="str">
        <v>No achievements</v>
      </c>
    </row>
    <row r="2568">
      <c r="A2568" s="2" t="str">
        <v>Blush Blush</v>
      </c>
      <c r="B2568" s="4" t="str">
        <v>No achievements</v>
      </c>
    </row>
    <row r="2569">
      <c r="A2569" s="2" t="str">
        <v>40 Winks</v>
      </c>
      <c r="B2569" s="4" t="str">
        <v>No achievements</v>
      </c>
    </row>
    <row r="2570">
      <c r="A2570" s="2" t="str">
        <v>Amorous</v>
      </c>
      <c r="B2570" s="4" t="str">
        <v>No achievements</v>
      </c>
    </row>
    <row r="2571">
      <c r="A2571" s="2" t="str">
        <v>Desktop Agents - Cov1d-999</v>
      </c>
      <c r="B2571" s="4" t="str">
        <v>No achievements</v>
      </c>
    </row>
    <row r="2572">
      <c r="A2572" s="2" t="str">
        <v>Stygian: Reign of the Old Ones</v>
      </c>
      <c r="B2572" s="4" t="str">
        <v>No achievements</v>
      </c>
    </row>
    <row r="2573">
      <c r="A2573" s="2" t="str">
        <v>Ninja Tycoon</v>
      </c>
      <c r="B2573" s="4" t="str">
        <v>No achievements</v>
      </c>
    </row>
    <row r="2574">
      <c r="A2574" s="2" t="str">
        <v>妄想症 Deliver Me</v>
      </c>
      <c r="B2574" s="4" t="str">
        <v>No achievements</v>
      </c>
    </row>
    <row r="2575">
      <c r="A2575" s="2" t="str">
        <v>Suzy Cube</v>
      </c>
      <c r="B2575" s="4" t="str">
        <v>No achievements</v>
      </c>
    </row>
    <row r="2576">
      <c r="A2576" s="2" t="str">
        <v>Secret of Mana</v>
      </c>
      <c r="B2576" s="4" t="str">
        <v>No achievements</v>
      </c>
    </row>
    <row r="2577">
      <c r="A2577" s="2" t="str">
        <v>CHRONO TRIGGER</v>
      </c>
      <c r="B2577" s="4" t="str">
        <v>No achievements</v>
      </c>
    </row>
    <row r="2578">
      <c r="A2578" s="2" t="str">
        <v>Re-Legion</v>
      </c>
      <c r="B2578" s="4" t="str">
        <v>No achievements</v>
      </c>
    </row>
    <row r="2579">
      <c r="A2579" s="2" t="str">
        <v>Battle Tanks: Legends of World War II</v>
      </c>
      <c r="B2579" s="4" t="str">
        <v>No achievements</v>
      </c>
    </row>
    <row r="2580">
      <c r="A2580" s="2" t="str">
        <v>Gazing from beyond</v>
      </c>
      <c r="B2580" s="4" t="str">
        <v>No achievements</v>
      </c>
    </row>
    <row r="2581">
      <c r="A2581" s="2" t="str">
        <v>Ironsight</v>
      </c>
      <c r="B2581" s="4" t="str">
        <v>No achievements</v>
      </c>
    </row>
    <row r="2582">
      <c r="A2582" s="2" t="str">
        <v>Conflict of Nations: World War 3</v>
      </c>
      <c r="B2582" s="4" t="str">
        <v>No achievements</v>
      </c>
    </row>
    <row r="2583">
      <c r="A2583" s="2" t="str">
        <v>Team Sonic Racing™</v>
      </c>
      <c r="B2583" s="4" t="str">
        <v>No achievements</v>
      </c>
    </row>
    <row r="2584">
      <c r="A2584" s="2" t="str">
        <v>WHAT THE GOLF?</v>
      </c>
      <c r="B2584" s="4" t="str">
        <v>No achievements</v>
      </c>
    </row>
    <row r="2585">
      <c r="A2585" s="2" t="str">
        <v>Valthirian Arc: Hero School Story</v>
      </c>
      <c r="B2585" s="4" t="str">
        <v>No achievements</v>
      </c>
    </row>
    <row r="2586">
      <c r="A2586" s="2" t="str">
        <v>Hexologic</v>
      </c>
      <c r="B2586" s="4" t="str">
        <v>No achievements</v>
      </c>
    </row>
    <row r="2587">
      <c r="A2587" s="2" t="str">
        <v>Plat4mer</v>
      </c>
      <c r="B2587" s="4" t="str">
        <v>No achievements</v>
      </c>
    </row>
    <row r="2588">
      <c r="A2588" s="2" t="str">
        <v>An Aspie Life</v>
      </c>
      <c r="B2588" s="4" t="str">
        <v>No achievements</v>
      </c>
    </row>
    <row r="2589">
      <c r="A2589" s="2" t="str">
        <v>Oracle of Forgotten Testament</v>
      </c>
      <c r="B2589" s="4" t="str">
        <v>No achievements</v>
      </c>
    </row>
    <row r="2590">
      <c r="A2590" s="2" t="str">
        <v>Homeworld Defense</v>
      </c>
      <c r="B2590" s="4" t="str">
        <v>No achievements</v>
      </c>
    </row>
    <row r="2591">
      <c r="A2591" s="2" t="str">
        <v>Annotation of Love</v>
      </c>
      <c r="B2591" s="4" t="str">
        <v>No achievements</v>
      </c>
    </row>
    <row r="2592">
      <c r="A2592" s="2" t="str">
        <v>Fable of the Sword</v>
      </c>
      <c r="B2592" s="4" t="str">
        <v>No achievements</v>
      </c>
    </row>
    <row r="2593">
      <c r="A2593" s="2" t="str">
        <v>Phoenix Wright: Ace Attorney Trilogy</v>
      </c>
      <c r="B2593" s="4" t="str">
        <v>No achievements</v>
      </c>
    </row>
    <row r="2594">
      <c r="A2594" s="2" t="str">
        <v>Rogue Heroes: Ruins of Tasos</v>
      </c>
      <c r="B2594" s="4" t="str">
        <v>No achievements</v>
      </c>
    </row>
    <row r="2595">
      <c r="A2595" s="2" t="str">
        <v>Razerwire:Nanowars</v>
      </c>
      <c r="B2595" s="4" t="str">
        <v>No achievements</v>
      </c>
    </row>
    <row r="2596">
      <c r="A2596" s="2" t="str">
        <v>My Little Farmies</v>
      </c>
      <c r="B2596" s="4" t="str">
        <v>No achievements</v>
      </c>
    </row>
    <row r="2597">
      <c r="A2597" s="2" t="str">
        <v>Nepenthe</v>
      </c>
      <c r="B2597" s="4" t="str">
        <v>No achievements</v>
      </c>
    </row>
    <row r="2598">
      <c r="A2598" s="2" t="str">
        <v>ANYKEY</v>
      </c>
      <c r="B2598" s="4" t="str">
        <v>No achievements</v>
      </c>
    </row>
    <row r="2599">
      <c r="A2599" s="2" t="str">
        <v>Undead Horde</v>
      </c>
      <c r="B2599" s="4" t="str">
        <v>No achievements</v>
      </c>
    </row>
    <row r="2600">
      <c r="A2600" s="2" t="str">
        <v>Detective Di: The Silk Rose Murders</v>
      </c>
      <c r="B2600" s="4" t="str">
        <v>No achievements</v>
      </c>
    </row>
    <row r="2601">
      <c r="A2601" s="2" t="str">
        <v>Beneath the Surface</v>
      </c>
      <c r="B2601" s="4" t="str">
        <v>No achievements</v>
      </c>
    </row>
    <row r="2602">
      <c r="A2602" s="2" t="str">
        <v>Zombie Serial Killer Incident</v>
      </c>
      <c r="B2602" s="4" t="str">
        <v>No achievements</v>
      </c>
    </row>
    <row r="2603">
      <c r="A2603" s="2" t="str">
        <v>The Beast Inside</v>
      </c>
      <c r="B2603" s="4" t="str">
        <v>No achievements</v>
      </c>
    </row>
    <row r="2604">
      <c r="A2604" s="2" t="str">
        <v>Levelhead</v>
      </c>
      <c r="B2604" s="4" t="str">
        <v>No achievements</v>
      </c>
    </row>
    <row r="2605">
      <c r="A2605" s="2" t="str">
        <v>Antiflux</v>
      </c>
      <c r="B2605" s="4" t="str">
        <v>No achievements</v>
      </c>
    </row>
    <row r="2606">
      <c r="A2606" s="2" t="str">
        <v>Swarmlake</v>
      </c>
      <c r="B2606" s="4" t="str">
        <v>No achievements</v>
      </c>
    </row>
    <row r="2607">
      <c r="A2607" s="2" t="str">
        <v>KIDS</v>
      </c>
      <c r="B2607" s="4" t="str">
        <v>No achievements</v>
      </c>
    </row>
    <row r="2608">
      <c r="A2608" s="2" t="str">
        <v>112 Operator</v>
      </c>
      <c r="B2608" s="4" t="str">
        <v>No achievements</v>
      </c>
    </row>
    <row r="2609">
      <c r="A2609" s="2" t="str">
        <v>Spinch</v>
      </c>
      <c r="B2609" s="4" t="str">
        <v>No achievements</v>
      </c>
    </row>
    <row r="2610">
      <c r="A2610" s="2" t="str">
        <v>LET IT DIE</v>
      </c>
      <c r="B2610" s="4" t="str">
        <v>No achievements</v>
      </c>
    </row>
    <row r="2611">
      <c r="A2611" s="2" t="str">
        <v>The Darkside Detective: A Fumble in the Dark</v>
      </c>
      <c r="B2611" s="4" t="str">
        <v>No achievements</v>
      </c>
    </row>
    <row r="2612">
      <c r="A2612" s="2" t="str">
        <v>Medieval Defenders</v>
      </c>
      <c r="B2612" s="4" t="str">
        <v>No achievements</v>
      </c>
    </row>
    <row r="2613">
      <c r="A2613" s="2" t="str">
        <v>Gift of Parthax</v>
      </c>
      <c r="B2613" s="4" t="str">
        <v>No achievements</v>
      </c>
    </row>
    <row r="2614">
      <c r="A2614" s="2" t="str">
        <v>Headsnatchers</v>
      </c>
      <c r="B2614" s="4" t="str">
        <v>No achievements</v>
      </c>
    </row>
    <row r="2615">
      <c r="A2615" s="2" t="str">
        <v>CrocoMars</v>
      </c>
      <c r="B2615" s="4" t="str">
        <v>No achievements</v>
      </c>
    </row>
    <row r="2616">
      <c r="A2616" s="2" t="str">
        <v>Professional Fishing</v>
      </c>
      <c r="B2616" s="4" t="str">
        <v>No achievements</v>
      </c>
    </row>
    <row r="2617">
      <c r="A2617" s="2" t="str">
        <v>Ni no Kuni Wrath of the White Witch™ Remastered</v>
      </c>
      <c r="B2617" s="4" t="str">
        <v>No achievements</v>
      </c>
    </row>
    <row r="2618">
      <c r="A2618" s="2" t="str">
        <v>Othercide</v>
      </c>
      <c r="B2618" s="4" t="str">
        <v>No achievements</v>
      </c>
    </row>
    <row r="2619">
      <c r="A2619" s="2" t="str">
        <v>Biotix: Phage Genesis</v>
      </c>
      <c r="B2619" s="4" t="str">
        <v>No achievements</v>
      </c>
    </row>
    <row r="2620">
      <c r="A2620" s="2" t="str">
        <v>Zup! 8</v>
      </c>
      <c r="B2620" s="4" t="str">
        <v>No achievements</v>
      </c>
    </row>
    <row r="2621">
      <c r="A2621" s="2" t="str">
        <v>Squidlit</v>
      </c>
      <c r="B2621" s="4" t="str">
        <v>No achievements</v>
      </c>
    </row>
    <row r="2622">
      <c r="A2622" s="2" t="str">
        <v>Ancestors Legacy</v>
      </c>
      <c r="B2622" s="4" t="str">
        <v>No achievements</v>
      </c>
    </row>
    <row r="2623">
      <c r="A2623" s="2" t="str">
        <v>Mystic Saga</v>
      </c>
      <c r="B2623" s="4" t="str">
        <v>No achievements</v>
      </c>
    </row>
    <row r="2624">
      <c r="A2624" s="2" t="str">
        <v>Ghostly Matter</v>
      </c>
      <c r="B2624" s="4" t="str">
        <v>No achievements</v>
      </c>
    </row>
    <row r="2625">
      <c r="A2625" s="2" t="str">
        <v>Paladin Duty - Knights and Blades</v>
      </c>
      <c r="B2625" s="4" t="str">
        <v>No achievements</v>
      </c>
    </row>
    <row r="2626">
      <c r="A2626" s="2" t="str">
        <v>Doodler</v>
      </c>
      <c r="B2626" s="4" t="str">
        <v>No achievements</v>
      </c>
    </row>
    <row r="2627">
      <c r="A2627" s="2" t="str">
        <v>2236 A.D.</v>
      </c>
      <c r="B2627" s="4" t="str">
        <v>No achievements</v>
      </c>
    </row>
    <row r="2628">
      <c r="A2628" s="2" t="str">
        <v>The Last Hope: Atomic Bomb - Crypto War</v>
      </c>
      <c r="B2628" s="4" t="str">
        <v>No achievements</v>
      </c>
    </row>
    <row r="2629">
      <c r="A2629" s="2" t="str">
        <v>Hellbound: Survival Mode</v>
      </c>
      <c r="B2629" s="4" t="str">
        <v>No achievements</v>
      </c>
    </row>
    <row r="2630">
      <c r="A2630" s="2" t="str">
        <v>Hollow Steps</v>
      </c>
      <c r="B2630" s="4" t="str">
        <v>No achievements</v>
      </c>
    </row>
    <row r="2631">
      <c r="A2631" s="2" t="str">
        <v>Per Aspera</v>
      </c>
      <c r="B2631" s="4" t="str">
        <v>No achievements</v>
      </c>
    </row>
    <row r="2632">
      <c r="A2632" s="2" t="str">
        <v>Destroy All Humans!</v>
      </c>
      <c r="B2632" s="4" t="str">
        <v>No achievements</v>
      </c>
    </row>
    <row r="2633">
      <c r="A2633" s="2" t="str">
        <v>Disgaea 5 Complete</v>
      </c>
      <c r="B2633" s="4" t="str">
        <v>No achievements</v>
      </c>
    </row>
    <row r="2634">
      <c r="A2634" s="2" t="str">
        <v>Expendable</v>
      </c>
      <c r="B2634" s="4" t="str">
        <v>No achievements</v>
      </c>
    </row>
    <row r="2635">
      <c r="A2635" s="2" t="str">
        <v>Bear With Me</v>
      </c>
      <c r="B2635" s="4" t="str">
        <v>No achievements</v>
      </c>
    </row>
    <row r="2636">
      <c r="A2636" s="2" t="str">
        <v>Chex Quest HD</v>
      </c>
      <c r="B2636" s="4" t="str">
        <v>No achievements</v>
      </c>
    </row>
    <row r="2637">
      <c r="A2637" s="2" t="str">
        <v>FINAL FANTASY XV WINDOWS EDITION</v>
      </c>
      <c r="B2637" s="4" t="str">
        <v>No achievements</v>
      </c>
    </row>
    <row r="2638">
      <c r="A2638" s="2" t="str">
        <v>Assetto Corsa Competizione</v>
      </c>
      <c r="B2638" s="4" t="str">
        <v>No achievements</v>
      </c>
    </row>
    <row r="2639">
      <c r="A2639" s="2" t="str">
        <v>Rad Rodgers: World One</v>
      </c>
      <c r="B2639" s="4" t="str">
        <v>No achievements</v>
      </c>
    </row>
    <row r="2640">
      <c r="A2640" s="2" t="str">
        <v>Rad Rodgers</v>
      </c>
      <c r="B2640" s="4" t="str">
        <v>No achievements</v>
      </c>
    </row>
    <row r="2641">
      <c r="A2641" s="2" t="str">
        <v>BATTLETECH</v>
      </c>
      <c r="B2641" s="4" t="str">
        <v>No achievements</v>
      </c>
    </row>
    <row r="2642">
      <c r="A2642" s="2" t="str">
        <v>Iratus: Lord of the Dead</v>
      </c>
      <c r="B2642" s="4" t="str">
        <v>No achievements</v>
      </c>
    </row>
    <row r="2643">
      <c r="A2643" s="2" t="str">
        <v>Runes of Magic</v>
      </c>
      <c r="B2643" s="4" t="str">
        <v>No achievements</v>
      </c>
    </row>
    <row r="2644">
      <c r="A2644" s="2" t="str">
        <v>Bridge Constructor Portal</v>
      </c>
      <c r="B2644" s="4" t="str">
        <v>No achievements</v>
      </c>
    </row>
    <row r="2645">
      <c r="A2645" s="2" t="str">
        <v>Ninjin: Clash of Carrots</v>
      </c>
      <c r="B2645" s="4" t="str">
        <v>No achievements</v>
      </c>
    </row>
    <row r="2646">
      <c r="A2646" s="2" t="str">
        <v>Degrees of Separation</v>
      </c>
      <c r="B2646" s="4" t="str">
        <v>No achievements</v>
      </c>
    </row>
    <row r="2647">
      <c r="A2647" s="2" t="str">
        <v>Impulsion</v>
      </c>
      <c r="B2647" s="4" t="str">
        <v>No achievements</v>
      </c>
    </row>
    <row r="2648">
      <c r="A2648" s="2" t="str">
        <v>Jupiter Hell</v>
      </c>
      <c r="B2648" s="4" t="str">
        <v>No achievements</v>
      </c>
    </row>
    <row r="2649">
      <c r="A2649" s="2" t="str">
        <v>9.03m</v>
      </c>
      <c r="B2649" s="4" t="str">
        <v>No achievements</v>
      </c>
    </row>
    <row r="2650">
      <c r="A2650" s="2" t="str">
        <v>Verlet Swing</v>
      </c>
      <c r="B2650" s="4" t="str">
        <v>No achievements</v>
      </c>
    </row>
    <row r="2651">
      <c r="A2651" s="2" t="str">
        <v>Etherborn</v>
      </c>
      <c r="B2651" s="4" t="str">
        <v>No achievements</v>
      </c>
    </row>
    <row r="2652">
      <c r="A2652" s="2" t="str">
        <v>Flock of Dogs</v>
      </c>
      <c r="B2652" s="4" t="str">
        <v>No achievements</v>
      </c>
    </row>
    <row r="2653">
      <c r="A2653" s="2" t="str">
        <v>missed messages.</v>
      </c>
      <c r="B2653" s="4" t="str">
        <v>No achievements</v>
      </c>
    </row>
    <row r="2654">
      <c r="A2654" s="2" t="str">
        <v xml:space="preserve">Puyo Puyo™Tetris® </v>
      </c>
      <c r="B2654" s="4" t="str">
        <v>No achievements</v>
      </c>
    </row>
    <row r="2655">
      <c r="A2655" s="2" t="str">
        <v>Supraland</v>
      </c>
      <c r="B2655" s="4" t="str">
        <v>No achievements</v>
      </c>
    </row>
    <row r="2656">
      <c r="A2656" s="2" t="str">
        <v>Age of Empires II: Definitive Edition</v>
      </c>
      <c r="B2656" s="4" t="str">
        <v>No achievements</v>
      </c>
    </row>
    <row r="2657">
      <c r="A2657" s="2" t="str">
        <v>Realm Royale Reforged</v>
      </c>
      <c r="B2657" s="4" t="str">
        <v>No achievements</v>
      </c>
    </row>
    <row r="2658">
      <c r="A2658" s="2" t="str">
        <v>Realm Royale - Test Server</v>
      </c>
      <c r="B2658" s="4" t="str">
        <v>No achievements</v>
      </c>
    </row>
    <row r="2659">
      <c r="A2659" s="2" t="str">
        <v>Monster Sanctuary</v>
      </c>
      <c r="B2659" s="4" t="str">
        <v>No achievements</v>
      </c>
    </row>
    <row r="2660">
      <c r="A2660" s="2" t="str">
        <v>Cyberdimension Neptunia: 4 Goddesses Online</v>
      </c>
      <c r="B2660" s="4" t="str">
        <v>No achievements</v>
      </c>
    </row>
    <row r="2661">
      <c r="A2661" s="2" t="str">
        <v>Pushover</v>
      </c>
      <c r="B2661" s="4" t="str">
        <v>No achievements</v>
      </c>
    </row>
    <row r="2662">
      <c r="A2662" s="2" t="str">
        <v>Unbound: Worlds Apart</v>
      </c>
      <c r="B2662" s="4" t="str">
        <v>No achievements</v>
      </c>
    </row>
    <row r="2663">
      <c r="A2663" s="2" t="str">
        <v>Dot Debugger</v>
      </c>
      <c r="B2663" s="4" t="str">
        <v>No achievements</v>
      </c>
    </row>
    <row r="2664">
      <c r="A2664" s="2" t="str">
        <v>Space Hulk: Deathwing</v>
      </c>
      <c r="B2664" s="4" t="str">
        <v>No achievements</v>
      </c>
    </row>
    <row r="2665">
      <c r="A2665" s="2" t="str">
        <v>Space Hulk: Deathwing - Enhanced Edition</v>
      </c>
      <c r="B2665" s="4" t="str">
        <v>No achievements</v>
      </c>
    </row>
    <row r="2666">
      <c r="A2666" s="2" t="str">
        <v>Kingdom Rush Origins</v>
      </c>
      <c r="B2666" s="4" t="str">
        <v>No achievements</v>
      </c>
    </row>
    <row r="2667">
      <c r="A2667" s="2" t="str">
        <v>Viki Spotter: Around The World</v>
      </c>
      <c r="B2667" s="4" t="str">
        <v>No achievements</v>
      </c>
    </row>
    <row r="2668">
      <c r="A2668" s="2" t="str">
        <v>SpellForce 3: Soul Harvest</v>
      </c>
      <c r="B2668" s="4" t="str">
        <v>No achievements</v>
      </c>
    </row>
    <row r="2669">
      <c r="A2669" s="2" t="str">
        <v>SpellForce 3: Versus Edition</v>
      </c>
      <c r="B2669" s="4" t="str">
        <v>No achievements</v>
      </c>
    </row>
    <row r="2670">
      <c r="A2670" s="2" t="str">
        <v>Max Gentlemen Sexy Business!</v>
      </c>
      <c r="B2670" s="4" t="str">
        <v>No achievements</v>
      </c>
    </row>
    <row r="2671">
      <c r="A2671" s="2" t="str">
        <v>Ashi: Lake of Light</v>
      </c>
      <c r="B2671" s="4" t="str">
        <v>No achievements</v>
      </c>
    </row>
    <row r="2672">
      <c r="A2672" s="2" t="str">
        <v>Alder's Blood: Definitive Edition</v>
      </c>
      <c r="B2672" s="4" t="str">
        <v>No achievements</v>
      </c>
    </row>
    <row r="2673">
      <c r="A2673" s="2" t="str">
        <v>Street Fighter 30th Anniversary Collection</v>
      </c>
      <c r="B2673" s="4" t="str">
        <v>No achievements</v>
      </c>
    </row>
    <row r="2674">
      <c r="A2674" s="2" t="str">
        <v>FEAST: Book One «Family Ties»</v>
      </c>
      <c r="B2674" s="4" t="str">
        <v>No achievements</v>
      </c>
    </row>
    <row r="2675">
      <c r="A2675" s="2" t="str">
        <v>Squids Odyssey</v>
      </c>
      <c r="B2675" s="4" t="str">
        <v>No achievements</v>
      </c>
    </row>
    <row r="2676">
      <c r="A2676" s="2" t="str">
        <v>Booty Calls</v>
      </c>
      <c r="B2676" s="4" t="str">
        <v>No achievements</v>
      </c>
    </row>
    <row r="2677">
      <c r="A2677" s="2" t="str">
        <v>Gnomes Garden Lost King</v>
      </c>
      <c r="B2677" s="4" t="str">
        <v>No achievements</v>
      </c>
    </row>
    <row r="2678">
      <c r="A2678" s="2" t="str">
        <v>Frightened Beetles</v>
      </c>
      <c r="B2678" s="4" t="str">
        <v>No achievements</v>
      </c>
    </row>
    <row r="2679">
      <c r="A2679" s="2" t="str">
        <v>Re:Legend</v>
      </c>
      <c r="B2679" s="4" t="str">
        <v>No achievements</v>
      </c>
    </row>
    <row r="2680">
      <c r="A2680" s="2" t="str">
        <v>Hokko Life</v>
      </c>
      <c r="B2680" s="4" t="str">
        <v>No achievements</v>
      </c>
    </row>
    <row r="2681">
      <c r="A2681" s="2" t="str">
        <v>Achievement Clicker 2019</v>
      </c>
      <c r="B2681" s="4" t="str">
        <v>No achievements</v>
      </c>
    </row>
    <row r="2682">
      <c r="A2682" s="2" t="str">
        <v>HROT</v>
      </c>
      <c r="B2682" s="4" t="str">
        <v>No achievements</v>
      </c>
    </row>
    <row r="2683">
      <c r="A2683" s="2" t="str">
        <v>The Ship: Remasted</v>
      </c>
      <c r="B2683" s="4" t="str">
        <v>No achievements</v>
      </c>
    </row>
    <row r="2684">
      <c r="A2684" s="2" t="str">
        <v>Dead End Job</v>
      </c>
      <c r="B2684" s="4" t="str">
        <v>No achievements</v>
      </c>
    </row>
    <row r="2685">
      <c r="A2685" s="2" t="str">
        <v>Bounce</v>
      </c>
      <c r="B2685" s="4" t="str">
        <v>No achievements</v>
      </c>
    </row>
    <row r="2686">
      <c r="A2686" s="2" t="str">
        <v>Treasure Hunter Claire</v>
      </c>
      <c r="B2686" s="4" t="str">
        <v>No achievements</v>
      </c>
    </row>
    <row r="2687">
      <c r="A2687" s="2" t="str">
        <v>Tales of the Neon Sea</v>
      </c>
      <c r="B2687" s="4" t="str">
        <v>No achievements</v>
      </c>
    </row>
    <row r="2688">
      <c r="A2688" s="2" t="str">
        <v>The Stillness of the Wind</v>
      </c>
      <c r="B2688" s="4" t="str">
        <v>No achievements</v>
      </c>
    </row>
    <row r="2689">
      <c r="A2689" s="2" t="str">
        <v>CryoFall</v>
      </c>
      <c r="B2689" s="4" t="str">
        <v>No achievements</v>
      </c>
    </row>
    <row r="2690">
      <c r="A2690" s="2" t="str">
        <v>No Time to Relax</v>
      </c>
      <c r="B2690" s="4" t="str">
        <v>No achievements</v>
      </c>
    </row>
    <row r="2691">
      <c r="A2691" s="2" t="str">
        <v>Monster Crown</v>
      </c>
      <c r="B2691" s="4" t="str">
        <v>No achievements</v>
      </c>
    </row>
    <row r="2692">
      <c r="A2692" s="2" t="str">
        <v>Holy Potatoes! A Spy Story?!</v>
      </c>
      <c r="B2692" s="4" t="str">
        <v>No achievements</v>
      </c>
    </row>
    <row r="2693">
      <c r="A2693" s="2" t="str">
        <v>Mighty Switch Force! Collection</v>
      </c>
      <c r="B2693" s="4" t="str">
        <v>No achievements</v>
      </c>
    </row>
    <row r="2694">
      <c r="A2694" s="2" t="str">
        <v>Pillars of Eternity II: Deadfire</v>
      </c>
      <c r="B2694" s="4" t="str">
        <v>No achievements</v>
      </c>
    </row>
    <row r="2695">
      <c r="A2695" s="2" t="str">
        <v>Yakuza Kiwami</v>
      </c>
      <c r="B2695" s="4" t="str">
        <v>No achievements</v>
      </c>
    </row>
    <row r="2696">
      <c r="A2696" s="2" t="str">
        <v>Circle Empires</v>
      </c>
      <c r="B2696" s="4" t="str">
        <v>No achievements</v>
      </c>
    </row>
    <row r="2697">
      <c r="A2697" s="2" t="str">
        <v>Warhammer: Vermintide 2</v>
      </c>
      <c r="B2697" s="4" t="str">
        <v>No achievements</v>
      </c>
    </row>
    <row r="2698">
      <c r="A2698" s="2" t="str">
        <v>LEGO® The Incredibles</v>
      </c>
      <c r="B2698" s="4" t="str">
        <v>No achievements</v>
      </c>
    </row>
    <row r="2699">
      <c r="A2699" s="2" t="str">
        <v>月夜下的紅茶杯 ~ Blacktea With Moon</v>
      </c>
      <c r="B2699" s="4" t="str">
        <v>No achievements</v>
      </c>
    </row>
    <row r="2700">
      <c r="A2700" s="2" t="str">
        <v>DC Universe Online</v>
      </c>
      <c r="B2700" s="4" t="str">
        <v>No achievements</v>
      </c>
    </row>
    <row r="2701">
      <c r="A2701" s="2" t="str">
        <v>Untitled Goose Game</v>
      </c>
      <c r="B2701" s="4" t="str">
        <v>No achievements</v>
      </c>
    </row>
    <row r="2702">
      <c r="A2702" s="2" t="str">
        <v>Red Riding Hood - Star Crossed Lovers</v>
      </c>
      <c r="B2702" s="4" t="str">
        <v>No achievements</v>
      </c>
    </row>
    <row r="2703">
      <c r="A2703" s="2" t="str">
        <v>Mobile Forces</v>
      </c>
      <c r="B2703" s="4" t="str">
        <v>No achievements</v>
      </c>
    </row>
    <row r="2704">
      <c r="A2704" s="2" t="str">
        <v>Double Cross</v>
      </c>
      <c r="B2704" s="4" t="str">
        <v>No achievements</v>
      </c>
    </row>
    <row r="2705">
      <c r="A2705" s="2" t="str">
        <v>Bloodstained: Curse of the Moon</v>
      </c>
      <c r="B2705" s="4" t="str">
        <v>No achievements</v>
      </c>
    </row>
    <row r="2706">
      <c r="A2706" s="2" t="str">
        <v>Merry Glade</v>
      </c>
      <c r="B2706" s="4" t="str">
        <v>No achievements</v>
      </c>
    </row>
    <row r="2707">
      <c r="A2707" s="2" t="str">
        <v>SkyDrift Infinity</v>
      </c>
      <c r="B2707" s="4" t="str">
        <v>No achievements</v>
      </c>
    </row>
    <row r="2708">
      <c r="A2708" s="2" t="str">
        <v>SOK MIN</v>
      </c>
      <c r="B2708" s="4" t="str">
        <v>No achievements</v>
      </c>
    </row>
    <row r="2709">
      <c r="A2709" s="2" t="str">
        <v>Phoenix Point</v>
      </c>
      <c r="B2709" s="4" t="str">
        <v>No achievements</v>
      </c>
    </row>
    <row r="2710">
      <c r="A2710" s="2" t="str">
        <v>Mythgard</v>
      </c>
      <c r="B2710" s="4" t="str">
        <v>No achievements</v>
      </c>
    </row>
    <row r="2711">
      <c r="A2711" s="2" t="str">
        <v>Endless World Idle RPG</v>
      </c>
      <c r="B2711" s="4" t="str">
        <v>No achievements</v>
      </c>
    </row>
    <row r="2712">
      <c r="A2712" s="2" t="str">
        <v>Spacebase Startopia</v>
      </c>
      <c r="B2712" s="4" t="str">
        <v>No achievements</v>
      </c>
    </row>
    <row r="2713">
      <c r="A2713" s="2" t="str">
        <v>Shadows: Awakening</v>
      </c>
      <c r="B2713" s="4" t="str">
        <v>No achievements</v>
      </c>
    </row>
    <row r="2714">
      <c r="A2714" s="2" t="str">
        <v>DARK SOULS™: REMASTERED</v>
      </c>
      <c r="B2714" s="4" t="str">
        <v>No achievements</v>
      </c>
    </row>
    <row r="2715">
      <c r="A2715" s="2" t="str">
        <v>Sword Art Online: Lost Song</v>
      </c>
      <c r="B2715" s="4" t="str">
        <v>No achievements</v>
      </c>
    </row>
    <row r="2716">
      <c r="A2716" s="2" t="str">
        <v>Bing Bong XL</v>
      </c>
      <c r="B2716" s="4" t="str">
        <v>No achievements</v>
      </c>
    </row>
    <row r="2717">
      <c r="A2717" s="2" t="str">
        <v>Daymare: 1998</v>
      </c>
      <c r="B2717" s="4" t="str">
        <v>No achievements</v>
      </c>
    </row>
    <row r="2718">
      <c r="A2718" s="2" t="str">
        <v>Wild West Saga</v>
      </c>
      <c r="B2718" s="4" t="str">
        <v>No achievements</v>
      </c>
    </row>
    <row r="2719">
      <c r="A2719" s="2" t="str">
        <v>PWND</v>
      </c>
      <c r="B2719" s="4" t="str">
        <v>No achievements</v>
      </c>
    </row>
    <row r="2720">
      <c r="A2720" s="2" t="str">
        <v>The Bard's Tale Trilogy</v>
      </c>
      <c r="B2720" s="4" t="str">
        <v>No achievements</v>
      </c>
    </row>
    <row r="2721">
      <c r="A2721" s="2" t="str">
        <v>Righty Tighty XL</v>
      </c>
      <c r="B2721" s="4" t="str">
        <v>No achievements</v>
      </c>
    </row>
    <row r="2722">
      <c r="A2722" s="2" t="str">
        <v>Pivot XL</v>
      </c>
      <c r="B2722" s="4" t="str">
        <v>No achievements</v>
      </c>
    </row>
    <row r="2723">
      <c r="A2723" s="2" t="str">
        <v>Rogue Agent</v>
      </c>
      <c r="B2723" s="4" t="str">
        <v>No achievements</v>
      </c>
    </row>
    <row r="2724">
      <c r="A2724" s="2" t="str">
        <v>Desert Child</v>
      </c>
      <c r="B2724" s="4" t="str">
        <v>No achievements</v>
      </c>
    </row>
    <row r="2725">
      <c r="A2725" s="2" t="str">
        <v>Rustler</v>
      </c>
      <c r="B2725" s="4" t="str">
        <v>No achievements</v>
      </c>
    </row>
    <row r="2726">
      <c r="A2726" s="2" t="str">
        <v>Hypnospace Outlaw</v>
      </c>
      <c r="B2726" s="4" t="str">
        <v>No achievements</v>
      </c>
    </row>
    <row r="2727">
      <c r="A2727" s="2" t="str">
        <v>KurtzPel</v>
      </c>
      <c r="B2727" s="4" t="str">
        <v>No achievements</v>
      </c>
    </row>
    <row r="2728">
      <c r="A2728" s="2" t="str">
        <v>Fortissimo FA</v>
      </c>
      <c r="B2728" s="4" t="str">
        <v>No achievements</v>
      </c>
    </row>
    <row r="2729">
      <c r="A2729" s="2" t="str">
        <v>Fox Hime Zero</v>
      </c>
      <c r="B2729" s="4" t="str">
        <v>No achievements</v>
      </c>
    </row>
    <row r="2730">
      <c r="A2730" s="2" t="str">
        <v>Eternal Fantasy</v>
      </c>
      <c r="B2730" s="4" t="str">
        <v>No achievements</v>
      </c>
    </row>
    <row r="2731">
      <c r="A2731" s="2" t="str">
        <v>The Awesome Adventures of Captain Spirit</v>
      </c>
      <c r="B2731" s="4" t="str">
        <v>No achievements</v>
      </c>
    </row>
    <row r="2732">
      <c r="A2732" s="2" t="str">
        <v>ΔV: Rings of Saturn</v>
      </c>
      <c r="B2732" s="4" t="str">
        <v>No achievements</v>
      </c>
    </row>
    <row r="2733">
      <c r="A2733" s="2" t="str">
        <v>The friends of Ringo Ishikawa</v>
      </c>
      <c r="B2733" s="4" t="str">
        <v>No achievements</v>
      </c>
    </row>
    <row r="2734">
      <c r="A2734" s="2" t="str">
        <v>Rugby 20</v>
      </c>
      <c r="B2734" s="4" t="str">
        <v>No achievements</v>
      </c>
    </row>
    <row r="2735">
      <c r="A2735" s="2" t="str">
        <v>Yooka-Laylee and the Impossible Lair</v>
      </c>
      <c r="B2735" s="4" t="str">
        <v>No achievements</v>
      </c>
    </row>
    <row r="2736">
      <c r="A2736" s="2" t="str">
        <v>Roundguard</v>
      </c>
      <c r="B2736" s="4" t="str">
        <v>No achievements</v>
      </c>
    </row>
    <row r="2737">
      <c r="A2737" s="2" t="str">
        <v>Depths of Sanity</v>
      </c>
      <c r="B2737" s="4" t="str">
        <v>No achievements</v>
      </c>
    </row>
    <row r="2738">
      <c r="A2738" s="2" t="str">
        <v>Katamari Damacy REROLL</v>
      </c>
      <c r="B2738" s="4" t="str">
        <v>No achievements</v>
      </c>
    </row>
    <row r="2739">
      <c r="A2739" s="2" t="str">
        <v>Sniper Strike : Special Ops</v>
      </c>
      <c r="B2739" s="4" t="str">
        <v>No achievements</v>
      </c>
    </row>
    <row r="2740">
      <c r="A2740" s="2" t="str">
        <v>Black Home 2</v>
      </c>
      <c r="B2740" s="4" t="str">
        <v>No achievements</v>
      </c>
    </row>
    <row r="2741">
      <c r="A2741" s="2" t="str">
        <v>Onmyoji</v>
      </c>
      <c r="B2741" s="4" t="str">
        <v>No achievements</v>
      </c>
    </row>
    <row r="2742">
      <c r="A2742" s="2" t="str">
        <v>GUILTY GEAR</v>
      </c>
      <c r="B2742" s="4" t="str">
        <v>No achievements</v>
      </c>
    </row>
    <row r="2743">
      <c r="A2743" s="2" t="str">
        <v>Blood Harvest 3</v>
      </c>
      <c r="B2743" s="4" t="str">
        <v>No achievements</v>
      </c>
    </row>
    <row r="2744">
      <c r="A2744" s="2" t="str">
        <v>MindSeize</v>
      </c>
      <c r="B2744" s="4" t="str">
        <v>No achievements</v>
      </c>
    </row>
    <row r="2745">
      <c r="A2745" s="2" t="str">
        <v>LOGistICAL: ABC Islands</v>
      </c>
      <c r="B2745" s="4" t="str">
        <v>No achievements</v>
      </c>
    </row>
    <row r="2746">
      <c r="A2746" s="2" t="str">
        <v>Gal*Gun 2</v>
      </c>
      <c r="B2746" s="4" t="str">
        <v>No achievements</v>
      </c>
    </row>
    <row r="2747">
      <c r="A2747" s="2" t="str">
        <v>Battle Royale Tycoon</v>
      </c>
      <c r="B2747" s="4" t="str">
        <v>No achievements</v>
      </c>
    </row>
    <row r="2748">
      <c r="A2748" s="2" t="str">
        <v>RetroMaze</v>
      </c>
      <c r="B2748" s="4" t="str">
        <v>No achievements</v>
      </c>
    </row>
    <row r="2749">
      <c r="A2749" s="2" t="str">
        <v>Accident</v>
      </c>
      <c r="B2749" s="4" t="str">
        <v>No achievements</v>
      </c>
    </row>
    <row r="2750">
      <c r="A2750" s="2" t="str">
        <v>King Rabbit - Puzzle</v>
      </c>
      <c r="B2750" s="4" t="str">
        <v>No achievements</v>
      </c>
    </row>
    <row r="2751">
      <c r="A2751" s="2" t="str">
        <v>El Hijo</v>
      </c>
      <c r="B2751" s="4" t="str">
        <v>No achievements</v>
      </c>
    </row>
    <row r="2752">
      <c r="A2752" s="2" t="str">
        <v>Shred! 2 - ft Sam Pilgrim</v>
      </c>
      <c r="B2752" s="4" t="str">
        <v>No achievements</v>
      </c>
    </row>
    <row r="2753">
      <c r="A2753" s="2" t="str">
        <v>The Light Keeps Us Safe</v>
      </c>
      <c r="B2753" s="4" t="str">
        <v>No achievements</v>
      </c>
    </row>
    <row r="2754">
      <c r="A2754" s="2" t="str">
        <v>Air Threat</v>
      </c>
      <c r="B2754" s="4" t="str">
        <v>No achievements</v>
      </c>
    </row>
    <row r="2755">
      <c r="A2755" s="2" t="str">
        <v>Shadow of the Tomb Raider</v>
      </c>
      <c r="B2755" s="4" t="str">
        <v>No achievements</v>
      </c>
    </row>
    <row r="2756">
      <c r="A2756" s="2" t="str">
        <v>BlubBlub: Quest of the Blob</v>
      </c>
      <c r="B2756" s="4" t="str">
        <v>No achievements</v>
      </c>
    </row>
    <row r="2757">
      <c r="A2757" s="2" t="str">
        <v>aMAZE Classic</v>
      </c>
      <c r="B2757" s="4" t="str">
        <v>No achievements</v>
      </c>
    </row>
    <row r="2758">
      <c r="A2758" s="2" t="str">
        <v>Splash</v>
      </c>
      <c r="B2758" s="4" t="str">
        <v>No achievements</v>
      </c>
    </row>
    <row r="2759">
      <c r="A2759" s="2" t="str">
        <v>Ikenfell</v>
      </c>
      <c r="B2759" s="4" t="str">
        <v>No achievements</v>
      </c>
    </row>
    <row r="2760">
      <c r="A2760" s="2" t="str">
        <v>270 | Two Seventy US Election</v>
      </c>
      <c r="B2760" s="4" t="str">
        <v>No achievements</v>
      </c>
    </row>
    <row r="2761">
      <c r="A2761" s="2" t="str">
        <v>Space Elite Force</v>
      </c>
      <c r="B2761" s="4" t="str">
        <v>No achievements</v>
      </c>
    </row>
    <row r="2762">
      <c r="A2762" s="2" t="str">
        <v>White Night</v>
      </c>
      <c r="B2762" s="4" t="str">
        <v>No achievements</v>
      </c>
    </row>
    <row r="2763">
      <c r="A2763" s="2" t="str">
        <v>bit Dungeon III</v>
      </c>
      <c r="B2763" s="4" t="str">
        <v>No achievements</v>
      </c>
    </row>
    <row r="2764">
      <c r="A2764" s="2" t="str">
        <v>LEGO® DC Super-Villains</v>
      </c>
      <c r="B2764" s="4" t="str">
        <v>No achievements</v>
      </c>
    </row>
    <row r="2765">
      <c r="A2765" s="2" t="str">
        <v>Fighting Fantasy Classics</v>
      </c>
      <c r="B2765" s="4" t="str">
        <v>No achievements</v>
      </c>
    </row>
    <row r="2766">
      <c r="A2766" s="2" t="str">
        <v>A Long Way Down</v>
      </c>
      <c r="B2766" s="4" t="str">
        <v>No achievements</v>
      </c>
    </row>
    <row r="2767">
      <c r="A2767" s="2" t="str">
        <v>Void Bastards</v>
      </c>
      <c r="B2767" s="4" t="str">
        <v>No achievements</v>
      </c>
    </row>
    <row r="2768">
      <c r="A2768" s="2" t="str">
        <v>Scalak</v>
      </c>
      <c r="B2768" s="4" t="str">
        <v>No achievements</v>
      </c>
    </row>
    <row r="2769">
      <c r="A2769" s="2" t="str">
        <v>Tribes of Midgard</v>
      </c>
      <c r="B2769" s="4" t="str">
        <v>No achievements</v>
      </c>
    </row>
    <row r="2770">
      <c r="A2770" s="2" t="str">
        <v>Aces of the Luftwaffe - Squadron</v>
      </c>
      <c r="B2770" s="4" t="str">
        <v>No achievements</v>
      </c>
    </row>
    <row r="2771">
      <c r="A2771" s="2" t="str">
        <v>Secret Neighbor</v>
      </c>
      <c r="B2771" s="4" t="str">
        <v>No achievements</v>
      </c>
    </row>
    <row r="2772">
      <c r="A2772" s="2" t="str">
        <v>Drizzlepath: Deja Vu</v>
      </c>
      <c r="B2772" s="4" t="str">
        <v>No achievements</v>
      </c>
    </row>
    <row r="2773">
      <c r="A2773" s="2" t="str">
        <v>Mark of the Ninja: Remastered</v>
      </c>
      <c r="B2773" s="4" t="str">
        <v>No achievements</v>
      </c>
    </row>
    <row r="2774">
      <c r="A2774" s="2" t="str">
        <v>Dicey Dungeons</v>
      </c>
      <c r="B2774" s="4" t="str">
        <v>No achievements</v>
      </c>
    </row>
    <row r="2775">
      <c r="A2775" s="2" t="str">
        <v>Ding Dong XL</v>
      </c>
      <c r="B2775" s="4" t="str">
        <v>No achievements</v>
      </c>
    </row>
    <row r="2776">
      <c r="A2776" s="2" t="str">
        <v>Cyber Ops</v>
      </c>
      <c r="B2776" s="4" t="str">
        <v>No achievements</v>
      </c>
    </row>
    <row r="2777">
      <c r="A2777" s="2" t="str">
        <v>qop 3</v>
      </c>
      <c r="B2777" s="4" t="str">
        <v>No achievements</v>
      </c>
    </row>
    <row r="2778">
      <c r="A2778" s="2" t="str">
        <v>Dinosaur Fossil Hunter</v>
      </c>
      <c r="B2778" s="4" t="str">
        <v>No achievements</v>
      </c>
    </row>
    <row r="2779">
      <c r="A2779" s="2" t="str">
        <v>Super Bit Blaster XL</v>
      </c>
      <c r="B2779" s="4" t="str">
        <v>No achievements</v>
      </c>
    </row>
    <row r="2780">
      <c r="A2780" s="2" t="str">
        <v>AHEGAL</v>
      </c>
      <c r="B2780" s="4" t="str">
        <v>No achievements</v>
      </c>
    </row>
    <row r="2781">
      <c r="A2781" s="2" t="str">
        <v>Reformers Intl Ver</v>
      </c>
      <c r="B2781" s="4" t="str">
        <v>No achievements</v>
      </c>
    </row>
    <row r="2782">
      <c r="A2782" s="2" t="str">
        <v>HotFloor</v>
      </c>
      <c r="B2782" s="4" t="str">
        <v>No achievements</v>
      </c>
    </row>
    <row r="2783">
      <c r="A2783" s="2" t="str">
        <v>HITMAN™ 2</v>
      </c>
      <c r="B2783" s="4" t="str">
        <v>No achievements</v>
      </c>
    </row>
    <row r="2784">
      <c r="A2784" s="2" t="str">
        <v>Tails Noir</v>
      </c>
      <c r="B2784" s="4" t="str">
        <v>No achievements</v>
      </c>
    </row>
    <row r="2785">
      <c r="A2785" s="2" t="str">
        <v>Dehumanized</v>
      </c>
      <c r="B2785" s="4" t="str">
        <v>No achievements</v>
      </c>
    </row>
    <row r="2786">
      <c r="A2786" s="2" t="str">
        <v>Arise: A Simple Story</v>
      </c>
      <c r="B2786" s="4" t="str">
        <v>No achievements</v>
      </c>
    </row>
    <row r="2787">
      <c r="A2787" s="2" t="str">
        <v>The Walking Dead: The Final Season</v>
      </c>
      <c r="B2787" s="4" t="str">
        <v>No achievements</v>
      </c>
    </row>
    <row r="2788">
      <c r="A2788" s="2" t="str">
        <v>WIN THE GAME: WTF!</v>
      </c>
      <c r="B2788" s="4" t="str">
        <v>No achievements</v>
      </c>
    </row>
    <row r="2789">
      <c r="A2789" s="2" t="str">
        <v>Songs of Conquest</v>
      </c>
      <c r="B2789" s="4" t="str">
        <v>No achievements</v>
      </c>
    </row>
    <row r="2790">
      <c r="A2790" s="2" t="str">
        <v>Up Left Out</v>
      </c>
      <c r="B2790" s="4" t="str">
        <v>No achievements</v>
      </c>
    </row>
    <row r="2791">
      <c r="A2791" s="2" t="str">
        <v>Mushroom Quest</v>
      </c>
      <c r="B2791" s="4" t="str">
        <v>No achievements</v>
      </c>
    </row>
    <row r="2792">
      <c r="A2792" s="2" t="str">
        <v>Project Hospital</v>
      </c>
      <c r="B2792" s="4" t="str">
        <v>No achievements</v>
      </c>
    </row>
    <row r="2793">
      <c r="A2793" s="2" t="str">
        <v>get REKTorized</v>
      </c>
      <c r="B2793" s="4" t="str">
        <v>No achievements</v>
      </c>
    </row>
    <row r="2794">
      <c r="A2794" s="2" t="str">
        <v>DayD: Through time</v>
      </c>
      <c r="B2794" s="4" t="str">
        <v>No achievements</v>
      </c>
    </row>
    <row r="2795">
      <c r="A2795" s="2" t="str">
        <v>Katy &amp; Bob: Cake Café</v>
      </c>
      <c r="B2795" s="4" t="str">
        <v>No achievements</v>
      </c>
    </row>
    <row r="2796">
      <c r="A2796" s="2" t="str">
        <v>Cat Lady - The Card Game</v>
      </c>
      <c r="B2796" s="4" t="str">
        <v>No achievements</v>
      </c>
    </row>
    <row r="2797">
      <c r="A2797" s="2" t="str">
        <v>Juno: New Origins</v>
      </c>
      <c r="B2797" s="4" t="str">
        <v>No achievements</v>
      </c>
    </row>
    <row r="2798">
      <c r="A2798" s="2" t="str">
        <v>Control Ultimate Edition</v>
      </c>
      <c r="B2798" s="4" t="str">
        <v>No achievements</v>
      </c>
    </row>
    <row r="2799">
      <c r="A2799" s="2" t="str">
        <v>Lovecraft's Untold Stories</v>
      </c>
      <c r="B2799" s="4" t="str">
        <v>No achievements</v>
      </c>
    </row>
    <row r="2800">
      <c r="A2800" s="2" t="str">
        <v>Radio Commander</v>
      </c>
      <c r="B2800" s="4" t="str">
        <v>No achievements</v>
      </c>
    </row>
    <row r="2801">
      <c r="A2801" s="2" t="str">
        <v>Ultimate Custom Night</v>
      </c>
      <c r="B2801" s="4" t="str">
        <v>No achievements</v>
      </c>
    </row>
    <row r="2802">
      <c r="A2802" s="2" t="str">
        <v>Mad Restaurant People</v>
      </c>
      <c r="B2802" s="4" t="str">
        <v>No achievements</v>
      </c>
    </row>
    <row r="2803">
      <c r="A2803" s="2" t="str">
        <v>Rogue Company</v>
      </c>
      <c r="B2803" s="4" t="str">
        <v>No achievements</v>
      </c>
    </row>
    <row r="2804">
      <c r="A2804" s="2" t="str">
        <v>Romans: Age of Caesar</v>
      </c>
      <c r="B2804" s="4" t="str">
        <v>No achievements</v>
      </c>
    </row>
    <row r="2805">
      <c r="A2805" s="2" t="str">
        <v>Lost Artifacts: Soulstone</v>
      </c>
      <c r="B2805" s="4" t="str">
        <v>No achievements</v>
      </c>
    </row>
    <row r="2806">
      <c r="A2806" s="2" t="str">
        <v>Ministry of Broadcast</v>
      </c>
      <c r="B2806" s="4" t="str">
        <v>No achievements</v>
      </c>
    </row>
    <row r="2807">
      <c r="A2807" s="2" t="str">
        <v>The Forgotten City</v>
      </c>
      <c r="B2807" s="4" t="str">
        <v>No achievements</v>
      </c>
    </row>
    <row r="2808">
      <c r="A2808" s="2" t="str">
        <v>The Battle of Polytopia</v>
      </c>
      <c r="B2808" s="4" t="str">
        <v>No achievements</v>
      </c>
    </row>
    <row r="2809">
      <c r="A2809" s="2" t="str">
        <v>LIBERATED</v>
      </c>
      <c r="B2809" s="4" t="str">
        <v>No achievements</v>
      </c>
    </row>
    <row r="2810">
      <c r="A2810" s="2" t="str">
        <v>Loop-Loop DX</v>
      </c>
      <c r="B2810" s="4" t="str">
        <v>No achievements</v>
      </c>
    </row>
    <row r="2811">
      <c r="A2811" s="2" t="str">
        <v>Niffelheim</v>
      </c>
      <c r="B2811" s="4" t="str">
        <v>No achievements</v>
      </c>
    </row>
    <row r="2812">
      <c r="A2812" s="2" t="str">
        <v>Cultist Simulator</v>
      </c>
      <c r="B2812" s="4" t="str">
        <v>No achievements</v>
      </c>
    </row>
    <row r="2813">
      <c r="A2813" s="2" t="str">
        <v>Fuel Renegades</v>
      </c>
      <c r="B2813" s="4" t="str">
        <v>No achievements</v>
      </c>
    </row>
    <row r="2814">
      <c r="A2814" s="2" t="str">
        <v>GARAGE: Bad Trip</v>
      </c>
      <c r="B2814" s="4" t="str">
        <v>No achievements</v>
      </c>
    </row>
    <row r="2815">
      <c r="A2815" s="2" t="str">
        <v>Yakuza 0</v>
      </c>
      <c r="B2815" s="4" t="str">
        <v>No achievements</v>
      </c>
    </row>
    <row r="2816">
      <c r="A2816" s="2" t="str">
        <v>Bug Academy</v>
      </c>
      <c r="B2816" s="4" t="str">
        <v>No achievements</v>
      </c>
    </row>
    <row r="2817">
      <c r="A2817" s="2" t="str">
        <v>Noita</v>
      </c>
      <c r="B2817" s="4" t="str">
        <v>No achievements</v>
      </c>
    </row>
    <row r="2818">
      <c r="A2818" s="2" t="str">
        <v>Synthwave Dream '85</v>
      </c>
      <c r="B2818" s="4" t="str">
        <v>No achievements</v>
      </c>
    </row>
    <row r="2819">
      <c r="A2819" s="2" t="str">
        <v>The LEGO® Movie 2 - Videogame</v>
      </c>
      <c r="B2819" s="4" t="str">
        <v>No achievements</v>
      </c>
    </row>
    <row r="2820">
      <c r="A2820" s="2" t="str">
        <v>Overcooked! 2</v>
      </c>
      <c r="B2820" s="4" t="str">
        <v>No achievements</v>
      </c>
    </row>
    <row r="2821">
      <c r="A2821" s="2" t="str">
        <v>XCOM: Chimera Squad</v>
      </c>
      <c r="B2821" s="4" t="str">
        <v>No achievements</v>
      </c>
    </row>
    <row r="2822">
      <c r="A2822" s="2" t="str">
        <v>Age of Fear: The Free World</v>
      </c>
      <c r="B2822" s="4" t="str">
        <v>No achievements</v>
      </c>
    </row>
    <row r="2823">
      <c r="A2823" s="2" t="str">
        <v>Zeon 25</v>
      </c>
      <c r="B2823" s="4" t="str">
        <v>No achievements</v>
      </c>
    </row>
    <row r="2824">
      <c r="A2824" s="2" t="str">
        <v>東方幕華祭 TouHou Makuka Sai ~ Fantastic Danmaku Festival</v>
      </c>
      <c r="B2824" s="4" t="str">
        <v>No achievements</v>
      </c>
    </row>
    <row r="2825">
      <c r="A2825" s="2" t="str">
        <v>The Moment We Met</v>
      </c>
      <c r="B2825" s="4" t="str">
        <v>No achievements</v>
      </c>
    </row>
    <row r="2826">
      <c r="A2826" s="2" t="str">
        <v>Beyond Blue</v>
      </c>
      <c r="B2826" s="4" t="str">
        <v>No achievements</v>
      </c>
    </row>
    <row r="2827">
      <c r="A2827" s="2" t="str">
        <v>Nocturne: Prelude</v>
      </c>
      <c r="B2827" s="4" t="str">
        <v>No achievements</v>
      </c>
    </row>
    <row r="2828">
      <c r="A2828" s="2" t="str">
        <v>Akane</v>
      </c>
      <c r="B2828" s="4" t="str">
        <v>No achievements</v>
      </c>
    </row>
    <row r="2829">
      <c r="A2829" s="2" t="str">
        <v>Middle-earth™: Shadow of War™</v>
      </c>
      <c r="B2829" s="4" t="str">
        <v>No achievements</v>
      </c>
    </row>
    <row r="2830">
      <c r="A2830" s="2" t="str">
        <v>Platform Builder</v>
      </c>
      <c r="B2830" s="4" t="str">
        <v>No achievements</v>
      </c>
    </row>
    <row r="2831">
      <c r="A2831" s="2" t="str">
        <v>Capcom Beat 'Em Up Bundle</v>
      </c>
      <c r="B2831" s="4" t="str">
        <v>No achievements</v>
      </c>
    </row>
    <row r="2832">
      <c r="A2832" s="2" t="str">
        <v>The Waters Above: Prelude</v>
      </c>
      <c r="B2832" s="4" t="str">
        <v>No achievements</v>
      </c>
    </row>
    <row r="2833">
      <c r="A2833" s="2" t="str">
        <v>Resident Evil 2</v>
      </c>
      <c r="B2833" s="4" t="str">
        <v>No achievements</v>
      </c>
    </row>
    <row r="2834">
      <c r="A2834" s="2" t="str">
        <v>Monster Hunter: World</v>
      </c>
      <c r="B2834" s="4" t="str">
        <v>No achievements</v>
      </c>
    </row>
    <row r="2835">
      <c r="A2835" s="2" t="str">
        <v>Asterix &amp; Obelix XXL 2</v>
      </c>
      <c r="B2835" s="4" t="str">
        <v>No achievements</v>
      </c>
    </row>
    <row r="2836">
      <c r="A2836" s="2" t="str">
        <v>Snooker 19</v>
      </c>
      <c r="B2836" s="4" t="str">
        <v>No achievements</v>
      </c>
    </row>
    <row r="2837">
      <c r="A2837" s="2" t="str">
        <v>In Other Waters</v>
      </c>
      <c r="B2837" s="4" t="str">
        <v>No achievements</v>
      </c>
    </row>
    <row r="2838">
      <c r="A2838" s="2" t="str">
        <v>Pool 2D - Poolians</v>
      </c>
      <c r="B2838" s="4" t="str">
        <v>No achievements</v>
      </c>
    </row>
    <row r="2839">
      <c r="A2839" s="2" t="str">
        <v>LUMINES REMASTERED</v>
      </c>
      <c r="B2839" s="4" t="str">
        <v>No achievements</v>
      </c>
    </row>
    <row r="2840">
      <c r="A2840" s="2" t="str">
        <v>Idle Expanse</v>
      </c>
      <c r="B2840" s="4" t="str">
        <v>No achievements</v>
      </c>
    </row>
    <row r="2841">
      <c r="A2841" s="2" t="str">
        <v>Mosaics Galore. Challenging journey</v>
      </c>
      <c r="B2841" s="4" t="str">
        <v>No achievements</v>
      </c>
    </row>
    <row r="2842">
      <c r="A2842" s="2" t="str">
        <v>Thanksgiving Day Mosaic</v>
      </c>
      <c r="B2842" s="4" t="str">
        <v>No achievements</v>
      </c>
    </row>
    <row r="2843">
      <c r="A2843" s="2" t="str">
        <v>Pirate Mosaic Puzzle. Caribbean Treasures</v>
      </c>
      <c r="B2843" s="4" t="str">
        <v>No achievements</v>
      </c>
    </row>
    <row r="2844">
      <c r="A2844" s="2" t="str">
        <v>Hot Brass</v>
      </c>
      <c r="B2844" s="4" t="str">
        <v>No achievements</v>
      </c>
    </row>
    <row r="2845">
      <c r="A2845" s="2" t="str">
        <v>Hasbro's BATTLESHIP</v>
      </c>
      <c r="B2845" s="4" t="str">
        <v>No achievements</v>
      </c>
    </row>
    <row r="2846">
      <c r="A2846" s="2" t="str">
        <v>Aimlabs</v>
      </c>
      <c r="B2846" s="4" t="str">
        <v>No achievements</v>
      </c>
    </row>
    <row r="2847">
      <c r="A2847" s="2" t="str">
        <v>Into the Fray</v>
      </c>
      <c r="B2847" s="4" t="str">
        <v>No achievements</v>
      </c>
    </row>
    <row r="2848">
      <c r="A2848" s="2" t="str">
        <v>Project Warlock</v>
      </c>
      <c r="B2848" s="4" t="str">
        <v>No achievements</v>
      </c>
    </row>
    <row r="2849">
      <c r="A2849" s="2" t="str">
        <v>One Hand Clapping</v>
      </c>
      <c r="B2849" s="4" t="str">
        <v>No achievements</v>
      </c>
    </row>
    <row r="2850">
      <c r="A2850" s="2" t="str">
        <v>ATONE: Heart of the Elder Tree</v>
      </c>
      <c r="B2850" s="4" t="str">
        <v>No achievements</v>
      </c>
    </row>
    <row r="2851">
      <c r="A2851" s="2" t="str">
        <v>Fates of Ort</v>
      </c>
      <c r="B2851" s="4" t="str">
        <v>No achievements</v>
      </c>
    </row>
    <row r="2852">
      <c r="A2852" s="2" t="str">
        <v>Shining Resonance Refrain</v>
      </c>
      <c r="B2852" s="4" t="str">
        <v>No achievements</v>
      </c>
    </row>
    <row r="2853">
      <c r="A2853" s="2" t="str">
        <v>Project Wingman</v>
      </c>
      <c r="B2853" s="4" t="str">
        <v>No achievements</v>
      </c>
    </row>
    <row r="2854">
      <c r="A2854" s="2" t="str">
        <v>Fortissimo FA INTL Ver</v>
      </c>
      <c r="B2854" s="4" t="str">
        <v>No achievements</v>
      </c>
    </row>
    <row r="2855">
      <c r="A2855" s="2" t="str">
        <v>Eternal Edge</v>
      </c>
      <c r="B2855" s="4" t="str">
        <v>No achievements</v>
      </c>
    </row>
    <row r="2856">
      <c r="A2856" s="2" t="str">
        <v>DreamWorks Dragons: Dawn of New Riders</v>
      </c>
      <c r="B2856" s="4" t="str">
        <v>No achievements</v>
      </c>
    </row>
    <row r="2857">
      <c r="A2857" s="2" t="str">
        <v>Darksiders III</v>
      </c>
      <c r="B2857" s="4" t="str">
        <v>No achievements</v>
      </c>
    </row>
    <row r="2858">
      <c r="A2858" s="2" t="str">
        <v>Coloring Pixels</v>
      </c>
      <c r="B2858" s="4" t="str">
        <v>No achievements</v>
      </c>
    </row>
    <row r="2859">
      <c r="A2859" s="2" t="str">
        <v>The Survivalists</v>
      </c>
      <c r="B2859" s="4" t="str">
        <v>No achievements</v>
      </c>
    </row>
    <row r="2860">
      <c r="A2860" s="2" t="str">
        <v>Death Fungeon</v>
      </c>
      <c r="B2860" s="4" t="str">
        <v>No achievements</v>
      </c>
    </row>
    <row r="2861">
      <c r="A2861" s="2" t="str">
        <v>Gun Crazy</v>
      </c>
      <c r="B2861" s="4" t="str">
        <v>No achievements</v>
      </c>
    </row>
    <row r="2862">
      <c r="A2862" s="2" t="str">
        <v>Constructor Plus</v>
      </c>
      <c r="B2862" s="4" t="str">
        <v>No achievements</v>
      </c>
    </row>
    <row r="2863">
      <c r="A2863" s="2" t="str">
        <v>Iron Danger</v>
      </c>
      <c r="B2863" s="4" t="str">
        <v>No achievements</v>
      </c>
    </row>
    <row r="2864">
      <c r="A2864" s="2" t="str">
        <v>GOD EATER 3</v>
      </c>
      <c r="B2864" s="4" t="str">
        <v>No achievements</v>
      </c>
    </row>
    <row r="2865">
      <c r="A2865" s="2" t="str">
        <v>NEKOPARA Extra</v>
      </c>
      <c r="B2865" s="4" t="str">
        <v>No achievements</v>
      </c>
    </row>
    <row r="2866">
      <c r="A2866" s="2" t="str">
        <v>Meeple Station</v>
      </c>
      <c r="B2866" s="4" t="str">
        <v>No achievements</v>
      </c>
    </row>
    <row r="2867">
      <c r="A2867" s="2" t="str">
        <v>Reventure</v>
      </c>
      <c r="B2867" s="4" t="str">
        <v>No achievements</v>
      </c>
    </row>
    <row r="2868">
      <c r="A2868" s="2" t="str">
        <v>Axiom Soccer</v>
      </c>
      <c r="B2868" s="4" t="str">
        <v>No achievements</v>
      </c>
    </row>
    <row r="2869">
      <c r="A2869" s="2" t="str">
        <v>Last Oasis</v>
      </c>
      <c r="B2869" s="4" t="str">
        <v>No achievements</v>
      </c>
    </row>
    <row r="2870">
      <c r="A2870" s="2" t="str">
        <v>Vambrace: Cold Soul</v>
      </c>
      <c r="B2870" s="4" t="str">
        <v>No achievements</v>
      </c>
    </row>
    <row r="2871">
      <c r="A2871" s="2" t="str">
        <v>Cardpocalypse</v>
      </c>
      <c r="B2871" s="4" t="str">
        <v>No achievements</v>
      </c>
    </row>
    <row r="2872">
      <c r="A2872" s="2" t="str">
        <v>Conqueror's Blade</v>
      </c>
      <c r="B2872" s="4" t="str">
        <v>No achievements</v>
      </c>
    </row>
    <row r="2873">
      <c r="A2873" s="2" t="str">
        <v>NASCAR Heat 3</v>
      </c>
      <c r="B2873" s="4" t="str">
        <v>No achievements</v>
      </c>
    </row>
    <row r="2874">
      <c r="A2874" s="2" t="str">
        <v>纸境英雄 Papercraft</v>
      </c>
      <c r="B2874" s="4" t="str">
        <v>No achievements</v>
      </c>
    </row>
    <row r="2875">
      <c r="A2875" s="2" t="str">
        <v>Observation</v>
      </c>
      <c r="B2875" s="4" t="str">
        <v>No achievements</v>
      </c>
    </row>
    <row r="2876">
      <c r="A2876" s="2" t="str">
        <v>FurryFury</v>
      </c>
      <c r="B2876" s="4" t="str">
        <v>No achievements</v>
      </c>
    </row>
    <row r="2877">
      <c r="A2877" s="2" t="str">
        <v>World of Myths</v>
      </c>
      <c r="B2877" s="4" t="str">
        <v>No achievements</v>
      </c>
    </row>
    <row r="2878">
      <c r="A2878" s="2" t="str">
        <v>Stronghold: Warlords</v>
      </c>
      <c r="B2878" s="4" t="str">
        <v>No achievements</v>
      </c>
    </row>
    <row r="2879">
      <c r="A2879" s="2" t="str">
        <v>Picross Fairytale - nonogram: Red Riding Hood secret</v>
      </c>
      <c r="B2879" s="4" t="str">
        <v>No achievements</v>
      </c>
    </row>
    <row r="2880">
      <c r="A2880" s="2" t="str">
        <v>Mystic Vale</v>
      </c>
      <c r="B2880" s="4" t="str">
        <v>No achievements</v>
      </c>
    </row>
    <row r="2881">
      <c r="A2881" s="2" t="str">
        <v>Legends of Ethernal</v>
      </c>
      <c r="B2881" s="4" t="str">
        <v>No achievements</v>
      </c>
    </row>
    <row r="2882">
      <c r="A2882" s="2" t="str">
        <v>Steel Vampire</v>
      </c>
      <c r="B2882" s="4" t="str">
        <v>No achievements</v>
      </c>
    </row>
    <row r="2883">
      <c r="A2883" s="2" t="str">
        <v>Cube Escape: Paradox</v>
      </c>
      <c r="B2883" s="4" t="str">
        <v>No achievements</v>
      </c>
    </row>
    <row r="2884">
      <c r="A2884" s="2" t="str">
        <v>Acid Nimbus</v>
      </c>
      <c r="B2884" s="4" t="str">
        <v>No achievements</v>
      </c>
    </row>
    <row r="2885">
      <c r="A2885" s="2" t="str">
        <v>Songbird Symphony</v>
      </c>
      <c r="B2885" s="4" t="str">
        <v>No achievements</v>
      </c>
    </row>
    <row r="2886">
      <c r="A2886" s="2" t="str">
        <v>Warhammer Quest 2: The End Times</v>
      </c>
      <c r="B2886" s="4" t="str">
        <v>No achievements</v>
      </c>
    </row>
    <row r="2887">
      <c r="A2887" s="2" t="str">
        <v>Killsquad</v>
      </c>
      <c r="B2887" s="4" t="str">
        <v>No achievements</v>
      </c>
    </row>
    <row r="2888">
      <c r="A2888" s="2" t="str">
        <v>Phantom Doctrine</v>
      </c>
      <c r="B2888" s="4" t="str">
        <v>No achievements</v>
      </c>
    </row>
    <row r="2889">
      <c r="A2889" s="2" t="str">
        <v>Rebel Galaxy Outlaw</v>
      </c>
      <c r="B2889" s="4" t="str">
        <v>No achievements</v>
      </c>
    </row>
    <row r="2890">
      <c r="A2890" s="2" t="str">
        <v>Dusk Diver 酉閃町</v>
      </c>
      <c r="B2890" s="4" t="str">
        <v>No achievements</v>
      </c>
    </row>
    <row r="2891">
      <c r="A2891" s="2" t="str">
        <v>REZ PLZ</v>
      </c>
      <c r="B2891" s="4" t="str">
        <v>No achievements</v>
      </c>
    </row>
    <row r="2892">
      <c r="A2892" s="2" t="str">
        <v>Mimpi Dreams</v>
      </c>
      <c r="B2892" s="4" t="str">
        <v>No achievements</v>
      </c>
    </row>
    <row r="2893">
      <c r="A2893" s="2" t="str">
        <v>BEAUTIFUL DESOLATION</v>
      </c>
      <c r="B2893" s="4" t="str">
        <v>No achievements</v>
      </c>
    </row>
    <row r="2894">
      <c r="A2894" s="2" t="str">
        <v>V-Aria</v>
      </c>
      <c r="B2894" s="4" t="str">
        <v>No achievements</v>
      </c>
    </row>
    <row r="2895">
      <c r="A2895" s="2" t="str">
        <v>Swarm Simulator: Evolution</v>
      </c>
      <c r="B2895" s="4" t="str">
        <v>No achievements</v>
      </c>
    </row>
    <row r="2896">
      <c r="A2896" s="2" t="str">
        <v>Hentai Shooter 3D</v>
      </c>
      <c r="B2896" s="4" t="str">
        <v>No achievements</v>
      </c>
    </row>
    <row r="2897">
      <c r="A2897" s="2" t="str">
        <v>Cat Quest II</v>
      </c>
      <c r="B2897" s="4" t="str">
        <v>No achievements</v>
      </c>
    </row>
    <row r="2898">
      <c r="A2898" s="2" t="str">
        <v>Bee Simulator</v>
      </c>
      <c r="B2898" s="4" t="str">
        <v>No achievements</v>
      </c>
    </row>
    <row r="2899">
      <c r="A2899" s="2" t="str">
        <v>Coffee Talk</v>
      </c>
      <c r="B2899" s="4" t="str">
        <v>No achievements</v>
      </c>
    </row>
    <row r="2900">
      <c r="A2900" s="2" t="str">
        <v>SNKRX</v>
      </c>
      <c r="B2900" s="4" t="str">
        <v>No achievements</v>
      </c>
    </row>
    <row r="2901">
      <c r="A2901" s="2" t="str">
        <v>Pixel Strike 3D</v>
      </c>
      <c r="B2901" s="4" t="str">
        <v>No achievements</v>
      </c>
    </row>
    <row r="2902">
      <c r="A2902" s="2" t="str">
        <v>ULTIMATE HARDBASS DEFENCE</v>
      </c>
      <c r="B2902" s="4" t="str">
        <v>No achievements</v>
      </c>
    </row>
    <row r="2903">
      <c r="A2903" s="2" t="str">
        <v>Little Dragons Cafe</v>
      </c>
      <c r="B2903" s="4" t="str">
        <v>No achievements</v>
      </c>
    </row>
    <row r="2904">
      <c r="A2904" s="2" t="str">
        <v>Gimel Dimension</v>
      </c>
      <c r="B2904" s="4" t="str">
        <v>No achievements</v>
      </c>
    </row>
    <row r="2905">
      <c r="A2905" s="2" t="str">
        <v>BlazBlue Cross Tag Battle</v>
      </c>
      <c r="B2905" s="4" t="str">
        <v>No achievements</v>
      </c>
    </row>
    <row r="2906">
      <c r="A2906" s="2" t="str">
        <v>Gato Roboto</v>
      </c>
      <c r="B2906" s="4" t="str">
        <v>No achievements</v>
      </c>
    </row>
    <row r="2907">
      <c r="A2907" s="2" t="str">
        <v>one night, hot springs</v>
      </c>
      <c r="B2907" s="4" t="str">
        <v>No achievements</v>
      </c>
    </row>
    <row r="2908">
      <c r="A2908" s="2" t="str">
        <v>Gamedec - Definitive Edition</v>
      </c>
      <c r="B2908" s="4" t="str">
        <v>No achievements</v>
      </c>
    </row>
    <row r="2909">
      <c r="A2909" s="2" t="str">
        <v>Wintermoor Tactics Club</v>
      </c>
      <c r="B2909" s="4" t="str">
        <v>No achievements</v>
      </c>
    </row>
    <row r="2910">
      <c r="A2910" s="2" t="str">
        <v>Century: Age of Ashes</v>
      </c>
      <c r="B2910" s="4" t="str">
        <v>No achievements</v>
      </c>
    </row>
    <row r="2911">
      <c r="A2911" s="2" t="str">
        <v>Warborn</v>
      </c>
      <c r="B2911" s="4" t="str">
        <v>No achievements</v>
      </c>
    </row>
    <row r="2912">
      <c r="A2912" s="2" t="str">
        <v>Felix the Reaper</v>
      </c>
      <c r="B2912" s="4" t="str">
        <v>No achievements</v>
      </c>
    </row>
    <row r="2913">
      <c r="A2913" s="2" t="str">
        <v>Virgo Versus the Zodiac</v>
      </c>
      <c r="B2913" s="4" t="str">
        <v>No achievements</v>
      </c>
    </row>
    <row r="2914">
      <c r="A2914" s="2" t="str">
        <v>Skater Cally</v>
      </c>
      <c r="B2914" s="4" t="str">
        <v>No achievements</v>
      </c>
    </row>
    <row r="2915">
      <c r="A2915" s="2" t="str">
        <v>DISSIDIA FINAL FANTASY NT Free Edition</v>
      </c>
      <c r="B2915" s="4" t="str">
        <v>No achievements</v>
      </c>
    </row>
    <row r="2916">
      <c r="A2916" s="2" t="str">
        <v>Abberbury</v>
      </c>
      <c r="B2916" s="4" t="str">
        <v>No achievements</v>
      </c>
    </row>
    <row r="2917">
      <c r="A2917" s="2" t="str">
        <v>Quake Champions</v>
      </c>
      <c r="B2917" s="4" t="str">
        <v>No achievements</v>
      </c>
    </row>
    <row r="2918">
      <c r="A2918" s="2" t="str">
        <v>Knightin'+</v>
      </c>
      <c r="B2918" s="4" t="str">
        <v>No achievements</v>
      </c>
    </row>
    <row r="2919">
      <c r="A2919" s="2" t="str">
        <v>Golf Peaks</v>
      </c>
      <c r="B2919" s="4" t="str">
        <v>No achievements</v>
      </c>
    </row>
    <row r="2920">
      <c r="A2920" s="2" t="str">
        <v>Sakura Day Mahjong</v>
      </c>
      <c r="B2920" s="4" t="str">
        <v>No achievements</v>
      </c>
    </row>
    <row r="2921">
      <c r="A2921" s="2" t="str">
        <v>If My Heart Had Wings -Flight Diary-</v>
      </c>
      <c r="B2921" s="4" t="str">
        <v>No achievements</v>
      </c>
    </row>
    <row r="2922">
      <c r="A2922" s="2" t="str">
        <v>Yet another tower defence</v>
      </c>
      <c r="B2922" s="4" t="str">
        <v>No achievements</v>
      </c>
    </row>
    <row r="2923">
      <c r="A2923" s="2" t="str">
        <v>Eve of Souls: Static Pod</v>
      </c>
      <c r="B2923" s="4" t="str">
        <v>No achievements</v>
      </c>
    </row>
    <row r="2924">
      <c r="A2924" s="2" t="str">
        <v>Arboria</v>
      </c>
      <c r="B2924" s="4" t="str">
        <v>No achievements</v>
      </c>
    </row>
    <row r="2925">
      <c r="A2925" s="2" t="str">
        <v xml:space="preserve">Hifuu Nightmare Diary ~ Violet Detector. </v>
      </c>
      <c r="B2925" s="4" t="str">
        <v>No achievements</v>
      </c>
    </row>
    <row r="2926">
      <c r="A2926" s="2" t="str">
        <v>Pathfinder: Kingmaker</v>
      </c>
      <c r="B2926" s="4" t="str">
        <v>No achievements</v>
      </c>
    </row>
    <row r="2927">
      <c r="A2927" s="2" t="str">
        <v>Metro Exodus</v>
      </c>
      <c r="B2927" s="4" t="str">
        <v>No achievements</v>
      </c>
    </row>
    <row r="2928">
      <c r="A2928" s="2" t="str">
        <v>Metro Exodus Enhanced Edition</v>
      </c>
      <c r="B2928" s="4" t="str">
        <v>No achievements</v>
      </c>
    </row>
    <row r="2929">
      <c r="A2929" s="2" t="str">
        <v>神社的百合香 ~ Floral Aroma in the Shrine</v>
      </c>
      <c r="B2929" s="4" t="str">
        <v>No achievements</v>
      </c>
    </row>
    <row r="2930">
      <c r="A2930" s="2" t="str">
        <v>Vectronom</v>
      </c>
      <c r="B2930" s="4" t="str">
        <v>No achievements</v>
      </c>
    </row>
    <row r="2931">
      <c r="A2931" s="2" t="str">
        <v>Endless Jade Sea -Midori no Umi-</v>
      </c>
      <c r="B2931" s="4" t="str">
        <v>No achievements</v>
      </c>
    </row>
    <row r="2932">
      <c r="A2932" s="2" t="str">
        <v>The Uncertain: Light At The End</v>
      </c>
      <c r="B2932" s="4" t="str">
        <v>No achievements</v>
      </c>
    </row>
    <row r="2933">
      <c r="A2933" s="2" t="str">
        <v>Myst III: Exile</v>
      </c>
      <c r="B2933" s="4" t="str">
        <v>No achievements</v>
      </c>
    </row>
    <row r="2934">
      <c r="A2934" s="2" t="str">
        <v>Myst IV: Revelation</v>
      </c>
      <c r="B2934" s="4" t="str">
        <v>No achievements</v>
      </c>
    </row>
    <row r="2935">
      <c r="A2935" s="2" t="str">
        <v>Here Comes Niko!</v>
      </c>
      <c r="B2935" s="4" t="str">
        <v>No achievements</v>
      </c>
    </row>
    <row r="2936">
      <c r="A2936" s="2" t="str">
        <v>CHANGE: A Homeless Survival Experience</v>
      </c>
      <c r="B2936" s="4" t="str">
        <v>No achievements</v>
      </c>
    </row>
    <row r="2937">
      <c r="A2937" s="2" t="str">
        <v>Infected Shelter</v>
      </c>
      <c r="B2937" s="4" t="str">
        <v>No achievements</v>
      </c>
    </row>
    <row r="2938">
      <c r="A2938" s="2" t="str">
        <v>The Messenger</v>
      </c>
      <c r="B2938" s="4" t="str">
        <v>No achievements</v>
      </c>
    </row>
    <row r="2939">
      <c r="A2939" s="2" t="str">
        <v>A Game About</v>
      </c>
      <c r="B2939" s="4" t="str">
        <v>No achievements</v>
      </c>
    </row>
    <row r="2940">
      <c r="A2940" s="2" t="str">
        <v>Cybarian: The Time Travelling Warrior</v>
      </c>
      <c r="B2940" s="4" t="str">
        <v>No achievements</v>
      </c>
    </row>
    <row r="2941">
      <c r="A2941" s="2" t="str">
        <v>Undungeon</v>
      </c>
      <c r="B2941" s="4" t="str">
        <v>No achievements</v>
      </c>
    </row>
    <row r="2942">
      <c r="A2942" s="2" t="str">
        <v>Swag and Sorcery</v>
      </c>
      <c r="B2942" s="4" t="str">
        <v>No achievements</v>
      </c>
    </row>
    <row r="2943">
      <c r="A2943" s="2" t="str">
        <v>Mahjong Magic Journey 3</v>
      </c>
      <c r="B2943" s="4" t="str">
        <v>No achievements</v>
      </c>
    </row>
    <row r="2944">
      <c r="A2944" s="2" t="str">
        <v>Christmas Mahjong 2</v>
      </c>
      <c r="B2944" s="4" t="str">
        <v>No achievements</v>
      </c>
    </row>
    <row r="2945">
      <c r="A2945" s="2" t="str">
        <v>Sakura Day 2 Mahjong</v>
      </c>
      <c r="B2945" s="4" t="str">
        <v>No achievements</v>
      </c>
    </row>
    <row r="2946">
      <c r="A2946" s="2" t="str">
        <v>Mahjong Magic Journey 2</v>
      </c>
      <c r="B2946" s="4" t="str">
        <v>No achievements</v>
      </c>
    </row>
    <row r="2947">
      <c r="A2947" s="2" t="str">
        <v>Christmas Mahjong</v>
      </c>
      <c r="B2947" s="4" t="str">
        <v>No achievements</v>
      </c>
    </row>
    <row r="2948">
      <c r="A2948" s="2" t="str">
        <v>Mahjong Valentine's Day</v>
      </c>
      <c r="B2948" s="4" t="str">
        <v>No achievements</v>
      </c>
    </row>
    <row r="2949">
      <c r="A2949" s="2" t="str">
        <v>Slither Link</v>
      </c>
      <c r="B2949" s="4" t="str">
        <v>No achievements</v>
      </c>
    </row>
    <row r="2950">
      <c r="A2950" s="2" t="str">
        <v>Iron Marines</v>
      </c>
      <c r="B2950" s="4" t="str">
        <v>No achievements</v>
      </c>
    </row>
    <row r="2951">
      <c r="A2951" s="2" t="str">
        <v>Braveland Heroes</v>
      </c>
      <c r="B2951" s="4" t="str">
        <v>No achievements</v>
      </c>
    </row>
    <row r="2952">
      <c r="A2952" s="2" t="str">
        <v>Himno</v>
      </c>
      <c r="B2952" s="4" t="str">
        <v>No achievements</v>
      </c>
    </row>
    <row r="2953">
      <c r="A2953" s="2" t="str">
        <v>Sydney Hunter and the Curse of the Mayan</v>
      </c>
      <c r="B2953" s="4" t="str">
        <v>No achievements</v>
      </c>
    </row>
    <row r="2954">
      <c r="A2954" s="2" t="str">
        <v>Fishing Sim World®: Pro Tour</v>
      </c>
      <c r="B2954" s="4" t="str">
        <v>No achievements</v>
      </c>
    </row>
    <row r="2955">
      <c r="A2955" s="2" t="str">
        <v>Life is Strange 2</v>
      </c>
      <c r="B2955" s="4" t="str">
        <v>No achievements</v>
      </c>
    </row>
    <row r="2956">
      <c r="A2956" s="2" t="str">
        <v>Cold Blooded Cube</v>
      </c>
      <c r="B2956" s="4" t="str">
        <v>No achievements</v>
      </c>
    </row>
    <row r="2957">
      <c r="A2957" s="2" t="str">
        <v>Fire Place</v>
      </c>
      <c r="B2957" s="4" t="str">
        <v>No achievements</v>
      </c>
    </row>
    <row r="2958">
      <c r="A2958" s="2" t="str">
        <v>Age of Empires III: Definitive Edition</v>
      </c>
      <c r="B2958" s="4" t="str">
        <v>No achievements</v>
      </c>
    </row>
    <row r="2959">
      <c r="A2959" s="2" t="str">
        <v>Endzone - A World Apart</v>
      </c>
      <c r="B2959" s="4" t="str">
        <v>No achievements</v>
      </c>
    </row>
    <row r="2960">
      <c r="A2960" s="2" t="str">
        <v>Discolored</v>
      </c>
      <c r="B2960" s="4" t="str">
        <v>No achievements</v>
      </c>
    </row>
    <row r="2961">
      <c r="A2961" s="2" t="str">
        <v>American Fugitive</v>
      </c>
      <c r="B2961" s="4" t="str">
        <v>No achievements</v>
      </c>
    </row>
    <row r="2962">
      <c r="A2962" s="2" t="str">
        <v>FrostRunner</v>
      </c>
      <c r="B2962" s="4" t="str">
        <v>No achievements</v>
      </c>
    </row>
    <row r="2963">
      <c r="A2963" s="2" t="str">
        <v>Sakura MMO</v>
      </c>
      <c r="B2963" s="4" t="str">
        <v>No achievements</v>
      </c>
    </row>
    <row r="2964">
      <c r="A2964" s="2" t="str">
        <v>7 Billion Humans</v>
      </c>
      <c r="B2964" s="4" t="str">
        <v>No achievements</v>
      </c>
    </row>
    <row r="2965">
      <c r="A2965" s="2" t="str">
        <v>Alchemy Garden</v>
      </c>
      <c r="B2965" s="4" t="str">
        <v>No achievements</v>
      </c>
    </row>
    <row r="2966">
      <c r="A2966" s="2" t="str">
        <v>Ary and the secret of seasons</v>
      </c>
      <c r="B2966" s="4" t="str">
        <v>No achievements</v>
      </c>
    </row>
    <row r="2967">
      <c r="A2967" s="2" t="str">
        <v>Glass Masquerade 2: Illusions</v>
      </c>
      <c r="B2967" s="4" t="str">
        <v>No achievements</v>
      </c>
    </row>
    <row r="2968">
      <c r="A2968" s="2" t="str">
        <v>Counter Terrorist Agency</v>
      </c>
      <c r="B2968" s="4" t="str">
        <v>No achievements</v>
      </c>
    </row>
    <row r="2969">
      <c r="A2969" s="2" t="str">
        <v>Transport INC</v>
      </c>
      <c r="B2969" s="4" t="str">
        <v>No achievements</v>
      </c>
    </row>
    <row r="2970">
      <c r="A2970" s="2" t="str">
        <v>Wrench</v>
      </c>
      <c r="B2970" s="4" t="str">
        <v>No achievements</v>
      </c>
    </row>
    <row r="2971">
      <c r="A2971" s="2" t="str">
        <v>Warplanes: WW2 Dogfight</v>
      </c>
      <c r="B2971" s="4" t="str">
        <v>No achievements</v>
      </c>
    </row>
    <row r="2972">
      <c r="A2972" s="2" t="str">
        <v>The Long Return</v>
      </c>
      <c r="B2972" s="4" t="str">
        <v>No achievements</v>
      </c>
    </row>
    <row r="2973">
      <c r="A2973" s="2" t="str">
        <v>Danmaku Amanojaku ~ Impossible Spell Card.</v>
      </c>
      <c r="B2973" s="4" t="str">
        <v>No achievements</v>
      </c>
    </row>
    <row r="2974">
      <c r="A2974" s="2" t="str">
        <v>Touhou Kanjuden ~ Legacy of Lunatic Kingdom.</v>
      </c>
      <c r="B2974" s="4" t="str">
        <v>No achievements</v>
      </c>
    </row>
    <row r="2975">
      <c r="A2975" s="2" t="str">
        <v>Townsmen - A Kingdom Rebuilt</v>
      </c>
      <c r="B2975" s="4" t="str">
        <v>No achievements</v>
      </c>
    </row>
    <row r="2976">
      <c r="A2976" s="2" t="str">
        <v>The Dark Pictures Anthology: Man of Medan</v>
      </c>
      <c r="B2976" s="4" t="str">
        <v>No achievements</v>
      </c>
    </row>
    <row r="2977">
      <c r="A2977" s="2" t="str">
        <v>FIA European Truck Racing Championship</v>
      </c>
      <c r="B2977" s="4" t="str">
        <v>No achievements</v>
      </c>
    </row>
    <row r="2978">
      <c r="A2978" s="2" t="str">
        <v>Our World Is Ended.</v>
      </c>
      <c r="B2978" s="4" t="str">
        <v>No achievements</v>
      </c>
    </row>
    <row r="2979">
      <c r="A2979" s="2" t="str">
        <v>The Textorcist: The Story of Ray Bibbia</v>
      </c>
      <c r="B2979" s="4" t="str">
        <v>No achievements</v>
      </c>
    </row>
    <row r="2980">
      <c r="A2980" s="2" t="str">
        <v>Colt Canyon</v>
      </c>
      <c r="B2980" s="4" t="str">
        <v>No achievements</v>
      </c>
    </row>
    <row r="2981">
      <c r="A2981" s="2" t="str">
        <v>Royal Roads</v>
      </c>
      <c r="B2981" s="4" t="str">
        <v>No achievements</v>
      </c>
    </row>
    <row r="2982">
      <c r="A2982" s="2" t="str">
        <v>Gnomes Garden: Halloween</v>
      </c>
      <c r="B2982" s="4" t="str">
        <v>No achievements</v>
      </c>
    </row>
    <row r="2983">
      <c r="A2983" s="2" t="str">
        <v>Gnomes Garden: Christmas Story</v>
      </c>
      <c r="B2983" s="4" t="str">
        <v>No achievements</v>
      </c>
    </row>
    <row r="2984">
      <c r="A2984" s="2" t="str">
        <v>Touhou: Dreaming Butterfly | 东方蝶梦志</v>
      </c>
      <c r="B2984" s="4" t="str">
        <v>No achievements</v>
      </c>
    </row>
    <row r="2985">
      <c r="A2985" s="2" t="str">
        <v>I Walk Among Zombies Vol. 1 (Adult Version)</v>
      </c>
      <c r="B2985" s="4" t="str">
        <v>No achievements</v>
      </c>
    </row>
    <row r="2986">
      <c r="A2986" s="2" t="str">
        <v>Sparklite</v>
      </c>
      <c r="B2986" s="4" t="str">
        <v>No achievements</v>
      </c>
    </row>
    <row r="2987">
      <c r="A2987" s="2" t="str">
        <v>Stranded Sails - Explorers of the Cursed Islands</v>
      </c>
      <c r="B2987" s="4" t="str">
        <v>No achievements</v>
      </c>
    </row>
    <row r="2988">
      <c r="A2988" s="2" t="str">
        <v>Monster Girl Island: Prologue</v>
      </c>
      <c r="B2988" s="4" t="str">
        <v>No achievements</v>
      </c>
    </row>
    <row r="2989">
      <c r="A2989" s="2" t="str">
        <v>The logic of the miniature garden</v>
      </c>
      <c r="B2989" s="4" t="str">
        <v>No achievements</v>
      </c>
    </row>
    <row r="2990">
      <c r="A2990" s="2" t="str">
        <v>SWINE HD Remaster</v>
      </c>
      <c r="B2990" s="4" t="str">
        <v>No achievements</v>
      </c>
    </row>
    <row r="2991">
      <c r="A2991" s="2" t="str">
        <v>Abalyte</v>
      </c>
      <c r="B2991" s="4" t="str">
        <v>No achievements</v>
      </c>
    </row>
    <row r="2992">
      <c r="A2992" s="2" t="str">
        <v>Space Merchant</v>
      </c>
      <c r="B2992" s="4" t="str">
        <v>No achievements</v>
      </c>
    </row>
    <row r="2993">
      <c r="A2993" s="2" t="str">
        <v>Among Us</v>
      </c>
      <c r="B2993" s="4" t="str">
        <v>No achievements</v>
      </c>
    </row>
    <row r="2994">
      <c r="A2994" s="2" t="str">
        <v>Soda Dungeon 2</v>
      </c>
      <c r="B2994" s="4" t="str">
        <v>No achievements</v>
      </c>
    </row>
    <row r="2995">
      <c r="A2995" s="2" t="str">
        <v>Secret Government</v>
      </c>
      <c r="B2995" s="4" t="str">
        <v>No achievements</v>
      </c>
    </row>
    <row r="2996">
      <c r="A2996" s="2" t="str">
        <v>MudRunner</v>
      </c>
      <c r="B2996" s="4" t="str">
        <v>No achievements</v>
      </c>
    </row>
    <row r="2997">
      <c r="A2997" s="2" t="str">
        <v>macdows 95</v>
      </c>
      <c r="B2997" s="4" t="str">
        <v>No achievements</v>
      </c>
    </row>
    <row r="2998">
      <c r="A2998" s="2" t="str">
        <v>Grottesco Absurdus</v>
      </c>
      <c r="B2998" s="4" t="str">
        <v>No achievements</v>
      </c>
    </row>
    <row r="2999">
      <c r="A2999" s="2" t="str">
        <v>Love Thyself - A Horatio Story</v>
      </c>
      <c r="B2999" s="4" t="str">
        <v>No achievements</v>
      </c>
    </row>
    <row r="3000">
      <c r="A3000" s="2" t="str">
        <v>Ambition: A Minuet in Power</v>
      </c>
      <c r="B3000" s="4" t="str">
        <v>No achievements</v>
      </c>
    </row>
    <row r="3001">
      <c r="A3001" s="2" t="str">
        <v>AV-17</v>
      </c>
      <c r="B3001" s="4" t="str">
        <v>No achievements</v>
      </c>
    </row>
    <row r="3002">
      <c r="A3002" s="2" t="str">
        <v>Lemnis Gate</v>
      </c>
      <c r="B3002" s="4" t="str">
        <v>No achievements</v>
      </c>
    </row>
    <row r="3003">
      <c r="A3003" s="2" t="str">
        <v>Tropico 6</v>
      </c>
      <c r="B3003" s="4" t="str">
        <v>No achievements</v>
      </c>
    </row>
    <row r="3004">
      <c r="A3004" s="2" t="str">
        <v>Spiral Clicker</v>
      </c>
      <c r="B3004" s="4" t="str">
        <v>No achievements</v>
      </c>
    </row>
    <row r="3005">
      <c r="A3005" s="2" t="str">
        <v>Auto Brawl Chess</v>
      </c>
      <c r="B3005" s="4" t="str">
        <v>No achievements</v>
      </c>
    </row>
    <row r="3006">
      <c r="A3006" s="2" t="str">
        <v>Typing Incremental</v>
      </c>
      <c r="B3006" s="4" t="str">
        <v>No achievements</v>
      </c>
    </row>
    <row r="3007">
      <c r="A3007" s="2" t="str">
        <v>Almost There: The Platformer</v>
      </c>
      <c r="B3007" s="4" t="str">
        <v>No achievements</v>
      </c>
    </row>
    <row r="3008">
      <c r="A3008" s="2" t="str">
        <v>Zueirama</v>
      </c>
      <c r="B3008" s="4" t="str">
        <v>No achievements</v>
      </c>
    </row>
    <row r="3009">
      <c r="A3009" s="2" t="str">
        <v>Leisure Suit Larry - Wet Dreams Don't Dry</v>
      </c>
      <c r="B3009" s="4" t="str">
        <v>No achievements</v>
      </c>
    </row>
    <row r="3010">
      <c r="A3010" s="2" t="str">
        <v>V-Rally 4</v>
      </c>
      <c r="B3010" s="4" t="str">
        <v>No achievements</v>
      </c>
    </row>
    <row r="3011">
      <c r="A3011" s="2" t="str">
        <v>First Class Trouble</v>
      </c>
      <c r="B3011" s="4" t="str">
        <v>No achievements</v>
      </c>
    </row>
    <row r="3012">
      <c r="A3012" s="2" t="str">
        <v>Beat Boxers</v>
      </c>
      <c r="B3012" s="4" t="str">
        <v>No achievements</v>
      </c>
    </row>
    <row r="3013">
      <c r="A3013" s="2" t="str">
        <v>Maze And Dagger</v>
      </c>
      <c r="B3013" s="4" t="str">
        <v>No achievements</v>
      </c>
    </row>
    <row r="3014">
      <c r="A3014" s="2" t="str">
        <v>Battlecruisers</v>
      </c>
      <c r="B3014" s="4" t="str">
        <v>No achievements</v>
      </c>
    </row>
    <row r="3015">
      <c r="A3015" s="2" t="str">
        <v>Creaks</v>
      </c>
      <c r="B3015" s="4" t="str">
        <v>No achievements</v>
      </c>
    </row>
    <row r="3016">
      <c r="A3016" s="2" t="str">
        <v>The Quiet Man</v>
      </c>
      <c r="B3016" s="4" t="str">
        <v>No achievements</v>
      </c>
    </row>
    <row r="3017">
      <c r="A3017" s="2" t="str">
        <v>Catizens</v>
      </c>
      <c r="B3017" s="4" t="str">
        <v>No achievements</v>
      </c>
    </row>
    <row r="3018">
      <c r="A3018" s="2" t="str">
        <v>Strategic Command WWII: World at War</v>
      </c>
      <c r="B3018" s="4" t="str">
        <v>No achievements</v>
      </c>
    </row>
    <row r="3019">
      <c r="A3019" s="2" t="str">
        <v>Mountain Mind</v>
      </c>
      <c r="B3019" s="4" t="str">
        <v>No achievements</v>
      </c>
    </row>
    <row r="3020">
      <c r="A3020" s="2" t="str">
        <v>Project CARS 3</v>
      </c>
      <c r="B3020" s="4" t="str">
        <v>No achievements</v>
      </c>
    </row>
    <row r="3021">
      <c r="A3021" s="2" t="str">
        <v>Assault on Hyperion Base</v>
      </c>
      <c r="B3021" s="4" t="str">
        <v>No achievements</v>
      </c>
    </row>
    <row r="3022">
      <c r="A3022" s="2" t="str">
        <v>A Book of Beasts and Buddies</v>
      </c>
      <c r="B3022" s="4" t="str">
        <v>No achievements</v>
      </c>
    </row>
    <row r="3023">
      <c r="A3023" s="2" t="str">
        <v>Bloons TD 6</v>
      </c>
      <c r="B3023" s="4" t="str">
        <v>No achievements</v>
      </c>
    </row>
    <row r="3024">
      <c r="A3024" s="2" t="str">
        <v>Stunt Kite Party</v>
      </c>
      <c r="B3024" s="4" t="str">
        <v>No achievements</v>
      </c>
    </row>
    <row r="3025">
      <c r="A3025" s="2" t="str">
        <v>One Step From Eden</v>
      </c>
      <c r="B3025" s="4" t="str">
        <v>No achievements</v>
      </c>
    </row>
    <row r="3026">
      <c r="A3026" s="2" t="str">
        <v>Flashback</v>
      </c>
      <c r="B3026" s="4" t="str">
        <v>No achievements</v>
      </c>
    </row>
    <row r="3027">
      <c r="A3027" s="2" t="str">
        <v>Summer in Mara</v>
      </c>
      <c r="B3027" s="4" t="str">
        <v>No achievements</v>
      </c>
    </row>
    <row r="3028">
      <c r="A3028" s="2" t="str">
        <v>My 1/6 Lover</v>
      </c>
      <c r="B3028" s="4" t="str">
        <v>No achievements</v>
      </c>
    </row>
    <row r="3029">
      <c r="A3029" s="2" t="str">
        <v>Frog Detective 1: The Haunted Island</v>
      </c>
      <c r="B3029" s="4" t="str">
        <v>No achievements</v>
      </c>
    </row>
    <row r="3030">
      <c r="A3030" s="2" t="str">
        <v>The Eternal Castle [REMASTERED]</v>
      </c>
      <c r="B3030" s="4" t="str">
        <v>No achievements</v>
      </c>
    </row>
    <row r="3031">
      <c r="A3031" s="2" t="str">
        <v>Mr Husky</v>
      </c>
      <c r="B3031" s="4" t="str">
        <v>No achievements</v>
      </c>
    </row>
    <row r="3032">
      <c r="A3032" s="2" t="str">
        <v>At Home Alone</v>
      </c>
      <c r="B3032" s="4" t="str">
        <v>No achievements</v>
      </c>
    </row>
    <row r="3033">
      <c r="A3033" s="2" t="str">
        <v>Prodeus</v>
      </c>
      <c r="B3033" s="4" t="str">
        <v>No achievements</v>
      </c>
    </row>
    <row r="3034">
      <c r="A3034" s="2" t="str">
        <v>Storm Boy</v>
      </c>
      <c r="B3034" s="4" t="str">
        <v>No achievements</v>
      </c>
    </row>
    <row r="3035">
      <c r="A3035" s="2" t="str">
        <v>The Settlers : Rise of an Empire - History Edition</v>
      </c>
      <c r="B3035" s="4" t="str">
        <v>No achievements</v>
      </c>
    </row>
    <row r="3036">
      <c r="A3036" s="2" t="str">
        <v>Anstorm</v>
      </c>
      <c r="B3036" s="4" t="str">
        <v>No achievements</v>
      </c>
    </row>
    <row r="3037">
      <c r="A3037" s="2" t="str">
        <v>Neverinth</v>
      </c>
      <c r="B3037" s="4" t="str">
        <v>No achievements</v>
      </c>
    </row>
    <row r="3038">
      <c r="A3038" s="2" t="str">
        <v>qop 4</v>
      </c>
      <c r="B3038" s="4" t="str">
        <v>No achievements</v>
      </c>
    </row>
    <row r="3039">
      <c r="A3039" s="2" t="str">
        <v>The Blind Prophet</v>
      </c>
      <c r="B3039" s="4" t="str">
        <v>No achievements</v>
      </c>
    </row>
    <row r="3040">
      <c r="A3040" s="2" t="str">
        <v>Artist Idle</v>
      </c>
      <c r="B3040" s="4" t="str">
        <v>No achievements</v>
      </c>
    </row>
    <row r="3041">
      <c r="A3041" s="2" t="str">
        <v>A Bewitching Revolution</v>
      </c>
      <c r="B3041" s="4" t="str">
        <v>No achievements</v>
      </c>
    </row>
    <row r="3042">
      <c r="A3042" s="2" t="str">
        <v>Tinytopia</v>
      </c>
      <c r="B3042" s="4" t="str">
        <v>No achievements</v>
      </c>
    </row>
    <row r="3043">
      <c r="A3043" s="2" t="str">
        <v>DYNASTY WARRIORS 7: Xtreme Legends Definitive Edition</v>
      </c>
      <c r="B3043" s="4" t="str">
        <v>No achievements</v>
      </c>
    </row>
    <row r="3044">
      <c r="A3044" s="2" t="str">
        <v>Close to the Sun</v>
      </c>
      <c r="B3044" s="4" t="str">
        <v>No achievements</v>
      </c>
    </row>
    <row r="3045">
      <c r="A3045" s="2" t="str">
        <v>Sakura MMO 2</v>
      </c>
      <c r="B3045" s="4" t="str">
        <v>No achievements</v>
      </c>
    </row>
    <row r="3046">
      <c r="A3046" s="2" t="str">
        <v>Omno</v>
      </c>
      <c r="B3046" s="4" t="str">
        <v>No achievements</v>
      </c>
    </row>
    <row r="3047">
      <c r="A3047" s="2" t="str">
        <v>Override</v>
      </c>
      <c r="B3047" s="4" t="str">
        <v>No achievements</v>
      </c>
    </row>
    <row r="3048">
      <c r="A3048" s="2" t="str">
        <v>Paranoia: Deliver Me</v>
      </c>
      <c r="B3048" s="4" t="str">
        <v>No achievements</v>
      </c>
    </row>
    <row r="3049">
      <c r="A3049" s="2" t="str">
        <v>The Dungeon Of Naheulbeuk: The Amulet Of Chaos</v>
      </c>
      <c r="B3049" s="4" t="str">
        <v>No achievements</v>
      </c>
    </row>
    <row r="3050">
      <c r="A3050" s="2" t="str">
        <v>Overpass™</v>
      </c>
      <c r="B3050" s="4" t="str">
        <v>No achievements</v>
      </c>
    </row>
    <row r="3051">
      <c r="A3051" s="2" t="str">
        <v>1001 Jigsaw. Legends of Mystery</v>
      </c>
      <c r="B3051" s="4" t="str">
        <v>No achievements</v>
      </c>
    </row>
    <row r="3052">
      <c r="A3052" s="2" t="str">
        <v>1001 Jigsaw. Earth Chronicles</v>
      </c>
      <c r="B3052" s="4" t="str">
        <v>No achievements</v>
      </c>
    </row>
    <row r="3053">
      <c r="A3053" s="2" t="str">
        <v>1001 Jigsaw. World Tour: Australian Puzzles</v>
      </c>
      <c r="B3053" s="4" t="str">
        <v>No achievements</v>
      </c>
    </row>
    <row r="3054">
      <c r="A3054" s="2" t="str">
        <v>1001 Jigsaw. World Tour: London</v>
      </c>
      <c r="B3054" s="4" t="str">
        <v>No achievements</v>
      </c>
    </row>
    <row r="3055">
      <c r="A3055" s="2" t="str">
        <v>1001 Jigsaw. Home Sweet Home</v>
      </c>
      <c r="B3055" s="4" t="str">
        <v>No achievements</v>
      </c>
    </row>
    <row r="3056">
      <c r="A3056" s="2" t="str">
        <v>1001 Jigsaw. World Tour: Great America</v>
      </c>
      <c r="B3056" s="4" t="str">
        <v>No achievements</v>
      </c>
    </row>
    <row r="3057">
      <c r="A3057" s="2" t="str">
        <v>Rebel Cops</v>
      </c>
      <c r="B3057" s="4" t="str">
        <v>No achievements</v>
      </c>
    </row>
    <row r="3058">
      <c r="A3058" s="2" t="str">
        <v>Möbius Front '83</v>
      </c>
      <c r="B3058" s="4" t="str">
        <v>No achievements</v>
      </c>
    </row>
    <row r="3059">
      <c r="A3059" s="2" t="str">
        <v>Puyo Puyo Champions</v>
      </c>
      <c r="B3059" s="4" t="str">
        <v>No achievements</v>
      </c>
    </row>
    <row r="3060">
      <c r="A3060" s="2" t="str">
        <v>Spiritfarer®: Farewell Edition</v>
      </c>
      <c r="B3060" s="4" t="str">
        <v>No achievements</v>
      </c>
    </row>
    <row r="3061">
      <c r="A3061" s="2" t="str">
        <v>Bound By Blades</v>
      </c>
      <c r="B3061" s="4" t="str">
        <v>No achievements</v>
      </c>
    </row>
    <row r="3062">
      <c r="A3062" s="2" t="str">
        <v>Sniper Ghost Warrior Contracts</v>
      </c>
      <c r="B3062" s="4" t="str">
        <v>No achievements</v>
      </c>
    </row>
    <row r="3063">
      <c r="A3063" s="2" t="str">
        <v>Thronebreaker: The Witcher Tales</v>
      </c>
      <c r="B3063" s="4" t="str">
        <v>No achievements</v>
      </c>
    </row>
    <row r="3064">
      <c r="A3064" s="2" t="str">
        <v>Falnarion Tactics</v>
      </c>
      <c r="B3064" s="4" t="str">
        <v>No achievements</v>
      </c>
    </row>
    <row r="3065">
      <c r="A3065" s="2" t="str">
        <v>Hentai Shooter 3D: Christmas Party</v>
      </c>
      <c r="B3065" s="4" t="str">
        <v>No achievements</v>
      </c>
    </row>
    <row r="3066">
      <c r="A3066" s="2" t="str">
        <v>Silver Chains</v>
      </c>
      <c r="B3066" s="4" t="str">
        <v>No achievements</v>
      </c>
    </row>
    <row r="3067">
      <c r="A3067" s="2" t="str">
        <v>Panzer Paladin</v>
      </c>
      <c r="B3067" s="4" t="str">
        <v>No achievements</v>
      </c>
    </row>
    <row r="3068">
      <c r="A3068" s="2" t="str">
        <v>Effie</v>
      </c>
      <c r="B3068" s="4" t="str">
        <v>No achievements</v>
      </c>
    </row>
    <row r="3069">
      <c r="A3069" s="2" t="str">
        <v>I hate this game</v>
      </c>
      <c r="B3069" s="4" t="str">
        <v>No achievements</v>
      </c>
    </row>
    <row r="3070">
      <c r="A3070" s="2" t="str">
        <v>WARPZONE DRIFTER</v>
      </c>
      <c r="B3070" s="4" t="str">
        <v>No achievements</v>
      </c>
    </row>
    <row r="3071">
      <c r="A3071" s="2" t="str">
        <v>Mortal Kombat 11</v>
      </c>
      <c r="B3071" s="4" t="str">
        <v>No achievements</v>
      </c>
    </row>
    <row r="3072">
      <c r="A3072" s="2" t="str">
        <v>9-nine-:Episode 1</v>
      </c>
      <c r="B3072" s="4" t="str">
        <v>No achievements</v>
      </c>
    </row>
    <row r="3073">
      <c r="A3073" s="2" t="str">
        <v>Beta Runner</v>
      </c>
      <c r="B3073" s="4" t="str">
        <v>No achievements</v>
      </c>
    </row>
    <row r="3074">
      <c r="A3074" s="2" t="str">
        <v>4D Minesweeper</v>
      </c>
      <c r="B3074" s="4" t="str">
        <v>No achievements</v>
      </c>
    </row>
    <row r="3075">
      <c r="A3075" s="2" t="str">
        <v>Size Matters</v>
      </c>
      <c r="B3075" s="4" t="str">
        <v>No achievements</v>
      </c>
    </row>
    <row r="3076">
      <c r="A3076" s="2" t="str">
        <v>Lumberhill</v>
      </c>
      <c r="B3076" s="4" t="str">
        <v>No achievements</v>
      </c>
    </row>
    <row r="3077">
      <c r="A3077" s="2" t="str">
        <v>The Great Emu War</v>
      </c>
      <c r="B3077" s="4" t="str">
        <v>No achievements</v>
      </c>
    </row>
    <row r="3078">
      <c r="A3078" s="2" t="str">
        <v>Cell to Singularity - Evolution Never Ends</v>
      </c>
      <c r="B3078" s="4" t="str">
        <v>No achievements</v>
      </c>
    </row>
    <row r="3079">
      <c r="A3079" s="2" t="str">
        <v>DwarfHeim</v>
      </c>
      <c r="B3079" s="4" t="str">
        <v>No achievements</v>
      </c>
    </row>
    <row r="3080">
      <c r="A3080" s="2" t="str">
        <v>A Dance of Fire and Ice</v>
      </c>
      <c r="B3080" s="4" t="str">
        <v>No achievements</v>
      </c>
    </row>
    <row r="3081">
      <c r="A3081" s="2" t="str">
        <v>Saints Row The Third Remastered</v>
      </c>
      <c r="B3081" s="4" t="str">
        <v>No achievements</v>
      </c>
    </row>
    <row r="3082">
      <c r="A3082" s="2" t="str">
        <v>Emily is Away &lt;3</v>
      </c>
      <c r="B3082" s="4" t="str">
        <v>No achievements</v>
      </c>
    </row>
    <row r="3083">
      <c r="A3083" s="2" t="str">
        <v>Legend of Keepers</v>
      </c>
      <c r="B3083" s="4" t="str">
        <v>No achievements</v>
      </c>
    </row>
    <row r="3084">
      <c r="A3084" s="2" t="str">
        <v>Bloons Adventure Time TD</v>
      </c>
      <c r="B3084" s="4" t="str">
        <v>No achievements</v>
      </c>
    </row>
    <row r="3085">
      <c r="A3085" s="2" t="str">
        <v>Space Haven</v>
      </c>
      <c r="B3085" s="4" t="str">
        <v>No achievements</v>
      </c>
    </row>
    <row r="3086">
      <c r="A3086" s="2" t="str">
        <v>Autonauts</v>
      </c>
      <c r="B3086" s="4" t="str">
        <v>No achievements</v>
      </c>
    </row>
    <row r="3087">
      <c r="A3087" s="2" t="str">
        <v>Cepheus Protocol</v>
      </c>
      <c r="B3087" s="4" t="str">
        <v>No achievements</v>
      </c>
    </row>
    <row r="3088">
      <c r="A3088" s="2" t="str">
        <v>HordeCore</v>
      </c>
      <c r="B3088" s="4" t="str">
        <v>No achievements</v>
      </c>
    </row>
    <row r="3089">
      <c r="A3089" s="2" t="str">
        <v>One Finger Death Punch 2</v>
      </c>
      <c r="B3089" s="4" t="str">
        <v>No achievements</v>
      </c>
    </row>
    <row r="3090">
      <c r="A3090" s="2" t="str">
        <v>Quaver</v>
      </c>
      <c r="B3090" s="4" t="str">
        <v>No achievements</v>
      </c>
    </row>
    <row r="3091">
      <c r="A3091" s="2" t="str">
        <v>Spirit Hunter: Death Mark</v>
      </c>
      <c r="B3091" s="4" t="str">
        <v>No achievements</v>
      </c>
    </row>
    <row r="3092">
      <c r="A3092" s="2" t="str">
        <v>Gordian Quest</v>
      </c>
      <c r="B3092" s="4" t="str">
        <v>No achievements</v>
      </c>
    </row>
    <row r="3093">
      <c r="A3093" s="2" t="str">
        <v>Eternium</v>
      </c>
      <c r="B3093" s="4" t="str">
        <v>No achievements</v>
      </c>
    </row>
    <row r="3094">
      <c r="A3094" s="2" t="str">
        <v>Horror Girl Puzzle</v>
      </c>
      <c r="B3094" s="4" t="str">
        <v>No achievements</v>
      </c>
    </row>
    <row r="3095">
      <c r="A3095" s="2" t="str">
        <v>Movavi Photo Editor</v>
      </c>
      <c r="B3095" s="4" t="str">
        <v>No achievements</v>
      </c>
    </row>
    <row r="3096">
      <c r="A3096" s="2" t="str">
        <v>Paradise Lost</v>
      </c>
      <c r="B3096" s="4" t="str">
        <v>No achievements</v>
      </c>
    </row>
    <row r="3097">
      <c r="A3097" s="2" t="str">
        <v>GRIP: Combat Racing</v>
      </c>
      <c r="B3097" s="4" t="str">
        <v>No achievements</v>
      </c>
    </row>
    <row r="3098">
      <c r="A3098" s="2" t="str">
        <v>High Hell</v>
      </c>
      <c r="B3098" s="4" t="str">
        <v>No achievements</v>
      </c>
    </row>
    <row r="3099">
      <c r="A3099" s="2" t="str">
        <v>SYNTHETIK: Arena</v>
      </c>
      <c r="B3099" s="4" t="str">
        <v>No achievements</v>
      </c>
    </row>
    <row r="3100">
      <c r="A3100" s="2" t="str">
        <v>Interstellar Space: Genesis</v>
      </c>
      <c r="B3100" s="4" t="str">
        <v>No achievements</v>
      </c>
    </row>
    <row r="3101">
      <c r="A3101" s="2" t="str">
        <v>Automachef</v>
      </c>
      <c r="B3101" s="4" t="str">
        <v>No achievements</v>
      </c>
    </row>
    <row r="3102">
      <c r="A3102" s="2" t="str">
        <v>Amanda's Sticker Book</v>
      </c>
      <c r="B3102" s="4" t="str">
        <v>No achievements</v>
      </c>
    </row>
    <row r="3103">
      <c r="A3103" s="2" t="str">
        <v>Jack Axe</v>
      </c>
      <c r="B3103" s="4" t="str">
        <v>No achievements</v>
      </c>
    </row>
    <row r="3104">
      <c r="A3104" s="2" t="str">
        <v>GrandChase</v>
      </c>
      <c r="B3104" s="4" t="str">
        <v>No achievements</v>
      </c>
    </row>
    <row r="3105">
      <c r="A3105" s="2" t="str">
        <v>Recompile</v>
      </c>
      <c r="B3105" s="4" t="str">
        <v>No achievements</v>
      </c>
    </row>
    <row r="3106">
      <c r="A3106" s="2" t="str">
        <v>AVICII Invector</v>
      </c>
      <c r="B3106" s="4" t="str">
        <v>No achievements</v>
      </c>
    </row>
    <row r="3107">
      <c r="A3107" s="2" t="str">
        <v>Arcadia</v>
      </c>
      <c r="B3107" s="4" t="str">
        <v>No achievements</v>
      </c>
    </row>
    <row r="3108">
      <c r="A3108" s="2" t="str">
        <v>GLAD VALAKAS TOWER DEFENCE</v>
      </c>
      <c r="B3108" s="4" t="str">
        <v>No achievements</v>
      </c>
    </row>
    <row r="3109">
      <c r="A3109" s="2" t="str">
        <v>Death end re;Quest</v>
      </c>
      <c r="B3109" s="4" t="str">
        <v>No achievements</v>
      </c>
    </row>
    <row r="3110">
      <c r="A3110" s="2" t="str">
        <v>The Last Campfire</v>
      </c>
      <c r="B3110" s="4" t="str">
        <v>No achievements</v>
      </c>
    </row>
    <row r="3111">
      <c r="A3111" s="2" t="str">
        <v>Numgeon</v>
      </c>
      <c r="B3111" s="4" t="str">
        <v>No achievements</v>
      </c>
    </row>
    <row r="3112">
      <c r="A3112" s="2" t="str">
        <v>Bookend</v>
      </c>
      <c r="B3112" s="4" t="str">
        <v>No achievements</v>
      </c>
    </row>
    <row r="3113">
      <c r="A3113" s="2" t="str">
        <v>BarnFinders</v>
      </c>
      <c r="B3113" s="4" t="str">
        <v>No achievements</v>
      </c>
    </row>
    <row r="3114">
      <c r="A3114" s="2" t="str">
        <v>Tales of Vesperia: Definitive Edition</v>
      </c>
      <c r="B3114" s="4" t="str">
        <v>No achievements</v>
      </c>
    </row>
    <row r="3115">
      <c r="A3115" s="2" t="str">
        <v>Idle Wizard</v>
      </c>
      <c r="B3115" s="4" t="str">
        <v>No achievements</v>
      </c>
    </row>
    <row r="3116">
      <c r="A3116" s="2" t="str">
        <v>Tails Noir: Prologue</v>
      </c>
      <c r="B3116" s="4" t="str">
        <v>No achievements</v>
      </c>
    </row>
    <row r="3117">
      <c r="A3117" s="2" t="str">
        <v>Ancient Enemy</v>
      </c>
      <c r="B3117" s="4" t="str">
        <v>No achievements</v>
      </c>
    </row>
    <row r="3118">
      <c r="A3118" s="2" t="str">
        <v>Banner of the Maid</v>
      </c>
      <c r="B3118" s="4" t="str">
        <v>No achievements</v>
      </c>
    </row>
    <row r="3119">
      <c r="A3119" s="2" t="str">
        <v>Impulsow</v>
      </c>
      <c r="B3119" s="4" t="str">
        <v>No achievements</v>
      </c>
    </row>
    <row r="3120">
      <c r="A3120" s="2" t="str">
        <v>SENRAN KAGURA Burst Re:Newal</v>
      </c>
      <c r="B3120" s="4" t="str">
        <v>No achievements</v>
      </c>
    </row>
    <row r="3121">
      <c r="A3121" s="2" t="str">
        <v>Minion Masters</v>
      </c>
      <c r="B3121" s="4" t="str">
        <v>No achievements</v>
      </c>
    </row>
    <row r="3122">
      <c r="A3122" s="2" t="str">
        <v>Spyro™ Reignited Trilogy</v>
      </c>
      <c r="B3122" s="4" t="str">
        <v>No achievements</v>
      </c>
    </row>
    <row r="3123">
      <c r="A3123" s="2" t="str">
        <v>Book of Demons</v>
      </c>
      <c r="B3123" s="4" t="str">
        <v>No achievements</v>
      </c>
    </row>
    <row r="3124">
      <c r="A3124" s="2" t="str">
        <v>Moving Out</v>
      </c>
      <c r="B3124" s="4" t="str">
        <v>No achievements</v>
      </c>
    </row>
    <row r="3125">
      <c r="A3125" s="2" t="str">
        <v>be you</v>
      </c>
      <c r="B3125" s="4" t="str">
        <v>No achievements</v>
      </c>
    </row>
    <row r="3126">
      <c r="A3126" s="2" t="str">
        <v>DUSK</v>
      </c>
      <c r="B3126" s="4" t="str">
        <v>No achievements</v>
      </c>
    </row>
    <row r="3127">
      <c r="A3127" s="2" t="str">
        <v>Counter-Strike 2</v>
      </c>
      <c r="B3127" s="4" t="str">
        <v>No achievements</v>
      </c>
    </row>
    <row r="3128">
      <c r="A3128" s="2" t="str">
        <v>Ring of Pain</v>
      </c>
      <c r="B3128" s="4" t="str">
        <v>No achievements</v>
      </c>
    </row>
    <row r="3129">
      <c r="A3129" s="2" t="str">
        <v>Mega Man Zero/ZX Legacy Collection</v>
      </c>
      <c r="B3129" s="4" t="str">
        <v>No achievements</v>
      </c>
    </row>
    <row r="3130">
      <c r="A3130" s="2" t="str">
        <v>Amnesia: Rebirth</v>
      </c>
      <c r="B3130" s="4" t="str">
        <v>No achievements</v>
      </c>
    </row>
    <row r="3131">
      <c r="A3131" s="2" t="str">
        <v>The Lab</v>
      </c>
      <c r="B3131" s="4" t="str">
        <v>No achievements</v>
      </c>
    </row>
    <row r="3132">
      <c r="A3132" s="2" t="str">
        <v>Becalm</v>
      </c>
      <c r="B3132" s="4" t="str">
        <v>No achievements</v>
      </c>
    </row>
    <row r="3133">
      <c r="A3133" s="2" t="str">
        <v>Crown Trick</v>
      </c>
      <c r="B3133" s="4" t="str">
        <v>No achievements</v>
      </c>
    </row>
    <row r="3134">
      <c r="A3134" s="2" t="str">
        <v>Cook, Serve, Delicious! 3?!</v>
      </c>
      <c r="B3134" s="4" t="str">
        <v>No achievements</v>
      </c>
    </row>
    <row r="3135">
      <c r="A3135" s="2" t="str">
        <v>Zengeon</v>
      </c>
      <c r="B3135" s="4" t="str">
        <v>No achievements</v>
      </c>
    </row>
    <row r="3136">
      <c r="A3136" s="2" t="str">
        <v>WRATH: Aeon of Ruin</v>
      </c>
      <c r="B3136" s="4" t="str">
        <v>No achievements</v>
      </c>
    </row>
    <row r="3137">
      <c r="A3137" s="2" t="str">
        <v>Foregone</v>
      </c>
      <c r="B3137" s="4" t="str">
        <v>No achievements</v>
      </c>
    </row>
    <row r="3138">
      <c r="A3138" s="2" t="str">
        <v>KUNAI</v>
      </c>
      <c r="B3138" s="4" t="str">
        <v>No achievements</v>
      </c>
    </row>
    <row r="3139">
      <c r="A3139" s="2" t="str">
        <v>Spitlings</v>
      </c>
      <c r="B3139" s="4" t="str">
        <v>No achievements</v>
      </c>
    </row>
    <row r="3140">
      <c r="A3140" s="2" t="str">
        <v>Hand of Horzasha</v>
      </c>
      <c r="B3140" s="4" t="str">
        <v>No achievements</v>
      </c>
    </row>
    <row r="3141">
      <c r="A3141" s="2" t="str">
        <v>Through The Darkest of Times</v>
      </c>
      <c r="B3141" s="4" t="str">
        <v>No achievements</v>
      </c>
    </row>
    <row r="3142">
      <c r="A3142" s="2" t="str">
        <v>HitchHiker</v>
      </c>
      <c r="B3142" s="4" t="str">
        <v>No achievements</v>
      </c>
    </row>
    <row r="3143">
      <c r="A3143" s="2" t="str">
        <v>The Lord of the Rings: Journeys in Middle-earth</v>
      </c>
      <c r="B3143" s="4" t="str">
        <v>No achievements</v>
      </c>
    </row>
    <row r="3144">
      <c r="A3144" s="2" t="str">
        <v>Blacksad</v>
      </c>
      <c r="B3144" s="4" t="str">
        <v>No achievements</v>
      </c>
    </row>
    <row r="3145">
      <c r="A3145" s="2" t="str">
        <v>My Exercise</v>
      </c>
      <c r="B3145" s="4" t="str">
        <v>No achievements</v>
      </c>
    </row>
    <row r="3146">
      <c r="A3146" s="2" t="str">
        <v>Tools Up!</v>
      </c>
      <c r="B3146" s="4" t="str">
        <v>No achievements</v>
      </c>
    </row>
    <row r="3147">
      <c r="A3147" s="2" t="str">
        <v>Argonauts Agency: Golden Fleece</v>
      </c>
      <c r="B3147" s="4" t="str">
        <v>No achievements</v>
      </c>
    </row>
    <row r="3148">
      <c r="A3148" s="2" t="str">
        <v>HYPERFIGHT</v>
      </c>
      <c r="B3148" s="4" t="str">
        <v>No achievements</v>
      </c>
    </row>
    <row r="3149">
      <c r="A3149" s="2" t="str">
        <v>SYNCED</v>
      </c>
      <c r="B3149" s="4" t="str">
        <v>No achievements</v>
      </c>
    </row>
    <row r="3150">
      <c r="A3150" s="2" t="str">
        <v>Repella Fella</v>
      </c>
      <c r="B3150" s="4" t="str">
        <v>No achievements</v>
      </c>
    </row>
    <row r="3151">
      <c r="A3151" s="2" t="str">
        <v>SCP022</v>
      </c>
      <c r="B3151" s="4" t="str">
        <v>No achievements</v>
      </c>
    </row>
    <row r="3152">
      <c r="A3152" s="2" t="str">
        <v>Blood: Fresh Supply</v>
      </c>
      <c r="B3152" s="4" t="str">
        <v>No achievements</v>
      </c>
    </row>
    <row r="3153">
      <c r="A3153" s="2" t="str">
        <v>東方翠神廻廊 〜 Faith in the Goddess of Suwa.</v>
      </c>
      <c r="B3153" s="4" t="str">
        <v>No achievements</v>
      </c>
    </row>
    <row r="3154">
      <c r="A3154" s="2" t="str">
        <v>Touhou Fantasia</v>
      </c>
      <c r="B3154" s="4" t="str">
        <v>No achievements</v>
      </c>
    </row>
    <row r="3155">
      <c r="A3155" s="2" t="str">
        <v>SIMULACRA 2</v>
      </c>
      <c r="B3155" s="4" t="str">
        <v>No achievements</v>
      </c>
    </row>
    <row r="3156">
      <c r="A3156" s="2" t="str">
        <v>Field of Glory: Empires</v>
      </c>
      <c r="B3156" s="4" t="str">
        <v>No achievements</v>
      </c>
    </row>
    <row r="3157">
      <c r="A3157" s="2" t="str">
        <v>Wizard And Minion Idle</v>
      </c>
      <c r="B3157" s="4" t="str">
        <v>No achievements</v>
      </c>
    </row>
    <row r="3158">
      <c r="A3158" s="2" t="str">
        <v>Totally Reliable Delivery Service</v>
      </c>
      <c r="B3158" s="4" t="str">
        <v>No achievements</v>
      </c>
    </row>
    <row r="3159">
      <c r="A3159" s="2" t="str">
        <v>automobiles and the eisenhower hiway system the game</v>
      </c>
      <c r="B3159" s="4" t="str">
        <v>No achievements</v>
      </c>
    </row>
    <row r="3160">
      <c r="A3160" s="2" t="str">
        <v>Beekyr</v>
      </c>
      <c r="B3160" s="4" t="str">
        <v>No achievements</v>
      </c>
    </row>
    <row r="3161">
      <c r="A3161" s="2" t="str">
        <v>Fruit Lockers Reborn! 2</v>
      </c>
      <c r="B3161" s="4" t="str">
        <v>No achievements</v>
      </c>
    </row>
    <row r="3162">
      <c r="A3162" s="2" t="str">
        <v>Epido</v>
      </c>
      <c r="B3162" s="4" t="str">
        <v>No achievements</v>
      </c>
    </row>
    <row r="3163">
      <c r="A3163" s="2" t="str">
        <v>Firestone: Online Idle RPG</v>
      </c>
      <c r="B3163" s="4" t="str">
        <v>No achievements</v>
      </c>
    </row>
    <row r="3164">
      <c r="A3164" s="2" t="str">
        <v>PictoQuest</v>
      </c>
      <c r="B3164" s="4" t="str">
        <v>No achievements</v>
      </c>
    </row>
    <row r="3165">
      <c r="A3165" s="2" t="str">
        <v>Bouncing DVD : The Game</v>
      </c>
      <c r="B3165" s="4" t="str">
        <v>No achievements</v>
      </c>
    </row>
    <row r="3166">
      <c r="A3166" s="2" t="str">
        <v>Wounded - The Beginning</v>
      </c>
      <c r="B3166" s="4" t="str">
        <v>No achievements</v>
      </c>
    </row>
    <row r="3167">
      <c r="A3167" s="2" t="str">
        <v>Double Damnation</v>
      </c>
      <c r="B3167" s="4" t="str">
        <v>No achievements</v>
      </c>
    </row>
    <row r="3168">
      <c r="A3168" s="2" t="str">
        <v>The Dead Tree of Ranchiuna</v>
      </c>
      <c r="B3168" s="4" t="str">
        <v>No achievements</v>
      </c>
    </row>
    <row r="3169">
      <c r="A3169" s="2" t="str">
        <v>Need for Spirit: Off-Road Edition</v>
      </c>
      <c r="B3169" s="4" t="str">
        <v>No achievements</v>
      </c>
    </row>
    <row r="3170">
      <c r="A3170" s="2" t="str">
        <v>Catherine Classic</v>
      </c>
      <c r="B3170" s="4" t="str">
        <v>No achievements</v>
      </c>
    </row>
    <row r="3171">
      <c r="A3171" s="2" t="str">
        <v>Hentai Shooter 2: World Tour</v>
      </c>
      <c r="B3171" s="4" t="str">
        <v>No achievements</v>
      </c>
    </row>
    <row r="3172">
      <c r="A3172" s="2" t="str">
        <v>Terror of Hemasaurus</v>
      </c>
      <c r="B3172" s="4" t="str">
        <v>No achievements</v>
      </c>
    </row>
    <row r="3173">
      <c r="A3173" s="2" t="str">
        <v>Interrogation: You will be deceived</v>
      </c>
      <c r="B3173" s="4" t="str">
        <v>No achievements</v>
      </c>
    </row>
    <row r="3174">
      <c r="A3174" s="2" t="str">
        <v>West of Dead</v>
      </c>
      <c r="B3174" s="4" t="str">
        <v>No achievements</v>
      </c>
    </row>
    <row r="3175">
      <c r="A3175" s="2" t="str">
        <v>Unrailed!</v>
      </c>
      <c r="B3175" s="4" t="str">
        <v>No achievements</v>
      </c>
    </row>
    <row r="3176">
      <c r="A3176" s="2" t="str">
        <v>The Great Perhaps</v>
      </c>
      <c r="B3176" s="4" t="str">
        <v>No achievements</v>
      </c>
    </row>
    <row r="3177">
      <c r="A3177" s="2" t="str">
        <v>Super Neptunia RPG</v>
      </c>
      <c r="B3177" s="4" t="str">
        <v>No achievements</v>
      </c>
    </row>
    <row r="3178">
      <c r="A3178" s="2" t="str">
        <v>Imperator: Rome</v>
      </c>
      <c r="B3178" s="4" t="str">
        <v>No achievements</v>
      </c>
    </row>
    <row r="3179">
      <c r="A3179" s="2" t="str">
        <v>Territory Idle</v>
      </c>
      <c r="B3179" s="4" t="str">
        <v>No achievements</v>
      </c>
    </row>
    <row r="3180">
      <c r="A3180" s="2" t="str">
        <v>Gearshifters</v>
      </c>
      <c r="B3180" s="4" t="str">
        <v>No achievements</v>
      </c>
    </row>
    <row r="3181">
      <c r="A3181" s="2" t="str">
        <v>Age of Empires: Definitive Edition</v>
      </c>
      <c r="B3181" s="4" t="str">
        <v>No achievements</v>
      </c>
    </row>
    <row r="3182">
      <c r="A3182" s="2" t="str">
        <v>Arcade Classics Anniversary Collection</v>
      </c>
      <c r="B3182" s="4" t="str">
        <v>No achievements</v>
      </c>
    </row>
    <row r="3183">
      <c r="A3183" s="2" t="str">
        <v>Castlevania Anniversary Collection</v>
      </c>
      <c r="B3183" s="4" t="str">
        <v>No achievements</v>
      </c>
    </row>
    <row r="3184">
      <c r="A3184" s="2" t="str">
        <v>Contra Anniversary Collection</v>
      </c>
      <c r="B3184" s="4" t="str">
        <v>No achievements</v>
      </c>
    </row>
    <row r="3185">
      <c r="A3185" s="2" t="str">
        <v>Smile For Me</v>
      </c>
      <c r="B3185" s="4" t="str">
        <v>No achievements</v>
      </c>
    </row>
    <row r="3186">
      <c r="A3186" s="2" t="str">
        <v>WWII TCG - World War 2: The Card Game</v>
      </c>
      <c r="B3186" s="4" t="str">
        <v>No achievements</v>
      </c>
    </row>
    <row r="3187">
      <c r="A3187" s="2" t="str">
        <v>VirtuaVerse</v>
      </c>
      <c r="B3187" s="4" t="str">
        <v>No achievements</v>
      </c>
    </row>
    <row r="3188">
      <c r="A3188" s="2" t="str">
        <v>7776 II: Dwarven Greed</v>
      </c>
      <c r="B3188" s="4" t="str">
        <v>No achievements</v>
      </c>
    </row>
    <row r="3189">
      <c r="A3189" s="2" t="str">
        <v>Table Manners</v>
      </c>
      <c r="B3189" s="4" t="str">
        <v>No achievements</v>
      </c>
    </row>
    <row r="3190">
      <c r="A3190" s="2" t="str">
        <v>Evoland Legendary Edition</v>
      </c>
      <c r="B3190" s="4" t="str">
        <v>No achievements</v>
      </c>
    </row>
    <row r="3191">
      <c r="A3191" s="2" t="str">
        <v>KumaKuma Manga Editor</v>
      </c>
      <c r="B3191" s="4" t="str">
        <v>No achievements</v>
      </c>
    </row>
    <row r="3192">
      <c r="A3192" s="2" t="str">
        <v>When the Darkness comes</v>
      </c>
      <c r="B3192" s="4" t="str">
        <v>No achievements</v>
      </c>
    </row>
    <row r="3193">
      <c r="A3193" s="2" t="str">
        <v>Conglomerate 451</v>
      </c>
      <c r="B3193" s="4" t="str">
        <v>No achievements</v>
      </c>
    </row>
    <row r="3194">
      <c r="A3194" s="2" t="str">
        <v>Gun Gun Pixies</v>
      </c>
      <c r="B3194" s="4" t="str">
        <v>No achievements</v>
      </c>
    </row>
    <row r="3195">
      <c r="A3195" s="2" t="str">
        <v>Second Extinction™</v>
      </c>
      <c r="B3195" s="4" t="str">
        <v>No achievements</v>
      </c>
    </row>
    <row r="3196">
      <c r="A3196" s="2" t="str">
        <v>Port Royale 4</v>
      </c>
      <c r="B3196" s="4" t="str">
        <v>No achievements</v>
      </c>
    </row>
    <row r="3197">
      <c r="A3197" s="2" t="str">
        <v>Metamorphosis</v>
      </c>
      <c r="B3197" s="4" t="str">
        <v>No achievements</v>
      </c>
    </row>
    <row r="3198">
      <c r="A3198" s="2" t="str">
        <v>Fantasy General II</v>
      </c>
      <c r="B3198" s="4" t="str">
        <v>No achievements</v>
      </c>
    </row>
    <row r="3199">
      <c r="A3199" s="2" t="str">
        <v>A Plague Tale: Innocence</v>
      </c>
      <c r="B3199" s="4" t="str">
        <v>No achievements</v>
      </c>
    </row>
    <row r="3200">
      <c r="A3200" s="2" t="str">
        <v>Coloring Game</v>
      </c>
      <c r="B3200" s="4" t="str">
        <v>No achievements</v>
      </c>
    </row>
    <row r="3201">
      <c r="A3201" s="2" t="str">
        <v>Ultra Fight Da Kyanta 2</v>
      </c>
      <c r="B3201" s="4" t="str">
        <v>No achievements</v>
      </c>
    </row>
    <row r="3202">
      <c r="A3202" s="2" t="str">
        <v>Memorise'n'run</v>
      </c>
      <c r="B3202" s="4" t="str">
        <v>No achievements</v>
      </c>
    </row>
    <row r="3203">
      <c r="A3203" s="2" t="str">
        <v>Astrohazard Solutions Ltd.</v>
      </c>
      <c r="B3203" s="4" t="str">
        <v>No achievements</v>
      </c>
    </row>
    <row r="3204">
      <c r="A3204" s="2" t="str">
        <v>Antenna Dilemma</v>
      </c>
      <c r="B3204" s="4" t="str">
        <v>No achievements</v>
      </c>
    </row>
    <row r="3205">
      <c r="A3205" s="2" t="str">
        <v>Cooking Trip</v>
      </c>
      <c r="B3205" s="4" t="str">
        <v>No achievements</v>
      </c>
    </row>
    <row r="3206">
      <c r="A3206" s="2" t="str">
        <v>DiRT Rally 2.0</v>
      </c>
      <c r="B3206" s="4" t="str">
        <v>No achievements</v>
      </c>
    </row>
    <row r="3207">
      <c r="A3207" s="2" t="str">
        <v>Skautfold: Moonless Knight</v>
      </c>
      <c r="B3207" s="4" t="str">
        <v>No achievements</v>
      </c>
    </row>
    <row r="3208">
      <c r="A3208" s="2" t="str">
        <v>Warhammer Horus Heresy: Legions</v>
      </c>
      <c r="B3208" s="4" t="str">
        <v>No achievements</v>
      </c>
    </row>
    <row r="3209">
      <c r="A3209" s="2" t="str">
        <v>TouHou Makuka Sai ~ Fantastic Danmaku Festival Part II</v>
      </c>
      <c r="B3209" s="4" t="str">
        <v>No achievements</v>
      </c>
    </row>
    <row r="3210">
      <c r="A3210" s="2" t="str">
        <v>Letters - a written adventure</v>
      </c>
      <c r="B3210" s="4" t="str">
        <v>No achievements</v>
      </c>
    </row>
    <row r="3211">
      <c r="A3211" s="2" t="str">
        <v>Talisman: Origins</v>
      </c>
      <c r="B3211" s="4" t="str">
        <v>No achievements</v>
      </c>
    </row>
    <row r="3212">
      <c r="A3212" s="2" t="str">
        <v>Lamentum</v>
      </c>
      <c r="B3212" s="4" t="str">
        <v>No achievements</v>
      </c>
    </row>
    <row r="3213">
      <c r="A3213" s="2" t="str">
        <v>Causa, Voices of the Dusk</v>
      </c>
      <c r="B3213" s="4" t="str">
        <v>No achievements</v>
      </c>
    </row>
    <row r="3214">
      <c r="A3214" s="2" t="str">
        <v>Wild Castle</v>
      </c>
      <c r="B3214" s="4" t="str">
        <v>No achievements</v>
      </c>
    </row>
    <row r="3215">
      <c r="A3215" s="2" t="str">
        <v>Alice's Jigsaw. Wonderland Chronicles</v>
      </c>
      <c r="B3215" s="4" t="str">
        <v>No achievements</v>
      </c>
    </row>
    <row r="3216">
      <c r="A3216" s="2" t="str">
        <v>Alice's Jigsaw. Wonderland Chronicles 2</v>
      </c>
      <c r="B3216" s="4" t="str">
        <v>No achievements</v>
      </c>
    </row>
    <row r="3217">
      <c r="A3217" s="2" t="str">
        <v>Mystery Solitaire The Black Raven</v>
      </c>
      <c r="B3217" s="4" t="str">
        <v>No achievements</v>
      </c>
    </row>
    <row r="3218">
      <c r="A3218" s="2" t="str">
        <v>Strike Solitaire</v>
      </c>
      <c r="B3218" s="4" t="str">
        <v>No achievements</v>
      </c>
    </row>
    <row r="3219">
      <c r="A3219" s="2" t="str">
        <v>GRANDIA HD Remaster</v>
      </c>
      <c r="B3219" s="4" t="str">
        <v>No achievements</v>
      </c>
    </row>
    <row r="3220">
      <c r="A3220" s="2" t="str">
        <v>Obey Me</v>
      </c>
      <c r="B3220" s="4" t="str">
        <v>No achievements</v>
      </c>
    </row>
    <row r="3221">
      <c r="A3221" s="2" t="str">
        <v>Blaster Master Zero</v>
      </c>
      <c r="B3221" s="4" t="str">
        <v>No achievements</v>
      </c>
    </row>
    <row r="3222">
      <c r="A3222" s="2" t="str">
        <v>Higurashi When They Cry Hou - Ch.7 Minagoroshi</v>
      </c>
      <c r="B3222" s="4" t="str">
        <v>No achievements</v>
      </c>
    </row>
    <row r="3223">
      <c r="A3223" s="2" t="str">
        <v>Alt-Frequencies</v>
      </c>
      <c r="B3223" s="4" t="str">
        <v>No achievements</v>
      </c>
    </row>
    <row r="3224">
      <c r="A3224" s="2" t="str">
        <v>Ultimate Zombie Defense</v>
      </c>
      <c r="B3224" s="4" t="str">
        <v>No achievements</v>
      </c>
    </row>
    <row r="3225">
      <c r="A3225" s="2" t="str">
        <v>Mistress of Maids: First Castle</v>
      </c>
      <c r="B3225" s="4" t="str">
        <v>No achievements</v>
      </c>
    </row>
    <row r="3226">
      <c r="A3226" s="2" t="str">
        <v>Kingdom Wars 2: Definitive Edition</v>
      </c>
      <c r="B3226" s="4" t="str">
        <v>No achievements</v>
      </c>
    </row>
    <row r="3227">
      <c r="A3227" s="2" t="str">
        <v>Space Smash</v>
      </c>
      <c r="B3227" s="4" t="str">
        <v>No achievements</v>
      </c>
    </row>
    <row r="3228">
      <c r="A3228" s="2" t="str">
        <v>Super Jigsaw Puzzle: Generations</v>
      </c>
      <c r="B3228" s="4" t="str">
        <v>No achievements</v>
      </c>
    </row>
    <row r="3229">
      <c r="A3229" s="2" t="str">
        <v>Mysteries of the Undead</v>
      </c>
      <c r="B3229" s="4" t="str">
        <v>No achievements</v>
      </c>
    </row>
    <row r="3230">
      <c r="A3230" s="2" t="str">
        <v>Royal Gems</v>
      </c>
      <c r="B3230" s="4" t="str">
        <v>No achievements</v>
      </c>
    </row>
    <row r="3231">
      <c r="A3231" s="2" t="str">
        <v>Where are My Pipes?</v>
      </c>
      <c r="B3231" s="4" t="str">
        <v>No achievements</v>
      </c>
    </row>
    <row r="3232">
      <c r="A3232" s="2" t="str">
        <v>Mystery Solitaire Grimm Tales</v>
      </c>
      <c r="B3232" s="4" t="str">
        <v>No achievements</v>
      </c>
    </row>
    <row r="3233">
      <c r="A3233" s="2" t="str">
        <v>ScourgeBringer</v>
      </c>
      <c r="B3233" s="4" t="str">
        <v>No achievements</v>
      </c>
    </row>
    <row r="3234">
      <c r="A3234" s="2" t="str">
        <v>Battlerite Royale</v>
      </c>
      <c r="B3234" s="4" t="str">
        <v>No achievements</v>
      </c>
    </row>
    <row r="3235">
      <c r="A3235" s="2" t="str">
        <v>Neptunia Shooter</v>
      </c>
      <c r="B3235" s="4" t="str">
        <v>No achievements</v>
      </c>
    </row>
    <row r="3236">
      <c r="A3236" s="2" t="str">
        <v>Paw Paw Paw</v>
      </c>
      <c r="B3236" s="4" t="str">
        <v>No achievements</v>
      </c>
    </row>
    <row r="3237">
      <c r="A3237" s="2" t="str">
        <v>DIRT 5</v>
      </c>
      <c r="B3237" s="4" t="str">
        <v>No achievements</v>
      </c>
    </row>
    <row r="3238">
      <c r="A3238" s="2" t="str">
        <v>Super Lucky's Tale</v>
      </c>
      <c r="B3238" s="4" t="str">
        <v>No achievements</v>
      </c>
    </row>
    <row r="3239">
      <c r="A3239" s="2" t="str">
        <v>New Super Lucky's Tale</v>
      </c>
      <c r="B3239" s="4" t="str">
        <v>No achievements</v>
      </c>
    </row>
    <row r="3240">
      <c r="A3240" s="2" t="str">
        <v>Trials of Fire</v>
      </c>
      <c r="B3240" s="4" t="str">
        <v>No achievements</v>
      </c>
    </row>
    <row r="3241">
      <c r="A3241" s="2" t="str">
        <v>Fluffy Store</v>
      </c>
      <c r="B3241" s="4" t="str">
        <v>No achievements</v>
      </c>
    </row>
    <row r="3242">
      <c r="A3242" s="2" t="str">
        <v>Find the Oil Racing Edition</v>
      </c>
      <c r="B3242" s="4" t="str">
        <v>No achievements</v>
      </c>
    </row>
    <row r="3243">
      <c r="A3243" s="2" t="str">
        <v>Merchant of the Skies</v>
      </c>
      <c r="B3243" s="4" t="str">
        <v>No achievements</v>
      </c>
    </row>
    <row r="3244">
      <c r="A3244" s="2" t="str">
        <v>Later Daters</v>
      </c>
      <c r="B3244" s="4" t="str">
        <v>No achievements</v>
      </c>
    </row>
    <row r="3245">
      <c r="A3245" s="2" t="str">
        <v>Dreamscaper</v>
      </c>
      <c r="B3245" s="4" t="str">
        <v>No achievements</v>
      </c>
    </row>
    <row r="3246">
      <c r="A3246" s="2" t="str">
        <v>Prologue For A Vacant Kingdom</v>
      </c>
      <c r="B3246" s="4" t="str">
        <v>No achievements</v>
      </c>
    </row>
    <row r="3247">
      <c r="A3247" s="2" t="str">
        <v>Trigger Finger</v>
      </c>
      <c r="B3247" s="4" t="str">
        <v>No achievements</v>
      </c>
    </row>
    <row r="3248">
      <c r="A3248" s="2" t="str">
        <v>Mission: It's Complicated</v>
      </c>
      <c r="B3248" s="4" t="str">
        <v>No achievements</v>
      </c>
    </row>
    <row r="3249">
      <c r="A3249" s="2" t="str">
        <v>Call of the Sea</v>
      </c>
      <c r="B3249" s="4" t="str">
        <v>No achievements</v>
      </c>
    </row>
    <row r="3250">
      <c r="A3250" s="2" t="str">
        <v>Digimon Story Cyber Sleuth: Complete Edition</v>
      </c>
      <c r="B3250" s="4" t="str">
        <v>No achievements</v>
      </c>
    </row>
    <row r="3251">
      <c r="A3251" s="2" t="str">
        <v>Pine</v>
      </c>
      <c r="B3251" s="4" t="str">
        <v>No achievements</v>
      </c>
    </row>
    <row r="3252">
      <c r="A3252" s="2" t="str">
        <v>Zen Chess: Mate in Two</v>
      </c>
      <c r="B3252" s="4" t="str">
        <v>No achievements</v>
      </c>
    </row>
    <row r="3253">
      <c r="A3253" s="2" t="str">
        <v>Zen Chess: Mate in Three</v>
      </c>
      <c r="B3253" s="4" t="str">
        <v>No achievements</v>
      </c>
    </row>
    <row r="3254">
      <c r="A3254" s="2" t="str">
        <v>Zen Chess: Mate in Four</v>
      </c>
      <c r="B3254" s="4" t="str">
        <v>No achievements</v>
      </c>
    </row>
    <row r="3255">
      <c r="A3255" s="2" t="str">
        <v>Lovers of Aether</v>
      </c>
      <c r="B3255" s="4" t="str">
        <v>No achievements</v>
      </c>
    </row>
    <row r="3256">
      <c r="A3256" s="2" t="str">
        <v>Touhou Shinreibyou ~ Ten Desires.</v>
      </c>
      <c r="B3256" s="4" t="str">
        <v>No achievements</v>
      </c>
    </row>
    <row r="3257">
      <c r="A3257" s="2" t="str">
        <v>Touhou Kishinjou ~ Double Dealing Character.</v>
      </c>
      <c r="B3257" s="4" t="str">
        <v>No achievements</v>
      </c>
    </row>
    <row r="3258">
      <c r="A3258" s="2" t="str">
        <v>Hentai Waifu</v>
      </c>
      <c r="B3258" s="4" t="str">
        <v>No achievements</v>
      </c>
    </row>
    <row r="3259">
      <c r="A3259" s="2" t="str">
        <v>Picross Hansel and Gretel - Nonograms</v>
      </c>
      <c r="B3259" s="4" t="str">
        <v>No achievements</v>
      </c>
    </row>
    <row r="3260">
      <c r="A3260" s="2" t="str">
        <v>Shattered - Tale of the Forgotten King</v>
      </c>
      <c r="B3260" s="4" t="str">
        <v>No achievements</v>
      </c>
    </row>
    <row r="3261">
      <c r="A3261" s="2" t="str">
        <v>Call of Fries</v>
      </c>
      <c r="B3261" s="4" t="str">
        <v>No achievements</v>
      </c>
    </row>
    <row r="3262">
      <c r="A3262" s="2" t="str">
        <v>Startup Panic</v>
      </c>
      <c r="B3262" s="4" t="str">
        <v>No achievements</v>
      </c>
    </row>
    <row r="3263">
      <c r="A3263" s="2" t="str">
        <v>Intruders: Hide and Seek</v>
      </c>
      <c r="B3263" s="4" t="str">
        <v>No achievements</v>
      </c>
    </row>
    <row r="3264">
      <c r="A3264" s="2" t="str">
        <v>ISLANDERS</v>
      </c>
      <c r="B3264" s="4" t="str">
        <v>No achievements</v>
      </c>
    </row>
    <row r="3265">
      <c r="A3265" s="2" t="str">
        <v>Deep the Game</v>
      </c>
      <c r="B3265" s="4" t="str">
        <v>No achievements</v>
      </c>
    </row>
    <row r="3266">
      <c r="A3266" s="2" t="str">
        <v>Charterstone: Digital Edition</v>
      </c>
      <c r="B3266" s="4" t="str">
        <v>No achievements</v>
      </c>
    </row>
    <row r="3267">
      <c r="A3267" s="2" t="str">
        <v>Dota Underlords</v>
      </c>
      <c r="B3267" s="4" t="str">
        <v>No achievements</v>
      </c>
    </row>
    <row r="3268">
      <c r="A3268" s="2" t="str">
        <v>Synergia</v>
      </c>
      <c r="B3268" s="4" t="str">
        <v>No achievements</v>
      </c>
    </row>
    <row r="3269">
      <c r="A3269" s="2" t="str">
        <v>Frog Detective 2: The Case of the Invisible Wizard</v>
      </c>
      <c r="B3269" s="4" t="str">
        <v>No achievements</v>
      </c>
    </row>
    <row r="3270">
      <c r="A3270" s="2" t="str">
        <v>Miner Lou</v>
      </c>
      <c r="B3270" s="4" t="str">
        <v>No achievements</v>
      </c>
    </row>
    <row r="3271">
      <c r="A3271" s="2" t="str">
        <v>Nigate Tale</v>
      </c>
      <c r="B3271" s="4" t="str">
        <v>No achievements</v>
      </c>
    </row>
    <row r="3272">
      <c r="A3272" s="2" t="str">
        <v>Idle Skilling</v>
      </c>
      <c r="B3272" s="4" t="str">
        <v>No achievements</v>
      </c>
    </row>
    <row r="3273">
      <c r="A3273" s="2" t="str">
        <v>Kao the Kangaroo: Round 2</v>
      </c>
      <c r="B3273" s="4" t="str">
        <v>No achievements</v>
      </c>
    </row>
    <row r="3274">
      <c r="A3274" s="2" t="str">
        <v>River City Girls</v>
      </c>
      <c r="B3274" s="4" t="str">
        <v>No achievements</v>
      </c>
    </row>
    <row r="3275">
      <c r="A3275" s="2" t="str">
        <v>Answer Knot</v>
      </c>
      <c r="B3275" s="4" t="str">
        <v>No achievements</v>
      </c>
    </row>
    <row r="3276">
      <c r="A3276" s="2" t="str">
        <v>Superliminal</v>
      </c>
      <c r="B3276" s="4" t="str">
        <v>No achievements</v>
      </c>
    </row>
    <row r="3277">
      <c r="A3277" s="2" t="str">
        <v>Eternal Return</v>
      </c>
      <c r="B3277" s="4" t="str">
        <v>No achievements</v>
      </c>
    </row>
    <row r="3278">
      <c r="A3278" s="2" t="str">
        <v>Minute of Islands</v>
      </c>
      <c r="B3278" s="4" t="str">
        <v>No achievements</v>
      </c>
    </row>
    <row r="3279">
      <c r="A3279" s="2" t="str">
        <v>Fling to the Finish</v>
      </c>
      <c r="B3279" s="4" t="str">
        <v>No achievements</v>
      </c>
    </row>
    <row r="3280">
      <c r="A3280" s="2" t="str">
        <v>Wingspan</v>
      </c>
      <c r="B3280" s="4" t="str">
        <v>No achievements</v>
      </c>
    </row>
    <row r="3281">
      <c r="A3281" s="2" t="str">
        <v>Survivalist: Invisible Strain</v>
      </c>
      <c r="B3281" s="4" t="str">
        <v>No achievements</v>
      </c>
    </row>
    <row r="3282">
      <c r="A3282" s="2" t="str">
        <v>Alice in Stardom</v>
      </c>
      <c r="B3282" s="4" t="str">
        <v>No achievements</v>
      </c>
    </row>
    <row r="3283">
      <c r="A3283" s="2" t="str">
        <v>Dreadlands</v>
      </c>
      <c r="B3283" s="4" t="str">
        <v>No achievements</v>
      </c>
    </row>
    <row r="3284">
      <c r="A3284" s="2" t="str">
        <v>A Short Hike</v>
      </c>
      <c r="B3284" s="4" t="str">
        <v>No achievements</v>
      </c>
    </row>
    <row r="3285">
      <c r="A3285" s="2" t="str">
        <v>Deep Space Battle Simulator</v>
      </c>
      <c r="B3285" s="4" t="str">
        <v>No achievements</v>
      </c>
    </row>
    <row r="3286">
      <c r="A3286" s="2" t="str">
        <v>Inspector Waffles</v>
      </c>
      <c r="B3286" s="4" t="str">
        <v>No achievements</v>
      </c>
    </row>
    <row r="3287">
      <c r="A3287" s="2" t="str">
        <v>Argonauts Agency: Pandora's Box</v>
      </c>
      <c r="B3287" s="4" t="str">
        <v>No achievements</v>
      </c>
    </row>
    <row r="3288">
      <c r="A3288" s="2" t="str">
        <v>Cathedral</v>
      </c>
      <c r="B3288" s="4" t="str">
        <v>No achievements</v>
      </c>
    </row>
    <row r="3289">
      <c r="A3289" s="2" t="str">
        <v>Heal</v>
      </c>
      <c r="B3289" s="4" t="str">
        <v>No achievements</v>
      </c>
    </row>
    <row r="3290">
      <c r="A3290" s="2" t="str">
        <v>Phantasy Star Online 2 New Genesis</v>
      </c>
      <c r="B3290" s="4" t="str">
        <v>No achievements</v>
      </c>
    </row>
    <row r="3291">
      <c r="A3291" s="2" t="str">
        <v>Drink More Glurp</v>
      </c>
      <c r="B3291" s="4" t="str">
        <v>No achievements</v>
      </c>
    </row>
    <row r="3292">
      <c r="A3292" s="2" t="str">
        <v>Ori and the Will of the Wisps</v>
      </c>
      <c r="B3292" s="4" t="str">
        <v>No achievements</v>
      </c>
    </row>
    <row r="3293">
      <c r="A3293" s="2" t="str">
        <v>Wolfenstein: Youngblood</v>
      </c>
      <c r="B3293" s="4" t="str">
        <v>No achievements</v>
      </c>
    </row>
    <row r="3294">
      <c r="A3294" s="2" t="str">
        <v>Geometry May. I swear it's a nice free game</v>
      </c>
      <c r="B3294" s="4" t="str">
        <v>No achievements</v>
      </c>
    </row>
    <row r="3295">
      <c r="A3295" s="2" t="str">
        <v>The Suicide of Rachel Foster</v>
      </c>
      <c r="B3295" s="4" t="str">
        <v>No achievements</v>
      </c>
    </row>
    <row r="3296">
      <c r="A3296" s="2" t="str">
        <v>Borderlands GOTY</v>
      </c>
      <c r="B3296" s="4" t="str">
        <v>No achievements</v>
      </c>
    </row>
    <row r="3297">
      <c r="A3297" s="2" t="str">
        <v>Borderlands GOTY Enhanced</v>
      </c>
      <c r="B3297" s="4" t="str">
        <v>No achievements</v>
      </c>
    </row>
    <row r="3298">
      <c r="A3298" s="2" t="str">
        <v>YumeUtsutsu Re:Master</v>
      </c>
      <c r="B3298" s="4" t="str">
        <v>No achievements</v>
      </c>
    </row>
    <row r="3299">
      <c r="A3299" s="2" t="str">
        <v>Speed Limit</v>
      </c>
      <c r="B3299" s="4" t="str">
        <v>No achievements</v>
      </c>
    </row>
    <row r="3300">
      <c r="A3300" s="2" t="str">
        <v>Toki</v>
      </c>
      <c r="B3300" s="4" t="str">
        <v>No achievements</v>
      </c>
    </row>
    <row r="3301">
      <c r="A3301" s="2" t="str">
        <v>RED HOT VENGEANCE</v>
      </c>
      <c r="B3301" s="4" t="str">
        <v>No achievements</v>
      </c>
    </row>
    <row r="3302">
      <c r="A3302" s="2" t="str">
        <v>Beyond The Wire</v>
      </c>
      <c r="B3302" s="4" t="str">
        <v>No achievements</v>
      </c>
    </row>
    <row r="3303">
      <c r="A3303" s="2" t="str">
        <v>Devious Dungeon</v>
      </c>
      <c r="B3303" s="4" t="str">
        <v>No achievements</v>
      </c>
    </row>
    <row r="3304">
      <c r="A3304" s="2" t="str">
        <v>Just King</v>
      </c>
      <c r="B3304" s="4" t="str">
        <v>No achievements</v>
      </c>
    </row>
    <row r="3305">
      <c r="A3305" s="2" t="str">
        <v>Trombone Champ</v>
      </c>
      <c r="B3305" s="4" t="str">
        <v>No achievements</v>
      </c>
    </row>
    <row r="3306">
      <c r="A3306" s="2" t="str">
        <v>Lair of the Clockwork God</v>
      </c>
      <c r="B3306" s="4" t="str">
        <v>No achievements</v>
      </c>
    </row>
    <row r="3307">
      <c r="A3307" s="2" t="str">
        <v>Devil's Kiss</v>
      </c>
      <c r="B3307" s="4" t="str">
        <v>No achievements</v>
      </c>
    </row>
    <row r="3308">
      <c r="A3308" s="2" t="str">
        <v>Crumble</v>
      </c>
      <c r="B3308" s="4" t="str">
        <v>No achievements</v>
      </c>
    </row>
    <row r="3309">
      <c r="A3309" s="2" t="str">
        <v>Angela's Odyssey</v>
      </c>
      <c r="B3309" s="4" t="str">
        <v>No achievements</v>
      </c>
    </row>
    <row r="3310">
      <c r="A3310" s="2" t="str">
        <v>Conan Chop Chop</v>
      </c>
      <c r="B3310" s="4" t="str">
        <v>No achievements</v>
      </c>
    </row>
    <row r="3311">
      <c r="A3311" s="2" t="str">
        <v>Metal: Hellsinger</v>
      </c>
      <c r="B3311" s="4" t="str">
        <v>No achievements</v>
      </c>
    </row>
    <row r="3312">
      <c r="A3312" s="2" t="str">
        <v>Dragon Star Varnir</v>
      </c>
      <c r="B3312" s="4" t="str">
        <v>No achievements</v>
      </c>
    </row>
    <row r="3313">
      <c r="A3313" s="2" t="str">
        <v>Timberborn</v>
      </c>
      <c r="B3313" s="4" t="str">
        <v>No achievements</v>
      </c>
    </row>
    <row r="3314">
      <c r="A3314" s="2" t="str">
        <v>Garden Story</v>
      </c>
      <c r="B3314" s="4" t="str">
        <v>No achievements</v>
      </c>
    </row>
    <row r="3315">
      <c r="A3315" s="2" t="str">
        <v>Poly Bridge 2</v>
      </c>
      <c r="B3315" s="4" t="str">
        <v>No achievements</v>
      </c>
    </row>
    <row r="3316">
      <c r="A3316" s="2" t="str">
        <v>Embr</v>
      </c>
      <c r="B3316" s="4" t="str">
        <v>No achievements</v>
      </c>
    </row>
    <row r="3317">
      <c r="A3317" s="2" t="str">
        <v>绽于枝垂樱下~Flowering Across the Hakugyokurou</v>
      </c>
      <c r="B3317" s="4" t="str">
        <v>No achievements</v>
      </c>
    </row>
    <row r="3318">
      <c r="A3318" s="2" t="str">
        <v>Still There</v>
      </c>
      <c r="B3318" s="4" t="str">
        <v>No achievements</v>
      </c>
    </row>
    <row r="3319">
      <c r="A3319" s="2" t="str">
        <v>Yakuza Kiwami 2</v>
      </c>
      <c r="B3319" s="4" t="str">
        <v>No achievements</v>
      </c>
    </row>
    <row r="3320">
      <c r="A3320" s="2" t="str">
        <v>Bendy and the Dark Revival</v>
      </c>
      <c r="B3320" s="4" t="str">
        <v>No achievements</v>
      </c>
    </row>
    <row r="3321">
      <c r="A3321" s="2" t="str">
        <v>Sakura MMO 3</v>
      </c>
      <c r="B3321" s="4" t="str">
        <v>No achievements</v>
      </c>
    </row>
    <row r="3322">
      <c r="A3322" s="2" t="str">
        <v>Chess Evolved Online</v>
      </c>
      <c r="B3322" s="4" t="str">
        <v>No achievements</v>
      </c>
    </row>
    <row r="3323">
      <c r="A3323" s="2" t="str">
        <v>Neon Beats</v>
      </c>
      <c r="B3323" s="4" t="str">
        <v>No achievements</v>
      </c>
    </row>
    <row r="3324">
      <c r="A3324" s="2" t="str">
        <v>Azure Striker Gunvolt 2</v>
      </c>
      <c r="B3324" s="4" t="str">
        <v>No achievements</v>
      </c>
    </row>
    <row r="3325">
      <c r="A3325" s="2" t="str">
        <v>Rekt!</v>
      </c>
      <c r="B3325" s="4" t="str">
        <v>No achievements</v>
      </c>
    </row>
    <row r="3326">
      <c r="A3326" s="2" t="str">
        <v>Albion Online</v>
      </c>
      <c r="B3326" s="4" t="str">
        <v>No achievements</v>
      </c>
    </row>
    <row r="3327">
      <c r="A3327" s="2" t="str">
        <v>Devolver Bootleg</v>
      </c>
      <c r="B3327" s="4" t="str">
        <v>No achievements</v>
      </c>
    </row>
    <row r="3328">
      <c r="A3328" s="2" t="str">
        <v>Forge and Fight</v>
      </c>
      <c r="B3328" s="4" t="str">
        <v>No achievements</v>
      </c>
    </row>
    <row r="3329">
      <c r="A3329" s="2" t="str">
        <v>Gravitas</v>
      </c>
      <c r="B3329" s="4" t="str">
        <v>No achievements</v>
      </c>
    </row>
    <row r="3330">
      <c r="A3330" s="2" t="str">
        <v>Röki</v>
      </c>
      <c r="B3330" s="4" t="str">
        <v>No achievements</v>
      </c>
    </row>
    <row r="3331">
      <c r="A3331" s="2" t="str">
        <v>The Defender: Farm and Castle</v>
      </c>
      <c r="B3331" s="4" t="str">
        <v>No achievements</v>
      </c>
    </row>
    <row r="3332">
      <c r="A3332" s="2" t="str">
        <v>Tsukikage no Simulacre: Kaihou no Hane</v>
      </c>
      <c r="B3332" s="4" t="str">
        <v>No achievements</v>
      </c>
    </row>
    <row r="3333">
      <c r="A3333" s="2" t="str">
        <v>Narita Boy</v>
      </c>
      <c r="B3333" s="4" t="str">
        <v>No achievements</v>
      </c>
    </row>
    <row r="3334">
      <c r="A3334" s="2" t="str">
        <v>Rogue Lords</v>
      </c>
      <c r="B3334" s="4" t="str">
        <v>No achievements</v>
      </c>
    </row>
    <row r="3335">
      <c r="A3335" s="2" t="str">
        <v>Russian Life Simulator</v>
      </c>
      <c r="B3335" s="4" t="str">
        <v>No achievements</v>
      </c>
    </row>
    <row r="3336">
      <c r="A3336" s="2" t="str">
        <v>Serin Fate</v>
      </c>
      <c r="B3336" s="4" t="str">
        <v>No achievements</v>
      </c>
    </row>
    <row r="3337">
      <c r="A3337" s="2" t="str">
        <v>Mushroom Cats</v>
      </c>
      <c r="B3337" s="4" t="str">
        <v>No achievements</v>
      </c>
    </row>
    <row r="3338">
      <c r="A3338" s="2" t="str">
        <v>Panzer Corps 2</v>
      </c>
      <c r="B3338" s="4" t="str">
        <v>No achievements</v>
      </c>
    </row>
    <row r="3339">
      <c r="A3339" s="2" t="str">
        <v>Hedon Bloodrite</v>
      </c>
      <c r="B3339" s="4" t="str">
        <v>No achievements</v>
      </c>
    </row>
    <row r="3340">
      <c r="A3340" s="2" t="str">
        <v>Nurse Love Syndrome</v>
      </c>
      <c r="B3340" s="4" t="str">
        <v>No achievements</v>
      </c>
    </row>
    <row r="3341">
      <c r="A3341" s="2" t="str">
        <v>BirdGut</v>
      </c>
      <c r="B3341" s="4" t="str">
        <v>No achievements</v>
      </c>
    </row>
    <row r="3342">
      <c r="A3342" s="2" t="str">
        <v>Soviet Jump Game</v>
      </c>
      <c r="B3342" s="4" t="str">
        <v>No achievements</v>
      </c>
    </row>
    <row r="3343">
      <c r="A3343" s="2" t="str">
        <v>Random War</v>
      </c>
      <c r="B3343" s="4" t="str">
        <v>No achievements</v>
      </c>
    </row>
    <row r="3344">
      <c r="A3344" s="2" t="str">
        <v>Meteorfall: Krumit's Tale</v>
      </c>
      <c r="B3344" s="4" t="str">
        <v>No achievements</v>
      </c>
    </row>
    <row r="3345">
      <c r="A3345" s="2" t="str">
        <v>Before We Leave</v>
      </c>
      <c r="B3345" s="4" t="str">
        <v>No achievements</v>
      </c>
    </row>
    <row r="3346">
      <c r="A3346" s="2" t="str">
        <v>Dust to the End</v>
      </c>
      <c r="B3346" s="4" t="str">
        <v>No achievements</v>
      </c>
    </row>
    <row r="3347">
      <c r="A3347" s="2" t="str">
        <v>Weaving Tides</v>
      </c>
      <c r="B3347" s="4" t="str">
        <v>No achievements</v>
      </c>
    </row>
    <row r="3348">
      <c r="A3348" s="2" t="str">
        <v>TOHU</v>
      </c>
      <c r="B3348" s="4" t="str">
        <v>No achievements</v>
      </c>
    </row>
    <row r="3349">
      <c r="A3349" s="2" t="str">
        <v>Bite the Bullet</v>
      </c>
      <c r="B3349" s="4" t="str">
        <v>No achievements</v>
      </c>
    </row>
    <row r="3350">
      <c r="A3350" s="2" t="str">
        <v>Banners of Ruin</v>
      </c>
      <c r="B3350" s="4" t="str">
        <v>No achievements</v>
      </c>
    </row>
    <row r="3351">
      <c r="A3351" s="2" t="str">
        <v>Roguebook</v>
      </c>
      <c r="B3351" s="4" t="str">
        <v>No achievements</v>
      </c>
    </row>
    <row r="3352">
      <c r="A3352" s="2" t="str">
        <v>Cube Runner 2</v>
      </c>
      <c r="B3352" s="4" t="str">
        <v>No achievements</v>
      </c>
    </row>
    <row r="3353">
      <c r="A3353" s="2" t="str">
        <v>Falnarion Tactics II</v>
      </c>
      <c r="B3353" s="4" t="str">
        <v>No achievements</v>
      </c>
    </row>
    <row r="3354">
      <c r="A3354" s="2" t="str">
        <v>Main Assembly</v>
      </c>
      <c r="B3354" s="4" t="str">
        <v>No achievements</v>
      </c>
    </row>
    <row r="3355">
      <c r="A3355" s="2" t="str">
        <v>Touhou Kikeijuu ~ Wily Beast and Weakest Creature.</v>
      </c>
      <c r="B3355" s="4" t="str">
        <v>No achievements</v>
      </c>
    </row>
    <row r="3356">
      <c r="A3356" s="2" t="str">
        <v>Spark the Electric Jester 2</v>
      </c>
      <c r="B3356" s="4" t="str">
        <v>No achievements</v>
      </c>
    </row>
    <row r="3357">
      <c r="A3357" s="2" t="str">
        <v>Mutazione</v>
      </c>
      <c r="B3357" s="4" t="str">
        <v>No achievements</v>
      </c>
    </row>
    <row r="3358">
      <c r="A3358" s="2" t="str">
        <v>She Sees Red</v>
      </c>
      <c r="B3358" s="4" t="str">
        <v>No achievements</v>
      </c>
    </row>
    <row r="3359">
      <c r="A3359" s="2" t="str">
        <v>BonVoyage!</v>
      </c>
      <c r="B3359" s="4" t="str">
        <v>No achievements</v>
      </c>
    </row>
    <row r="3360">
      <c r="A3360" s="2" t="str">
        <v>TT Isle of Man: Ride on the Edge 2</v>
      </c>
      <c r="B3360" s="4" t="str">
        <v>No achievements</v>
      </c>
    </row>
    <row r="3361">
      <c r="A3361" s="2" t="str">
        <v>Before Your Eyes</v>
      </c>
      <c r="B3361" s="4" t="str">
        <v>No achievements</v>
      </c>
    </row>
    <row r="3362">
      <c r="A3362" s="2" t="str">
        <v>Bug Fables: The Everlasting Sapling</v>
      </c>
      <c r="B3362" s="4" t="str">
        <v>No achievements</v>
      </c>
    </row>
    <row r="3363">
      <c r="A3363" s="2" t="str">
        <v>The Signifier Director's Cut</v>
      </c>
      <c r="B3363" s="4" t="str">
        <v>No achievements</v>
      </c>
    </row>
    <row r="3364">
      <c r="A3364" s="2" t="str">
        <v>OUTBUDDIES DX</v>
      </c>
      <c r="B3364" s="4" t="str">
        <v>No achievements</v>
      </c>
    </row>
    <row r="3365">
      <c r="A3365" s="2" t="str">
        <v>Armadusa</v>
      </c>
      <c r="B3365" s="4" t="str">
        <v>No achievements</v>
      </c>
    </row>
    <row r="3366">
      <c r="A3366" s="2" t="str">
        <v>Grow Defense</v>
      </c>
      <c r="B3366" s="4" t="str">
        <v>No achievements</v>
      </c>
    </row>
    <row r="3367">
      <c r="A3367" s="2" t="str">
        <v>Blazing Beaks</v>
      </c>
      <c r="B3367" s="4" t="str">
        <v>No achievements</v>
      </c>
    </row>
    <row r="3368">
      <c r="A3368" s="2" t="str">
        <v>Mister Burnhouse</v>
      </c>
      <c r="B3368" s="4" t="str">
        <v>No achievements</v>
      </c>
    </row>
    <row r="3369">
      <c r="A3369" s="2" t="str">
        <v>Chicken Police</v>
      </c>
      <c r="B3369" s="4" t="str">
        <v>No achievements</v>
      </c>
    </row>
    <row r="3370">
      <c r="A3370" s="2" t="str">
        <v>Garfield Kart - Furious Racing</v>
      </c>
      <c r="B3370" s="4" t="str">
        <v>No achievements</v>
      </c>
    </row>
    <row r="3371">
      <c r="A3371" s="2" t="str">
        <v>Offroad Racing</v>
      </c>
      <c r="B3371" s="4" t="str">
        <v>No achievements</v>
      </c>
    </row>
    <row r="3372">
      <c r="A3372" s="2" t="str">
        <v>VASARA Collection</v>
      </c>
      <c r="B3372" s="4" t="str">
        <v>No achievements</v>
      </c>
    </row>
    <row r="3373">
      <c r="A3373" s="2" t="str">
        <v>Hentai Waifu II</v>
      </c>
      <c r="B3373" s="4" t="str">
        <v>No achievements</v>
      </c>
    </row>
    <row r="3374">
      <c r="A3374" s="2" t="str">
        <v>198X</v>
      </c>
      <c r="B3374" s="4" t="str">
        <v>No achievements</v>
      </c>
    </row>
    <row r="3375">
      <c r="A3375" s="2" t="str">
        <v>Space War: Infinity</v>
      </c>
      <c r="B3375" s="4" t="str">
        <v>No achievements</v>
      </c>
    </row>
    <row r="3376">
      <c r="A3376" s="2" t="str">
        <v>Rebel Inc: Escalation</v>
      </c>
      <c r="B3376" s="4" t="str">
        <v>No achievements</v>
      </c>
    </row>
    <row r="3377">
      <c r="A3377" s="2" t="str">
        <v>Quake II RTX</v>
      </c>
      <c r="B3377" s="4" t="str">
        <v>No achievements</v>
      </c>
    </row>
    <row r="3378">
      <c r="A3378" s="2" t="str">
        <v>LYSER</v>
      </c>
      <c r="B3378" s="4" t="str">
        <v>No achievements</v>
      </c>
    </row>
    <row r="3379">
      <c r="A3379" s="2" t="str">
        <v>Isotiles 2</v>
      </c>
      <c r="B3379" s="4" t="str">
        <v>No achievements</v>
      </c>
    </row>
    <row r="3380">
      <c r="A3380" s="2" t="str">
        <v>OCTOPATH TRAVELER</v>
      </c>
      <c r="B3380" s="4" t="str">
        <v>No achievements</v>
      </c>
    </row>
    <row r="3381">
      <c r="A3381" s="2" t="str">
        <v>The Henry Stickmin Collection</v>
      </c>
      <c r="B3381" s="4" t="str">
        <v>No achievements</v>
      </c>
    </row>
    <row r="3382">
      <c r="A3382" s="2" t="str">
        <v>Granblue Fantasy: Versus</v>
      </c>
      <c r="B3382" s="4" t="str">
        <v>No achievements</v>
      </c>
    </row>
    <row r="3383">
      <c r="A3383" s="2" t="str">
        <v>Magicolors</v>
      </c>
      <c r="B3383" s="4" t="str">
        <v>No achievements</v>
      </c>
    </row>
    <row r="3384">
      <c r="A3384" s="2" t="str">
        <v>DEPO : Death Epileptic Pixel Origins</v>
      </c>
      <c r="B3384" s="4" t="str">
        <v>No achievements</v>
      </c>
    </row>
    <row r="3385">
      <c r="A3385" s="2" t="str">
        <v>Naughty Girl</v>
      </c>
      <c r="B3385" s="4" t="str">
        <v>No achievements</v>
      </c>
    </row>
    <row r="3386">
      <c r="A3386" s="2" t="str">
        <v>Hacking with Benefits</v>
      </c>
      <c r="B3386" s="4" t="str">
        <v>No achievements</v>
      </c>
    </row>
    <row r="3387">
      <c r="A3387" s="2" t="str">
        <v>Inscryption</v>
      </c>
      <c r="B3387" s="4" t="str">
        <v>No achievements</v>
      </c>
    </row>
    <row r="3388">
      <c r="A3388" s="2" t="str">
        <v>Tales of the Black Forest</v>
      </c>
      <c r="B3388" s="4" t="str">
        <v>No achievements</v>
      </c>
    </row>
    <row r="3389">
      <c r="A3389" s="2" t="str">
        <v>Planet Zoo</v>
      </c>
      <c r="B3389" s="4" t="str">
        <v>No achievements</v>
      </c>
    </row>
    <row r="3390">
      <c r="A3390" s="2" t="str">
        <v>Sands of Salzaar</v>
      </c>
      <c r="B3390" s="4" t="str">
        <v>No achievements</v>
      </c>
    </row>
    <row r="3391">
      <c r="A3391" s="2" t="str">
        <v>EBOLA</v>
      </c>
      <c r="B3391" s="4" t="str">
        <v>No achievements</v>
      </c>
    </row>
    <row r="3392">
      <c r="A3392" s="2" t="str">
        <v>Ninja Girl and the Mysterious Army of Urban Legend Monsters! ~Hunt of the Headless Horseman~</v>
      </c>
      <c r="B3392" s="4" t="str">
        <v>No achievements</v>
      </c>
    </row>
    <row r="3393">
      <c r="A3393" s="2" t="str">
        <v>Helheim Hassle</v>
      </c>
      <c r="B3393" s="4" t="str">
        <v>No achievements</v>
      </c>
    </row>
    <row r="3394">
      <c r="A3394" s="2" t="str">
        <v>Fairytale Solitaire: Red Riding Hood</v>
      </c>
      <c r="B3394" s="4" t="str">
        <v>No achievements</v>
      </c>
    </row>
    <row r="3395">
      <c r="A3395" s="2" t="str">
        <v>1001 Jigsaw. 6 Magic Elements</v>
      </c>
      <c r="B3395" s="4" t="str">
        <v>No achievements</v>
      </c>
    </row>
    <row r="3396">
      <c r="A3396" s="2" t="str">
        <v>Mystery Solitaire: Grimm's tales 2</v>
      </c>
      <c r="B3396" s="4" t="str">
        <v>No achievements</v>
      </c>
    </row>
    <row r="3397">
      <c r="A3397" s="2" t="str">
        <v>1001 Jigsaw. World Tour: France</v>
      </c>
      <c r="B3397" s="4" t="str">
        <v>No achievements</v>
      </c>
    </row>
    <row r="3398">
      <c r="A3398" s="2" t="str">
        <v>Atma</v>
      </c>
      <c r="B3398" s="4" t="str">
        <v>No achievements</v>
      </c>
    </row>
    <row r="3399">
      <c r="A3399" s="2" t="str">
        <v>The Surge 2</v>
      </c>
      <c r="B3399" s="4" t="str">
        <v>No achievements</v>
      </c>
    </row>
    <row r="3400">
      <c r="A3400" s="2" t="str">
        <v>Book of Yog Idle RPG</v>
      </c>
      <c r="B3400" s="4" t="str">
        <v>No achievements</v>
      </c>
    </row>
    <row r="3401">
      <c r="A3401" s="2" t="str">
        <v>王国幻境</v>
      </c>
      <c r="B3401" s="4" t="str">
        <v>No achievements</v>
      </c>
    </row>
    <row r="3402">
      <c r="A3402" s="2" t="str">
        <v>RAD</v>
      </c>
      <c r="B3402" s="4" t="str">
        <v>No achievements</v>
      </c>
    </row>
    <row r="3403">
      <c r="A3403" s="2" t="str">
        <v>3000th Duel</v>
      </c>
      <c r="B3403" s="4" t="str">
        <v>No achievements</v>
      </c>
    </row>
    <row r="3404">
      <c r="A3404" s="2" t="str">
        <v>Dark Nights with Poe and Munro</v>
      </c>
      <c r="B3404" s="4" t="str">
        <v>No achievements</v>
      </c>
    </row>
    <row r="3405">
      <c r="A3405" s="2" t="str">
        <v>DOOM Eternal</v>
      </c>
      <c r="B3405" s="4" t="str">
        <v>No achievements</v>
      </c>
    </row>
    <row r="3406">
      <c r="A3406" s="2" t="str">
        <v>Zup! 9</v>
      </c>
      <c r="B3406" s="4" t="str">
        <v>No achievements</v>
      </c>
    </row>
    <row r="3407">
      <c r="A3407" s="2" t="str">
        <v>Deck Defenders</v>
      </c>
      <c r="B3407" s="4" t="str">
        <v>No achievements</v>
      </c>
    </row>
    <row r="3408">
      <c r="A3408" s="2" t="str">
        <v>ZACH-LIKE</v>
      </c>
      <c r="B3408" s="4" t="str">
        <v>No achievements</v>
      </c>
    </row>
    <row r="3409">
      <c r="A3409" s="2" t="str">
        <v>Home Sweet Home EP2</v>
      </c>
      <c r="B3409" s="4" t="str">
        <v>No achievements</v>
      </c>
    </row>
    <row r="3410">
      <c r="A3410" s="2" t="str">
        <v>Jack Move</v>
      </c>
      <c r="B3410" s="4" t="str">
        <v>No achievements</v>
      </c>
    </row>
    <row r="3411">
      <c r="A3411" s="2" t="str">
        <v>Tekling</v>
      </c>
      <c r="B3411" s="4" t="str">
        <v>No achievements</v>
      </c>
    </row>
    <row r="3412">
      <c r="A3412" s="2" t="str">
        <v>Mini Tone</v>
      </c>
      <c r="B3412" s="4" t="str">
        <v>No achievements</v>
      </c>
    </row>
    <row r="3413">
      <c r="A3413" s="2" t="str">
        <v>Touhou Fuujinroku ~ Mountain of Faith.</v>
      </c>
      <c r="B3413" s="4" t="str">
        <v>No achievements</v>
      </c>
    </row>
    <row r="3414">
      <c r="A3414" s="2" t="str">
        <v>Touhou Chireiden ~ Subterranean Animism.</v>
      </c>
      <c r="B3414" s="4" t="str">
        <v>No achievements</v>
      </c>
    </row>
    <row r="3415">
      <c r="A3415" s="2" t="str">
        <v>Touhou Seirensen ~ Undefined Fantastic Object.</v>
      </c>
      <c r="B3415" s="4" t="str">
        <v>No achievements</v>
      </c>
    </row>
    <row r="3416">
      <c r="A3416" s="2" t="str">
        <v>Double Spoiler</v>
      </c>
      <c r="B3416" s="4" t="str">
        <v>No achievements</v>
      </c>
    </row>
    <row r="3417">
      <c r="A3417" s="2" t="str">
        <v>Yousei Daisensou ~ Touhou Sangetsusei</v>
      </c>
      <c r="B3417" s="4" t="str">
        <v>No achievements</v>
      </c>
    </row>
    <row r="3418">
      <c r="A3418" s="2" t="str">
        <v>Commandos 2 - HD Remaster</v>
      </c>
      <c r="B3418" s="4" t="str">
        <v>No achievements</v>
      </c>
    </row>
    <row r="3419">
      <c r="A3419" s="2" t="str">
        <v>Praetorians - HD Remaster</v>
      </c>
      <c r="B3419" s="4" t="str">
        <v>No achievements</v>
      </c>
    </row>
    <row r="3420">
      <c r="A3420" s="2" t="str">
        <v>Spirit Hunter: NG</v>
      </c>
      <c r="B3420" s="4" t="str">
        <v>No achievements</v>
      </c>
    </row>
    <row r="3421">
      <c r="A3421" s="2" t="str">
        <v>Rock of Ages 3: Make &amp; Break</v>
      </c>
      <c r="B3421" s="4" t="str">
        <v>No achievements</v>
      </c>
    </row>
    <row r="3422">
      <c r="A3422" s="2" t="str">
        <v>War Mongrels</v>
      </c>
      <c r="B3422" s="4" t="str">
        <v>No achievements</v>
      </c>
    </row>
    <row r="3423">
      <c r="A3423" s="2" t="str">
        <v>Monster Train</v>
      </c>
      <c r="B3423" s="4" t="str">
        <v>No achievements</v>
      </c>
    </row>
    <row r="3424">
      <c r="A3424" s="2" t="str">
        <v>Traffix</v>
      </c>
      <c r="B3424" s="4" t="str">
        <v>No achievements</v>
      </c>
    </row>
    <row r="3425">
      <c r="A3425" s="2" t="str">
        <v>Kawaii Deathu Desu</v>
      </c>
      <c r="B3425" s="4" t="str">
        <v>No achievements</v>
      </c>
    </row>
    <row r="3426">
      <c r="A3426" s="2" t="str">
        <v>Founders' Fortune</v>
      </c>
      <c r="B3426" s="4" t="str">
        <v>No achievements</v>
      </c>
    </row>
    <row r="3427">
      <c r="A3427" s="2" t="str">
        <v>Bombergrounds: Reborn</v>
      </c>
      <c r="B3427" s="4" t="str">
        <v>No achievements</v>
      </c>
    </row>
    <row r="3428">
      <c r="A3428" s="2" t="str">
        <v>Gourmet Warriors</v>
      </c>
      <c r="B3428" s="4" t="str">
        <v>No achievements</v>
      </c>
    </row>
    <row r="3429">
      <c r="A3429" s="2" t="str">
        <v>Water Margin - The Tale of Clouds and Wind</v>
      </c>
      <c r="B3429" s="4" t="str">
        <v>No achievements</v>
      </c>
    </row>
    <row r="3430">
      <c r="A3430" s="2" t="str">
        <v>Alchemist Simulator</v>
      </c>
      <c r="B3430" s="4" t="str">
        <v>No achievements</v>
      </c>
    </row>
    <row r="3431">
      <c r="A3431" s="2" t="str">
        <v>OXXO</v>
      </c>
      <c r="B3431" s="4" t="str">
        <v>No achievements</v>
      </c>
    </row>
    <row r="3432">
      <c r="A3432" s="2" t="str">
        <v>Game of Thrones Winter is Coming</v>
      </c>
      <c r="B3432" s="4" t="str">
        <v>No achievements</v>
      </c>
    </row>
    <row r="3433">
      <c r="A3433" s="2" t="str">
        <v>GGG Collection</v>
      </c>
      <c r="B3433" s="4" t="str">
        <v>No achievements</v>
      </c>
    </row>
    <row r="3434">
      <c r="A3434" s="2" t="str">
        <v>Yakuza 4 Remastered</v>
      </c>
      <c r="B3434" s="4" t="str">
        <v>No achievements</v>
      </c>
    </row>
    <row r="3435">
      <c r="A3435" s="2" t="str">
        <v>Yakuza 5 Remastered</v>
      </c>
      <c r="B3435" s="4" t="str">
        <v>No achievements</v>
      </c>
    </row>
    <row r="3436">
      <c r="A3436" s="2" t="str">
        <v>Exertus</v>
      </c>
      <c r="B3436" s="4" t="str">
        <v>No achievements</v>
      </c>
    </row>
    <row r="3437">
      <c r="A3437" s="2" t="str">
        <v>GemCraft - Frostborn Wrath</v>
      </c>
      <c r="B3437" s="4" t="str">
        <v>No achievements</v>
      </c>
    </row>
    <row r="3438">
      <c r="A3438" s="2" t="str">
        <v>AHEGAL SEASONS</v>
      </c>
      <c r="B3438" s="4" t="str">
        <v>No achievements</v>
      </c>
    </row>
    <row r="3439">
      <c r="A3439" s="2" t="str">
        <v>Down in Bermuda</v>
      </c>
      <c r="B3439" s="4" t="str">
        <v>No achievements</v>
      </c>
    </row>
    <row r="3440">
      <c r="A3440" s="2" t="str">
        <v>The Complex</v>
      </c>
      <c r="B3440" s="4" t="str">
        <v>No achievements</v>
      </c>
    </row>
    <row r="3441">
      <c r="A3441" s="2" t="str">
        <v>Zen Chess: Champion's Moves</v>
      </c>
      <c r="B3441" s="4" t="str">
        <v>No achievements</v>
      </c>
    </row>
    <row r="3442">
      <c r="A3442" s="2" t="str">
        <v>Zen Chess: Blindfold Masters</v>
      </c>
      <c r="B3442" s="4" t="str">
        <v>No achievements</v>
      </c>
    </row>
    <row r="3443">
      <c r="A3443" s="2" t="str">
        <v>Eldest Souls</v>
      </c>
      <c r="B3443" s="4" t="str">
        <v>No achievements</v>
      </c>
    </row>
    <row r="3444">
      <c r="A3444" s="2" t="str">
        <v>Assault on the Necrospire</v>
      </c>
      <c r="B3444" s="4" t="str">
        <v>No achievements</v>
      </c>
    </row>
    <row r="3445">
      <c r="A3445" s="2" t="str">
        <v>Asterix &amp; Obelix XXL 3  - The Crystal Menhir</v>
      </c>
      <c r="B3445" s="4" t="str">
        <v>No achievements</v>
      </c>
    </row>
    <row r="3446">
      <c r="A3446" s="2" t="str">
        <v>Pile Up</v>
      </c>
      <c r="B3446" s="4" t="str">
        <v>No achievements</v>
      </c>
    </row>
    <row r="3447">
      <c r="A3447" s="2" t="str">
        <v>Evan's Remains</v>
      </c>
      <c r="B3447" s="4" t="str">
        <v>No achievements</v>
      </c>
    </row>
    <row r="3448">
      <c r="A3448" s="2" t="str">
        <v>Halo: The Master Chief Collection</v>
      </c>
      <c r="B3448" s="4" t="str">
        <v>No achievements</v>
      </c>
    </row>
    <row r="3449">
      <c r="A3449" s="2" t="str">
        <v>Wonder Boy Returns Remix</v>
      </c>
      <c r="B3449" s="4" t="str">
        <v>No achievements</v>
      </c>
    </row>
    <row r="3450">
      <c r="A3450" s="2" t="str">
        <v>Crime Cities</v>
      </c>
      <c r="B3450" s="4" t="str">
        <v>No achievements</v>
      </c>
    </row>
    <row r="3451">
      <c r="A3451" s="2" t="str">
        <v>Calico</v>
      </c>
      <c r="B3451" s="4" t="str">
        <v>No achievements</v>
      </c>
    </row>
    <row r="3452">
      <c r="A3452" s="2" t="str">
        <v>Crown of the Empire</v>
      </c>
      <c r="B3452" s="4" t="str">
        <v>No achievements</v>
      </c>
    </row>
    <row r="3453">
      <c r="A3453" s="2" t="str">
        <v>Cubico</v>
      </c>
      <c r="B3453" s="4" t="str">
        <v>No achievements</v>
      </c>
    </row>
    <row r="3454">
      <c r="A3454" s="2" t="str">
        <v>Lost Artifacts: Frozen Queen</v>
      </c>
      <c r="B3454" s="4" t="str">
        <v>No achievements</v>
      </c>
    </row>
    <row r="3455">
      <c r="A3455" s="2" t="str">
        <v>Electronic Super Joy 2</v>
      </c>
      <c r="B3455" s="4" t="str">
        <v>No achievements</v>
      </c>
    </row>
    <row r="3456">
      <c r="A3456" s="2" t="str">
        <v>Gedonia</v>
      </c>
      <c r="B3456" s="4" t="str">
        <v>No achievements</v>
      </c>
    </row>
    <row r="3457">
      <c r="A3457" s="2" t="str">
        <v>Windjammers 2</v>
      </c>
      <c r="B3457" s="4" t="str">
        <v>No achievements</v>
      </c>
    </row>
    <row r="3458">
      <c r="A3458" s="2" t="str">
        <v>TTV3</v>
      </c>
      <c r="B3458" s="4" t="str">
        <v>No achievements</v>
      </c>
    </row>
    <row r="3459">
      <c r="A3459" s="2" t="str">
        <v>I Wanna Maker</v>
      </c>
      <c r="B3459" s="4" t="str">
        <v>No achievements</v>
      </c>
    </row>
    <row r="3460">
      <c r="A3460" s="2" t="str">
        <v>BallBoi</v>
      </c>
      <c r="B3460" s="4" t="str">
        <v>No achievements</v>
      </c>
    </row>
    <row r="3461">
      <c r="A3461" s="2" t="str">
        <v>Yes, Your Grace</v>
      </c>
      <c r="B3461" s="4" t="str">
        <v>No achievements</v>
      </c>
    </row>
    <row r="3462">
      <c r="A3462" s="2" t="str">
        <v>The Almost Gone</v>
      </c>
      <c r="B3462" s="4" t="str">
        <v>No achievements</v>
      </c>
    </row>
    <row r="3463">
      <c r="A3463" s="2" t="str">
        <v>SAMUDRA</v>
      </c>
      <c r="B3463" s="4" t="str">
        <v>No achievements</v>
      </c>
    </row>
    <row r="3464">
      <c r="A3464" s="2" t="str">
        <v>Shady Part of Me</v>
      </c>
      <c r="B3464" s="4" t="str">
        <v>No achievements</v>
      </c>
    </row>
    <row r="3465">
      <c r="A3465" s="2" t="str">
        <v>GONNER2</v>
      </c>
      <c r="B3465" s="4" t="str">
        <v>No achievements</v>
      </c>
    </row>
    <row r="3466">
      <c r="A3466" s="2" t="str">
        <v>Biolab Wars</v>
      </c>
      <c r="B3466" s="4" t="str">
        <v>No achievements</v>
      </c>
    </row>
    <row r="3467">
      <c r="A3467" s="2" t="str">
        <v>People Playground</v>
      </c>
      <c r="B3467" s="4" t="str">
        <v>No achievements</v>
      </c>
    </row>
    <row r="3468">
      <c r="A3468" s="2" t="str">
        <v>RetroArch</v>
      </c>
      <c r="B3468" s="4" t="str">
        <v>No achievements</v>
      </c>
    </row>
    <row r="3469">
      <c r="A3469" s="2" t="str">
        <v>Help Will Come Tomorrow</v>
      </c>
      <c r="B3469" s="4" t="str">
        <v>No achievements</v>
      </c>
    </row>
    <row r="3470">
      <c r="A3470" s="2" t="str">
        <v>Beyond Shattered Isles</v>
      </c>
      <c r="B3470" s="4" t="str">
        <v>No achievements</v>
      </c>
    </row>
    <row r="3471">
      <c r="A3471" s="2" t="str">
        <v>As Far As The Eye</v>
      </c>
      <c r="B3471" s="4" t="str">
        <v>No achievements</v>
      </c>
    </row>
    <row r="3472">
      <c r="A3472" s="2" t="str">
        <v>Ded Inside</v>
      </c>
      <c r="B3472" s="4" t="str">
        <v>No achievements</v>
      </c>
    </row>
    <row r="3473">
      <c r="A3473" s="2" t="str">
        <v>Builder Simulator</v>
      </c>
      <c r="B3473" s="4" t="str">
        <v>No achievements</v>
      </c>
    </row>
    <row r="3474">
      <c r="A3474" s="2" t="str">
        <v>Sense - 不祥的预感: A Cyberpunk Ghost Story</v>
      </c>
      <c r="B3474" s="4" t="str">
        <v>No achievements</v>
      </c>
    </row>
    <row r="3475">
      <c r="A3475" s="2" t="str">
        <v>bit Dungeon</v>
      </c>
      <c r="B3475" s="4" t="str">
        <v>No achievements</v>
      </c>
    </row>
    <row r="3476">
      <c r="A3476" s="2" t="str">
        <v>Bhavacakra Maco</v>
      </c>
      <c r="B3476" s="4" t="str">
        <v>No achievements</v>
      </c>
    </row>
    <row r="3477">
      <c r="A3477" s="2" t="str">
        <v>Adventure Craft</v>
      </c>
      <c r="B3477" s="4" t="str">
        <v>No achievements</v>
      </c>
    </row>
    <row r="3478">
      <c r="A3478" s="2" t="str">
        <v>Monsters' Den Chronicles</v>
      </c>
      <c r="B3478" s="4" t="str">
        <v>No achievements</v>
      </c>
    </row>
    <row r="3479">
      <c r="A3479" s="2" t="str">
        <v>I Love You, Colonel Sanders! A Finger Lickin’ Good Dating Simulator</v>
      </c>
      <c r="B3479" s="4" t="str">
        <v>No achievements</v>
      </c>
    </row>
    <row r="3480">
      <c r="A3480" s="2" t="str">
        <v>异化之恶〇Abnormal Treatment</v>
      </c>
      <c r="B3480" s="4" t="str">
        <v>No achievements</v>
      </c>
    </row>
    <row r="3481">
      <c r="A3481" s="2" t="str">
        <v>GRIME</v>
      </c>
      <c r="B3481" s="4" t="str">
        <v>No achievements</v>
      </c>
    </row>
    <row r="3482">
      <c r="A3482" s="2" t="str">
        <v>Castle Woodwarf</v>
      </c>
      <c r="B3482" s="4" t="str">
        <v>No achievements</v>
      </c>
    </row>
    <row r="3483">
      <c r="A3483" s="2" t="str">
        <v>FlyCatcher</v>
      </c>
      <c r="B3483" s="4" t="str">
        <v>No achievements</v>
      </c>
    </row>
    <row r="3484">
      <c r="A3484" s="2" t="str">
        <v>Curse of the Dead Gods</v>
      </c>
      <c r="B3484" s="4" t="str">
        <v>No achievements</v>
      </c>
    </row>
    <row r="3485">
      <c r="A3485" s="2" t="str">
        <v>HUMANKIND™</v>
      </c>
      <c r="B3485" s="4" t="str">
        <v>No achievements</v>
      </c>
    </row>
    <row r="3486">
      <c r="A3486" s="2" t="str">
        <v>Obsurity</v>
      </c>
      <c r="B3486" s="4" t="str">
        <v>No achievements</v>
      </c>
    </row>
    <row r="3487">
      <c r="A3487" s="2" t="str">
        <v>Outpost</v>
      </c>
      <c r="B3487" s="4" t="str">
        <v>No achievements</v>
      </c>
    </row>
    <row r="3488">
      <c r="A3488" s="2" t="str">
        <v>Mindustry</v>
      </c>
      <c r="B3488" s="4" t="str">
        <v>No achievements</v>
      </c>
    </row>
    <row r="3489">
      <c r="A3489" s="2" t="str">
        <v>Eden's Ritter: Paladins of Ecstasy</v>
      </c>
      <c r="B3489" s="4" t="str">
        <v>No achievements</v>
      </c>
    </row>
    <row r="3490">
      <c r="A3490" s="2" t="str">
        <v>Iris and the giant</v>
      </c>
      <c r="B3490" s="4" t="str">
        <v>No achievements</v>
      </c>
    </row>
    <row r="3491">
      <c r="A3491" s="2" t="str">
        <v>Animal Up!</v>
      </c>
      <c r="B3491" s="4" t="str">
        <v>No achievements</v>
      </c>
    </row>
    <row r="3492">
      <c r="A3492" s="2" t="str">
        <v>Landlord's Super</v>
      </c>
      <c r="B3492" s="4" t="str">
        <v>No achievements</v>
      </c>
    </row>
    <row r="3493">
      <c r="A3493" s="2" t="str">
        <v>CYBER FURRY GIRL</v>
      </c>
      <c r="B3493" s="4" t="str">
        <v>No achievements</v>
      </c>
    </row>
    <row r="3494">
      <c r="A3494" s="2" t="str">
        <v>Retro Machina</v>
      </c>
      <c r="B3494" s="4" t="str">
        <v>No achievements</v>
      </c>
    </row>
    <row r="3495">
      <c r="A3495" s="2" t="str">
        <v>Solitaire Match 2 Cards. Valentine's Day</v>
      </c>
      <c r="B3495" s="4" t="str">
        <v>No achievements</v>
      </c>
    </row>
    <row r="3496">
      <c r="A3496" s="2" t="str">
        <v>Solitaire Legend of the Pirates</v>
      </c>
      <c r="B3496" s="4" t="str">
        <v>No achievements</v>
      </c>
    </row>
    <row r="3497">
      <c r="A3497" s="2" t="str">
        <v>Nice Jumper</v>
      </c>
      <c r="B3497" s="4" t="str">
        <v>No achievements</v>
      </c>
    </row>
    <row r="3498">
      <c r="A3498" s="2" t="str">
        <v>RISK: Global Domination</v>
      </c>
      <c r="B3498" s="4" t="str">
        <v>No achievements</v>
      </c>
    </row>
    <row r="3499">
      <c r="A3499" s="2" t="str">
        <v>1001 Jigsaw World Tour: Europe</v>
      </c>
      <c r="B3499" s="4" t="str">
        <v>No achievements</v>
      </c>
    </row>
    <row r="3500">
      <c r="A3500" s="2" t="str">
        <v>Solitaire Victorian Picnic</v>
      </c>
      <c r="B3500" s="4" t="str">
        <v>No achievements</v>
      </c>
    </row>
    <row r="3501">
      <c r="A3501" s="2" t="str">
        <v>Our Life: Beginnings &amp; Always</v>
      </c>
      <c r="B3501" s="4" t="str">
        <v>No achievements</v>
      </c>
    </row>
    <row r="3502">
      <c r="A3502" s="2" t="str">
        <v>3x64</v>
      </c>
      <c r="B3502" s="4" t="str">
        <v>No achievements</v>
      </c>
    </row>
    <row r="3503">
      <c r="A3503" s="2" t="str">
        <v>Cyber Hook</v>
      </c>
      <c r="B3503" s="4" t="str">
        <v>No achievements</v>
      </c>
    </row>
    <row r="3504">
      <c r="A3504" s="2" t="str">
        <v>We Need To Go Deeper</v>
      </c>
      <c r="B3504" s="4" t="str">
        <v>No achievements</v>
      </c>
    </row>
    <row r="3505">
      <c r="A3505" s="2" t="str">
        <v>Dominion</v>
      </c>
      <c r="B3505" s="4" t="str">
        <v>No achievements</v>
      </c>
    </row>
    <row r="3506">
      <c r="A3506" s="2" t="str">
        <v>5.0</v>
      </c>
      <c r="B3506" s="4" t="str">
        <v>No achievements</v>
      </c>
    </row>
    <row r="3507">
      <c r="A3507" s="2" t="str">
        <v>Coloring Game: Little City</v>
      </c>
      <c r="B3507" s="4" t="str">
        <v>No achievements</v>
      </c>
    </row>
    <row r="3508">
      <c r="A3508" s="2" t="str">
        <v>Iridion 3D</v>
      </c>
      <c r="B3508" s="4" t="str">
        <v>No achievements</v>
      </c>
    </row>
    <row r="3509">
      <c r="A3509" s="2" t="str">
        <v>Iridion II</v>
      </c>
      <c r="B3509" s="4" t="str">
        <v>No achievements</v>
      </c>
    </row>
    <row r="3510">
      <c r="A3510" s="2" t="str">
        <v>Itorah</v>
      </c>
      <c r="B3510" s="4" t="str">
        <v>No achievements</v>
      </c>
    </row>
    <row r="3511">
      <c r="A3511" s="2" t="str">
        <v>Good Night, Knight</v>
      </c>
      <c r="B3511" s="4" t="str">
        <v>No achievements</v>
      </c>
    </row>
    <row r="3512">
      <c r="A3512" s="2" t="str">
        <v>Mythic Pearls: The Legend of Tirnanog</v>
      </c>
      <c r="B3512" s="4" t="str">
        <v>No achievements</v>
      </c>
    </row>
    <row r="3513">
      <c r="A3513" s="2" t="str">
        <v>Brutal Sports - Football</v>
      </c>
      <c r="B3513" s="4" t="str">
        <v>No achievements</v>
      </c>
    </row>
    <row r="3514">
      <c r="A3514" s="2" t="str">
        <v>Legends</v>
      </c>
      <c r="B3514" s="4" t="str">
        <v>No achievements</v>
      </c>
    </row>
    <row r="3515">
      <c r="A3515" s="2" t="str">
        <v>ALLBLACK Phase 1</v>
      </c>
      <c r="B3515" s="4" t="str">
        <v>No achievements</v>
      </c>
    </row>
    <row r="3516">
      <c r="A3516" s="2" t="str">
        <v>Men of War: Assault Squad 2 - Cold War</v>
      </c>
      <c r="B3516" s="4" t="str">
        <v>No achievements</v>
      </c>
    </row>
    <row r="3517">
      <c r="A3517" s="2" t="str">
        <v>The Falconeer</v>
      </c>
      <c r="B3517" s="4" t="str">
        <v>No achievements</v>
      </c>
    </row>
    <row r="3518">
      <c r="A3518" s="2" t="str">
        <v>Unpacking</v>
      </c>
      <c r="B3518" s="4" t="str">
        <v>No achievements</v>
      </c>
    </row>
    <row r="3519">
      <c r="A3519" s="2" t="str">
        <v>Vault of the Void</v>
      </c>
      <c r="B3519" s="4" t="str">
        <v>No achievements</v>
      </c>
    </row>
    <row r="3520">
      <c r="A3520" s="2" t="str">
        <v>Hunting Simulator 2</v>
      </c>
      <c r="B3520" s="4" t="str">
        <v>No achievements</v>
      </c>
    </row>
    <row r="3521">
      <c r="A3521" s="2" t="str">
        <v>8 Eyes</v>
      </c>
      <c r="B3521" s="4" t="str">
        <v>No achievements</v>
      </c>
    </row>
    <row r="3522">
      <c r="A3522" s="2" t="str">
        <v>The Gadget Twins</v>
      </c>
      <c r="B3522" s="4" t="str">
        <v>No achievements</v>
      </c>
    </row>
    <row r="3523">
      <c r="A3523" s="2" t="str">
        <v>Internet Cafe Simulator</v>
      </c>
      <c r="B3523" s="4" t="str">
        <v>No achievements</v>
      </c>
    </row>
    <row r="3524">
      <c r="A3524" s="2" t="str">
        <v>Gears 5</v>
      </c>
      <c r="B3524" s="4" t="str">
        <v>No achievements</v>
      </c>
    </row>
    <row r="3525">
      <c r="A3525" s="2" t="str">
        <v>Lily's Handmaid</v>
      </c>
      <c r="B3525" s="4" t="str">
        <v>No achievements</v>
      </c>
    </row>
    <row r="3526">
      <c r="A3526" s="2" t="str">
        <v>Filament</v>
      </c>
      <c r="B3526" s="4" t="str">
        <v>No achievements</v>
      </c>
    </row>
    <row r="3527">
      <c r="A3527" s="2" t="str">
        <v>Encodya</v>
      </c>
      <c r="B3527" s="4" t="str">
        <v>No achievements</v>
      </c>
    </row>
    <row r="3528">
      <c r="A3528" s="2" t="str">
        <v>ALTF4</v>
      </c>
      <c r="B3528" s="4" t="str">
        <v>No achievements</v>
      </c>
    </row>
    <row r="3529">
      <c r="A3529" s="2" t="str">
        <v>Switchblade</v>
      </c>
      <c r="B3529" s="4" t="str">
        <v>No achievements</v>
      </c>
    </row>
    <row r="3530">
      <c r="A3530" s="2" t="str">
        <v>Impossamole</v>
      </c>
      <c r="B3530" s="4" t="str">
        <v>No achievements</v>
      </c>
    </row>
    <row r="3531">
      <c r="A3531" s="2" t="str">
        <v>Power Punch II</v>
      </c>
      <c r="B3531" s="4" t="str">
        <v>No achievements</v>
      </c>
    </row>
    <row r="3532">
      <c r="A3532" s="2" t="str">
        <v>Blender Bros</v>
      </c>
      <c r="B3532" s="4" t="str">
        <v>No achievements</v>
      </c>
    </row>
    <row r="3533">
      <c r="A3533" s="2" t="str">
        <v>Tinhead</v>
      </c>
      <c r="B3533" s="4" t="str">
        <v>No achievements</v>
      </c>
    </row>
    <row r="3534">
      <c r="A3534" s="2" t="str">
        <v>Naughty Girl 2</v>
      </c>
      <c r="B3534" s="4" t="str">
        <v>No achievements</v>
      </c>
    </row>
    <row r="3535">
      <c r="A3535" s="2" t="str">
        <v>Farmer's Life</v>
      </c>
      <c r="B3535" s="4" t="str">
        <v>No achievements</v>
      </c>
    </row>
    <row r="3536">
      <c r="A3536" s="2" t="str">
        <v>Mosh Pit</v>
      </c>
      <c r="B3536" s="4" t="str">
        <v>No achievements</v>
      </c>
    </row>
    <row r="3537">
      <c r="A3537" s="2" t="str">
        <v>Perdition</v>
      </c>
      <c r="B3537" s="4" t="str">
        <v>No achievements</v>
      </c>
    </row>
    <row r="3538">
      <c r="A3538" s="2" t="str">
        <v>Black Book</v>
      </c>
      <c r="B3538" s="4" t="str">
        <v>No achievements</v>
      </c>
    </row>
    <row r="3539">
      <c r="A3539" s="2" t="str">
        <v>Immortal Realms: Vampire Wars</v>
      </c>
      <c r="B3539" s="4" t="str">
        <v>No achievements</v>
      </c>
    </row>
    <row r="3540">
      <c r="A3540" s="2" t="str">
        <v>Escape Mind</v>
      </c>
      <c r="B3540" s="4" t="str">
        <v>No achievements</v>
      </c>
    </row>
    <row r="3541">
      <c r="A3541" s="2" t="str">
        <v>ATOM RPG Trudograd</v>
      </c>
      <c r="B3541" s="4" t="str">
        <v>No achievements</v>
      </c>
    </row>
    <row r="3542">
      <c r="A3542" s="2" t="str">
        <v>The Persistence</v>
      </c>
      <c r="B3542" s="4" t="str">
        <v>No achievements</v>
      </c>
    </row>
    <row r="3543">
      <c r="A3543" s="2" t="str">
        <v>Arietta of Spirits</v>
      </c>
      <c r="B3543" s="4" t="str">
        <v>No achievements</v>
      </c>
    </row>
    <row r="3544">
      <c r="A3544" s="2" t="str">
        <v>Monster Prom 2: Monster Camp</v>
      </c>
      <c r="B3544" s="4" t="str">
        <v>No achievements</v>
      </c>
    </row>
    <row r="3545">
      <c r="A3545" s="2" t="str">
        <v>Murder by Numbers</v>
      </c>
      <c r="B3545" s="4" t="str">
        <v>No achievements</v>
      </c>
    </row>
    <row r="3546">
      <c r="A3546" s="2" t="str">
        <v>CosmicBreak Universal</v>
      </c>
      <c r="B3546" s="4" t="str">
        <v>No achievements</v>
      </c>
    </row>
    <row r="3547">
      <c r="A3547" s="2" t="str">
        <v>Morbid: The Seven Acolytes</v>
      </c>
      <c r="B3547" s="4" t="str">
        <v>No achievements</v>
      </c>
    </row>
    <row r="3548">
      <c r="A3548" s="2" t="str">
        <v>Idle Campaign</v>
      </c>
      <c r="B3548" s="4" t="str">
        <v>No achievements</v>
      </c>
    </row>
    <row r="3549">
      <c r="A3549" s="2" t="str">
        <v>Atelier Ryza: Ever Darkness &amp; the Secret Hideout</v>
      </c>
      <c r="B3549" s="4" t="str">
        <v>No achievements</v>
      </c>
    </row>
    <row r="3550">
      <c r="A3550" s="2" t="str">
        <v>Fun with Ragdolls: The Game</v>
      </c>
      <c r="B3550" s="4" t="str">
        <v>No achievements</v>
      </c>
    </row>
    <row r="3551">
      <c r="A3551" s="2" t="str">
        <v>VolticPistol</v>
      </c>
      <c r="B3551" s="4" t="str">
        <v>No achievements</v>
      </c>
    </row>
    <row r="3552">
      <c r="A3552" s="2" t="str">
        <v>AVA</v>
      </c>
      <c r="B3552" s="4" t="str">
        <v>No achievements</v>
      </c>
    </row>
    <row r="3553">
      <c r="A3553" s="2" t="str">
        <v>Open World Game: the Open World Game</v>
      </c>
      <c r="B3553" s="4" t="str">
        <v>No achievements</v>
      </c>
    </row>
    <row r="3554">
      <c r="A3554" s="2" t="str">
        <v>Warhammer: Chaos &amp; Conquest</v>
      </c>
      <c r="B3554" s="4" t="str">
        <v>No achievements</v>
      </c>
    </row>
    <row r="3555">
      <c r="A3555" s="2" t="str">
        <v>Under Party</v>
      </c>
      <c r="B3555" s="4" t="str">
        <v>No achievements</v>
      </c>
    </row>
    <row r="3556">
      <c r="A3556" s="2" t="str">
        <v>Artificial Iridescence</v>
      </c>
      <c r="B3556" s="4" t="str">
        <v>No achievements</v>
      </c>
    </row>
    <row r="3557">
      <c r="A3557" s="2" t="str">
        <v>Knight Swap</v>
      </c>
      <c r="B3557" s="4" t="str">
        <v>No achievements</v>
      </c>
    </row>
    <row r="3558">
      <c r="A3558" s="2" t="str">
        <v>Angry Golf</v>
      </c>
      <c r="B3558" s="4" t="str">
        <v>No achievements</v>
      </c>
    </row>
    <row r="3559">
      <c r="A3559" s="2" t="str">
        <v>DungeonTop</v>
      </c>
      <c r="B3559" s="4" t="str">
        <v>No achievements</v>
      </c>
    </row>
    <row r="3560">
      <c r="A3560" s="2" t="str">
        <v>Beyond a Steel Sky</v>
      </c>
      <c r="B3560" s="4" t="str">
        <v>No achievements</v>
      </c>
    </row>
    <row r="3561">
      <c r="A3561" s="2" t="str">
        <v>Master of Magic Classic</v>
      </c>
      <c r="B3561" s="4" t="str">
        <v>No achievements</v>
      </c>
    </row>
    <row r="3562">
      <c r="A3562" s="2" t="str">
        <v>Adventure Slime</v>
      </c>
      <c r="B3562" s="4" t="str">
        <v>No achievements</v>
      </c>
    </row>
    <row r="3563">
      <c r="A3563" s="2" t="str">
        <v>For the People</v>
      </c>
      <c r="B3563" s="4" t="str">
        <v>No achievements</v>
      </c>
    </row>
    <row r="3564">
      <c r="A3564" s="2" t="str">
        <v>FINAL FANTASY VIII - REMASTERED</v>
      </c>
      <c r="B3564" s="4" t="str">
        <v>No achievements</v>
      </c>
    </row>
    <row r="3565">
      <c r="A3565" s="2" t="str">
        <v>Maelstrom</v>
      </c>
      <c r="B3565" s="4" t="str">
        <v>No achievements</v>
      </c>
    </row>
    <row r="3566">
      <c r="A3566" s="2" t="str">
        <v>Not For Broadcast</v>
      </c>
      <c r="B3566" s="4" t="str">
        <v>No achievements</v>
      </c>
    </row>
    <row r="3567">
      <c r="A3567" s="2" t="str">
        <v>Skul: The Hero Slayer</v>
      </c>
      <c r="B3567" s="4" t="str">
        <v>No achievements</v>
      </c>
    </row>
    <row r="3568">
      <c r="A3568" s="2" t="str">
        <v>NGU IDLE</v>
      </c>
      <c r="B3568" s="4" t="str">
        <v>No achievements</v>
      </c>
    </row>
    <row r="3569">
      <c r="A3569" s="2" t="str">
        <v>Rainbow Pixel</v>
      </c>
      <c r="B3569" s="4" t="str">
        <v>No achievements</v>
      </c>
    </row>
    <row r="3570">
      <c r="A3570" s="2" t="str">
        <v>Solitaire Game Halloween</v>
      </c>
      <c r="B3570" s="4" t="str">
        <v>No achievements</v>
      </c>
    </row>
    <row r="3571">
      <c r="A3571" s="2" t="str">
        <v>Blooming Nightshade</v>
      </c>
      <c r="B3571" s="4" t="str">
        <v>No achievements</v>
      </c>
    </row>
    <row r="3572">
      <c r="A3572" s="2" t="str">
        <v>Griddlers Legend Of The Pirates</v>
      </c>
      <c r="B3572" s="4" t="str">
        <v>No achievements</v>
      </c>
    </row>
    <row r="3573">
      <c r="A3573" s="2" t="str">
        <v>DOOM 64</v>
      </c>
      <c r="B3573" s="4" t="str">
        <v>No achievements</v>
      </c>
    </row>
    <row r="3574">
      <c r="A3574" s="2" t="str">
        <v>The Legend of Bum-Bo</v>
      </c>
      <c r="B3574" s="4" t="str">
        <v>No achievements</v>
      </c>
    </row>
    <row r="3575">
      <c r="A3575" s="2" t="str">
        <v>Gas Station Simulator</v>
      </c>
      <c r="B3575" s="4" t="str">
        <v>No achievements</v>
      </c>
    </row>
    <row r="3576">
      <c r="A3576" s="2" t="str">
        <v>Tesla Force</v>
      </c>
      <c r="B3576" s="4" t="str">
        <v>No achievements</v>
      </c>
    </row>
    <row r="3577">
      <c r="A3577" s="2" t="str">
        <v>LOGistICAL 2</v>
      </c>
      <c r="B3577" s="4" t="str">
        <v>No achievements</v>
      </c>
    </row>
    <row r="3578">
      <c r="A3578" s="2" t="str">
        <v>OMORI</v>
      </c>
      <c r="B3578" s="4" t="str">
        <v>No achievements</v>
      </c>
    </row>
    <row r="3579">
      <c r="A3579" s="2" t="str">
        <v>Timelie</v>
      </c>
      <c r="B3579" s="4" t="str">
        <v>No achievements</v>
      </c>
    </row>
    <row r="3580">
      <c r="A3580" s="2" t="str">
        <v>Before Arriving at the Terminal</v>
      </c>
      <c r="B3580" s="4" t="str">
        <v>No achievements</v>
      </c>
    </row>
    <row r="3581">
      <c r="A3581" s="2" t="str">
        <v>Horror Story: Hallowseed</v>
      </c>
      <c r="B3581" s="4" t="str">
        <v>No achievements</v>
      </c>
    </row>
    <row r="3582">
      <c r="A3582" s="2" t="str">
        <v>Utawarerumono: Prelude to the Fallen</v>
      </c>
      <c r="B3582" s="4" t="str">
        <v>No achievements</v>
      </c>
    </row>
    <row r="3583">
      <c r="A3583" s="2" t="str">
        <v>Horizon Zero Dawn™ Complete Edition</v>
      </c>
      <c r="B3583" s="4" t="str">
        <v>No achievements</v>
      </c>
    </row>
    <row r="3584">
      <c r="A3584" s="2" t="str">
        <v>An Oath to the Stars</v>
      </c>
      <c r="B3584" s="4" t="str">
        <v>No achievements</v>
      </c>
    </row>
    <row r="3585">
      <c r="A3585" s="2" t="str">
        <v>VVVVV</v>
      </c>
      <c r="B3585" s="4" t="str">
        <v>No achievements</v>
      </c>
    </row>
    <row r="3586">
      <c r="A3586" s="2" t="str">
        <v>Going Under</v>
      </c>
      <c r="B3586" s="4" t="str">
        <v>No achievements</v>
      </c>
    </row>
    <row r="3587">
      <c r="A3587" s="2" t="str">
        <v>Scathe</v>
      </c>
      <c r="B3587" s="4" t="str">
        <v>No achievements</v>
      </c>
    </row>
    <row r="3588">
      <c r="A3588" s="2" t="str">
        <v>The Deed II</v>
      </c>
      <c r="B3588" s="4" t="str">
        <v>No achievements</v>
      </c>
    </row>
    <row r="3589">
      <c r="A3589" s="2" t="str">
        <v>Deliver Us The Moon</v>
      </c>
      <c r="B3589" s="4" t="str">
        <v>No achievements</v>
      </c>
    </row>
    <row r="3590">
      <c r="A3590" s="2" t="str">
        <v>Roadwarden</v>
      </c>
      <c r="B3590" s="4" t="str">
        <v>No achievements</v>
      </c>
    </row>
    <row r="3591">
      <c r="A3591" s="2" t="str">
        <v>Hot Lava</v>
      </c>
      <c r="B3591" s="4" t="str">
        <v>No achievements</v>
      </c>
    </row>
    <row r="3592">
      <c r="A3592" s="2" t="str">
        <v>Peachleaf Pirates</v>
      </c>
      <c r="B3592" s="4" t="str">
        <v>No achievements</v>
      </c>
    </row>
    <row r="3593">
      <c r="A3593" s="2" t="str">
        <v>Nebuchadnezzar</v>
      </c>
      <c r="B3593" s="4" t="str">
        <v>No achievements</v>
      </c>
    </row>
    <row r="3594">
      <c r="A3594" s="2" t="str">
        <v>Anomaly Zone</v>
      </c>
      <c r="B3594" s="4" t="str">
        <v>No achievements</v>
      </c>
    </row>
    <row r="3595">
      <c r="A3595" s="2" t="str">
        <v>GEESE vs CTHULHU</v>
      </c>
      <c r="B3595" s="4" t="str">
        <v>No achievements</v>
      </c>
    </row>
    <row r="3596">
      <c r="A3596" s="2" t="str">
        <v>I Can't Believe It's Not Gambling 2K GOTY Edition</v>
      </c>
      <c r="B3596" s="4" t="str">
        <v>No achievements</v>
      </c>
    </row>
    <row r="3597">
      <c r="A3597" s="2" t="str">
        <v>Kraken Academy!!</v>
      </c>
      <c r="B3597" s="4" t="str">
        <v>No achievements</v>
      </c>
    </row>
    <row r="3598">
      <c r="A3598" s="2" t="str">
        <v>Mini Words</v>
      </c>
      <c r="B3598" s="4" t="str">
        <v>No achievements</v>
      </c>
    </row>
    <row r="3599">
      <c r="A3599" s="2" t="str">
        <v>SimCasino</v>
      </c>
      <c r="B3599" s="4" t="str">
        <v>No achievements</v>
      </c>
    </row>
    <row r="3600">
      <c r="A3600" s="2" t="str">
        <v>1BIT CASTLE</v>
      </c>
      <c r="B3600" s="4" t="str">
        <v>No achievements</v>
      </c>
    </row>
    <row r="3601">
      <c r="A3601" s="2" t="str">
        <v>Mahjong Royal Towers</v>
      </c>
      <c r="B3601" s="4" t="str">
        <v>No achievements</v>
      </c>
    </row>
    <row r="3602">
      <c r="A3602" s="2" t="str">
        <v>1001 Jigsaw Castles And Palaces</v>
      </c>
      <c r="B3602" s="4" t="str">
        <v>No achievements</v>
      </c>
    </row>
    <row r="3603">
      <c r="A3603" s="2" t="str">
        <v>Idle Big Devil</v>
      </c>
      <c r="B3603" s="4" t="str">
        <v>No achievements</v>
      </c>
    </row>
    <row r="3604">
      <c r="A3604" s="2" t="str">
        <v>Moe Era</v>
      </c>
      <c r="B3604" s="4" t="str">
        <v>No achievements</v>
      </c>
    </row>
    <row r="3605">
      <c r="A3605" s="2" t="str">
        <v>Paradise Killer</v>
      </c>
      <c r="B3605" s="4" t="str">
        <v>No achievements</v>
      </c>
    </row>
    <row r="3606">
      <c r="A3606" s="2" t="str">
        <v>Grim Clicker</v>
      </c>
      <c r="B3606" s="4" t="str">
        <v>No achievements</v>
      </c>
    </row>
    <row r="3607">
      <c r="A3607" s="2" t="str">
        <v>Hardspace: Shipbreaker</v>
      </c>
      <c r="B3607" s="4" t="str">
        <v>No achievements</v>
      </c>
    </row>
    <row r="3608">
      <c r="A3608" s="2" t="str">
        <v>Kowloon's Curse: Lost Report</v>
      </c>
      <c r="B3608" s="4" t="str">
        <v>No achievements</v>
      </c>
    </row>
    <row r="3609">
      <c r="A3609" s="2" t="str">
        <v>Breeders of the Nephelym: Alpha</v>
      </c>
      <c r="B3609" s="4" t="str">
        <v>No achievements</v>
      </c>
    </row>
    <row r="3610">
      <c r="A3610" s="2" t="str">
        <v>AVA: Dark History</v>
      </c>
      <c r="B3610" s="4" t="str">
        <v>No achievements</v>
      </c>
    </row>
    <row r="3611">
      <c r="A3611" s="2" t="str">
        <v>Midnight Protocol</v>
      </c>
      <c r="B3611" s="4" t="str">
        <v>No achievements</v>
      </c>
    </row>
    <row r="3612">
      <c r="A3612" s="2" t="str">
        <v>Vortex Attack EX</v>
      </c>
      <c r="B3612" s="4" t="str">
        <v>No achievements</v>
      </c>
    </row>
    <row r="3613">
      <c r="A3613" s="2" t="str">
        <v>SuperEpic: The Entertainment War</v>
      </c>
      <c r="B3613" s="4" t="str">
        <v>No achievements</v>
      </c>
    </row>
    <row r="3614">
      <c r="A3614" s="2" t="str">
        <v>When The Past Was Around</v>
      </c>
      <c r="B3614" s="4" t="str">
        <v>No achievements</v>
      </c>
    </row>
    <row r="3615">
      <c r="A3615" s="2" t="str">
        <v>Model Builder</v>
      </c>
      <c r="B3615" s="4" t="str">
        <v>No achievements</v>
      </c>
    </row>
    <row r="3616">
      <c r="A3616" s="2" t="str">
        <v>1001 Jigsaw. Ice Age</v>
      </c>
      <c r="B3616" s="4" t="str">
        <v>No achievements</v>
      </c>
    </row>
    <row r="3617">
      <c r="A3617" s="2" t="str">
        <v>Restaurant Solitaire: Pleasant Dinner</v>
      </c>
      <c r="B3617" s="4" t="str">
        <v>No achievements</v>
      </c>
    </row>
    <row r="3618">
      <c r="A3618" s="2" t="str">
        <v>Tasty Jigsaw: Happy Hour</v>
      </c>
      <c r="B3618" s="4" t="str">
        <v>No achievements</v>
      </c>
    </row>
    <row r="3619">
      <c r="A3619" s="2" t="str">
        <v>Detective Solitaire. Butler Story</v>
      </c>
      <c r="B3619" s="4" t="str">
        <v>No achievements</v>
      </c>
    </row>
    <row r="3620">
      <c r="A3620" s="2" t="str">
        <v>1001 JIGSAW. MYTHS OF ANCIENT GREECE</v>
      </c>
      <c r="B3620" s="4" t="str">
        <v>No achievements</v>
      </c>
    </row>
    <row r="3621">
      <c r="A3621" s="2" t="str">
        <v>6.0</v>
      </c>
      <c r="B3621" s="4" t="str">
        <v>No achievements</v>
      </c>
    </row>
    <row r="3622">
      <c r="A3622" s="2" t="str">
        <v>Destiny 2</v>
      </c>
      <c r="B3622" s="4" t="str">
        <v>No achievements</v>
      </c>
    </row>
    <row r="3623">
      <c r="A3623" s="2" t="str">
        <v>Asian Riddles</v>
      </c>
      <c r="B3623" s="4" t="str">
        <v>No achievements</v>
      </c>
    </row>
    <row r="3624">
      <c r="A3624" s="2" t="str">
        <v>Mahjong Gold</v>
      </c>
      <c r="B3624" s="4" t="str">
        <v>No achievements</v>
      </c>
    </row>
    <row r="3625">
      <c r="A3625" s="2" t="str">
        <v>Death and Taxes</v>
      </c>
      <c r="B3625" s="4" t="str">
        <v>No achievements</v>
      </c>
    </row>
    <row r="3626">
      <c r="A3626" s="2" t="str">
        <v>Beetle Hunter</v>
      </c>
      <c r="B3626" s="4" t="str">
        <v>No achievements</v>
      </c>
    </row>
    <row r="3627">
      <c r="A3627" s="2" t="str">
        <v>Centralia: Homecoming</v>
      </c>
      <c r="B3627" s="4" t="str">
        <v>No achievements</v>
      </c>
    </row>
    <row r="3628">
      <c r="A3628" s="2" t="str">
        <v>Battle Axe</v>
      </c>
      <c r="B3628" s="4" t="str">
        <v>No achievements</v>
      </c>
    </row>
    <row r="3629">
      <c r="A3629" s="2" t="str">
        <v>Orbital Bullet</v>
      </c>
      <c r="B3629" s="4" t="str">
        <v>No achievements</v>
      </c>
    </row>
    <row r="3630">
      <c r="A3630" s="2" t="str">
        <v>Fairytale Mosaics Beauty and Beast</v>
      </c>
      <c r="B3630" s="4" t="str">
        <v>No achievements</v>
      </c>
    </row>
    <row r="3631">
      <c r="A3631" s="2" t="str">
        <v>Knight Solitaire</v>
      </c>
      <c r="B3631" s="4" t="str">
        <v>No achievements</v>
      </c>
    </row>
    <row r="3632">
      <c r="A3632" s="2" t="str">
        <v>Mystery Solitaire The Arkham Spirits</v>
      </c>
      <c r="B3632" s="4" t="str">
        <v>No achievements</v>
      </c>
    </row>
    <row r="3633">
      <c r="A3633" s="2" t="str">
        <v>Detective Solitaire Inspector Magic</v>
      </c>
      <c r="B3633" s="4" t="str">
        <v>No achievements</v>
      </c>
    </row>
    <row r="3634">
      <c r="A3634" s="2" t="str">
        <v>Barro 2020</v>
      </c>
      <c r="B3634" s="4" t="str">
        <v>No achievements</v>
      </c>
    </row>
    <row r="3635">
      <c r="A3635" s="2" t="str">
        <v>GRID (2019)</v>
      </c>
      <c r="B3635" s="4" t="str">
        <v>No achievements</v>
      </c>
    </row>
    <row r="3636">
      <c r="A3636" s="2" t="str">
        <v>Mists of Noyah</v>
      </c>
      <c r="B3636" s="4" t="str">
        <v>No achievements</v>
      </c>
    </row>
    <row r="3637">
      <c r="A3637" s="2" t="str">
        <v>Space Bear</v>
      </c>
      <c r="B3637" s="4" t="str">
        <v>No achievements</v>
      </c>
    </row>
    <row r="3638">
      <c r="A3638" s="2" t="str">
        <v>Danger Scavenger</v>
      </c>
      <c r="B3638" s="4" t="str">
        <v>No achievements</v>
      </c>
    </row>
    <row r="3639">
      <c r="A3639" s="2" t="str">
        <v>Foretales</v>
      </c>
      <c r="B3639" s="4" t="str">
        <v>No achievements</v>
      </c>
    </row>
    <row r="3640">
      <c r="A3640" s="2" t="str">
        <v>Sid Meier's Civilization VI</v>
      </c>
      <c r="B3640" s="4" t="str">
        <v>No achievements</v>
      </c>
    </row>
    <row r="3641">
      <c r="A3641" s="2" t="str">
        <v>When The Past Was Around - Prologue</v>
      </c>
      <c r="B3641" s="4" t="str">
        <v>No achievements</v>
      </c>
    </row>
    <row r="3642">
      <c r="A3642" s="2" t="str">
        <v>PocketCars</v>
      </c>
      <c r="B3642" s="4" t="str">
        <v>No achievements</v>
      </c>
    </row>
    <row r="3643">
      <c r="A3643" s="2" t="str">
        <v>XIII - Classic</v>
      </c>
      <c r="B3643" s="4" t="str">
        <v>No achievements</v>
      </c>
    </row>
    <row r="3644">
      <c r="A3644" s="2" t="str">
        <v>Grimm's Hollow</v>
      </c>
      <c r="B3644" s="4" t="str">
        <v>No achievements</v>
      </c>
    </row>
    <row r="3645">
      <c r="A3645" s="2" t="str">
        <v>Marbles on Stream</v>
      </c>
      <c r="B3645" s="4" t="str">
        <v>No achievements</v>
      </c>
    </row>
    <row r="3646">
      <c r="A3646" s="2" t="str">
        <v>Frog Detective 3: Corruption at Cowboy County</v>
      </c>
      <c r="B3646" s="4" t="str">
        <v>No achievements</v>
      </c>
    </row>
    <row r="3647">
      <c r="A3647" s="2" t="str">
        <v>Garden City</v>
      </c>
      <c r="B3647" s="4" t="str">
        <v>No achievements</v>
      </c>
    </row>
    <row r="3648">
      <c r="A3648" s="2" t="str">
        <v>Carto</v>
      </c>
      <c r="B3648" s="4" t="str">
        <v>No achievements</v>
      </c>
    </row>
    <row r="3649">
      <c r="A3649" s="2" t="str">
        <v>Apex Legends</v>
      </c>
      <c r="B3649" s="4" t="str">
        <v>No achievements</v>
      </c>
    </row>
    <row r="3650">
      <c r="A3650" s="2" t="str">
        <v>Hang The Kings</v>
      </c>
      <c r="B3650" s="4" t="str">
        <v>No achievements</v>
      </c>
    </row>
    <row r="3651">
      <c r="A3651" s="2" t="str">
        <v>Unlock The King</v>
      </c>
      <c r="B3651" s="4" t="str">
        <v>No achievements</v>
      </c>
    </row>
    <row r="3652">
      <c r="A3652" s="2" t="str">
        <v>Colorgrid</v>
      </c>
      <c r="B3652" s="4" t="str">
        <v>No achievements</v>
      </c>
    </row>
    <row r="3653">
      <c r="A3653" s="2" t="str">
        <v>Daylife in Japan - Animated Jigsaw Puzzle Series</v>
      </c>
      <c r="B3653" s="4" t="str">
        <v>No achievements</v>
      </c>
    </row>
    <row r="3654">
      <c r="A3654" s="2" t="str">
        <v>INDUSTRIA</v>
      </c>
      <c r="B3654" s="4" t="str">
        <v>No achievements</v>
      </c>
    </row>
    <row r="3655">
      <c r="A3655" s="2" t="str">
        <v xml:space="preserve">STAR WARS Jedi: Fallen Order™ </v>
      </c>
      <c r="B3655" s="4" t="str">
        <v>No achievements</v>
      </c>
    </row>
    <row r="3656">
      <c r="A3656" s="2" t="str">
        <v>Flowers Blooming at the End of Summer</v>
      </c>
      <c r="B3656" s="4" t="str">
        <v>No achievements</v>
      </c>
    </row>
    <row r="3657">
      <c r="A3657" s="2" t="str">
        <v>Metal Unit</v>
      </c>
      <c r="B3657" s="4" t="str">
        <v>No achievements</v>
      </c>
    </row>
    <row r="3658">
      <c r="A3658" s="2" t="str">
        <v>FINAL FANTASY</v>
      </c>
      <c r="B3658" s="4" t="str">
        <v>No achievements</v>
      </c>
    </row>
    <row r="3659">
      <c r="A3659" s="2" t="str">
        <v>FINAL FANTASY VI</v>
      </c>
      <c r="B3659" s="4" t="str">
        <v>No achievements</v>
      </c>
    </row>
    <row r="3660">
      <c r="A3660" s="2" t="str">
        <v>Barrage Musical ~ Basic Danmaku Tutorial ~ / 弹幕音乐绘 ~ 基础教学篇 ~</v>
      </c>
      <c r="B3660" s="4" t="str">
        <v>No achievements</v>
      </c>
    </row>
    <row r="3661">
      <c r="A3661" s="2" t="str">
        <v>Debugger 3.16 // Recoded // Despair of the Developer Edition</v>
      </c>
      <c r="B3661" s="4" t="str">
        <v>No achievements</v>
      </c>
    </row>
    <row r="3662">
      <c r="A3662" s="2" t="str">
        <v>I’m not a Monster</v>
      </c>
      <c r="B3662" s="4" t="str">
        <v>No achievements</v>
      </c>
    </row>
    <row r="3663">
      <c r="A3663" s="2" t="str">
        <v>ESPIONAGE: Mafia Evolved</v>
      </c>
      <c r="B3663" s="4" t="str">
        <v>No achievements</v>
      </c>
    </row>
    <row r="3664">
      <c r="A3664" s="2" t="str">
        <v>Blank</v>
      </c>
      <c r="B3664" s="4" t="str">
        <v>No achievements</v>
      </c>
    </row>
    <row r="3665">
      <c r="A3665" s="2" t="str">
        <v>Kill or Love</v>
      </c>
      <c r="B3665" s="4" t="str">
        <v>No achievements</v>
      </c>
    </row>
    <row r="3666">
      <c r="A3666" s="2" t="str">
        <v>Vecter</v>
      </c>
      <c r="B3666" s="4" t="str">
        <v>No achievements</v>
      </c>
    </row>
    <row r="3667">
      <c r="A3667" s="2" t="str">
        <v>Forbidden Ingress</v>
      </c>
      <c r="B3667" s="4" t="str">
        <v>No achievements</v>
      </c>
    </row>
    <row r="3668">
      <c r="A3668" s="2" t="str">
        <v>Revita</v>
      </c>
      <c r="B3668" s="4" t="str">
        <v>No achievements</v>
      </c>
    </row>
    <row r="3669">
      <c r="A3669" s="2" t="str">
        <v>NABOKI</v>
      </c>
      <c r="B3669" s="4" t="str">
        <v>No achievements</v>
      </c>
    </row>
    <row r="3670">
      <c r="A3670" s="2" t="str">
        <v>Yu Escape / Monday</v>
      </c>
      <c r="B3670" s="4" t="str">
        <v>No achievements</v>
      </c>
    </row>
    <row r="3671">
      <c r="A3671" s="2" t="str">
        <v>ArchRobo - Robotic Annihilation</v>
      </c>
      <c r="B3671" s="4" t="str">
        <v>No achievements</v>
      </c>
    </row>
    <row r="3672">
      <c r="A3672" s="2" t="str">
        <v>World of Talesworth: Idle MMO Simulator</v>
      </c>
      <c r="B3672" s="4" t="str">
        <v>No achievements</v>
      </c>
    </row>
    <row r="3673">
      <c r="A3673" s="2" t="str">
        <v>Ghost Dimension</v>
      </c>
      <c r="B3673" s="4" t="str">
        <v>No achievements</v>
      </c>
    </row>
    <row r="3674">
      <c r="A3674" s="2" t="str">
        <v>Star Fetchers</v>
      </c>
      <c r="B3674" s="4" t="str">
        <v>No achievements</v>
      </c>
    </row>
    <row r="3675">
      <c r="A3675" s="2" t="str">
        <v>Stirring Abyss</v>
      </c>
      <c r="B3675" s="4" t="str">
        <v>No achievements</v>
      </c>
    </row>
    <row r="3676">
      <c r="A3676" s="2" t="str">
        <v>ICBM</v>
      </c>
      <c r="B3676" s="4" t="str">
        <v>No achievements</v>
      </c>
    </row>
    <row r="3677">
      <c r="A3677" s="2" t="str">
        <v>Panzer Dragoon: Remake</v>
      </c>
      <c r="B3677" s="4" t="str">
        <v>No achievements</v>
      </c>
    </row>
    <row r="3678">
      <c r="A3678" s="2" t="str">
        <v>Kill It With Fire</v>
      </c>
      <c r="B3678" s="4" t="str">
        <v>No achievements</v>
      </c>
    </row>
    <row r="3679">
      <c r="A3679" s="2" t="str">
        <v>Lightmatter</v>
      </c>
      <c r="B3679" s="4" t="str">
        <v>No achievements</v>
      </c>
    </row>
    <row r="3680">
      <c r="A3680" s="2" t="str">
        <v>HAM-MASTER</v>
      </c>
      <c r="B3680" s="4" t="str">
        <v>No achievements</v>
      </c>
    </row>
    <row r="3681">
      <c r="A3681" s="2" t="str">
        <v>Sweet Thomas</v>
      </c>
      <c r="B3681" s="4" t="str">
        <v>No achievements</v>
      </c>
    </row>
    <row r="3682">
      <c r="A3682" s="2" t="str">
        <v>Metrail</v>
      </c>
      <c r="B3682" s="4" t="str">
        <v>No achievements</v>
      </c>
    </row>
    <row r="3683">
      <c r="A3683" s="2" t="str">
        <v>Np Problems: Vertex Coloring</v>
      </c>
      <c r="B3683" s="4" t="str">
        <v>No achievements</v>
      </c>
    </row>
    <row r="3684">
      <c r="A3684" s="2" t="str">
        <v>ImageStriker</v>
      </c>
      <c r="B3684" s="4" t="str">
        <v>No achievements</v>
      </c>
    </row>
    <row r="3685">
      <c r="A3685" s="2" t="str">
        <v>Prismatix</v>
      </c>
      <c r="B3685" s="4" t="str">
        <v>No achievements</v>
      </c>
    </row>
    <row r="3686">
      <c r="A3686" s="2" t="str">
        <v>Jetboard Joust</v>
      </c>
      <c r="B3686" s="4" t="str">
        <v>No achievements</v>
      </c>
    </row>
    <row r="3687">
      <c r="A3687" s="2" t="str">
        <v>Circle of Sumo: Online Rumble!</v>
      </c>
      <c r="B3687" s="4" t="str">
        <v>No achievements</v>
      </c>
    </row>
    <row r="3688">
      <c r="A3688" s="2" t="str">
        <v>3 Blind Mice: A Remediation Game For Improper Children</v>
      </c>
      <c r="B3688" s="4" t="str">
        <v>No achievements</v>
      </c>
    </row>
    <row r="3689">
      <c r="A3689" s="2" t="str">
        <v>Impostor Factory</v>
      </c>
      <c r="B3689" s="4" t="str">
        <v>No achievements</v>
      </c>
    </row>
    <row r="3690">
      <c r="A3690" s="2" t="str">
        <v>Movavi Video Editor Plus 2020</v>
      </c>
      <c r="B3690" s="4" t="str">
        <v>No achievements</v>
      </c>
    </row>
    <row r="3691">
      <c r="A3691" s="2" t="str">
        <v>Movavi Video Converter Premium 2020</v>
      </c>
      <c r="B3691" s="4" t="str">
        <v>No achievements</v>
      </c>
    </row>
    <row r="3692">
      <c r="A3692" s="2" t="str">
        <v>Angry Zombies</v>
      </c>
      <c r="B3692" s="4" t="str">
        <v>No achievements</v>
      </c>
    </row>
    <row r="3693">
      <c r="A3693" s="2" t="str">
        <v>Dungeon of Rikka</v>
      </c>
      <c r="B3693" s="4" t="str">
        <v>No achievements</v>
      </c>
    </row>
    <row r="3694">
      <c r="A3694" s="2" t="str">
        <v>KartRider: Drift</v>
      </c>
      <c r="B3694" s="4" t="str">
        <v>No achievements</v>
      </c>
    </row>
    <row r="3695">
      <c r="A3695" s="2" t="str">
        <v>RUSSIAPHOBIA</v>
      </c>
      <c r="B3695" s="4" t="str">
        <v>No achievements</v>
      </c>
    </row>
    <row r="3696">
      <c r="A3696" s="2" t="str">
        <v>Pathfinder: Wrath of the Righteous - Enhanced Edition</v>
      </c>
      <c r="B3696" s="4" t="str">
        <v>No achievements</v>
      </c>
    </row>
    <row r="3697">
      <c r="A3697" s="2" t="str">
        <v>Mainframe Defenders</v>
      </c>
      <c r="B3697" s="4" t="str">
        <v>No achievements</v>
      </c>
    </row>
    <row r="3698">
      <c r="A3698" s="2" t="str">
        <v>Mira</v>
      </c>
      <c r="B3698" s="4" t="str">
        <v>No achievements</v>
      </c>
    </row>
    <row r="3699">
      <c r="A3699" s="2" t="str">
        <v>Pathologic 2</v>
      </c>
      <c r="B3699" s="4" t="str">
        <v>No achievements</v>
      </c>
    </row>
    <row r="3700">
      <c r="A3700" s="2" t="str">
        <v>Worms Rumble</v>
      </c>
      <c r="B3700" s="4" t="str">
        <v>No achievements</v>
      </c>
    </row>
    <row r="3701">
      <c r="A3701" s="2" t="str">
        <v>All Day Dying: Redux Edition</v>
      </c>
      <c r="B3701" s="4" t="str">
        <v>No achievements</v>
      </c>
    </row>
    <row r="3702">
      <c r="A3702" s="2" t="str">
        <v>Pumpkin Jack</v>
      </c>
      <c r="B3702" s="4" t="str">
        <v>No achievements</v>
      </c>
    </row>
    <row r="3703">
      <c r="A3703" s="2" t="str">
        <v>Just Cause 4</v>
      </c>
      <c r="B3703" s="4" t="str">
        <v>No achievements</v>
      </c>
    </row>
    <row r="3704">
      <c r="A3704" s="2" t="str">
        <v>AntiPodal</v>
      </c>
      <c r="B3704" s="4" t="str">
        <v>No achievements</v>
      </c>
    </row>
    <row r="3705">
      <c r="A3705" s="2" t="str">
        <v>Valkyria Chronicles 4 Complete Edition</v>
      </c>
      <c r="B3705" s="4" t="str">
        <v>No achievements</v>
      </c>
    </row>
    <row r="3706">
      <c r="A3706" s="2" t="str">
        <v>Spidersaurs</v>
      </c>
      <c r="B3706" s="4" t="str">
        <v>No achievements</v>
      </c>
    </row>
    <row r="3707">
      <c r="A3707" s="2" t="str">
        <v>Shantae and the Seven Sirens</v>
      </c>
      <c r="B3707" s="4" t="str">
        <v>No achievements</v>
      </c>
    </row>
    <row r="3708">
      <c r="A3708" s="2" t="str">
        <v>Nyanco Dream</v>
      </c>
      <c r="B3708" s="4" t="str">
        <v>No achievements</v>
      </c>
    </row>
    <row r="3709">
      <c r="A3709" s="2" t="str">
        <v>The Dark Pictures Anthology: Little Hope</v>
      </c>
      <c r="B3709" s="4" t="str">
        <v>No achievements</v>
      </c>
    </row>
    <row r="3710">
      <c r="A3710" s="2" t="str">
        <v>The Dark Pictures Anthology: Little Hope - Friend's Pass</v>
      </c>
      <c r="B3710" s="4" t="str">
        <v>No achievements</v>
      </c>
    </row>
    <row r="3711">
      <c r="A3711" s="2" t="str">
        <v>MetaWare High School (Demo)</v>
      </c>
      <c r="B3711" s="4" t="str">
        <v>No achievements</v>
      </c>
    </row>
    <row r="3712">
      <c r="A3712" s="2" t="str">
        <v>Frog Fractions: Game of the Decade Edition</v>
      </c>
      <c r="B3712" s="4" t="str">
        <v>No achievements</v>
      </c>
    </row>
    <row r="3713">
      <c r="A3713" s="2" t="str">
        <v>Gunman And The Witch</v>
      </c>
      <c r="B3713" s="4" t="str">
        <v>No achievements</v>
      </c>
    </row>
    <row r="3714">
      <c r="A3714" s="2" t="str">
        <v>Red Dead Redemption 2</v>
      </c>
      <c r="B3714" s="4" t="str">
        <v>No achievements</v>
      </c>
    </row>
    <row r="3715">
      <c r="A3715" s="2" t="str">
        <v>Blaster Master Zero 2</v>
      </c>
      <c r="B3715" s="4" t="str">
        <v>No achievements</v>
      </c>
    </row>
    <row r="3716">
      <c r="A3716" s="2" t="str">
        <v>The Perfect Tower II</v>
      </c>
      <c r="B3716" s="4" t="str">
        <v>No achievements</v>
      </c>
    </row>
    <row r="3717">
      <c r="A3717" s="2" t="str">
        <v>A Long Stroll</v>
      </c>
      <c r="B3717" s="4" t="str">
        <v>No achievements</v>
      </c>
    </row>
    <row r="3718">
      <c r="A3718" s="2" t="str">
        <v>Suite 776</v>
      </c>
      <c r="B3718" s="4" t="str">
        <v>No achievements</v>
      </c>
    </row>
    <row r="3719">
      <c r="A3719" s="2" t="str">
        <v>The Coma 2: Vicious Sisters</v>
      </c>
      <c r="B3719" s="4" t="str">
        <v>No achievements</v>
      </c>
    </row>
    <row r="3720">
      <c r="A3720" s="2" t="str">
        <v>The Secret Order 8: Return to the Buried Kingdom</v>
      </c>
      <c r="B3720" s="4" t="str">
        <v>No achievements</v>
      </c>
    </row>
    <row r="3721">
      <c r="A3721" s="2" t="str">
        <v>CODE VEIN</v>
      </c>
      <c r="B3721" s="4" t="str">
        <v>No achievements</v>
      </c>
    </row>
    <row r="3722">
      <c r="A3722" s="2" t="str">
        <v>Gravity Escape From The Maze</v>
      </c>
      <c r="B3722" s="4" t="str">
        <v>No achievements</v>
      </c>
    </row>
    <row r="3723">
      <c r="A3723" s="2" t="str">
        <v>The Answer is 42</v>
      </c>
      <c r="B3723" s="4" t="str">
        <v>No achievements</v>
      </c>
    </row>
    <row r="3724">
      <c r="A3724" s="2" t="str">
        <v>Ludus</v>
      </c>
      <c r="B3724" s="4" t="str">
        <v>No achievements</v>
      </c>
    </row>
    <row r="3725">
      <c r="A3725" s="2" t="str">
        <v>BLEACH Brave Souls - 3D Action</v>
      </c>
      <c r="B3725" s="4" t="str">
        <v>No achievements</v>
      </c>
    </row>
    <row r="3726">
      <c r="A3726" s="2" t="str">
        <v>A Space For The Unbound - Prologue</v>
      </c>
      <c r="B3726" s="4" t="str">
        <v>No achievements</v>
      </c>
    </row>
    <row r="3727">
      <c r="A3727" s="2" t="str">
        <v>Mad Experiments: Escape Room</v>
      </c>
      <c r="B3727" s="4" t="str">
        <v>No achievements</v>
      </c>
    </row>
    <row r="3728">
      <c r="A3728" s="2" t="str">
        <v>Knight Swap 2</v>
      </c>
      <c r="B3728" s="4" t="str">
        <v>No achievements</v>
      </c>
    </row>
    <row r="3729">
      <c r="A3729" s="2" t="str">
        <v>Unlock The King 2</v>
      </c>
      <c r="B3729" s="4" t="str">
        <v>No achievements</v>
      </c>
    </row>
    <row r="3730">
      <c r="A3730" s="2" t="str">
        <v>Egypt Solitaire. Match 2 Cards</v>
      </c>
      <c r="B3730" s="4" t="str">
        <v>No achievements</v>
      </c>
    </row>
    <row r="3731">
      <c r="A3731" s="2" t="str">
        <v>Sakura Succubus</v>
      </c>
      <c r="B3731" s="4" t="str">
        <v>No achievements</v>
      </c>
    </row>
    <row r="3732">
      <c r="A3732" s="2" t="str">
        <v>Moves</v>
      </c>
      <c r="B3732" s="4" t="str">
        <v>No achievements</v>
      </c>
    </row>
    <row r="3733">
      <c r="A3733" s="2" t="str">
        <v>36 apples</v>
      </c>
      <c r="B3733" s="4" t="str">
        <v>No achievements</v>
      </c>
    </row>
    <row r="3734">
      <c r="A3734" s="2" t="str">
        <v>Assemble with Care</v>
      </c>
      <c r="B3734" s="4" t="str">
        <v>No achievements</v>
      </c>
    </row>
    <row r="3735">
      <c r="A3735" s="2" t="str">
        <v>Mad Tracks</v>
      </c>
      <c r="B3735" s="4" t="str">
        <v>No achievements</v>
      </c>
    </row>
    <row r="3736">
      <c r="A3736" s="2" t="str">
        <v>Tales of Beasteria</v>
      </c>
      <c r="B3736" s="4" t="str">
        <v>No achievements</v>
      </c>
    </row>
    <row r="3737">
      <c r="A3737" s="2" t="str">
        <v>Hades</v>
      </c>
      <c r="B3737" s="4" t="str">
        <v>No achievements</v>
      </c>
    </row>
    <row r="3738">
      <c r="A3738" s="2" t="str">
        <v>ArchiTac</v>
      </c>
      <c r="B3738" s="4" t="str">
        <v>No achievements</v>
      </c>
    </row>
    <row r="3739">
      <c r="A3739" s="2" t="str">
        <v>Core Defense</v>
      </c>
      <c r="B3739" s="4" t="str">
        <v>No achievements</v>
      </c>
    </row>
    <row r="3740">
      <c r="A3740" s="2" t="str">
        <v>Koo &amp; Yuu</v>
      </c>
      <c r="B3740" s="4" t="str">
        <v>No achievements</v>
      </c>
    </row>
    <row r="3741">
      <c r="A3741" s="2" t="str">
        <v>HexON</v>
      </c>
      <c r="B3741" s="4" t="str">
        <v>No achievements</v>
      </c>
    </row>
    <row r="3742">
      <c r="A3742" s="2" t="str">
        <v>UnMetal</v>
      </c>
      <c r="B3742" s="4" t="str">
        <v>No achievements</v>
      </c>
    </row>
    <row r="3743">
      <c r="A3743" s="2" t="str">
        <v>Ephemeral Tale</v>
      </c>
      <c r="B3743" s="4" t="str">
        <v>No achievements</v>
      </c>
    </row>
    <row r="3744">
      <c r="A3744" s="2" t="str">
        <v>Space Elite Force II</v>
      </c>
      <c r="B3744" s="4" t="str">
        <v>No achievements</v>
      </c>
    </row>
    <row r="3745">
      <c r="A3745" s="2" t="str">
        <v>How Stories Die</v>
      </c>
      <c r="B3745" s="4" t="str">
        <v>No achievements</v>
      </c>
    </row>
    <row r="3746">
      <c r="A3746" s="2" t="str">
        <v>Super Magbot</v>
      </c>
      <c r="B3746" s="4" t="str">
        <v>No achievements</v>
      </c>
    </row>
    <row r="3747">
      <c r="A3747" s="2" t="str">
        <v>Turnip Boy Commits Tax Evasion</v>
      </c>
      <c r="B3747" s="4" t="str">
        <v>No achievements</v>
      </c>
    </row>
    <row r="3748">
      <c r="A3748" s="2" t="str">
        <v>Alwa's Legacy</v>
      </c>
      <c r="B3748" s="4" t="str">
        <v>No achievements</v>
      </c>
    </row>
    <row r="3749">
      <c r="A3749" s="2" t="str">
        <v>Happy Game</v>
      </c>
      <c r="B3749" s="4" t="str">
        <v>No achievements</v>
      </c>
    </row>
    <row r="3750">
      <c r="A3750" s="2" t="str">
        <v>Touhou Big Big Battle</v>
      </c>
      <c r="B3750" s="4" t="str">
        <v>No achievements</v>
      </c>
    </row>
    <row r="3751">
      <c r="A3751" s="2" t="str">
        <v>Rubber Bandits</v>
      </c>
      <c r="B3751" s="4" t="str">
        <v>No achievements</v>
      </c>
    </row>
    <row r="3752">
      <c r="A3752" s="2" t="str">
        <v>Ghosts'n DJs</v>
      </c>
      <c r="B3752" s="4" t="str">
        <v>No achievements</v>
      </c>
    </row>
    <row r="3753">
      <c r="A3753" s="2" t="str">
        <v>Suzerain</v>
      </c>
      <c r="B3753" s="4" t="str">
        <v>No achievements</v>
      </c>
    </row>
    <row r="3754">
      <c r="A3754" s="2" t="str">
        <v>Infinite Beyond The Mind</v>
      </c>
      <c r="B3754" s="4" t="str">
        <v>No achievements</v>
      </c>
    </row>
    <row r="3755">
      <c r="A3755" s="2" t="str">
        <v>Wish</v>
      </c>
      <c r="B3755" s="4" t="str">
        <v>No achievements</v>
      </c>
    </row>
    <row r="3756">
      <c r="A3756" s="2" t="str">
        <v>Sakura Knight</v>
      </c>
      <c r="B3756" s="4" t="str">
        <v>No achievements</v>
      </c>
    </row>
    <row r="3757">
      <c r="A3757" s="2" t="str">
        <v>Monster Truck Championship</v>
      </c>
      <c r="B3757" s="4" t="str">
        <v>No achievements</v>
      </c>
    </row>
    <row r="3758">
      <c r="A3758" s="2" t="str">
        <v>Exit the Gungeon</v>
      </c>
      <c r="B3758" s="4" t="str">
        <v>No achievements</v>
      </c>
    </row>
    <row r="3759">
      <c r="A3759" s="2" t="str">
        <v>郡主别怕</v>
      </c>
      <c r="B3759" s="4" t="str">
        <v>No achievements</v>
      </c>
    </row>
    <row r="3760">
      <c r="A3760" s="2" t="str">
        <v>Race Condition</v>
      </c>
      <c r="B3760" s="4" t="str">
        <v>No achievements</v>
      </c>
    </row>
    <row r="3761">
      <c r="A3761" s="2" t="str">
        <v>Island Saver</v>
      </c>
      <c r="B3761" s="4" t="str">
        <v>No achievements</v>
      </c>
    </row>
    <row r="3762">
      <c r="A3762" s="2" t="str">
        <v>Potion Craft: Alchemist Simulator</v>
      </c>
      <c r="B3762" s="4" t="str">
        <v>No achievements</v>
      </c>
    </row>
    <row r="3763">
      <c r="A3763" s="2" t="str">
        <v>Skull Rogue</v>
      </c>
      <c r="B3763" s="4" t="str">
        <v>No achievements</v>
      </c>
    </row>
    <row r="3764">
      <c r="A3764" s="2" t="str">
        <v>Flatspace</v>
      </c>
      <c r="B3764" s="4" t="str">
        <v>No achievements</v>
      </c>
    </row>
    <row r="3765">
      <c r="A3765" s="2" t="str">
        <v>Command &amp; Conquer™ Remastered Collection</v>
      </c>
      <c r="B3765" s="4" t="str">
        <v>No achievements</v>
      </c>
    </row>
    <row r="3766">
      <c r="A3766" s="2" t="str">
        <v>Zombie Claus</v>
      </c>
      <c r="B3766" s="4" t="str">
        <v>No achievements</v>
      </c>
    </row>
    <row r="3767">
      <c r="A3767" s="2" t="str">
        <v>Spirit of the North</v>
      </c>
      <c r="B3767" s="4" t="str">
        <v>No achievements</v>
      </c>
    </row>
    <row r="3768">
      <c r="A3768" s="2" t="str">
        <v>My Friend is a Raven</v>
      </c>
      <c r="B3768" s="4" t="str">
        <v>No achievements</v>
      </c>
    </row>
    <row r="3769">
      <c r="A3769" s="2" t="str">
        <v>POSTAL</v>
      </c>
      <c r="B3769" s="4" t="str">
        <v>No achievements</v>
      </c>
    </row>
    <row r="3770">
      <c r="A3770" s="2" t="str">
        <v>Piczle Cross Adventure</v>
      </c>
      <c r="B3770" s="4" t="str">
        <v>No achievements</v>
      </c>
    </row>
    <row r="3771">
      <c r="A3771" s="2" t="str">
        <v>Animal Revolt Battle Simulator</v>
      </c>
      <c r="B3771" s="4" t="str">
        <v>No achievements</v>
      </c>
    </row>
    <row r="3772">
      <c r="A3772" s="2" t="str">
        <v>The Walking Evil</v>
      </c>
      <c r="B3772" s="4" t="str">
        <v>No achievements</v>
      </c>
    </row>
    <row r="3773">
      <c r="A3773" s="2" t="str">
        <v>Coloring Game 2</v>
      </c>
      <c r="B3773" s="4" t="str">
        <v>No achievements</v>
      </c>
    </row>
    <row r="3774">
      <c r="A3774" s="2" t="str">
        <v>Coromon</v>
      </c>
      <c r="B3774" s="4" t="str">
        <v>No achievements</v>
      </c>
    </row>
    <row r="3775">
      <c r="A3775" s="2" t="str">
        <v>Zup! Z</v>
      </c>
      <c r="B3775" s="4" t="str">
        <v>No achievements</v>
      </c>
    </row>
    <row r="3776">
      <c r="A3776" s="2" t="str">
        <v>Last Slice</v>
      </c>
      <c r="B3776" s="4" t="str">
        <v>No achievements</v>
      </c>
    </row>
    <row r="3777">
      <c r="A3777" s="2" t="str">
        <v>Blue Fire</v>
      </c>
      <c r="B3777" s="4" t="str">
        <v>No achievements</v>
      </c>
    </row>
    <row r="3778">
      <c r="A3778" s="2" t="str">
        <v>Blue Fire: Void Maker</v>
      </c>
      <c r="B3778" s="4" t="str">
        <v>No achievements</v>
      </c>
    </row>
    <row r="3779">
      <c r="A3779" s="2" t="str">
        <v>Offroad Mania</v>
      </c>
      <c r="B3779" s="4" t="str">
        <v>No achievements</v>
      </c>
    </row>
    <row r="3780">
      <c r="A3780" s="2" t="str">
        <v>Red Ronin</v>
      </c>
      <c r="B3780" s="4" t="str">
        <v>No achievements</v>
      </c>
    </row>
    <row r="3781">
      <c r="A3781" s="2" t="str">
        <v>Dragon Age™ Inquisition</v>
      </c>
      <c r="B3781" s="4" t="str">
        <v>No achievements</v>
      </c>
    </row>
    <row r="3782">
      <c r="A3782" s="2" t="str">
        <v>STAR WARS™: Squadrons</v>
      </c>
      <c r="B3782" s="4" t="str">
        <v>No achievements</v>
      </c>
    </row>
    <row r="3783">
      <c r="A3783" s="2" t="str">
        <v>VALKYRIE CONNECT</v>
      </c>
      <c r="B3783" s="4" t="str">
        <v>No achievements</v>
      </c>
    </row>
    <row r="3784">
      <c r="A3784" s="2" t="str">
        <v>Alpha Polaris : A Horror Adventure Game</v>
      </c>
      <c r="B3784" s="4" t="str">
        <v>No achievements</v>
      </c>
    </row>
    <row r="3785">
      <c r="A3785" s="2" t="str">
        <v>BalloonBoyBob</v>
      </c>
      <c r="B3785" s="4" t="str">
        <v>No achievements</v>
      </c>
    </row>
    <row r="3786">
      <c r="A3786" s="2" t="str">
        <v>Creepy Tale</v>
      </c>
      <c r="B3786" s="4" t="str">
        <v>No achievements</v>
      </c>
    </row>
    <row r="3787">
      <c r="A3787" s="2" t="str">
        <v>Unravel</v>
      </c>
      <c r="B3787" s="4" t="str">
        <v>No achievements</v>
      </c>
    </row>
    <row r="3788">
      <c r="A3788" s="2" t="str">
        <v>Unravel Two</v>
      </c>
      <c r="B3788" s="4" t="str">
        <v>No achievements</v>
      </c>
    </row>
    <row r="3789">
      <c r="A3789" s="2" t="str">
        <v>Pixel Dominance</v>
      </c>
      <c r="B3789" s="4" t="str">
        <v>No achievements</v>
      </c>
    </row>
    <row r="3790">
      <c r="A3790" s="2" t="str">
        <v>The Walking Dead: Saints &amp; Sinners</v>
      </c>
      <c r="B3790" s="4" t="str">
        <v>No achievements</v>
      </c>
    </row>
    <row r="3791">
      <c r="A3791" s="2" t="str">
        <v>Partisans 1941</v>
      </c>
      <c r="B3791" s="4" t="str">
        <v>No achievements</v>
      </c>
    </row>
    <row r="3792">
      <c r="A3792" s="2" t="str">
        <v>Bang-On Balls: Chronicles</v>
      </c>
      <c r="B3792" s="4" t="str">
        <v>No achievements</v>
      </c>
    </row>
    <row r="3793">
      <c r="A3793" s="2" t="str">
        <v>Severed Steel</v>
      </c>
      <c r="B3793" s="4" t="str">
        <v>No achievements</v>
      </c>
    </row>
    <row r="3794">
      <c r="A3794" s="2" t="str">
        <v>Bartlow's Dread Machine</v>
      </c>
      <c r="B3794" s="4" t="str">
        <v>No achievements</v>
      </c>
    </row>
    <row r="3795">
      <c r="A3795" s="2" t="str">
        <v>Street Sweeper</v>
      </c>
      <c r="B3795" s="4" t="str">
        <v>No achievements</v>
      </c>
    </row>
    <row r="3796">
      <c r="A3796" s="2" t="str">
        <v>Chained Echoes</v>
      </c>
      <c r="B3796" s="4" t="str">
        <v>No achievements</v>
      </c>
    </row>
    <row r="3797">
      <c r="A3797" s="2" t="str">
        <v>Onirike</v>
      </c>
      <c r="B3797" s="4" t="str">
        <v>No achievements</v>
      </c>
    </row>
    <row r="3798">
      <c r="A3798" s="2" t="str">
        <v>Everhood</v>
      </c>
      <c r="B3798" s="4" t="str">
        <v>No achievements</v>
      </c>
    </row>
    <row r="3799">
      <c r="A3799" s="2" t="str">
        <v>Company of Crime</v>
      </c>
      <c r="B3799" s="4" t="str">
        <v>No achievements</v>
      </c>
    </row>
    <row r="3800">
      <c r="A3800" s="2" t="str">
        <v>ULTRAKILL</v>
      </c>
      <c r="B3800" s="4" t="str">
        <v>No achievements</v>
      </c>
    </row>
    <row r="3801">
      <c r="A3801" s="2" t="str">
        <v>Shieldmaiden</v>
      </c>
      <c r="B3801" s="4" t="str">
        <v>No achievements</v>
      </c>
    </row>
    <row r="3802">
      <c r="A3802" s="2" t="str">
        <v>Disc Room</v>
      </c>
      <c r="B3802" s="4" t="str">
        <v>No achievements</v>
      </c>
    </row>
    <row r="3803">
      <c r="A3803" s="2" t="str">
        <v>Gunsmith Simulator: Prologue</v>
      </c>
      <c r="B3803" s="4" t="str">
        <v>No achievements</v>
      </c>
    </row>
    <row r="3804">
      <c r="A3804" s="2" t="str">
        <v>Pendula Swing - The Complete Journey</v>
      </c>
      <c r="B3804" s="4" t="str">
        <v>No achievements</v>
      </c>
    </row>
    <row r="3805">
      <c r="A3805" s="2" t="str">
        <v>The Innsmouth Case</v>
      </c>
      <c r="B3805" s="4" t="str">
        <v>No achievements</v>
      </c>
    </row>
    <row r="3806">
      <c r="A3806" s="2" t="str">
        <v>BEAR, VODKA, STALINGRAD! 🐻</v>
      </c>
      <c r="B3806" s="4" t="str">
        <v>No achievements</v>
      </c>
    </row>
    <row r="3807">
      <c r="A3807" s="2" t="str">
        <v>Sakuya Izayoi Gives You Advice And Dabs</v>
      </c>
      <c r="B3807" s="4" t="str">
        <v>No achievements</v>
      </c>
    </row>
    <row r="3808">
      <c r="A3808" s="2" t="str">
        <v>Atlantica Global</v>
      </c>
      <c r="B3808" s="4" t="str">
        <v>No achievements</v>
      </c>
    </row>
    <row r="3809">
      <c r="A3809" s="2" t="str">
        <v>Paper Beast</v>
      </c>
      <c r="B3809" s="4" t="str">
        <v>No achievements</v>
      </c>
    </row>
    <row r="3810">
      <c r="A3810" s="2" t="str">
        <v>Paper Beast - Folded Edition</v>
      </c>
      <c r="B3810" s="4" t="str">
        <v>No achievements</v>
      </c>
    </row>
    <row r="3811">
      <c r="A3811" s="2" t="str">
        <v>SUPERHOT</v>
      </c>
      <c r="B3811" s="4" t="str">
        <v>No achievements</v>
      </c>
    </row>
    <row r="3812">
      <c r="A3812" s="2" t="str">
        <v>Savage Halloween</v>
      </c>
      <c r="B3812" s="4" t="str">
        <v>No achievements</v>
      </c>
    </row>
    <row r="3813">
      <c r="A3813" s="2" t="str">
        <v>Juice Mania</v>
      </c>
      <c r="B3813" s="4" t="str">
        <v>No achievements</v>
      </c>
    </row>
    <row r="3814">
      <c r="A3814" s="2" t="str">
        <v>How Buddy’s parents met - jigsaw puzzle</v>
      </c>
      <c r="B3814" s="4" t="str">
        <v>No achievements</v>
      </c>
    </row>
    <row r="3815">
      <c r="A3815" s="2" t="str">
        <v>Mirror's Edge™ Catalyst</v>
      </c>
      <c r="B3815" s="4" t="str">
        <v>No achievements</v>
      </c>
    </row>
    <row r="3816">
      <c r="A3816" s="2" t="str">
        <v>Disgaea 4 Complete+</v>
      </c>
      <c r="B3816" s="4" t="str">
        <v>No achievements</v>
      </c>
    </row>
    <row r="3817">
      <c r="A3817" s="2" t="str">
        <v>Tinker Racers</v>
      </c>
      <c r="B3817" s="4" t="str">
        <v>No achievements</v>
      </c>
    </row>
    <row r="3818">
      <c r="A3818" s="2" t="str">
        <v>Astronarch</v>
      </c>
      <c r="B3818" s="4" t="str">
        <v>No achievements</v>
      </c>
    </row>
    <row r="3819">
      <c r="A3819" s="2" t="str">
        <v>Mission Zigloton</v>
      </c>
      <c r="B3819" s="4" t="str">
        <v>No achievements</v>
      </c>
    </row>
    <row r="3820">
      <c r="A3820" s="2" t="str">
        <v>Zero IDLE</v>
      </c>
      <c r="B3820" s="4" t="str">
        <v>No achievements</v>
      </c>
    </row>
    <row r="3821">
      <c r="A3821" s="2" t="str">
        <v>The Catch: Carp &amp; Coarse Fishing</v>
      </c>
      <c r="B3821" s="4" t="str">
        <v>No achievements</v>
      </c>
    </row>
    <row r="3822">
      <c r="A3822" s="2" t="str">
        <v>STAR WARS™ Battlefront™</v>
      </c>
      <c r="B3822" s="4" t="str">
        <v>No achievements</v>
      </c>
    </row>
    <row r="3823">
      <c r="A3823" s="2" t="str">
        <v>Dragon Age II</v>
      </c>
      <c r="B3823" s="4" t="str">
        <v>No achievements</v>
      </c>
    </row>
    <row r="3824">
      <c r="A3824" s="2" t="str">
        <v>Dead Space™ 3</v>
      </c>
      <c r="B3824" s="4" t="str">
        <v>No achievements</v>
      </c>
    </row>
    <row r="3825">
      <c r="A3825" s="2" t="str">
        <v>Burnout™ Paradise Remastered</v>
      </c>
      <c r="B3825" s="4" t="str">
        <v>No achievements</v>
      </c>
    </row>
    <row r="3826">
      <c r="A3826" s="2" t="str">
        <v>MoonRun</v>
      </c>
      <c r="B3826" s="4" t="str">
        <v>No achievements</v>
      </c>
    </row>
    <row r="3827">
      <c r="A3827" s="2" t="str">
        <v>Barro F</v>
      </c>
      <c r="B3827" s="4" t="str">
        <v>No achievements</v>
      </c>
    </row>
    <row r="3828">
      <c r="A3828" s="2" t="str">
        <v>Retrowave</v>
      </c>
      <c r="B3828" s="4" t="str">
        <v>No achievements</v>
      </c>
    </row>
    <row r="3829">
      <c r="A3829" s="2" t="str">
        <v>World Leader Card Game</v>
      </c>
      <c r="B3829" s="4" t="str">
        <v>No achievements</v>
      </c>
    </row>
    <row r="3830">
      <c r="A3830" s="2" t="str">
        <v>There Is No Game: Wrong Dimension</v>
      </c>
      <c r="B3830" s="4" t="str">
        <v>No achievements</v>
      </c>
    </row>
    <row r="3831">
      <c r="A3831" s="2" t="str">
        <v>Sir Whoopass</v>
      </c>
      <c r="B3831" s="4" t="str">
        <v>No achievements</v>
      </c>
    </row>
    <row r="3832">
      <c r="A3832" s="2" t="str">
        <v>There is no game: Jam Edition 2015</v>
      </c>
      <c r="B3832" s="4" t="str">
        <v>No achievements</v>
      </c>
    </row>
    <row r="3833">
      <c r="A3833" s="2" t="str">
        <v>Warzone 2100</v>
      </c>
      <c r="B3833" s="4" t="str">
        <v>No achievements</v>
      </c>
    </row>
    <row r="3834">
      <c r="A3834" s="2" t="str">
        <v>Huge Enemy - Worldbreakers</v>
      </c>
      <c r="B3834" s="4" t="str">
        <v>No achievements</v>
      </c>
    </row>
    <row r="3835">
      <c r="A3835" s="2" t="str">
        <v>Higurashi When They Cry Hou - Ch.8 Matsuribayashi</v>
      </c>
      <c r="B3835" s="4" t="str">
        <v>No achievements</v>
      </c>
    </row>
    <row r="3836">
      <c r="A3836" s="2" t="str">
        <v>Sword of the Necromancer</v>
      </c>
      <c r="B3836" s="4" t="str">
        <v>No achievements</v>
      </c>
    </row>
    <row r="3837">
      <c r="A3837" s="2" t="str">
        <v>The Fairy's Song</v>
      </c>
      <c r="B3837" s="4" t="str">
        <v>No achievements</v>
      </c>
    </row>
    <row r="3838">
      <c r="A3838" s="2" t="str">
        <v>Jurassic World Evolution 2</v>
      </c>
      <c r="B3838" s="4" t="str">
        <v>No achievements</v>
      </c>
    </row>
    <row r="3839">
      <c r="A3839" s="2" t="str">
        <v>House Builder</v>
      </c>
      <c r="B3839" s="4" t="str">
        <v>No achievements</v>
      </c>
    </row>
    <row r="3840">
      <c r="A3840" s="2" t="str">
        <v>Golden Light</v>
      </c>
      <c r="B3840" s="4" t="str">
        <v>No achievements</v>
      </c>
    </row>
    <row r="3841">
      <c r="A3841" s="2" t="str">
        <v>Prop and Seek</v>
      </c>
      <c r="B3841" s="4" t="str">
        <v>No achievements</v>
      </c>
    </row>
    <row r="3842">
      <c r="A3842" s="2" t="str">
        <v>Monster Prom</v>
      </c>
      <c r="B3842" s="4" t="str">
        <v>No achievements</v>
      </c>
    </row>
    <row r="3843">
      <c r="A3843" s="2" t="str">
        <v>BitVault</v>
      </c>
      <c r="B3843" s="4" t="str">
        <v>No achievements</v>
      </c>
    </row>
    <row r="3844">
      <c r="A3844" s="2" t="str">
        <v>Wardogs: Red's Return</v>
      </c>
      <c r="B3844" s="4" t="str">
        <v>No achievements</v>
      </c>
    </row>
    <row r="3845">
      <c r="A3845" s="2" t="str">
        <v>Alien Cat</v>
      </c>
      <c r="B3845" s="4" t="str">
        <v>No achievements</v>
      </c>
    </row>
    <row r="3846">
      <c r="A3846" s="2" t="str">
        <v>Grand Mountain Adventure</v>
      </c>
      <c r="B3846" s="4" t="str">
        <v>No achievements</v>
      </c>
    </row>
    <row r="3847">
      <c r="A3847" s="2" t="str">
        <v>Mass Effect™: Andromeda Deluxe Edition</v>
      </c>
      <c r="B3847" s="4" t="str">
        <v>No achievements</v>
      </c>
    </row>
    <row r="3848">
      <c r="A3848" s="2" t="str">
        <v xml:space="preserve">Need for Speed™ Heat </v>
      </c>
      <c r="B3848" s="4" t="str">
        <v>No achievements</v>
      </c>
    </row>
    <row r="3849">
      <c r="A3849" s="2" t="str">
        <v xml:space="preserve">Battlefield 3™ </v>
      </c>
      <c r="B3849" s="4" t="str">
        <v>No achievements</v>
      </c>
    </row>
    <row r="3850">
      <c r="A3850" s="2" t="str">
        <v>Battlefield 1 ™</v>
      </c>
      <c r="B3850" s="4" t="str">
        <v>No achievements</v>
      </c>
    </row>
    <row r="3851">
      <c r="A3851" s="2" t="str">
        <v xml:space="preserve">Battlefield 4™ </v>
      </c>
      <c r="B3851" s="4" t="str">
        <v>No achievements</v>
      </c>
    </row>
    <row r="3852">
      <c r="A3852" s="2" t="str">
        <v>Titanfall® 2</v>
      </c>
      <c r="B3852" s="4" t="str">
        <v>No achievements</v>
      </c>
    </row>
    <row r="3853">
      <c r="A3853" s="2" t="str">
        <v>Hero of the Kingdom: The Lost Tales 1</v>
      </c>
      <c r="B3853" s="4" t="str">
        <v>No achievements</v>
      </c>
    </row>
    <row r="3854">
      <c r="A3854" s="2" t="str">
        <v>Ghostrunner Demo</v>
      </c>
      <c r="B3854" s="4" t="str">
        <v>No achievements</v>
      </c>
    </row>
    <row r="3855">
      <c r="A3855" s="2" t="str">
        <v>Bit Blaster XL</v>
      </c>
      <c r="B3855" s="4" t="str">
        <v>No achievements</v>
      </c>
    </row>
    <row r="3856">
      <c r="A3856" s="2" t="str">
        <v>Space Redemption</v>
      </c>
      <c r="B3856" s="4" t="str">
        <v>No achievements</v>
      </c>
    </row>
    <row r="3857">
      <c r="A3857" s="2" t="str">
        <v>Jessika</v>
      </c>
      <c r="B3857" s="4" t="str">
        <v>No achievements</v>
      </c>
    </row>
    <row r="3858">
      <c r="A3858" s="2" t="str">
        <v>The Celtos</v>
      </c>
      <c r="B3858" s="4" t="str">
        <v>No achievements</v>
      </c>
    </row>
    <row r="3859">
      <c r="A3859" s="2" t="str">
        <v>Warhammer Underworlds - Shadespire Edition</v>
      </c>
      <c r="B3859" s="4" t="str">
        <v>No achievements</v>
      </c>
    </row>
    <row r="3860">
      <c r="A3860" s="2" t="str">
        <v>DJMAX RESPECT V</v>
      </c>
      <c r="B3860" s="4" t="str">
        <v>No achievements</v>
      </c>
    </row>
    <row r="3861">
      <c r="A3861" s="2" t="str">
        <v>Rising Hell - Prologue</v>
      </c>
      <c r="B3861" s="4" t="str">
        <v>No achievements</v>
      </c>
    </row>
    <row r="3862">
      <c r="A3862" s="2" t="str">
        <v>ANOTHER EDEN</v>
      </c>
      <c r="B3862" s="4" t="str">
        <v>No achievements</v>
      </c>
    </row>
    <row r="3863">
      <c r="A3863" s="2" t="str">
        <v>Cardaclysm</v>
      </c>
      <c r="B3863" s="4" t="str">
        <v>No achievements</v>
      </c>
    </row>
    <row r="3864">
      <c r="A3864" s="2" t="str">
        <v>Bloons Monkey City</v>
      </c>
      <c r="B3864" s="4" t="str">
        <v>No achievements</v>
      </c>
    </row>
    <row r="3865">
      <c r="A3865" s="2" t="str">
        <v>A Juggler's Tale</v>
      </c>
      <c r="B3865" s="4" t="str">
        <v>No achievements</v>
      </c>
    </row>
    <row r="3866">
      <c r="A3866" s="2" t="str">
        <v>Primal Dungeon</v>
      </c>
      <c r="B3866" s="4" t="str">
        <v>No achievements</v>
      </c>
    </row>
    <row r="3867">
      <c r="A3867" s="2" t="str">
        <v>Warhammer 40,000: Dakka Squadron - Flyboyz Edition</v>
      </c>
      <c r="B3867" s="4" t="str">
        <v>No achievements</v>
      </c>
    </row>
    <row r="3868">
      <c r="A3868" s="2" t="str">
        <v>Garbage</v>
      </c>
      <c r="B3868" s="4" t="str">
        <v>No achievements</v>
      </c>
    </row>
    <row r="3869">
      <c r="A3869" s="2" t="str">
        <v>Neurodeck</v>
      </c>
      <c r="B3869" s="4" t="str">
        <v>No achievements</v>
      </c>
    </row>
    <row r="3870">
      <c r="A3870" s="2" t="str">
        <v>Rogue Legacy 2</v>
      </c>
      <c r="B3870" s="4" t="str">
        <v>No achievements</v>
      </c>
    </row>
    <row r="3871">
      <c r="A3871" s="2" t="str">
        <v>Bless Unleashed</v>
      </c>
      <c r="B3871" s="4" t="str">
        <v>No achievements</v>
      </c>
    </row>
    <row r="3872">
      <c r="A3872" s="2" t="str">
        <v>Phobies</v>
      </c>
      <c r="B3872" s="4" t="str">
        <v>No achievements</v>
      </c>
    </row>
    <row r="3873">
      <c r="A3873" s="2" t="str">
        <v>Unlock The King 3</v>
      </c>
      <c r="B3873" s="4" t="str">
        <v>No achievements</v>
      </c>
    </row>
    <row r="3874">
      <c r="A3874" s="2" t="str">
        <v>STAR WARS™ Battlefront™ II</v>
      </c>
      <c r="B3874" s="4" t="str">
        <v>No achievements</v>
      </c>
    </row>
    <row r="3875">
      <c r="A3875" s="2" t="str">
        <v>Portal Reloaded</v>
      </c>
      <c r="B3875" s="4" t="str">
        <v>No achievements</v>
      </c>
    </row>
    <row r="3876">
      <c r="A3876" s="2" t="str">
        <v>We should talk.</v>
      </c>
      <c r="B3876" s="4" t="str">
        <v>No achievements</v>
      </c>
    </row>
    <row r="3877">
      <c r="A3877" s="2" t="str">
        <v>AnShi</v>
      </c>
      <c r="B3877" s="4" t="str">
        <v>No achievements</v>
      </c>
    </row>
    <row r="3878">
      <c r="A3878" s="2" t="str">
        <v>Library Of Ruina</v>
      </c>
      <c r="B3878" s="4" t="str">
        <v>No achievements</v>
      </c>
    </row>
    <row r="3879">
      <c r="A3879" s="2" t="str">
        <v>Bloodstained: Curse of the Moon 2</v>
      </c>
      <c r="B3879" s="4" t="str">
        <v>No achievements</v>
      </c>
    </row>
    <row r="3880">
      <c r="A3880" s="2" t="str">
        <v>Canon - Legend of the New Gods</v>
      </c>
      <c r="B3880" s="4" t="str">
        <v>No achievements</v>
      </c>
    </row>
    <row r="3881">
      <c r="A3881" s="2" t="str">
        <v>Zero Tolerance</v>
      </c>
      <c r="B3881" s="4" t="str">
        <v>No achievements</v>
      </c>
    </row>
    <row r="3882">
      <c r="A3882" s="2" t="str">
        <v>Shadow Madness</v>
      </c>
      <c r="B3882" s="4" t="str">
        <v>No achievements</v>
      </c>
    </row>
    <row r="3883">
      <c r="A3883" s="2" t="str">
        <v>Motor Mash</v>
      </c>
      <c r="B3883" s="4" t="str">
        <v>No achievements</v>
      </c>
    </row>
    <row r="3884">
      <c r="A3884" s="2" t="str">
        <v>Super Bernie World</v>
      </c>
      <c r="B3884" s="4" t="str">
        <v>No achievements</v>
      </c>
    </row>
    <row r="3885">
      <c r="A3885" s="2" t="str">
        <v>Shop Titans</v>
      </c>
      <c r="B3885" s="4" t="str">
        <v>No achievements</v>
      </c>
    </row>
    <row r="3886">
      <c r="A3886" s="2" t="str">
        <v>Mushroom Cats 2</v>
      </c>
      <c r="B3886" s="4" t="str">
        <v>No achievements</v>
      </c>
    </row>
    <row r="3887">
      <c r="A3887" s="2" t="str">
        <v>BLEAK: Welcome to Glimmer</v>
      </c>
      <c r="B3887" s="4" t="str">
        <v>No achievements</v>
      </c>
    </row>
    <row r="3888">
      <c r="A3888" s="2" t="str">
        <v>Borderlands 3</v>
      </c>
      <c r="B3888" s="4" t="str">
        <v>No achievements</v>
      </c>
    </row>
    <row r="3889">
      <c r="A3889" s="2" t="str">
        <v>B100X - Auto Dungeon RPG</v>
      </c>
      <c r="B3889" s="4" t="str">
        <v>No achievements</v>
      </c>
    </row>
    <row r="3890">
      <c r="A3890" s="2" t="str">
        <v>Resident Evil 3</v>
      </c>
      <c r="B3890" s="4" t="str">
        <v>No achievements</v>
      </c>
    </row>
    <row r="3891">
      <c r="A3891" s="2" t="str">
        <v>RESIDENT EVIL RESISTANCE</v>
      </c>
      <c r="B3891" s="4" t="str">
        <v>No achievements</v>
      </c>
    </row>
    <row r="3892">
      <c r="A3892" s="2" t="str">
        <v>Ashina: The Red Witch</v>
      </c>
      <c r="B3892" s="4" t="str">
        <v>No achievements</v>
      </c>
    </row>
    <row r="3893">
      <c r="A3893" s="2" t="str">
        <v>Submarine Titans</v>
      </c>
      <c r="B3893" s="4" t="str">
        <v>No achievements</v>
      </c>
    </row>
    <row r="3894">
      <c r="A3894" s="2" t="str">
        <v>MXGP 2020 - The Official Motocross Videogame</v>
      </c>
      <c r="B3894" s="4" t="str">
        <v>No achievements</v>
      </c>
    </row>
    <row r="3895">
      <c r="A3895" s="2" t="str">
        <v>Asterix &amp; Obelix XXL</v>
      </c>
      <c r="B3895" s="4" t="str">
        <v>No achievements</v>
      </c>
    </row>
    <row r="3896">
      <c r="A3896" s="2" t="str">
        <v>Knight's Retreat</v>
      </c>
      <c r="B3896" s="4" t="str">
        <v>No achievements</v>
      </c>
    </row>
    <row r="3897">
      <c r="A3897" s="2" t="str">
        <v>Battle Ram</v>
      </c>
      <c r="B3897" s="4" t="str">
        <v>No achievements</v>
      </c>
    </row>
    <row r="3898">
      <c r="A3898" s="2" t="str">
        <v>Evil Heart Fever</v>
      </c>
      <c r="B3898" s="4" t="str">
        <v>No achievements</v>
      </c>
    </row>
    <row r="3899">
      <c r="A3899" s="2" t="str">
        <v>Need for Speed™ Most Wanted</v>
      </c>
      <c r="B3899" s="4" t="str">
        <v>No achievements</v>
      </c>
    </row>
    <row r="3900">
      <c r="A3900" s="2" t="str">
        <v>Ruin Raiders</v>
      </c>
      <c r="B3900" s="4" t="str">
        <v>No achievements</v>
      </c>
    </row>
    <row r="3901">
      <c r="A3901" s="2" t="str">
        <v>Oppai Muse</v>
      </c>
      <c r="B3901" s="4" t="str">
        <v>No achievements</v>
      </c>
    </row>
    <row r="3902">
      <c r="A3902" s="2" t="str">
        <v>Seek Girl:Fog Ⅰ</v>
      </c>
      <c r="B3902" s="4" t="str">
        <v>No achievements</v>
      </c>
    </row>
    <row r="3903">
      <c r="A3903" s="2" t="str">
        <v>Sweet Solitaire: School Witch</v>
      </c>
      <c r="B3903" s="4" t="str">
        <v>No achievements</v>
      </c>
    </row>
    <row r="3904">
      <c r="A3904" s="2" t="str">
        <v>Dark Solitaire. Mystical Circus</v>
      </c>
      <c r="B3904" s="4" t="str">
        <v>No achievements</v>
      </c>
    </row>
    <row r="3905">
      <c r="A3905" s="2" t="str">
        <v>Dangerous Solitaire. Zombie Fever</v>
      </c>
      <c r="B3905" s="4" t="str">
        <v>No achievements</v>
      </c>
    </row>
    <row r="3906">
      <c r="A3906" s="2" t="str">
        <v>Mystery Solitaire. Dreamcatcher</v>
      </c>
      <c r="B3906" s="4" t="str">
        <v>No achievements</v>
      </c>
    </row>
    <row r="3907">
      <c r="A3907" s="2" t="str">
        <v>SpaceFoes</v>
      </c>
      <c r="B3907" s="4" t="str">
        <v>No achievements</v>
      </c>
    </row>
    <row r="3908">
      <c r="A3908" s="2" t="str">
        <v>NASCAR Heat 5</v>
      </c>
      <c r="B3908" s="4" t="str">
        <v>No achievements</v>
      </c>
    </row>
    <row r="3909">
      <c r="A3909" s="2" t="str">
        <v>Ultimate ADOM - Caverns of Chaos</v>
      </c>
      <c r="B3909" s="4" t="str">
        <v>No achievements</v>
      </c>
    </row>
    <row r="3910">
      <c r="A3910" s="2" t="str">
        <v>Yumeutsutsu Re:After</v>
      </c>
      <c r="B3910" s="4" t="str">
        <v>No achievements</v>
      </c>
    </row>
    <row r="3911">
      <c r="A3911" s="2" t="str">
        <v>pureya</v>
      </c>
      <c r="B3911" s="4" t="str">
        <v>No achievements</v>
      </c>
    </row>
    <row r="3912">
      <c r="A3912" s="2" t="str">
        <v>Fly Punch Boom: First Impact!</v>
      </c>
      <c r="B3912" s="4" t="str">
        <v>No achievements</v>
      </c>
    </row>
    <row r="3913">
      <c r="A3913" s="2" t="str">
        <v>The Slimeking's Tower</v>
      </c>
      <c r="B3913" s="4" t="str">
        <v>No achievements</v>
      </c>
    </row>
    <row r="3914">
      <c r="A3914" s="2" t="str">
        <v>Shrine</v>
      </c>
      <c r="B3914" s="4" t="str">
        <v>No achievements</v>
      </c>
    </row>
    <row r="3915">
      <c r="A3915" s="2" t="str">
        <v>HOT WHEELS UNLEASHED™</v>
      </c>
      <c r="B3915" s="4" t="str">
        <v>No achievements</v>
      </c>
    </row>
    <row r="3916">
      <c r="A3916" s="2" t="str">
        <v>LEWDAPOCALYPSE</v>
      </c>
      <c r="B3916" s="4" t="str">
        <v>No achievements</v>
      </c>
    </row>
    <row r="3917">
      <c r="A3917" s="2" t="str">
        <v>The Life and Suffering of Sir Brante</v>
      </c>
      <c r="B3917" s="4" t="str">
        <v>No achievements</v>
      </c>
    </row>
    <row r="3918">
      <c r="A3918" s="2" t="str">
        <v>Need for Speed™</v>
      </c>
      <c r="B3918" s="4" t="str">
        <v>No achievements</v>
      </c>
    </row>
    <row r="3919">
      <c r="A3919" s="2" t="str">
        <v>Need for Speed™ Payback</v>
      </c>
      <c r="B3919" s="4" t="str">
        <v>No achievements</v>
      </c>
    </row>
    <row r="3920">
      <c r="A3920" s="2" t="str">
        <v>Need for Speed™ Rivals</v>
      </c>
      <c r="B3920" s="4" t="str">
        <v>No achievements</v>
      </c>
    </row>
    <row r="3921">
      <c r="A3921" s="2" t="str">
        <v>King of Crabs</v>
      </c>
      <c r="B3921" s="4" t="str">
        <v>No achievements</v>
      </c>
    </row>
    <row r="3922">
      <c r="A3922" s="2" t="str">
        <v>Grand Theft Auto IV: The Complete Edition</v>
      </c>
      <c r="B3922" s="4" t="str">
        <v>No achievements</v>
      </c>
    </row>
    <row r="3923">
      <c r="A3923" s="2" t="str">
        <v>One Dreamer: Prologue</v>
      </c>
      <c r="B3923" s="4" t="str">
        <v>No achievements</v>
      </c>
    </row>
    <row r="3924">
      <c r="A3924" s="2" t="str">
        <v>WizardChess</v>
      </c>
      <c r="B3924" s="4" t="str">
        <v>No achievements</v>
      </c>
    </row>
    <row r="3925">
      <c r="A3925" s="2" t="str">
        <v>Ninja Kiwi Archive</v>
      </c>
      <c r="B3925" s="4" t="str">
        <v>No achievements</v>
      </c>
    </row>
    <row r="3926">
      <c r="A3926" s="2" t="str">
        <v>Coloring Game 3</v>
      </c>
      <c r="B3926" s="4" t="str">
        <v>No achievements</v>
      </c>
    </row>
    <row r="3927">
      <c r="A3927" s="2" t="str">
        <v>Outcore</v>
      </c>
      <c r="B3927" s="4" t="str">
        <v>No achievements</v>
      </c>
    </row>
    <row r="3928">
      <c r="A3928" s="2" t="str">
        <v>Street Power Football</v>
      </c>
      <c r="B3928" s="4" t="str">
        <v>No achievements</v>
      </c>
    </row>
    <row r="3929">
      <c r="A3929" s="2" t="str">
        <v>Mini Words: Top Movies</v>
      </c>
      <c r="B3929" s="4" t="str">
        <v>No achievements</v>
      </c>
    </row>
    <row r="3930">
      <c r="A3930" s="2" t="str">
        <v>Bloons TD Battles 2</v>
      </c>
      <c r="B3930" s="4" t="str">
        <v>No achievements</v>
      </c>
    </row>
    <row r="3931">
      <c r="A3931" s="2" t="str">
        <v>Skeletal Avenger</v>
      </c>
      <c r="B3931" s="4" t="str">
        <v>No achievements</v>
      </c>
    </row>
    <row r="3932">
      <c r="A3932" s="2" t="str">
        <v>FPV.SkyDive</v>
      </c>
      <c r="B3932" s="4" t="str">
        <v>No achievements</v>
      </c>
    </row>
    <row r="3933">
      <c r="A3933" s="2" t="str">
        <v>Omegaland</v>
      </c>
      <c r="B3933" s="4" t="str">
        <v>No achievements</v>
      </c>
    </row>
    <row r="3934">
      <c r="A3934" s="2" t="str">
        <v>Cobra Kai: The Karate Kid Saga Continues</v>
      </c>
      <c r="B3934" s="4" t="str">
        <v>No achievements</v>
      </c>
    </row>
    <row r="3935">
      <c r="A3935" s="2" t="str">
        <v>Ballad of The Masked Bandits</v>
      </c>
      <c r="B3935" s="4" t="str">
        <v>No achievements</v>
      </c>
    </row>
    <row r="3936">
      <c r="A3936" s="2" t="str">
        <v>Redmatch 2</v>
      </c>
      <c r="B3936" s="4" t="str">
        <v>No achievements</v>
      </c>
    </row>
    <row r="3937">
      <c r="A3937" s="2" t="str">
        <v>Cobalt WASD</v>
      </c>
      <c r="B3937" s="4" t="str">
        <v>No achievements</v>
      </c>
    </row>
    <row r="3938">
      <c r="A3938" s="2" t="str">
        <v>Applewood</v>
      </c>
      <c r="B3938" s="4" t="str">
        <v>No achievements</v>
      </c>
    </row>
    <row r="3939">
      <c r="A3939" s="2" t="str">
        <v>Good Knight</v>
      </c>
      <c r="B3939" s="4" t="str">
        <v>No achievements</v>
      </c>
    </row>
    <row r="3940">
      <c r="A3940" s="2" t="str">
        <v>The Dark Pictures Anthology: House of Ashes</v>
      </c>
      <c r="B3940" s="4" t="str">
        <v>No achievements</v>
      </c>
    </row>
    <row r="3941">
      <c r="A3941" s="2" t="str">
        <v>The Dark Pictures Anthology: House of Ashes - Friend's Pass</v>
      </c>
      <c r="B3941" s="4" t="str">
        <v>No achievements</v>
      </c>
    </row>
    <row r="3942">
      <c r="A3942" s="2" t="str">
        <v>Anno 1404 - History Edition</v>
      </c>
      <c r="B3942" s="4" t="str">
        <v>No achievements</v>
      </c>
    </row>
    <row r="3943">
      <c r="A3943" s="2" t="str">
        <v>Samsara Room</v>
      </c>
      <c r="B3943" s="4" t="str">
        <v>No achievements</v>
      </c>
    </row>
    <row r="3944">
      <c r="A3944" s="2" t="str">
        <v>tModLoader</v>
      </c>
      <c r="B3944" s="4" t="str">
        <v>No achievements</v>
      </c>
    </row>
    <row r="3945">
      <c r="A3945" s="2" t="str">
        <v>The Pepper Prince: Seasoning 1</v>
      </c>
      <c r="B3945" s="4" t="str">
        <v>No achievements</v>
      </c>
    </row>
    <row r="3946">
      <c r="A3946" s="2" t="str">
        <v>Loop Hero</v>
      </c>
      <c r="B3946" s="4" t="str">
        <v>No achievements</v>
      </c>
    </row>
    <row r="3947">
      <c r="A3947" s="2" t="str">
        <v>Indivisible</v>
      </c>
      <c r="B3947" s="4" t="str">
        <v>No achievements</v>
      </c>
    </row>
    <row r="3948">
      <c r="A3948" s="2" t="str">
        <v>Micro Platformer</v>
      </c>
      <c r="B3948" s="4" t="str">
        <v>No achievements</v>
      </c>
    </row>
    <row r="3949">
      <c r="A3949" s="2" t="str">
        <v>Neighbours from Hell</v>
      </c>
      <c r="B3949" s="4" t="str">
        <v>No achievements</v>
      </c>
    </row>
    <row r="3950">
      <c r="A3950" s="2" t="str">
        <v>Neighbours from Hell 2</v>
      </c>
      <c r="B3950" s="4" t="str">
        <v>No achievements</v>
      </c>
    </row>
    <row r="3951">
      <c r="A3951" s="2" t="str">
        <v>Neighbours back From Hell</v>
      </c>
      <c r="B3951" s="4" t="str">
        <v>No achievements</v>
      </c>
    </row>
    <row r="3952">
      <c r="A3952" s="2" t="str">
        <v>Devolverland Expo</v>
      </c>
      <c r="B3952" s="4" t="str">
        <v>No achievements</v>
      </c>
    </row>
    <row r="3953">
      <c r="A3953" s="2" t="str">
        <v>A Painter's Tale : Curon, 1950</v>
      </c>
      <c r="B3953" s="4" t="str">
        <v>No achievements</v>
      </c>
    </row>
    <row r="3954">
      <c r="A3954" s="2" t="str">
        <v>Azure</v>
      </c>
      <c r="B3954" s="4" t="str">
        <v>No achievements</v>
      </c>
    </row>
    <row r="3955">
      <c r="A3955" s="2" t="str">
        <v>Impact</v>
      </c>
      <c r="B3955" s="4" t="str">
        <v>No achievements</v>
      </c>
    </row>
    <row r="3956">
      <c r="A3956" s="2" t="str">
        <v>Guild Wars 2</v>
      </c>
      <c r="B3956" s="4" t="str">
        <v>No achievements</v>
      </c>
    </row>
    <row r="3957">
      <c r="A3957" s="2" t="str">
        <v>GWENT: The Witcher Card Game</v>
      </c>
      <c r="B3957" s="4" t="str">
        <v>No achievements</v>
      </c>
    </row>
    <row r="3958">
      <c r="A3958" s="2" t="str">
        <v>Persona 4 Golden</v>
      </c>
      <c r="B3958" s="4" t="str">
        <v>No achievements</v>
      </c>
    </row>
    <row r="3959">
      <c r="A3959" s="2" t="str">
        <v>Geometric Feel the Beats</v>
      </c>
      <c r="B3959" s="4" t="str">
        <v>No achievements</v>
      </c>
    </row>
    <row r="3960">
      <c r="A3960" s="2" t="str">
        <v>Post Void</v>
      </c>
      <c r="B3960" s="4" t="str">
        <v>No achievements</v>
      </c>
    </row>
    <row r="3961">
      <c r="A3961" s="2" t="str">
        <v>BPM: BULLETS PER MINUTE</v>
      </c>
      <c r="B3961" s="4" t="str">
        <v>No achievements</v>
      </c>
    </row>
    <row r="3962">
      <c r="A3962" s="2" t="str">
        <v>Epicinium</v>
      </c>
      <c r="B3962" s="4" t="str">
        <v>No achievements</v>
      </c>
    </row>
    <row r="3963">
      <c r="A3963" s="2" t="str">
        <v>STAR WARS™: The Old Republic™</v>
      </c>
      <c r="B3963" s="4" t="str">
        <v>No achievements</v>
      </c>
    </row>
    <row r="3964">
      <c r="A3964" s="2" t="str">
        <v>Gun Devil</v>
      </c>
      <c r="B3964" s="4" t="str">
        <v>No achievements</v>
      </c>
    </row>
    <row r="3965">
      <c r="A3965" s="2" t="str">
        <v>Lords and Villeins</v>
      </c>
      <c r="B3965" s="4" t="str">
        <v>No achievements</v>
      </c>
    </row>
    <row r="3966">
      <c r="A3966" s="2" t="str">
        <v>Tour de France 2020</v>
      </c>
      <c r="B3966" s="4" t="str">
        <v>No achievements</v>
      </c>
    </row>
    <row r="3967">
      <c r="A3967" s="2" t="str">
        <v>Schwarzerblitz</v>
      </c>
      <c r="B3967" s="4" t="str">
        <v>No achievements</v>
      </c>
    </row>
    <row r="3968">
      <c r="A3968" s="2" t="str">
        <v>Disciples: Liberation</v>
      </c>
      <c r="B3968" s="4" t="str">
        <v>No achievements</v>
      </c>
    </row>
    <row r="3969">
      <c r="A3969" s="2" t="str">
        <v>LightBall</v>
      </c>
      <c r="B3969" s="4" t="str">
        <v>No achievements</v>
      </c>
    </row>
    <row r="3970">
      <c r="A3970" s="2" t="str">
        <v>Hargrave</v>
      </c>
      <c r="B3970" s="4" t="str">
        <v>No achievements</v>
      </c>
    </row>
    <row r="3971">
      <c r="A3971" s="2" t="str">
        <v>Helltaker</v>
      </c>
      <c r="B3971" s="4" t="str">
        <v>No achievements</v>
      </c>
    </row>
    <row r="3972">
      <c r="A3972" s="2" t="str">
        <v>BattleParty</v>
      </c>
      <c r="B3972" s="4" t="str">
        <v>No achievements</v>
      </c>
    </row>
    <row r="3973">
      <c r="A3973" s="2" t="str">
        <v>Zone 10</v>
      </c>
      <c r="B3973" s="4" t="str">
        <v>No achievements</v>
      </c>
    </row>
    <row r="3974">
      <c r="A3974" s="2" t="str">
        <v>UNBEATABLE [white label]</v>
      </c>
      <c r="B3974" s="4" t="str">
        <v>No achievements</v>
      </c>
    </row>
    <row r="3975">
      <c r="A3975" s="2" t="str">
        <v>Warpips</v>
      </c>
      <c r="B3975" s="4" t="str">
        <v>No achievements</v>
      </c>
    </row>
    <row r="3976">
      <c r="A3976" s="2" t="str">
        <v>Townscaper</v>
      </c>
      <c r="B3976" s="4" t="str">
        <v>No achievements</v>
      </c>
    </row>
    <row r="3977">
      <c r="A3977" s="2" t="str">
        <v>Biped</v>
      </c>
      <c r="B3977" s="4" t="str">
        <v>No achievements</v>
      </c>
    </row>
    <row r="3978">
      <c r="A3978" s="2" t="str">
        <v>Screaming Chicken: Ultimate Showdown</v>
      </c>
      <c r="B3978" s="4" t="str">
        <v>No achievements</v>
      </c>
    </row>
    <row r="3979">
      <c r="A3979" s="2" t="str">
        <v>3on3 FreeStyle: Rebound</v>
      </c>
      <c r="B3979" s="4" t="str">
        <v>No achievements</v>
      </c>
    </row>
    <row r="3980">
      <c r="A3980" s="2" t="str">
        <v>SuchArt!</v>
      </c>
      <c r="B3980" s="4" t="str">
        <v>No achievements</v>
      </c>
    </row>
    <row r="3981">
      <c r="A3981" s="2" t="str">
        <v>Broken Pieces</v>
      </c>
      <c r="B3981" s="4" t="str">
        <v>No achievements</v>
      </c>
    </row>
    <row r="3982">
      <c r="A3982" s="2" t="str">
        <v>Nullum</v>
      </c>
      <c r="B3982" s="4" t="str">
        <v>No achievements</v>
      </c>
    </row>
    <row r="3983">
      <c r="A3983" s="2" t="str">
        <v>Learn Game Development, Unity Code Monkey</v>
      </c>
      <c r="B3983" s="4" t="str">
        <v>No achievements</v>
      </c>
    </row>
    <row r="3984">
      <c r="A3984" s="2" t="str">
        <v>SONG OF HORROR</v>
      </c>
      <c r="B3984" s="4" t="str">
        <v>No achievements</v>
      </c>
    </row>
    <row r="3985">
      <c r="A3985" s="2" t="str">
        <v>Pathfinders: Memories</v>
      </c>
      <c r="B3985" s="4" t="str">
        <v>No achievements</v>
      </c>
    </row>
    <row r="3986">
      <c r="A3986" s="2" t="str">
        <v>Blind Fate: Edo no Yami</v>
      </c>
      <c r="B3986" s="4" t="str">
        <v>No achievements</v>
      </c>
    </row>
    <row r="3987">
      <c r="A3987" s="2" t="str">
        <v>ADVERSE</v>
      </c>
      <c r="B3987" s="4" t="str">
        <v>No achievements</v>
      </c>
    </row>
    <row r="3988">
      <c r="A3988" s="2" t="str">
        <v>Beyond Dawn</v>
      </c>
      <c r="B3988" s="4" t="str">
        <v>No achievements</v>
      </c>
    </row>
    <row r="3989">
      <c r="A3989" s="2" t="str">
        <v>DRAGON QUEST XI S: Echoes of an Elusive Age – Definitive Edition</v>
      </c>
      <c r="B3989" s="4" t="str">
        <v>No achievements</v>
      </c>
    </row>
    <row r="3990">
      <c r="A3990" s="2" t="str">
        <v>Sakura Knight 2</v>
      </c>
      <c r="B3990" s="4" t="str">
        <v>No achievements</v>
      </c>
    </row>
    <row r="3991">
      <c r="A3991" s="2" t="str">
        <v>Dread X Collection</v>
      </c>
      <c r="B3991" s="4" t="str">
        <v>No achievements</v>
      </c>
    </row>
    <row r="3992">
      <c r="A3992" s="2" t="str">
        <v>Peglin</v>
      </c>
      <c r="B3992" s="4" t="str">
        <v>No achievements</v>
      </c>
    </row>
    <row r="3993">
      <c r="A3993" s="2" t="str">
        <v>Forgotten Fields</v>
      </c>
      <c r="B3993" s="4" t="str">
        <v>No achievements</v>
      </c>
    </row>
    <row r="3994">
      <c r="A3994" s="2" t="str">
        <v>Olija</v>
      </c>
      <c r="B3994" s="4" t="str">
        <v>No achievements</v>
      </c>
    </row>
    <row r="3995">
      <c r="A3995" s="2" t="str">
        <v>Isorropia</v>
      </c>
      <c r="B3995" s="4" t="str">
        <v>No achievements</v>
      </c>
    </row>
    <row r="3996">
      <c r="A3996" s="2" t="str">
        <v>Crusader Kings III</v>
      </c>
      <c r="B3996" s="4" t="str">
        <v>No achievements</v>
      </c>
    </row>
    <row r="3997">
      <c r="A3997" s="2" t="str">
        <v>Fobia - St. Dinfna Hotel</v>
      </c>
      <c r="B3997" s="4" t="str">
        <v>No achievements</v>
      </c>
    </row>
    <row r="3998">
      <c r="A3998" s="2" t="str">
        <v>Agent-00</v>
      </c>
      <c r="B3998" s="4" t="str">
        <v>No achievements</v>
      </c>
    </row>
    <row r="3999">
      <c r="A3999" s="2" t="str">
        <v>Kingdom Wars 4</v>
      </c>
      <c r="B3999" s="4" t="str">
        <v>No achievements</v>
      </c>
    </row>
    <row r="4000">
      <c r="A4000" s="2" t="str">
        <v>Doodle Derby</v>
      </c>
      <c r="B4000" s="4" t="str">
        <v>No achievements</v>
      </c>
    </row>
    <row r="4001">
      <c r="A4001" s="2" t="str">
        <v>Cross Princess</v>
      </c>
      <c r="B4001" s="4" t="str">
        <v>No achievements</v>
      </c>
    </row>
    <row r="4002">
      <c r="A4002" s="2" t="str">
        <v>Escape Room - The Sick Colleague</v>
      </c>
      <c r="B4002" s="4" t="str">
        <v>No achievements</v>
      </c>
    </row>
    <row r="4003">
      <c r="A4003" s="2" t="str">
        <v>Time Loader</v>
      </c>
      <c r="B4003" s="4" t="str">
        <v>No achievements</v>
      </c>
    </row>
    <row r="4004">
      <c r="A4004" s="2" t="str">
        <v>Milky Way Prince – The Vampire Star</v>
      </c>
      <c r="B4004" s="4" t="str">
        <v>No achievements</v>
      </c>
    </row>
    <row r="4005">
      <c r="A4005" s="2" t="str">
        <v>Geometric Sniper</v>
      </c>
      <c r="B4005" s="4" t="str">
        <v>No achievements</v>
      </c>
    </row>
    <row r="4006">
      <c r="A4006" s="2" t="str">
        <v>Toodee and Topdee</v>
      </c>
      <c r="B4006" s="4" t="str">
        <v>No achievements</v>
      </c>
    </row>
    <row r="4007">
      <c r="A4007" s="2" t="str">
        <v>Picross Bonbon - Nonogram</v>
      </c>
      <c r="B4007" s="4" t="str">
        <v>No achievements</v>
      </c>
    </row>
    <row r="4008">
      <c r="A4008" s="2" t="str">
        <v>Monster Energy Supercross - The Official Videogame 4</v>
      </c>
      <c r="B4008" s="4" t="str">
        <v>No achievements</v>
      </c>
    </row>
    <row r="4009">
      <c r="A4009" s="2" t="str">
        <v>Progressbar95</v>
      </c>
      <c r="B4009" s="4" t="str">
        <v>No achievements</v>
      </c>
    </row>
    <row r="4010">
      <c r="A4010" s="2" t="str">
        <v>Voidigo</v>
      </c>
      <c r="B4010" s="4" t="str">
        <v>No achievements</v>
      </c>
    </row>
    <row r="4011">
      <c r="A4011" s="2" t="str">
        <v>The Magister</v>
      </c>
      <c r="B4011" s="4" t="str">
        <v>No achievements</v>
      </c>
    </row>
    <row r="4012">
      <c r="A4012" s="2" t="str">
        <v>C-4</v>
      </c>
      <c r="B4012" s="4" t="str">
        <v>No achievements</v>
      </c>
    </row>
    <row r="4013">
      <c r="A4013" s="2" t="str">
        <v>Puzzle - LINES AND KNOTS</v>
      </c>
      <c r="B4013" s="4" t="str">
        <v>No achievements</v>
      </c>
    </row>
    <row r="4014">
      <c r="A4014" s="2" t="str">
        <v>Ezaron Defense Alpha</v>
      </c>
      <c r="B4014" s="4" t="str">
        <v>No achievements</v>
      </c>
    </row>
    <row r="4015">
      <c r="A4015" s="2" t="str">
        <v>Left on Read</v>
      </c>
      <c r="B4015" s="4" t="str">
        <v>No achievements</v>
      </c>
    </row>
    <row r="4016">
      <c r="A4016" s="2" t="str">
        <v>Barro Racing</v>
      </c>
      <c r="B4016" s="4" t="str">
        <v>No achievements</v>
      </c>
    </row>
    <row r="4017">
      <c r="A4017" s="2" t="str">
        <v>TOEM</v>
      </c>
      <c r="B4017" s="4" t="str">
        <v>No achievements</v>
      </c>
    </row>
    <row r="4018">
      <c r="A4018" s="2" t="str">
        <v>The Darkest Tales</v>
      </c>
      <c r="B4018" s="4" t="str">
        <v>No achievements</v>
      </c>
    </row>
    <row r="4019">
      <c r="A4019" s="2" t="str">
        <v>Empires</v>
      </c>
      <c r="B4019" s="4" t="str">
        <v>No achievements</v>
      </c>
    </row>
    <row r="4020">
      <c r="A4020" s="2" t="str">
        <v>Fallout 76</v>
      </c>
      <c r="B4020" s="4" t="str">
        <v>No achievements</v>
      </c>
    </row>
    <row r="4021">
      <c r="A4021" s="2" t="str">
        <v>Super Bomberman R Online</v>
      </c>
      <c r="B4021" s="4" t="str">
        <v>No achievements</v>
      </c>
    </row>
    <row r="4022">
      <c r="A4022" s="2" t="str">
        <v>Lucky and a life worth living</v>
      </c>
      <c r="B4022" s="4" t="str">
        <v>No achievements</v>
      </c>
    </row>
    <row r="4023">
      <c r="A4023" s="2" t="str">
        <v>Video Editor Tycoon</v>
      </c>
      <c r="B4023" s="4" t="str">
        <v>No achievements</v>
      </c>
    </row>
    <row r="4024">
      <c r="A4024" s="2" t="str">
        <v>Greak: Memories of Azur</v>
      </c>
      <c r="B4024" s="4" t="str">
        <v>No achievements</v>
      </c>
    </row>
    <row r="4025">
      <c r="A4025" s="2" t="str">
        <v>Apollon 88</v>
      </c>
      <c r="B4025" s="4" t="str">
        <v>No achievements</v>
      </c>
    </row>
    <row r="4026">
      <c r="A4026" s="2" t="str">
        <v>Friendly Fire</v>
      </c>
      <c r="B4026" s="4" t="str">
        <v>No achievements</v>
      </c>
    </row>
    <row r="4027">
      <c r="A4027" s="2" t="str">
        <v>Couple in Trouble</v>
      </c>
      <c r="B4027" s="4" t="str">
        <v>No achievements</v>
      </c>
    </row>
    <row r="4028">
      <c r="A4028" s="2" t="str">
        <v>Epic Chef</v>
      </c>
      <c r="B4028" s="4" t="str">
        <v>No achievements</v>
      </c>
    </row>
    <row r="4029">
      <c r="A4029" s="2" t="str">
        <v>CryptoClickers: Crypto Idle Game</v>
      </c>
      <c r="B4029" s="4" t="str">
        <v>No achievements</v>
      </c>
    </row>
    <row r="4030">
      <c r="A4030" s="2" t="str">
        <v>Tin Can</v>
      </c>
      <c r="B4030" s="4" t="str">
        <v>No achievements</v>
      </c>
    </row>
    <row r="4031">
      <c r="A4031" s="2" t="str">
        <v>Tekling 2: Overdrive</v>
      </c>
      <c r="B4031" s="4" t="str">
        <v>No achievements</v>
      </c>
    </row>
    <row r="4032">
      <c r="A4032" s="2" t="str">
        <v>shapez</v>
      </c>
      <c r="B4032" s="4" t="str">
        <v>No achievements</v>
      </c>
    </row>
    <row r="4033">
      <c r="A4033" s="2" t="str">
        <v>ValiDate: Volume 1</v>
      </c>
      <c r="B4033" s="4" t="str">
        <v>No achievements</v>
      </c>
    </row>
    <row r="4034">
      <c r="A4034" s="2" t="str">
        <v>Pluviophile</v>
      </c>
      <c r="B4034" s="4" t="str">
        <v>No achievements</v>
      </c>
    </row>
    <row r="4035">
      <c r="A4035" s="2" t="str">
        <v>AstronTycoon</v>
      </c>
      <c r="B4035" s="4" t="str">
        <v>No achievements</v>
      </c>
    </row>
    <row r="4036">
      <c r="A4036" s="2" t="str">
        <v>Mafia: Definitive Edition</v>
      </c>
      <c r="B4036" s="4" t="str">
        <v>No achievements</v>
      </c>
    </row>
    <row r="4037">
      <c r="A4037" s="2" t="str">
        <v>Alien Cat 2</v>
      </c>
      <c r="B4037" s="4" t="str">
        <v>No achievements</v>
      </c>
    </row>
    <row r="4038">
      <c r="A4038" s="2" t="str">
        <v>Turbo Golf Racing</v>
      </c>
      <c r="B4038" s="4" t="str">
        <v>No achievements</v>
      </c>
    </row>
    <row r="4039">
      <c r="A4039" s="2" t="str">
        <v>Demon Turf</v>
      </c>
      <c r="B4039" s="4" t="str">
        <v>No achievements</v>
      </c>
    </row>
    <row r="4040">
      <c r="A4040" s="2" t="str">
        <v>Sakura Succubus 2</v>
      </c>
      <c r="B4040" s="4" t="str">
        <v>No achievements</v>
      </c>
    </row>
    <row r="4041">
      <c r="A4041" s="2" t="str">
        <v>Higurashi When They Cry Hou - Ch.1 Onikakushi</v>
      </c>
      <c r="B4041" s="4" t="str">
        <v>No achievements</v>
      </c>
    </row>
    <row r="4042">
      <c r="A4042" s="2" t="str">
        <v>亭上满月映西枝~The Forever Moon</v>
      </c>
      <c r="B4042" s="4" t="str">
        <v>No achievements</v>
      </c>
    </row>
    <row r="4043">
      <c r="A4043" s="2" t="str">
        <v>Lighton</v>
      </c>
      <c r="B4043" s="4" t="str">
        <v>No achievements</v>
      </c>
    </row>
    <row r="4044">
      <c r="A4044" s="2" t="str">
        <v>Need for Speed™ Hot Pursuit Remastered</v>
      </c>
      <c r="B4044" s="4" t="str">
        <v>No achievements</v>
      </c>
    </row>
    <row r="4045">
      <c r="A4045" s="2" t="str">
        <v>Solitaire Beach Season Sounds of Waves</v>
      </c>
      <c r="B4045" s="4" t="str">
        <v>No achievements</v>
      </c>
    </row>
    <row r="4046">
      <c r="A4046" s="2" t="str">
        <v>Holiday Mosaics Christmas Puzzles</v>
      </c>
      <c r="B4046" s="4" t="str">
        <v>No achievements</v>
      </c>
    </row>
    <row r="4047">
      <c r="A4047" s="2" t="str">
        <v>Detective Solitaire Inspector Magic and the Man Without Face</v>
      </c>
      <c r="B4047" s="4" t="str">
        <v>No achievements</v>
      </c>
    </row>
    <row r="4048">
      <c r="A4048" s="2" t="str">
        <v>Elly's Cake Cafe</v>
      </c>
      <c r="B4048" s="4" t="str">
        <v>No achievements</v>
      </c>
    </row>
    <row r="4049">
      <c r="A4049" s="2" t="str">
        <v>Strike Solitaire 2</v>
      </c>
      <c r="B4049" s="4" t="str">
        <v>No achievements</v>
      </c>
    </row>
    <row r="4050">
      <c r="A4050" s="2" t="str">
        <v>Christmas Patchwork Frozen</v>
      </c>
      <c r="B4050" s="4" t="str">
        <v>No achievements</v>
      </c>
    </row>
    <row r="4051">
      <c r="A4051" s="2" t="str">
        <v>Olympus Griddlers</v>
      </c>
      <c r="B4051" s="4" t="str">
        <v>No achievements</v>
      </c>
    </row>
    <row r="4052">
      <c r="A4052" s="2" t="str">
        <v>CROSSBOW: Bloodnight</v>
      </c>
      <c r="B4052" s="4" t="str">
        <v>No achievements</v>
      </c>
    </row>
    <row r="4053">
      <c r="A4053" s="2" t="str">
        <v>Override 2: Super Mech League</v>
      </c>
      <c r="B4053" s="4" t="str">
        <v>No achievements</v>
      </c>
    </row>
    <row r="4054">
      <c r="A4054" s="2" t="str">
        <v>Red Faction: Guerrilla Steam Edition</v>
      </c>
      <c r="B4054" s="4" t="str">
        <v>No achievements</v>
      </c>
    </row>
    <row r="4055">
      <c r="A4055" s="2" t="str">
        <v>Red Faction Guerrilla Re-Mars-tered</v>
      </c>
      <c r="B4055" s="4" t="str">
        <v>No achievements</v>
      </c>
    </row>
    <row r="4056">
      <c r="A4056" s="2" t="str">
        <v>Red Faction: Armageddon</v>
      </c>
      <c r="B4056" s="4" t="str">
        <v>No achievements</v>
      </c>
    </row>
    <row r="4057">
      <c r="A4057" s="2" t="str">
        <v>Magic Lessons in Wand Valley</v>
      </c>
      <c r="B4057" s="4" t="str">
        <v>No achievements</v>
      </c>
    </row>
    <row r="4058">
      <c r="A4058" s="2" t="str">
        <v>Gravity</v>
      </c>
      <c r="B4058" s="4" t="str">
        <v>No achievements</v>
      </c>
    </row>
    <row r="4059">
      <c r="A4059" s="2" t="str">
        <v>Angel Legion - Idle RPG</v>
      </c>
      <c r="B4059" s="4" t="str">
        <v>No achievements</v>
      </c>
    </row>
    <row r="4060">
      <c r="A4060" s="2" t="str">
        <v>Nino Maze LOFI</v>
      </c>
      <c r="B4060" s="4" t="str">
        <v>No achievements</v>
      </c>
    </row>
    <row r="4061">
      <c r="A4061" s="2" t="str">
        <v>A Place, Forbidden</v>
      </c>
      <c r="B4061" s="4" t="str">
        <v>No achievements</v>
      </c>
    </row>
    <row r="4062">
      <c r="A4062" s="2" t="str">
        <v>Wordle</v>
      </c>
      <c r="B4062" s="4" t="str">
        <v>No achievements</v>
      </c>
    </row>
    <row r="4063">
      <c r="A4063" s="2" t="str">
        <v>Furry Love</v>
      </c>
      <c r="B4063" s="4" t="str">
        <v>No achievements</v>
      </c>
    </row>
    <row r="4064">
      <c r="A4064" s="2" t="str">
        <v>Dread Templar</v>
      </c>
      <c r="B4064" s="4" t="str">
        <v>No achievements</v>
      </c>
    </row>
    <row r="4065">
      <c r="A4065" s="2" t="str">
        <v>Action Taimanin</v>
      </c>
      <c r="B4065" s="4" t="str">
        <v>No achievements</v>
      </c>
    </row>
    <row r="4066">
      <c r="A4066" s="2" t="str">
        <v>Operation Tango</v>
      </c>
      <c r="B4066" s="4" t="str">
        <v>No achievements</v>
      </c>
    </row>
    <row r="4067">
      <c r="A4067" s="2" t="str">
        <v>Bunny's Maze</v>
      </c>
      <c r="B4067" s="4" t="str">
        <v>No achievements</v>
      </c>
    </row>
    <row r="4068">
      <c r="A4068" s="2" t="str">
        <v>Len's Island</v>
      </c>
      <c r="B4068" s="4" t="str">
        <v>No achievements</v>
      </c>
    </row>
    <row r="4069">
      <c r="A4069" s="2" t="str">
        <v>Bridge Constructor: The Walking Dead</v>
      </c>
      <c r="B4069" s="4" t="str">
        <v>No achievements</v>
      </c>
    </row>
    <row r="4070">
      <c r="A4070" s="2" t="str">
        <v>Mini Words: Top Games</v>
      </c>
      <c r="B4070" s="4" t="str">
        <v>No achievements</v>
      </c>
    </row>
    <row r="4071">
      <c r="A4071" s="2" t="str">
        <v>Alba: A Wildlife Adventure</v>
      </c>
      <c r="B4071" s="4" t="str">
        <v>No achievements</v>
      </c>
    </row>
    <row r="4072">
      <c r="A4072" s="2" t="str">
        <v>Yakuza: Like a Dragon</v>
      </c>
      <c r="B4072" s="4" t="str">
        <v>No achievements</v>
      </c>
    </row>
    <row r="4073">
      <c r="A4073" s="2" t="str">
        <v>Serial Cleaners</v>
      </c>
      <c r="B4073" s="4" t="str">
        <v>No achievements</v>
      </c>
    </row>
    <row r="4074">
      <c r="A4074" s="2" t="str">
        <v>Mafia II (Classic)</v>
      </c>
      <c r="B4074" s="4" t="str">
        <v>No achievements</v>
      </c>
    </row>
    <row r="4075">
      <c r="A4075" s="2" t="str">
        <v>Mafia II: Definitive Edition</v>
      </c>
      <c r="B4075" s="4" t="str">
        <v>No achievements</v>
      </c>
    </row>
    <row r="4076">
      <c r="A4076" s="2" t="str">
        <v>Lemon Cake</v>
      </c>
      <c r="B4076" s="4" t="str">
        <v>No achievements</v>
      </c>
    </row>
    <row r="4077">
      <c r="A4077" s="2" t="str">
        <v>A Night In Berlin</v>
      </c>
      <c r="B4077" s="4" t="str">
        <v>No achievements</v>
      </c>
    </row>
    <row r="4078">
      <c r="A4078" s="2" t="str">
        <v>Aquarium Designer</v>
      </c>
      <c r="B4078" s="4" t="str">
        <v>No achievements</v>
      </c>
    </row>
    <row r="4079">
      <c r="A4079" s="2" t="str">
        <v>BOT.vinnik Chess: Combination Lessons</v>
      </c>
      <c r="B4079" s="4" t="str">
        <v>No achievements</v>
      </c>
    </row>
    <row r="4080">
      <c r="A4080" s="2" t="str">
        <v>Polycalypse: Last bit of Hope</v>
      </c>
      <c r="B4080" s="4" t="str">
        <v>No achievements</v>
      </c>
    </row>
    <row r="4081">
      <c r="A4081" s="2" t="str">
        <v>Wait! Life is Beautiful! Prologue</v>
      </c>
      <c r="B4081" s="4" t="str">
        <v>No achievements</v>
      </c>
    </row>
    <row r="4082">
      <c r="A4082" s="2" t="str">
        <v>BlackJack Math</v>
      </c>
      <c r="B4082" s="4" t="str">
        <v>No achievements</v>
      </c>
    </row>
    <row r="4083">
      <c r="A4083" s="2" t="str">
        <v>Iron Harvest</v>
      </c>
      <c r="B4083" s="4" t="str">
        <v>No achievements</v>
      </c>
    </row>
    <row r="4084">
      <c r="A4084" s="2" t="str">
        <v>Castle on the Coast</v>
      </c>
      <c r="B4084" s="4" t="str">
        <v>No achievements</v>
      </c>
    </row>
    <row r="4085">
      <c r="A4085" s="2" t="str">
        <v>Avoid The Monsters</v>
      </c>
      <c r="B4085" s="4" t="str">
        <v>No achievements</v>
      </c>
    </row>
    <row r="4086">
      <c r="A4086" s="2" t="str">
        <v>Old School RuneScape</v>
      </c>
      <c r="B4086" s="4" t="str">
        <v>No achievements</v>
      </c>
    </row>
    <row r="4087">
      <c r="A4087" s="2" t="str">
        <v>RuneScape</v>
      </c>
      <c r="B4087" s="4" t="str">
        <v>No achievements</v>
      </c>
    </row>
    <row r="4088">
      <c r="A4088" s="2" t="str">
        <v>True Detective Solitaire</v>
      </c>
      <c r="B4088" s="4" t="str">
        <v>No achievements</v>
      </c>
    </row>
    <row r="4089">
      <c r="A4089" s="2" t="str">
        <v>1001 Jigsaw: Earth Chronicles 2</v>
      </c>
      <c r="B4089" s="4" t="str">
        <v>No achievements</v>
      </c>
    </row>
    <row r="4090">
      <c r="A4090" s="2" t="str">
        <v>Break Space: Out of Bounds</v>
      </c>
      <c r="B4090" s="4" t="str">
        <v>No achievements</v>
      </c>
    </row>
    <row r="4091">
      <c r="A4091" s="2" t="str">
        <v>12 Hours to Die</v>
      </c>
      <c r="B4091" s="4" t="str">
        <v>No achievements</v>
      </c>
    </row>
    <row r="4092">
      <c r="A4092" s="2" t="str">
        <v>Simply Puzzles: Junctions</v>
      </c>
      <c r="B4092" s="4" t="str">
        <v>No achievements</v>
      </c>
    </row>
    <row r="4093">
      <c r="A4093" s="2" t="str">
        <v>Kingdoms of Amalur: Re-Reckoning</v>
      </c>
      <c r="B4093" s="4" t="str">
        <v>No achievements</v>
      </c>
    </row>
    <row r="4094">
      <c r="A4094" s="2" t="str">
        <v>Slide Stories: Neko's Journey</v>
      </c>
      <c r="B4094" s="4" t="str">
        <v>No achievements</v>
      </c>
    </row>
    <row r="4095">
      <c r="A4095" s="2" t="str">
        <v>The Divine Invasion</v>
      </c>
      <c r="B4095" s="4" t="str">
        <v>No achievements</v>
      </c>
    </row>
    <row r="4096">
      <c r="A4096" s="2" t="str">
        <v>Dim Glow</v>
      </c>
      <c r="B4096" s="4" t="str">
        <v>No achievements</v>
      </c>
    </row>
    <row r="4097">
      <c r="A4097" s="2" t="str">
        <v>THE CORRIDOR</v>
      </c>
      <c r="B4097" s="4" t="str">
        <v>No achievements</v>
      </c>
    </row>
    <row r="4098">
      <c r="A4098" s="2" t="str">
        <v>NEAR DEADline</v>
      </c>
      <c r="B4098" s="4" t="str">
        <v>No achievements</v>
      </c>
    </row>
    <row r="4099">
      <c r="A4099" s="2" t="str">
        <v>Sky Fleet</v>
      </c>
      <c r="B4099" s="4" t="str">
        <v>No achievements</v>
      </c>
    </row>
    <row r="4100">
      <c r="A4100" s="2" t="str">
        <v>Turn on the light</v>
      </c>
      <c r="B4100" s="4" t="str">
        <v>No achievements</v>
      </c>
    </row>
    <row r="4101">
      <c r="A4101" s="2" t="str">
        <v>Retrograde Arena</v>
      </c>
      <c r="B4101" s="4" t="str">
        <v>No achievements</v>
      </c>
    </row>
    <row r="4102">
      <c r="A4102" s="2" t="str">
        <v>Projections</v>
      </c>
      <c r="B4102" s="4" t="str">
        <v>No achievements</v>
      </c>
    </row>
    <row r="4103">
      <c r="A4103" s="2" t="str">
        <v>Furry Love 2</v>
      </c>
      <c r="B4103" s="4" t="str">
        <v>No achievements</v>
      </c>
    </row>
    <row r="4104">
      <c r="A4104" s="2" t="str">
        <v>5D Chess With Multiverse Time Travel</v>
      </c>
      <c r="B4104" s="4" t="str">
        <v>No achievements</v>
      </c>
    </row>
    <row r="4105">
      <c r="A4105" s="2" t="str">
        <v>DPS IDLE</v>
      </c>
      <c r="B4105" s="4" t="str">
        <v>No achievements</v>
      </c>
    </row>
    <row r="4106">
      <c r="A4106" s="2" t="str">
        <v>Tomai</v>
      </c>
      <c r="B4106" s="4" t="str">
        <v>No achievements</v>
      </c>
    </row>
    <row r="4107">
      <c r="A4107" s="2" t="str">
        <v>ABC: Audioreactive Beat Circle</v>
      </c>
      <c r="B4107" s="4" t="str">
        <v>No achievements</v>
      </c>
    </row>
    <row r="4108">
      <c r="A4108" s="2" t="str">
        <v>RUNOUT</v>
      </c>
      <c r="B4108" s="4" t="str">
        <v>No achievements</v>
      </c>
    </row>
    <row r="4109">
      <c r="A4109" s="2" t="str">
        <v>Touhou Gensokyo Visitor</v>
      </c>
      <c r="B4109" s="4" t="str">
        <v>No achievements</v>
      </c>
    </row>
    <row r="4110">
      <c r="A4110" s="2" t="str">
        <v>東方催狐譚 ～ Servants of Harvest Wish</v>
      </c>
      <c r="B4110" s="4" t="str">
        <v>No achievements</v>
      </c>
    </row>
    <row r="4111">
      <c r="A4111" s="2" t="str">
        <v>Sakura Knight 3</v>
      </c>
      <c r="B4111" s="4" t="str">
        <v>No achievements</v>
      </c>
    </row>
    <row r="4112">
      <c r="A4112" s="2" t="str">
        <v>My Name is You and it's the only unusual thing in my life</v>
      </c>
      <c r="B4112" s="4" t="str">
        <v>No achievements</v>
      </c>
    </row>
    <row r="4113">
      <c r="A4113" s="2" t="str">
        <v>Monsters of Little Haven</v>
      </c>
      <c r="B4113" s="4" t="str">
        <v>No achievements</v>
      </c>
    </row>
    <row r="4114">
      <c r="A4114" s="2" t="str">
        <v>SMASH LEGENDS</v>
      </c>
      <c r="B4114" s="4" t="str">
        <v>No achievements</v>
      </c>
    </row>
    <row r="4115">
      <c r="A4115" s="2" t="str">
        <v>Zoo 2: Animal Park</v>
      </c>
      <c r="B4115" s="4" t="str">
        <v>No achievements</v>
      </c>
    </row>
    <row r="4116">
      <c r="A4116" s="2" t="str">
        <v>Five Dates</v>
      </c>
      <c r="B4116" s="4" t="str">
        <v>No achievements</v>
      </c>
    </row>
    <row r="4117">
      <c r="A4117" s="2" t="str">
        <v>Ascendant</v>
      </c>
      <c r="B4117" s="4" t="str">
        <v>No achievements</v>
      </c>
    </row>
    <row r="4118">
      <c r="A4118" s="2" t="str">
        <v>Bound Forest</v>
      </c>
      <c r="B4118" s="4" t="str">
        <v>No achievements</v>
      </c>
    </row>
    <row r="4119">
      <c r="A4119" s="2" t="str">
        <v>Cat Cafe Manager</v>
      </c>
      <c r="B4119" s="4" t="str">
        <v>No achievements</v>
      </c>
    </row>
    <row r="4120">
      <c r="A4120" s="2" t="str">
        <v>Tiny Lands</v>
      </c>
      <c r="B4120" s="4" t="str">
        <v>No achievements</v>
      </c>
    </row>
    <row r="4121">
      <c r="A4121" s="2" t="str">
        <v>Soccer Online: Ball 3D</v>
      </c>
      <c r="B4121" s="4" t="str">
        <v>No achievements</v>
      </c>
    </row>
    <row r="4122">
      <c r="A4122" s="2" t="str">
        <v>Minimal Maze</v>
      </c>
      <c r="B4122" s="4" t="str">
        <v>No achievements</v>
      </c>
    </row>
    <row r="4123">
      <c r="A4123" s="2" t="str">
        <v>Ampersat</v>
      </c>
      <c r="B4123" s="4" t="str">
        <v>No achievements</v>
      </c>
    </row>
    <row r="4124">
      <c r="A4124" s="2" t="str">
        <v>Kitaria Fables</v>
      </c>
      <c r="B4124" s="4" t="str">
        <v>No achievements</v>
      </c>
    </row>
    <row r="4125">
      <c r="A4125" s="2" t="str">
        <v>Guild of Darksteel</v>
      </c>
      <c r="B4125" s="4" t="str">
        <v>No achievements</v>
      </c>
    </row>
    <row r="4126">
      <c r="A4126" s="2" t="str">
        <v>Vermitron</v>
      </c>
      <c r="B4126" s="4" t="str">
        <v>No achievements</v>
      </c>
    </row>
    <row r="4127">
      <c r="A4127" s="2" t="str">
        <v>Journey</v>
      </c>
      <c r="B4127" s="4" t="str">
        <v>No achievements</v>
      </c>
    </row>
    <row r="4128">
      <c r="A4128" s="2" t="str">
        <v>POSTAL Brain Damaged</v>
      </c>
      <c r="B4128" s="4" t="str">
        <v>No achievements</v>
      </c>
    </row>
    <row r="4129">
      <c r="A4129" s="2" t="str">
        <v>Vampires Dawn 3</v>
      </c>
      <c r="B4129" s="4" t="str">
        <v>No achievements</v>
      </c>
    </row>
    <row r="4130">
      <c r="A4130" s="2" t="str">
        <v>DuelVox</v>
      </c>
      <c r="B4130" s="4" t="str">
        <v>No achievements</v>
      </c>
    </row>
    <row r="4131">
      <c r="A4131" s="2" t="str">
        <v>Armoured Commander</v>
      </c>
      <c r="B4131" s="4" t="str">
        <v>No achievements</v>
      </c>
    </row>
    <row r="4132">
      <c r="A4132" s="2" t="str">
        <v>cyberpunkdreams</v>
      </c>
      <c r="B4132" s="4" t="str">
        <v>No achievements</v>
      </c>
    </row>
    <row r="4133">
      <c r="A4133" s="2" t="str">
        <v>be you 2</v>
      </c>
      <c r="B4133" s="4" t="str">
        <v>No achievements</v>
      </c>
    </row>
    <row r="4134">
      <c r="A4134" s="2" t="str">
        <v>Tunnel of Doom</v>
      </c>
      <c r="B4134" s="4" t="str">
        <v>No achievements</v>
      </c>
    </row>
    <row r="4135">
      <c r="A4135" s="2" t="str">
        <v>Beauty Contest</v>
      </c>
      <c r="B4135" s="4" t="str">
        <v>No achievements</v>
      </c>
    </row>
    <row r="4136">
      <c r="A4136" s="2" t="str">
        <v>Monster Harvest</v>
      </c>
      <c r="B4136" s="4" t="str">
        <v>No achievements</v>
      </c>
    </row>
    <row r="4137">
      <c r="A4137" s="2" t="str">
        <v>Dragon Spirits : Prologue</v>
      </c>
      <c r="B4137" s="4" t="str">
        <v>No achievements</v>
      </c>
    </row>
    <row r="4138">
      <c r="A4138" s="2" t="str">
        <v>THE IMPOSSIBLE</v>
      </c>
      <c r="B4138" s="4" t="str">
        <v>No achievements</v>
      </c>
    </row>
    <row r="4139">
      <c r="A4139" s="2" t="str">
        <v>Lacuna</v>
      </c>
      <c r="B4139" s="4" t="str">
        <v>No achievements</v>
      </c>
    </row>
    <row r="4140">
      <c r="A4140" s="2" t="str">
        <v>Lost Potato</v>
      </c>
      <c r="B4140" s="4" t="str">
        <v>No achievements</v>
      </c>
    </row>
    <row r="4141">
      <c r="A4141" s="2" t="str">
        <v>Shadow Walls</v>
      </c>
      <c r="B4141" s="4" t="str">
        <v>No achievements</v>
      </c>
    </row>
    <row r="4142">
      <c r="A4142" s="2" t="str">
        <v>AccrO</v>
      </c>
      <c r="B4142" s="4" t="str">
        <v>No achievements</v>
      </c>
    </row>
    <row r="4143">
      <c r="A4143" s="2" t="str">
        <v>Jected - Rivals</v>
      </c>
      <c r="B4143" s="4" t="str">
        <v>No achievements</v>
      </c>
    </row>
    <row r="4144">
      <c r="A4144" s="2" t="str">
        <v>Storybook Brawl</v>
      </c>
      <c r="B4144" s="4" t="str">
        <v>No achievements</v>
      </c>
    </row>
    <row r="4145">
      <c r="A4145" s="2" t="str">
        <v>MOBILE SUIT GUNDAM BATTLE OPERATION 2</v>
      </c>
      <c r="B4145" s="4" t="str">
        <v>No achievements</v>
      </c>
    </row>
    <row r="4146">
      <c r="A4146" s="2" t="str">
        <v>Blade Assault</v>
      </c>
      <c r="B4146" s="4" t="str">
        <v>No achievements</v>
      </c>
    </row>
    <row r="4147">
      <c r="A4147" s="2" t="str">
        <v>Kingdom Rush Vengeance</v>
      </c>
      <c r="B4147" s="4" t="str">
        <v>No achievements</v>
      </c>
    </row>
    <row r="4148">
      <c r="A4148" s="2" t="str">
        <v>AOD: Art Of Defense</v>
      </c>
      <c r="B4148" s="4" t="str">
        <v>No achievements</v>
      </c>
    </row>
    <row r="4149">
      <c r="A4149" s="2" t="str">
        <v>Aeloren Tactics</v>
      </c>
      <c r="B4149" s="4" t="str">
        <v>No achievements</v>
      </c>
    </row>
    <row r="4150">
      <c r="A4150" s="2" t="str">
        <v>Motionless</v>
      </c>
      <c r="B4150" s="4" t="str">
        <v>No achievements</v>
      </c>
    </row>
    <row r="4151">
      <c r="A4151" s="2" t="str">
        <v>Beneath a Steel Sky</v>
      </c>
      <c r="B4151" s="4" t="str">
        <v>No achievements</v>
      </c>
    </row>
    <row r="4152">
      <c r="A4152" s="2" t="str">
        <v>Super Mecha Champions</v>
      </c>
      <c r="B4152" s="4" t="str">
        <v>No achievements</v>
      </c>
    </row>
    <row r="4153">
      <c r="A4153" s="2" t="str">
        <v>Virtual Cottage</v>
      </c>
      <c r="B4153" s="4" t="str">
        <v>No achievements</v>
      </c>
    </row>
    <row r="4154">
      <c r="A4154" s="2" t="str">
        <v>Cats Organized Neatly</v>
      </c>
      <c r="B4154" s="4" t="str">
        <v>No achievements</v>
      </c>
    </row>
    <row r="4155">
      <c r="A4155" s="2" t="str">
        <v>Pincremental</v>
      </c>
      <c r="B4155" s="4" t="str">
        <v>No achievements</v>
      </c>
    </row>
    <row r="4156">
      <c r="A4156" s="2" t="str">
        <v>Strangeland</v>
      </c>
      <c r="B4156" s="4" t="str">
        <v>No achievements</v>
      </c>
    </row>
    <row r="4157">
      <c r="A4157" s="2" t="str">
        <v>ENDER LILIES</v>
      </c>
      <c r="B4157" s="4" t="str">
        <v>No achievements</v>
      </c>
    </row>
    <row r="4158">
      <c r="A4158" s="2" t="str">
        <v>MannaRites</v>
      </c>
      <c r="B4158" s="4" t="str">
        <v>No achievements</v>
      </c>
    </row>
    <row r="4159">
      <c r="A4159" s="2" t="str">
        <v>Trek to Yomi</v>
      </c>
      <c r="B4159" s="4" t="str">
        <v>No achievements</v>
      </c>
    </row>
    <row r="4160">
      <c r="A4160" s="2" t="str">
        <v>Kao the Kangaroo</v>
      </c>
      <c r="B4160" s="4" t="str">
        <v>No achievements</v>
      </c>
    </row>
    <row r="4161">
      <c r="A4161" s="2" t="str">
        <v>Diorama Builder</v>
      </c>
      <c r="B4161" s="4" t="str">
        <v>No achievements</v>
      </c>
    </row>
    <row r="4162">
      <c r="A4162" s="2" t="str">
        <v>Progress Game</v>
      </c>
      <c r="B4162" s="4" t="str">
        <v>No achievements</v>
      </c>
    </row>
    <row r="4163">
      <c r="A4163" s="2" t="str">
        <v>Incremental Adventures</v>
      </c>
      <c r="B4163" s="4" t="str">
        <v>No achievements</v>
      </c>
    </row>
    <row r="4164">
      <c r="A4164" s="2" t="str">
        <v>Neon Abyss</v>
      </c>
      <c r="B4164" s="4" t="str">
        <v>No achievements</v>
      </c>
    </row>
    <row r="4165">
      <c r="A4165" s="2" t="str">
        <v>Obsidian Prince</v>
      </c>
      <c r="B4165" s="4" t="str">
        <v>No achievements</v>
      </c>
    </row>
    <row r="4166">
      <c r="A4166" s="2" t="str">
        <v>Leisure Suit Larry - Wet Dreams Dry Twice</v>
      </c>
      <c r="B4166" s="4" t="str">
        <v>No achievements</v>
      </c>
    </row>
    <row r="4167">
      <c r="A4167" s="2" t="str">
        <v>Dark Deity</v>
      </c>
      <c r="B4167" s="4" t="str">
        <v>No achievements</v>
      </c>
    </row>
    <row r="4168">
      <c r="A4168" s="2" t="str">
        <v>surviv.io - 2D Battle Royale</v>
      </c>
      <c r="B4168" s="4" t="str">
        <v>No achievements</v>
      </c>
    </row>
    <row r="4169">
      <c r="A4169" s="2" t="str">
        <v>Sword Rogue</v>
      </c>
      <c r="B4169" s="4" t="str">
        <v>No achievements</v>
      </c>
    </row>
    <row r="4170">
      <c r="A4170" s="2" t="str">
        <v>Rushdown Revolt</v>
      </c>
      <c r="B4170" s="4" t="str">
        <v>No achievements</v>
      </c>
    </row>
    <row r="4171">
      <c r="A4171" s="2" t="str">
        <v>Super Catboy</v>
      </c>
      <c r="B4171" s="4" t="str">
        <v>No achievements</v>
      </c>
    </row>
    <row r="4172">
      <c r="A4172" s="2" t="str">
        <v>Maid of Sker</v>
      </c>
      <c r="B4172" s="4" t="str">
        <v>No achievements</v>
      </c>
    </row>
    <row r="4173">
      <c r="A4173" s="2" t="str">
        <v>Vampires' Melody</v>
      </c>
      <c r="B4173" s="4" t="str">
        <v>No achievements</v>
      </c>
    </row>
    <row r="4174">
      <c r="A4174" s="2" t="str">
        <v>Soulworker</v>
      </c>
      <c r="B4174" s="4" t="str">
        <v>No achievements</v>
      </c>
    </row>
    <row r="4175">
      <c r="A4175" s="2" t="str">
        <v>Beasts of Maravilla Island</v>
      </c>
      <c r="B4175" s="4" t="str">
        <v>No achievements</v>
      </c>
    </row>
    <row r="4176">
      <c r="A4176" s="2" t="str">
        <v>The Citadel</v>
      </c>
      <c r="B4176" s="4" t="str">
        <v>No achievements</v>
      </c>
    </row>
    <row r="4177">
      <c r="A4177" s="2" t="str">
        <v>Crash Bandicoot™ 4: It’s About Time</v>
      </c>
      <c r="B4177" s="4" t="str">
        <v>No achievements</v>
      </c>
    </row>
    <row r="4178">
      <c r="A4178" s="2" t="str">
        <v>Arosia</v>
      </c>
      <c r="B4178" s="4" t="str">
        <v>No achievements</v>
      </c>
    </row>
    <row r="4179">
      <c r="A4179" s="2" t="str">
        <v>Ragnarok: The Lost Memories</v>
      </c>
      <c r="B4179" s="4" t="str">
        <v>No achievements</v>
      </c>
    </row>
    <row r="4180">
      <c r="A4180" s="2" t="str">
        <v>Sword Game</v>
      </c>
      <c r="B4180" s="4" t="str">
        <v>No achievements</v>
      </c>
    </row>
    <row r="4181">
      <c r="A4181" s="2" t="str">
        <v>Dread X Collection 2</v>
      </c>
      <c r="B4181" s="4" t="str">
        <v>No achievements</v>
      </c>
    </row>
    <row r="4182">
      <c r="A4182" s="2" t="str">
        <v>Automobilista 2</v>
      </c>
      <c r="B4182" s="4" t="str">
        <v>No achievements</v>
      </c>
    </row>
    <row r="4183">
      <c r="A4183" s="2" t="str">
        <v>Puzzle Quest 3</v>
      </c>
      <c r="B4183" s="4" t="str">
        <v>No achievements</v>
      </c>
    </row>
    <row r="4184">
      <c r="A4184" s="2" t="str">
        <v>Grow: Song of the Evertree</v>
      </c>
      <c r="B4184" s="4" t="str">
        <v>No achievements</v>
      </c>
    </row>
    <row r="4185">
      <c r="A4185" s="2" t="str">
        <v>80's OVERDRIVE</v>
      </c>
      <c r="B4185" s="4" t="str">
        <v>No achievements</v>
      </c>
    </row>
    <row r="4186">
      <c r="A4186" s="2" t="str">
        <v>Relicta</v>
      </c>
      <c r="B4186" s="4" t="str">
        <v>No achievements</v>
      </c>
    </row>
    <row r="4187">
      <c r="A4187" s="2" t="str">
        <v>Interstate Drifter 1999</v>
      </c>
      <c r="B4187" s="4" t="str">
        <v>No achievements</v>
      </c>
    </row>
    <row r="4188">
      <c r="A4188" s="2" t="str">
        <v>Nickelodeon Kart Racers 2: Grand Prix</v>
      </c>
      <c r="B4188" s="4" t="str">
        <v>No achievements</v>
      </c>
    </row>
    <row r="4189">
      <c r="A4189" s="2" t="str">
        <v>DinoScape</v>
      </c>
      <c r="B4189" s="4" t="str">
        <v>No achievements</v>
      </c>
    </row>
    <row r="4190">
      <c r="A4190" s="2" t="str">
        <v>OPEC IDLE</v>
      </c>
      <c r="B4190" s="4" t="str">
        <v>No achievements</v>
      </c>
    </row>
    <row r="4191">
      <c r="A4191" s="2" t="str">
        <v>Ninja Hanrei</v>
      </c>
      <c r="B4191" s="4" t="str">
        <v>No achievements</v>
      </c>
    </row>
    <row r="4192">
      <c r="A4192" s="2" t="str">
        <v>True Hate</v>
      </c>
      <c r="B4192" s="4" t="str">
        <v>No achievements</v>
      </c>
    </row>
    <row r="4193">
      <c r="A4193" s="2" t="str">
        <v>Panty&amp;Demons</v>
      </c>
      <c r="B4193" s="4" t="str">
        <v>No achievements</v>
      </c>
    </row>
    <row r="4194">
      <c r="A4194" s="2" t="str">
        <v>Wordle 2</v>
      </c>
      <c r="B4194" s="4" t="str">
        <v>No achievements</v>
      </c>
    </row>
    <row r="4195">
      <c r="A4195" s="2" t="str">
        <v>Cubzh</v>
      </c>
      <c r="B4195" s="4" t="str">
        <v>No achievements</v>
      </c>
    </row>
    <row r="4196">
      <c r="A4196" s="2" t="str">
        <v>Yakuza 6: The Song of Life</v>
      </c>
      <c r="B4196" s="4" t="str">
        <v>No achievements</v>
      </c>
    </row>
    <row r="4197">
      <c r="A4197" s="2" t="str">
        <v>Cruelty Squad</v>
      </c>
      <c r="B4197" s="4" t="str">
        <v>No achievements</v>
      </c>
    </row>
    <row r="4198">
      <c r="A4198" s="2" t="str">
        <v>Arcade Paradise</v>
      </c>
      <c r="B4198" s="4" t="str">
        <v>No achievements</v>
      </c>
    </row>
    <row r="4199">
      <c r="A4199" s="2" t="str">
        <v>Doki Doki Literature Club Plus!</v>
      </c>
      <c r="B4199" s="4" t="str">
        <v>No achievements</v>
      </c>
    </row>
    <row r="4200">
      <c r="A4200" s="2" t="str">
        <v>Don't Crash - The Political Game</v>
      </c>
      <c r="B4200" s="4" t="str">
        <v>No achievements</v>
      </c>
    </row>
    <row r="4201">
      <c r="A4201" s="2" t="str">
        <v>Mind Scanners</v>
      </c>
      <c r="B4201" s="4" t="str">
        <v>No achievements</v>
      </c>
    </row>
    <row r="4202">
      <c r="A4202" s="2" t="str">
        <v>RoboPhobik</v>
      </c>
      <c r="B4202" s="4" t="str">
        <v>No achievements</v>
      </c>
    </row>
    <row r="4203">
      <c r="A4203" s="2" t="str">
        <v>Escape from Naraka</v>
      </c>
      <c r="B4203" s="4" t="str">
        <v>No achievements</v>
      </c>
    </row>
    <row r="4204">
      <c r="A4204" s="2" t="str">
        <v>Schastye</v>
      </c>
      <c r="B4204" s="4" t="str">
        <v>No achievements</v>
      </c>
    </row>
    <row r="4205">
      <c r="A4205" s="2" t="str">
        <v>Asteroids... But Roguelite</v>
      </c>
      <c r="B4205" s="4" t="str">
        <v>No achievements</v>
      </c>
    </row>
    <row r="4206">
      <c r="A4206" s="2" t="str">
        <v>Milk inside a bag of milk inside a bag of milk</v>
      </c>
      <c r="B4206" s="4" t="str">
        <v>No achievements</v>
      </c>
    </row>
    <row r="4207">
      <c r="A4207" s="2" t="str">
        <v>Superbugs: Awaken</v>
      </c>
      <c r="B4207" s="4" t="str">
        <v>No achievements</v>
      </c>
    </row>
    <row r="4208">
      <c r="A4208" s="2" t="str">
        <v>Imagination</v>
      </c>
      <c r="B4208" s="4" t="str">
        <v>No achievements</v>
      </c>
    </row>
    <row r="4209">
      <c r="A4209" s="2" t="str">
        <v>PGA TOUR 2K21</v>
      </c>
      <c r="B4209" s="4" t="str">
        <v>No achievements</v>
      </c>
    </row>
    <row r="4210">
      <c r="A4210" s="2" t="str">
        <v>DreamDasher</v>
      </c>
      <c r="B4210" s="4" t="str">
        <v>No achievements</v>
      </c>
    </row>
    <row r="4211">
      <c r="A4211" s="2" t="str">
        <v>Mahjong World Contest 2</v>
      </c>
      <c r="B4211" s="4" t="str">
        <v>No achievements</v>
      </c>
    </row>
    <row r="4212">
      <c r="A4212" s="2" t="str">
        <v>Mahjong Carnaval</v>
      </c>
      <c r="B4212" s="4" t="str">
        <v>No achievements</v>
      </c>
    </row>
    <row r="4213">
      <c r="A4213" s="2" t="str">
        <v>Egypt Picross Pharaohs Riddles</v>
      </c>
      <c r="B4213" s="4" t="str">
        <v>No achievements</v>
      </c>
    </row>
    <row r="4214">
      <c r="A4214" s="2" t="str">
        <v>Magic Griddlers</v>
      </c>
      <c r="B4214" s="4" t="str">
        <v>No achievements</v>
      </c>
    </row>
    <row r="4215">
      <c r="A4215" s="2" t="str">
        <v>Kathy Rain: Director's Cut</v>
      </c>
      <c r="B4215" s="4" t="str">
        <v>No achievements</v>
      </c>
    </row>
    <row r="4216">
      <c r="A4216" s="2" t="str">
        <v>BOT.vinnik Chess: Winning Patterns</v>
      </c>
      <c r="B4216" s="4" t="str">
        <v>No achievements</v>
      </c>
    </row>
    <row r="4217">
      <c r="A4217" s="2" t="str">
        <v>Asian Riddles 2</v>
      </c>
      <c r="B4217" s="4" t="str">
        <v>No achievements</v>
      </c>
    </row>
    <row r="4218">
      <c r="A4218" s="2" t="str">
        <v>All For Nought - Tic Tac Toe</v>
      </c>
      <c r="B4218" s="4" t="str">
        <v>No achievements</v>
      </c>
    </row>
    <row r="4219">
      <c r="A4219" s="2" t="str">
        <v>1980</v>
      </c>
      <c r="B4219" s="4" t="str">
        <v>No achievements</v>
      </c>
    </row>
    <row r="4220">
      <c r="A4220" s="2" t="str">
        <v>On Pixels: A lights out game</v>
      </c>
      <c r="B4220" s="4" t="str">
        <v>No achievements</v>
      </c>
    </row>
    <row r="4221">
      <c r="A4221" s="2" t="str">
        <v>告死天使之言 Death angel</v>
      </c>
      <c r="B4221" s="4" t="str">
        <v>No achievements</v>
      </c>
    </row>
    <row r="4222">
      <c r="A4222" s="2" t="str">
        <v>Mr.Mine</v>
      </c>
      <c r="B4222" s="4" t="str">
        <v>No achievements</v>
      </c>
    </row>
    <row r="4223">
      <c r="A4223" s="2" t="str">
        <v>Selene ~Apoptosis~</v>
      </c>
      <c r="B4223" s="4" t="str">
        <v>No achievements</v>
      </c>
    </row>
    <row r="4224">
      <c r="A4224" s="2" t="str">
        <v>SPACE / MECH / PILOT</v>
      </c>
      <c r="B4224" s="4" t="str">
        <v>No achievements</v>
      </c>
    </row>
    <row r="4225">
      <c r="A4225" s="2" t="str">
        <v>Transcender</v>
      </c>
      <c r="B4225" s="4" t="str">
        <v>No achievements</v>
      </c>
    </row>
    <row r="4226">
      <c r="A4226" s="2" t="str">
        <v>MECHBLAZE</v>
      </c>
      <c r="B4226" s="4" t="str">
        <v>No achievements</v>
      </c>
    </row>
    <row r="4227">
      <c r="A4227" s="2" t="str">
        <v>1001 Jigsaw World Tour Asia</v>
      </c>
      <c r="B4227" s="4" t="str">
        <v>No achievements</v>
      </c>
    </row>
    <row r="4228">
      <c r="A4228" s="2" t="str">
        <v>Fill and Cross World Contest</v>
      </c>
      <c r="B4228" s="4" t="str">
        <v>No achievements</v>
      </c>
    </row>
    <row r="4229">
      <c r="A4229" s="2" t="str">
        <v>Instant Farmer</v>
      </c>
      <c r="B4229" s="4" t="str">
        <v>No achievements</v>
      </c>
    </row>
    <row r="4230">
      <c r="A4230" s="2" t="str">
        <v>Antimatter Dimensions</v>
      </c>
      <c r="B4230" s="4" t="str">
        <v>No achievements</v>
      </c>
    </row>
    <row r="4231">
      <c r="A4231" s="2" t="str">
        <v>Beholgar</v>
      </c>
      <c r="B4231" s="4" t="str">
        <v>No achievements</v>
      </c>
    </row>
    <row r="4232">
      <c r="A4232" s="2" t="str">
        <v>Spellbreak</v>
      </c>
      <c r="B4232" s="4" t="str">
        <v>No achievements</v>
      </c>
    </row>
    <row r="4233">
      <c r="A4233" s="2" t="str">
        <v>Neptunia Virtual Stars</v>
      </c>
      <c r="B4233" s="4" t="str">
        <v>No achievements</v>
      </c>
    </row>
    <row r="4234">
      <c r="A4234" s="2" t="str">
        <v xml:space="preserve">Ancestors: The Humankind Odyssey </v>
      </c>
      <c r="B4234" s="4" t="str">
        <v>No achievements</v>
      </c>
    </row>
    <row r="4235">
      <c r="A4235" s="2" t="str">
        <v>A Small Robot Story</v>
      </c>
      <c r="B4235" s="4" t="str">
        <v>No achievements</v>
      </c>
    </row>
    <row r="4236">
      <c r="A4236" s="2" t="str">
        <v>Wasteland 3</v>
      </c>
      <c r="B4236" s="4" t="str">
        <v>No achievements</v>
      </c>
    </row>
    <row r="4237">
      <c r="A4237" s="2" t="str">
        <v>Luck be a Landlord</v>
      </c>
      <c r="B4237" s="4" t="str">
        <v>No achievements</v>
      </c>
    </row>
    <row r="4238">
      <c r="A4238" s="2" t="str">
        <v>John Wick Hex</v>
      </c>
      <c r="B4238" s="4" t="str">
        <v>No achievements</v>
      </c>
    </row>
    <row r="4239">
      <c r="A4239" s="2" t="str">
        <v>Sakura Succubus 3</v>
      </c>
      <c r="B4239" s="4" t="str">
        <v>No achievements</v>
      </c>
    </row>
    <row r="4240">
      <c r="A4240" s="2" t="str">
        <v>Scarlet Hollow — Episode 1</v>
      </c>
      <c r="B4240" s="4" t="str">
        <v>No achievements</v>
      </c>
    </row>
    <row r="4241">
      <c r="A4241" s="2" t="str">
        <v>12 bananas</v>
      </c>
      <c r="B4241" s="4" t="str">
        <v>No achievements</v>
      </c>
    </row>
    <row r="4242">
      <c r="A4242" s="2" t="str">
        <v>The Legend of Tianding</v>
      </c>
      <c r="B4242" s="4" t="str">
        <v>No achievements</v>
      </c>
    </row>
    <row r="4243">
      <c r="A4243" s="2" t="str">
        <v>NEKOPARA Vol. 4</v>
      </c>
      <c r="B4243" s="4" t="str">
        <v>No achievements</v>
      </c>
    </row>
    <row r="4244">
      <c r="A4244" s="2" t="str">
        <v>Space Travel Idle</v>
      </c>
      <c r="B4244" s="4" t="str">
        <v>No achievements</v>
      </c>
    </row>
    <row r="4245">
      <c r="A4245" s="2" t="str">
        <v>Penimorta</v>
      </c>
      <c r="B4245" s="4" t="str">
        <v>No achievements</v>
      </c>
    </row>
    <row r="4246">
      <c r="A4246" s="2" t="str">
        <v>Krunker</v>
      </c>
      <c r="B4246" s="4" t="str">
        <v>No achievements</v>
      </c>
    </row>
    <row r="4247">
      <c r="A4247" s="2" t="str">
        <v>Mana Maker</v>
      </c>
      <c r="B4247" s="4" t="str">
        <v>No achievements</v>
      </c>
    </row>
    <row r="4248">
      <c r="A4248" s="2" t="str">
        <v>Escape from Tatris</v>
      </c>
      <c r="B4248" s="4" t="str">
        <v>No achievements</v>
      </c>
    </row>
    <row r="4249">
      <c r="A4249" s="2" t="str">
        <v>RENEGADE</v>
      </c>
      <c r="B4249" s="4" t="str">
        <v>No achievements</v>
      </c>
    </row>
    <row r="4250">
      <c r="A4250" s="2" t="str">
        <v>The Last King's Archer</v>
      </c>
      <c r="B4250" s="4" t="str">
        <v>No achievements</v>
      </c>
    </row>
    <row r="4251">
      <c r="A4251" s="2" t="str">
        <v>Syberia - The World Before</v>
      </c>
      <c r="B4251" s="4" t="str">
        <v>No achievements</v>
      </c>
    </row>
    <row r="4252">
      <c r="A4252" s="2" t="str">
        <v>Windbound</v>
      </c>
      <c r="B4252" s="4" t="str">
        <v>No achievements</v>
      </c>
    </row>
    <row r="4253">
      <c r="A4253" s="2" t="str">
        <v>Crystal Call</v>
      </c>
      <c r="B4253" s="4" t="str">
        <v>No achievements</v>
      </c>
    </row>
    <row r="4254">
      <c r="A4254" s="2" t="str">
        <v>Trikaya</v>
      </c>
      <c r="B4254" s="4" t="str">
        <v>No achievements</v>
      </c>
    </row>
    <row r="4255">
      <c r="A4255" s="2" t="str">
        <v>Critter Clicker</v>
      </c>
      <c r="B4255" s="4" t="str">
        <v>No achievements</v>
      </c>
    </row>
    <row r="4256">
      <c r="A4256" s="2" t="str">
        <v>Paint Warfare</v>
      </c>
      <c r="B4256" s="4" t="str">
        <v>No achievements</v>
      </c>
    </row>
    <row r="4257">
      <c r="A4257" s="2" t="str">
        <v>Siege the Day</v>
      </c>
      <c r="B4257" s="4" t="str">
        <v>No achievements</v>
      </c>
    </row>
    <row r="4258">
      <c r="A4258" s="2" t="str">
        <v>Janosik</v>
      </c>
      <c r="B4258" s="4" t="str">
        <v>No achievements</v>
      </c>
    </row>
    <row r="4259">
      <c r="A4259" s="2" t="str">
        <v>Elderand</v>
      </c>
      <c r="B4259" s="4" t="str">
        <v>No achievements</v>
      </c>
    </row>
    <row r="4260">
      <c r="A4260" s="2" t="str">
        <v>Shadow Man Remastered</v>
      </c>
      <c r="B4260" s="4" t="str">
        <v>No achievements</v>
      </c>
    </row>
    <row r="4261">
      <c r="A4261" s="2" t="str">
        <v>CORPSE FACTORY</v>
      </c>
      <c r="B4261" s="4" t="str">
        <v>No achievements</v>
      </c>
    </row>
    <row r="4262">
      <c r="A4262" s="2" t="str">
        <v>Nickelodeon All-Star Brawl</v>
      </c>
      <c r="B4262" s="4" t="str">
        <v>No achievements</v>
      </c>
    </row>
    <row r="4263">
      <c r="A4263" s="2" t="str">
        <v>Serious Sam 4</v>
      </c>
      <c r="B4263" s="4" t="str">
        <v>No achievements</v>
      </c>
    </row>
    <row r="4264">
      <c r="A4264" s="2" t="str">
        <v>PalmRide</v>
      </c>
      <c r="B4264" s="4" t="str">
        <v>No achievements</v>
      </c>
    </row>
    <row r="4265">
      <c r="A4265" s="2" t="str">
        <v>High Speed Cataclysm</v>
      </c>
      <c r="B4265" s="4" t="str">
        <v>No achievements</v>
      </c>
    </row>
    <row r="4266">
      <c r="A4266" s="2" t="str">
        <v>Perfect Vermin</v>
      </c>
      <c r="B4266" s="4" t="str">
        <v>No achievements</v>
      </c>
    </row>
    <row r="4267">
      <c r="A4267" s="2" t="str">
        <v>Quest: Escape Room</v>
      </c>
      <c r="B4267" s="4" t="str">
        <v>No achievements</v>
      </c>
    </row>
    <row r="4268">
      <c r="A4268" s="2" t="str">
        <v>Ball at Work</v>
      </c>
      <c r="B4268" s="4" t="str">
        <v>No achievements</v>
      </c>
    </row>
    <row r="4269">
      <c r="A4269" s="2" t="str">
        <v>Shrine II</v>
      </c>
      <c r="B4269" s="4" t="str">
        <v>No achievements</v>
      </c>
    </row>
    <row r="4270">
      <c r="A4270" s="2" t="str">
        <v>NEON STRUCT: Carrion Carrier</v>
      </c>
      <c r="B4270" s="4" t="str">
        <v>No achievements</v>
      </c>
    </row>
    <row r="4271">
      <c r="A4271" s="2" t="str">
        <v>Catie in MeowmeowLand</v>
      </c>
      <c r="B4271" s="4" t="str">
        <v>No achievements</v>
      </c>
    </row>
    <row r="4272">
      <c r="A4272" s="2" t="str">
        <v>Souldiers</v>
      </c>
      <c r="B4272" s="4" t="str">
        <v>No achievements</v>
      </c>
    </row>
    <row r="4273">
      <c r="A4273" s="2" t="str">
        <v>My Singing Monsters</v>
      </c>
      <c r="B4273" s="4" t="str">
        <v>No achievements</v>
      </c>
    </row>
    <row r="4274">
      <c r="A4274" s="2" t="str">
        <v>Out of Line</v>
      </c>
      <c r="B4274" s="4" t="str">
        <v>No achievements</v>
      </c>
    </row>
    <row r="4275">
      <c r="A4275" s="2" t="str">
        <v>Towards a perilous journey</v>
      </c>
      <c r="B4275" s="4" t="str">
        <v>No achievements</v>
      </c>
    </row>
    <row r="4276">
      <c r="A4276" s="2" t="str">
        <v>Cooking Companions: Appetizer Edition</v>
      </c>
      <c r="B4276" s="4" t="str">
        <v>No achievements</v>
      </c>
    </row>
    <row r="4277">
      <c r="A4277" s="2" t="str">
        <v>ULTRA LMAD</v>
      </c>
      <c r="B4277" s="4" t="str">
        <v>No achievements</v>
      </c>
    </row>
    <row r="4278">
      <c r="A4278" s="2" t="str">
        <v>Tukoni</v>
      </c>
      <c r="B4278" s="4" t="str">
        <v>No achievements</v>
      </c>
    </row>
    <row r="4279">
      <c r="A4279" s="2" t="str">
        <v>Loot Grind Simulator</v>
      </c>
      <c r="B4279" s="4" t="str">
        <v>No achievements</v>
      </c>
    </row>
    <row r="4280">
      <c r="A4280" s="2" t="str">
        <v>Touhou Bunkachou ～ Shoot the Bullet.</v>
      </c>
      <c r="B4280" s="4" t="str">
        <v>No achievements</v>
      </c>
    </row>
    <row r="4281">
      <c r="A4281" s="2" t="str">
        <v>Touhou Kaeizuka ～ Phantasmagoria of Flower View.</v>
      </c>
      <c r="B4281" s="4" t="str">
        <v>No achievements</v>
      </c>
    </row>
    <row r="4282">
      <c r="A4282" s="2" t="str">
        <v>CyberTaxi</v>
      </c>
      <c r="B4282" s="4" t="str">
        <v>No achievements</v>
      </c>
    </row>
    <row r="4283">
      <c r="A4283" s="2" t="str">
        <v>Movavi Slideshow Maker 8</v>
      </c>
      <c r="B4283" s="4" t="str">
        <v>No achievements</v>
      </c>
    </row>
    <row r="4284">
      <c r="A4284" s="2" t="str">
        <v>Labyrinth City: Pierre the Maze Detective</v>
      </c>
      <c r="B4284" s="4" t="str">
        <v>No achievements</v>
      </c>
    </row>
    <row r="4285">
      <c r="A4285" s="2" t="str">
        <v>Fatal Theory</v>
      </c>
      <c r="B4285" s="4" t="str">
        <v>No achievements</v>
      </c>
    </row>
    <row r="4286">
      <c r="A4286" s="2" t="str">
        <v>Death Rally (Classic)</v>
      </c>
      <c r="B4286" s="4" t="str">
        <v>No achievements</v>
      </c>
    </row>
    <row r="4287">
      <c r="A4287" s="2" t="str">
        <v>Witches x Warlocks</v>
      </c>
      <c r="B4287" s="4" t="str">
        <v>No achievements</v>
      </c>
    </row>
    <row r="4288">
      <c r="A4288" s="2" t="str">
        <v>Chess'Extra</v>
      </c>
      <c r="B4288" s="4" t="str">
        <v>No achievements</v>
      </c>
    </row>
    <row r="4289">
      <c r="A4289" s="2" t="str">
        <v>Verne: The Shape of Fantasy</v>
      </c>
      <c r="B4289" s="4" t="str">
        <v>No achievements</v>
      </c>
    </row>
    <row r="4290">
      <c r="A4290" s="2" t="str">
        <v>Cross Maid</v>
      </c>
      <c r="B4290" s="4" t="str">
        <v>No achievements</v>
      </c>
    </row>
    <row r="4291">
      <c r="A4291" s="2" t="str">
        <v>Air Attack</v>
      </c>
      <c r="B4291" s="4" t="str">
        <v>No achievements</v>
      </c>
    </row>
    <row r="4292">
      <c r="A4292" s="2" t="str">
        <v>MICROVOLTS: Recharged</v>
      </c>
      <c r="B4292" s="4" t="str">
        <v>No achievements</v>
      </c>
    </row>
    <row r="4293">
      <c r="A4293" s="2" t="str">
        <v>Witchy Life Story</v>
      </c>
      <c r="B4293" s="4" t="str">
        <v>No achievements</v>
      </c>
    </row>
    <row r="4294">
      <c r="A4294" s="2" t="str">
        <v>1001 Jigsaw World Tour Africa</v>
      </c>
      <c r="B4294" s="4" t="str">
        <v>No achievements</v>
      </c>
    </row>
    <row r="4295">
      <c r="A4295" s="2" t="str">
        <v>Gem Legend</v>
      </c>
      <c r="B4295" s="4" t="str">
        <v>No achievements</v>
      </c>
    </row>
    <row r="4296">
      <c r="A4296" s="2" t="str">
        <v>Griddlers TED and PET</v>
      </c>
      <c r="B4296" s="4" t="str">
        <v>No achievements</v>
      </c>
    </row>
    <row r="4297">
      <c r="A4297" s="2" t="str">
        <v>Solitaire Halloween Story</v>
      </c>
      <c r="B4297" s="4" t="str">
        <v>No achievements</v>
      </c>
    </row>
    <row r="4298">
      <c r="A4298" s="2" t="str">
        <v>Strike Solitaire 3</v>
      </c>
      <c r="B4298" s="4" t="str">
        <v>No achievements</v>
      </c>
    </row>
    <row r="4299">
      <c r="A4299" s="2" t="str">
        <v>Jigsaw Tour</v>
      </c>
      <c r="B4299" s="4" t="str">
        <v>No achievements</v>
      </c>
    </row>
    <row r="4300">
      <c r="A4300" s="2" t="str">
        <v>The Tarnishing of Juxtia</v>
      </c>
      <c r="B4300" s="4" t="str">
        <v>No achievements</v>
      </c>
    </row>
    <row r="4301">
      <c r="A4301" s="2" t="str">
        <v>Wordle 3</v>
      </c>
      <c r="B4301" s="4" t="str">
        <v>No achievements</v>
      </c>
    </row>
    <row r="4302">
      <c r="A4302" s="2" t="str">
        <v>HoneyLand</v>
      </c>
      <c r="B4302" s="4" t="str">
        <v>No achievements</v>
      </c>
    </row>
    <row r="4303">
      <c r="A4303" s="2" t="str">
        <v>Aquarist</v>
      </c>
      <c r="B4303" s="4" t="str">
        <v>No achievements</v>
      </c>
    </row>
    <row r="4304">
      <c r="A4304" s="2" t="str">
        <v>The Blue Box</v>
      </c>
      <c r="B4304" s="4" t="str">
        <v>No achievements</v>
      </c>
    </row>
    <row r="4305">
      <c r="A4305" s="2" t="str">
        <v>NieR Replicant ver.1.22474487139...</v>
      </c>
      <c r="B4305" s="4" t="str">
        <v>No achievements</v>
      </c>
    </row>
    <row r="4306">
      <c r="A4306" s="2" t="str">
        <v>G.I. Joe: Operation Blackout</v>
      </c>
      <c r="B4306" s="4" t="str">
        <v>No achievements</v>
      </c>
    </row>
    <row r="4307">
      <c r="A4307" s="2" t="str">
        <v>Chionophile</v>
      </c>
      <c r="B4307" s="4" t="str">
        <v>No achievements</v>
      </c>
    </row>
    <row r="4308">
      <c r="A4308" s="2" t="str">
        <v>Welcome to Emba</v>
      </c>
      <c r="B4308" s="4" t="str">
        <v>No achievements</v>
      </c>
    </row>
    <row r="4309">
      <c r="A4309" s="2" t="str">
        <v>Happy's Humble Burger Farm</v>
      </c>
      <c r="B4309" s="4" t="str">
        <v>No achievements</v>
      </c>
    </row>
    <row r="4310">
      <c r="A4310" s="2" t="str">
        <v>Space Gladiators: The Hole</v>
      </c>
      <c r="B4310" s="4" t="str">
        <v>No achievements</v>
      </c>
    </row>
    <row r="4311">
      <c r="A4311" s="2" t="str">
        <v>The Amazing American Circus</v>
      </c>
      <c r="B4311" s="4" t="str">
        <v>No achievements</v>
      </c>
    </row>
    <row r="4312">
      <c r="A4312" s="2" t="str">
        <v>Bricky to Me</v>
      </c>
      <c r="B4312" s="4" t="str">
        <v>No achievements</v>
      </c>
    </row>
    <row r="4313">
      <c r="A4313" s="2" t="str">
        <v>NGU INDUSTRIES</v>
      </c>
      <c r="B4313" s="4" t="str">
        <v>No achievements</v>
      </c>
    </row>
    <row r="4314">
      <c r="A4314" s="2" t="str">
        <v>Slide Stars</v>
      </c>
      <c r="B4314" s="4" t="str">
        <v>No achievements</v>
      </c>
    </row>
    <row r="4315">
      <c r="A4315" s="2" t="str">
        <v>Brave Furries</v>
      </c>
      <c r="B4315" s="4" t="str">
        <v>No achievements</v>
      </c>
    </row>
    <row r="4316">
      <c r="A4316" s="2" t="str">
        <v>GravKitten</v>
      </c>
      <c r="B4316" s="4" t="str">
        <v>No achievements</v>
      </c>
    </row>
    <row r="4317">
      <c r="A4317" s="2" t="str">
        <v>DIG THE GROUND</v>
      </c>
      <c r="B4317" s="4" t="str">
        <v>No achievements</v>
      </c>
    </row>
    <row r="4318">
      <c r="A4318" s="2" t="str">
        <v>All Over</v>
      </c>
      <c r="B4318" s="4" t="str">
        <v>No achievements</v>
      </c>
    </row>
    <row r="4319">
      <c r="A4319" s="2" t="str">
        <v>Stacker Puzzle</v>
      </c>
      <c r="B4319" s="4" t="str">
        <v>No achievements</v>
      </c>
    </row>
    <row r="4320">
      <c r="A4320" s="2" t="str">
        <v>Battle Star</v>
      </c>
      <c r="B4320" s="4" t="str">
        <v>No achievements</v>
      </c>
    </row>
    <row r="4321">
      <c r="A4321" s="2" t="str">
        <v>Tandem: a tale of shadows</v>
      </c>
      <c r="B4321" s="4" t="str">
        <v>No achievements</v>
      </c>
    </row>
    <row r="4322">
      <c r="A4322" s="2" t="str">
        <v>EBOLA 2</v>
      </c>
      <c r="B4322" s="4" t="str">
        <v>No achievements</v>
      </c>
    </row>
    <row r="4323">
      <c r="A4323" s="2" t="str">
        <v>Shotgun Witch</v>
      </c>
      <c r="B4323" s="4" t="str">
        <v>No achievements</v>
      </c>
    </row>
    <row r="4324">
      <c r="A4324" s="2" t="str">
        <v>Dread X Collection 3</v>
      </c>
      <c r="B4324" s="4" t="str">
        <v>No achievements</v>
      </c>
    </row>
    <row r="4325">
      <c r="A4325" s="2" t="str">
        <v>SHUT IN</v>
      </c>
      <c r="B4325" s="4" t="str">
        <v>No achievements</v>
      </c>
    </row>
    <row r="4326">
      <c r="A4326" s="2" t="str">
        <v>Aurora</v>
      </c>
      <c r="B4326" s="4" t="str">
        <v>No achievements</v>
      </c>
    </row>
    <row r="4327">
      <c r="A4327" s="2" t="str">
        <v>World of Tanks</v>
      </c>
      <c r="B4327" s="4" t="str">
        <v>No achievements</v>
      </c>
    </row>
    <row r="4328">
      <c r="A4328" s="2" t="str">
        <v>Battlefield™ V</v>
      </c>
      <c r="B4328" s="4" t="str">
        <v>No achievements</v>
      </c>
    </row>
    <row r="4329">
      <c r="A4329" s="2" t="str">
        <v>METAL SLUG 3</v>
      </c>
      <c r="B4329" s="4" t="str">
        <v>No achievements</v>
      </c>
    </row>
    <row r="4330">
      <c r="A4330" s="2" t="str">
        <v>Sam &amp; Max Save the World</v>
      </c>
      <c r="B4330" s="4" t="str">
        <v>No achievements</v>
      </c>
    </row>
    <row r="4331">
      <c r="A4331" s="2" t="str">
        <v>LP</v>
      </c>
      <c r="B4331" s="4" t="str">
        <v>No achievements</v>
      </c>
    </row>
    <row r="4332">
      <c r="A4332" s="2" t="str">
        <v xml:space="preserve"> Wordeous</v>
      </c>
      <c r="B4332" s="4" t="str">
        <v>No achievements</v>
      </c>
    </row>
    <row r="4333">
      <c r="A4333" s="2" t="str">
        <v>Don't get lost</v>
      </c>
      <c r="B4333" s="4" t="str">
        <v>No achievements</v>
      </c>
    </row>
    <row r="4334">
      <c r="A4334" s="2" t="str">
        <v>Hamster Playground</v>
      </c>
      <c r="B4334" s="4" t="str">
        <v>No achievements</v>
      </c>
    </row>
    <row r="4335">
      <c r="A4335" s="2" t="str">
        <v>Hauma - A Detective Noir Story</v>
      </c>
      <c r="B4335" s="4" t="str">
        <v>No achievements</v>
      </c>
    </row>
    <row r="4336">
      <c r="A4336" s="2" t="str">
        <v>BustyBiz</v>
      </c>
      <c r="B4336" s="4" t="str">
        <v>No achievements</v>
      </c>
    </row>
    <row r="4337">
      <c r="A4337" s="2" t="str">
        <v>WOMG Lite  Version</v>
      </c>
      <c r="B4337" s="4" t="str">
        <v>No achievements</v>
      </c>
    </row>
    <row r="4338">
      <c r="A4338" s="2" t="str">
        <v>Greed Knights</v>
      </c>
      <c r="B4338" s="4" t="str">
        <v>No achievements</v>
      </c>
    </row>
    <row r="4339">
      <c r="A4339" s="2" t="str">
        <v>Alice in Wonderland - a jigsaw puzzle tale</v>
      </c>
      <c r="B4339" s="4" t="str">
        <v>No achievements</v>
      </c>
    </row>
    <row r="4340">
      <c r="A4340" s="2" t="str">
        <v>100 hidden snails</v>
      </c>
      <c r="B4340" s="4" t="str">
        <v>No achievements</v>
      </c>
    </row>
    <row r="4341">
      <c r="A4341" s="2" t="str">
        <v>Is It Wrong to Try to Shoot 'em Up Girls in a Dungeon?</v>
      </c>
      <c r="B4341" s="4" t="str">
        <v>No achievements</v>
      </c>
    </row>
    <row r="4342">
      <c r="A4342" s="2" t="str">
        <v>MotoGP™21</v>
      </c>
      <c r="B4342" s="4" t="str">
        <v>No achievements</v>
      </c>
    </row>
    <row r="4343">
      <c r="A4343" s="2" t="str">
        <v>House</v>
      </c>
      <c r="B4343" s="4" t="str">
        <v>No achievements</v>
      </c>
    </row>
    <row r="4344">
      <c r="A4344" s="2" t="str">
        <v>Spearmint Goose</v>
      </c>
      <c r="B4344" s="4" t="str">
        <v>No achievements</v>
      </c>
    </row>
    <row r="4345">
      <c r="A4345" s="2" t="str">
        <v>Alfred Hitchcock - Vertigo</v>
      </c>
      <c r="B4345" s="4" t="str">
        <v>No achievements</v>
      </c>
    </row>
    <row r="4346">
      <c r="A4346" s="2" t="str">
        <v>Bassmaster® Fishing</v>
      </c>
      <c r="B4346" s="4" t="str">
        <v>No achievements</v>
      </c>
    </row>
    <row r="4347">
      <c r="A4347" s="2" t="str">
        <v>Yu-Gi-Oh!  Master Duel</v>
      </c>
      <c r="B4347" s="4" t="str">
        <v>No achievements</v>
      </c>
    </row>
    <row r="4348">
      <c r="A4348" s="2" t="str">
        <v>Osteoblasts</v>
      </c>
      <c r="B4348" s="4" t="str">
        <v>No achievements</v>
      </c>
    </row>
    <row r="4349">
      <c r="A4349" s="2" t="str">
        <v>Demon Turf: Trials</v>
      </c>
      <c r="B4349" s="4" t="str">
        <v>No achievements</v>
      </c>
    </row>
    <row r="4350">
      <c r="A4350" s="2" t="str">
        <v>Children of Silentown: Prologue</v>
      </c>
      <c r="B4350" s="4" t="str">
        <v>No achievements</v>
      </c>
    </row>
    <row r="4351">
      <c r="A4351" s="2" t="str">
        <v>Ghostrunner</v>
      </c>
      <c r="B4351" s="4" t="str">
        <v>No achievements</v>
      </c>
    </row>
    <row r="4352">
      <c r="A4352" s="2" t="str">
        <v>Toast Defense</v>
      </c>
      <c r="B4352" s="4" t="str">
        <v>No achievements</v>
      </c>
    </row>
    <row r="4353">
      <c r="A4353" s="2" t="str">
        <v>Tiny Toy Tanks</v>
      </c>
      <c r="B4353" s="4" t="str">
        <v>No achievements</v>
      </c>
    </row>
    <row r="4354">
      <c r="A4354" s="2" t="str">
        <v>Roads of Time 2: Odyssey</v>
      </c>
      <c r="B4354" s="4" t="str">
        <v>No achievements</v>
      </c>
    </row>
    <row r="4355">
      <c r="A4355" s="2" t="str">
        <v>BATTLE ARENA</v>
      </c>
      <c r="B4355" s="4" t="str">
        <v>No achievements</v>
      </c>
    </row>
    <row r="4356">
      <c r="A4356" s="2" t="str">
        <v>Deducto</v>
      </c>
      <c r="B4356" s="4" t="str">
        <v>No achievements</v>
      </c>
    </row>
    <row r="4357">
      <c r="A4357" s="2" t="str">
        <v>Night Reverie: Prologue</v>
      </c>
      <c r="B4357" s="4" t="str">
        <v>No achievements</v>
      </c>
    </row>
    <row r="4358">
      <c r="A4358" s="2" t="str">
        <v>The Serpent Rogue</v>
      </c>
      <c r="B4358" s="4" t="str">
        <v>No achievements</v>
      </c>
    </row>
    <row r="4359">
      <c r="A4359" s="2" t="str">
        <v>Army of Numbers</v>
      </c>
      <c r="B4359" s="4" t="str">
        <v>No achievements</v>
      </c>
    </row>
    <row r="4360">
      <c r="A4360" s="2" t="str">
        <v>One More Island</v>
      </c>
      <c r="B4360" s="4" t="str">
        <v>No achievements</v>
      </c>
    </row>
    <row r="4361">
      <c r="A4361" s="2" t="str">
        <v>Cookie Clicker</v>
      </c>
      <c r="B4361" s="4" t="str">
        <v>No achievements</v>
      </c>
    </row>
    <row r="4362">
      <c r="A4362" s="2" t="str">
        <v>Arc Apellago</v>
      </c>
      <c r="B4362" s="4" t="str">
        <v>No achievements</v>
      </c>
    </row>
    <row r="4363">
      <c r="A4363" s="2" t="str">
        <v>Scribble It!</v>
      </c>
      <c r="B4363" s="4" t="str">
        <v>No achievements</v>
      </c>
    </row>
    <row r="4364">
      <c r="A4364" s="2" t="str">
        <v>Sword of the Necromancer - Prologue</v>
      </c>
      <c r="B4364" s="4" t="str">
        <v>No achievements</v>
      </c>
    </row>
    <row r="4365">
      <c r="A4365" s="2" t="str">
        <v>Dorfromantik</v>
      </c>
      <c r="B4365" s="4" t="str">
        <v>No achievements</v>
      </c>
    </row>
    <row r="4366">
      <c r="A4366" s="2" t="str">
        <v>Due Process</v>
      </c>
      <c r="B4366" s="4" t="str">
        <v>No achievements</v>
      </c>
    </row>
    <row r="4367">
      <c r="A4367" s="2" t="str">
        <v>Taxi Chaos</v>
      </c>
      <c r="B4367" s="4" t="str">
        <v>No achievements</v>
      </c>
    </row>
    <row r="4368">
      <c r="A4368" s="2" t="str">
        <v>Voice of Cards: The Isle Dragon Roars Demo</v>
      </c>
      <c r="B4368" s="4" t="str">
        <v>No achievements</v>
      </c>
    </row>
    <row r="4369">
      <c r="A4369" s="2" t="str">
        <v>Cozy Grove</v>
      </c>
      <c r="B4369" s="4" t="str">
        <v>No achievements</v>
      </c>
    </row>
    <row r="4370">
      <c r="A4370" s="2" t="str">
        <v>Hentai Animation Puzzle</v>
      </c>
      <c r="B4370" s="4" t="str">
        <v>No achievements</v>
      </c>
    </row>
    <row r="4371">
      <c r="A4371" s="2" t="str">
        <v>Brain Break</v>
      </c>
      <c r="B4371" s="4" t="str">
        <v>No achievements</v>
      </c>
    </row>
    <row r="4372">
      <c r="A4372" s="2" t="str">
        <v>Elephantasy</v>
      </c>
      <c r="B4372" s="4" t="str">
        <v>No achievements</v>
      </c>
    </row>
    <row r="4373">
      <c r="A4373" s="2" t="str">
        <v>Adventure Bit</v>
      </c>
      <c r="B4373" s="4" t="str">
        <v>No achievements</v>
      </c>
    </row>
    <row r="4374">
      <c r="A4374" s="2" t="str">
        <v>The Life and Suffering of Sir Brante — Chapter 1&amp;2</v>
      </c>
      <c r="B4374" s="4" t="str">
        <v>No achievements</v>
      </c>
    </row>
    <row r="4375">
      <c r="A4375" s="2" t="str">
        <v>Merge Nymphs</v>
      </c>
      <c r="B4375" s="4" t="str">
        <v>No achievements</v>
      </c>
    </row>
    <row r="4376">
      <c r="A4376" s="2" t="str">
        <v>hocus 2</v>
      </c>
      <c r="B4376" s="4" t="str">
        <v>No achievements</v>
      </c>
    </row>
    <row r="4377">
      <c r="A4377" s="2" t="str">
        <v>Super Dungeon Maker - Fink's Awakening</v>
      </c>
      <c r="B4377" s="4" t="str">
        <v>No achievements</v>
      </c>
    </row>
    <row r="4378">
      <c r="A4378" s="2" t="str">
        <v>6 Seasons And A Game</v>
      </c>
      <c r="B4378" s="4" t="str">
        <v>No achievements</v>
      </c>
    </row>
    <row r="4379">
      <c r="A4379" s="2" t="str">
        <v>LAVALAMP</v>
      </c>
      <c r="B4379" s="4" t="str">
        <v>No achievements</v>
      </c>
    </row>
    <row r="4380">
      <c r="A4380" s="2" t="str">
        <v>Shenmue III</v>
      </c>
      <c r="B4380" s="4" t="str">
        <v>No achievements</v>
      </c>
    </row>
    <row r="4381">
      <c r="A4381" s="2" t="str">
        <v>Vectorio Classic</v>
      </c>
      <c r="B4381" s="4" t="str">
        <v>No achievements</v>
      </c>
    </row>
    <row r="4382">
      <c r="A4382" s="2" t="str">
        <v>Jumping Knight</v>
      </c>
      <c r="B4382" s="4" t="str">
        <v>No achievements</v>
      </c>
    </row>
    <row r="4383">
      <c r="A4383" s="2" t="str">
        <v>hexceed</v>
      </c>
      <c r="B4383" s="4" t="str">
        <v>No achievements</v>
      </c>
    </row>
    <row r="4384">
      <c r="A4384" s="2" t="str">
        <v>YOLKED</v>
      </c>
      <c r="B4384" s="4" t="str">
        <v>No achievements</v>
      </c>
    </row>
    <row r="4385">
      <c r="A4385" s="2" t="str">
        <v>Quest: Escape Room 2</v>
      </c>
      <c r="B4385" s="4" t="str">
        <v>No achievements</v>
      </c>
    </row>
    <row r="4386">
      <c r="A4386" s="2" t="str">
        <v>DUSK '82</v>
      </c>
      <c r="B4386" s="4" t="str">
        <v>No achievements</v>
      </c>
    </row>
    <row r="4387">
      <c r="A4387" s="2" t="str">
        <v>*NEW* EPIC SCUFFED BHOP SIMULATOR 2023 (POG CHAMP)</v>
      </c>
      <c r="B4387" s="4" t="str">
        <v>No achievements</v>
      </c>
    </row>
    <row r="4388">
      <c r="A4388" s="2" t="str">
        <v>Atelier Ryza 2: Lost Legends &amp; the Secret Fairy</v>
      </c>
      <c r="B4388" s="4" t="str">
        <v>No achievements</v>
      </c>
    </row>
    <row r="4389">
      <c r="A4389" s="2" t="str">
        <v>Sakura MMO Extra</v>
      </c>
      <c r="B4389" s="4" t="str">
        <v>No achievements</v>
      </c>
    </row>
    <row r="4390">
      <c r="A4390" s="2" t="str">
        <v>Sakura Succubus 4</v>
      </c>
      <c r="B4390" s="4" t="str">
        <v>No achievements</v>
      </c>
    </row>
    <row r="4391">
      <c r="A4391" s="2" t="str">
        <v>Quintaesencia</v>
      </c>
      <c r="B4391" s="4" t="str">
        <v>No achievements</v>
      </c>
    </row>
    <row r="4392">
      <c r="A4392" s="2" t="str">
        <v>The Chronicles Of Myrtana: Archolos</v>
      </c>
      <c r="B4392" s="4" t="str">
        <v>No achievements</v>
      </c>
    </row>
    <row r="4393">
      <c r="A4393" s="2" t="str">
        <v>Leaf Blower Revolution - Idle Game</v>
      </c>
      <c r="B4393" s="4" t="str">
        <v>No achievements</v>
      </c>
    </row>
    <row r="4394">
      <c r="A4394" s="2" t="str">
        <v>SuchArt: Creative Space</v>
      </c>
      <c r="B4394" s="4" t="str">
        <v>No achievements</v>
      </c>
    </row>
    <row r="4395">
      <c r="A4395" s="2" t="str">
        <v>Save the Planet</v>
      </c>
      <c r="B4395" s="4" t="str">
        <v>No achievements</v>
      </c>
    </row>
    <row r="4396">
      <c r="A4396" s="2" t="str">
        <v>Lighthouse Keeper</v>
      </c>
      <c r="B4396" s="4" t="str">
        <v>No achievements</v>
      </c>
    </row>
    <row r="4397">
      <c r="A4397" s="2" t="str">
        <v>Epic Battle Fantasy Collection</v>
      </c>
      <c r="B4397" s="4" t="str">
        <v>No achievements</v>
      </c>
    </row>
    <row r="4398">
      <c r="A4398" s="2" t="str">
        <v>City of Beats</v>
      </c>
      <c r="B4398" s="4" t="str">
        <v>No achievements</v>
      </c>
    </row>
    <row r="4399">
      <c r="A4399" s="2" t="str">
        <v>Sun Warriors</v>
      </c>
      <c r="B4399" s="4" t="str">
        <v>No achievements</v>
      </c>
    </row>
    <row r="4400">
      <c r="A4400" s="2" t="str">
        <v>100 hidden gnomes</v>
      </c>
      <c r="B4400" s="4" t="str">
        <v>No achievements</v>
      </c>
    </row>
    <row r="4401">
      <c r="A4401" s="2" t="str">
        <v>100 hidden birds</v>
      </c>
      <c r="B4401" s="4" t="str">
        <v>No achievements</v>
      </c>
    </row>
    <row r="4402">
      <c r="A4402" s="2" t="str">
        <v>A.V.A Global</v>
      </c>
      <c r="B4402" s="4" t="str">
        <v>No achievements</v>
      </c>
    </row>
    <row r="4403">
      <c r="A4403" s="2" t="str">
        <v>MONOPOLY Poker</v>
      </c>
      <c r="B4403" s="4" t="str">
        <v>No achievements</v>
      </c>
    </row>
    <row r="4404">
      <c r="A4404" s="2" t="str">
        <v>Peak Darkness</v>
      </c>
      <c r="B4404" s="4" t="str">
        <v>No achievements</v>
      </c>
    </row>
    <row r="4405">
      <c r="A4405" s="2" t="str">
        <v>TheDawn</v>
      </c>
      <c r="B4405" s="4" t="str">
        <v>No achievements</v>
      </c>
    </row>
    <row r="4406">
      <c r="A4406" s="2" t="str">
        <v>Defentron</v>
      </c>
      <c r="B4406" s="4" t="str">
        <v>No achievements</v>
      </c>
    </row>
    <row r="4407">
      <c r="A4407" s="2" t="str">
        <v>Godstrike</v>
      </c>
      <c r="B4407" s="4" t="str">
        <v>No achievements</v>
      </c>
    </row>
    <row r="4408">
      <c r="A4408" s="2" t="str">
        <v>IdleOn - The Idle MMO</v>
      </c>
      <c r="B4408" s="4" t="str">
        <v>No achievements</v>
      </c>
    </row>
    <row r="4409">
      <c r="A4409" s="2" t="str">
        <v>Wordle 4</v>
      </c>
      <c r="B4409" s="4" t="str">
        <v>No achievements</v>
      </c>
    </row>
    <row r="4410">
      <c r="A4410" s="2" t="str">
        <v>Tomb Rumble</v>
      </c>
      <c r="B4410" s="4" t="str">
        <v>No achievements</v>
      </c>
    </row>
    <row r="4411">
      <c r="A4411" s="2" t="str">
        <v>Fights in Tight Spaces (Prologue)</v>
      </c>
      <c r="B4411" s="4" t="str">
        <v>No achievements</v>
      </c>
    </row>
    <row r="4412">
      <c r="A4412" s="2" t="str">
        <v>Puzzle Together</v>
      </c>
      <c r="B4412" s="4" t="str">
        <v>No achievements</v>
      </c>
    </row>
    <row r="4413">
      <c r="A4413" s="2" t="str">
        <v>Parallel Shift</v>
      </c>
      <c r="B4413" s="4" t="str">
        <v>No achievements</v>
      </c>
    </row>
    <row r="4414">
      <c r="A4414" s="2" t="str">
        <v>Super Animal Royale</v>
      </c>
      <c r="B4414" s="4" t="str">
        <v>No achievements</v>
      </c>
    </row>
    <row r="4415">
      <c r="A4415" s="2" t="str">
        <v>100 hidden eternals</v>
      </c>
      <c r="B4415" s="4" t="str">
        <v>No achievements</v>
      </c>
    </row>
    <row r="4416">
      <c r="A4416" s="2" t="str">
        <v>Meatball</v>
      </c>
      <c r="B4416" s="4" t="str">
        <v>No achievements</v>
      </c>
    </row>
    <row r="4417">
      <c r="A4417" s="2" t="str">
        <v>Dagon</v>
      </c>
      <c r="B4417" s="4" t="str">
        <v>No achievements</v>
      </c>
    </row>
    <row r="4418">
      <c r="A4418" s="2" t="str">
        <v>Drugs and Crime Idle</v>
      </c>
      <c r="B4418" s="4" t="str">
        <v>No achievements</v>
      </c>
    </row>
    <row r="4419">
      <c r="A4419" s="2" t="str">
        <v>Idle Research</v>
      </c>
      <c r="B4419" s="4" t="str">
        <v>No achievements</v>
      </c>
    </row>
    <row r="4420">
      <c r="A4420" s="2" t="str">
        <v>Idle Monster TD</v>
      </c>
      <c r="B4420" s="4" t="str">
        <v>No achievements</v>
      </c>
    </row>
    <row r="4421">
      <c r="A4421" s="2" t="str">
        <v>Tested on Humans: Escape Room</v>
      </c>
      <c r="B4421" s="4" t="str">
        <v>No achievements</v>
      </c>
    </row>
    <row r="4422">
      <c r="A4422" s="2" t="str">
        <v>Slide Stories: Bonds &amp; Memories</v>
      </c>
      <c r="B4422" s="4" t="str">
        <v>No achievements</v>
      </c>
    </row>
    <row r="4423">
      <c r="A4423" s="2" t="str">
        <v>Slappyball</v>
      </c>
      <c r="B4423" s="4" t="str">
        <v>No achievements</v>
      </c>
    </row>
    <row r="4424">
      <c r="A4424" s="2" t="str">
        <v>Dead Estate</v>
      </c>
      <c r="B4424" s="4" t="str">
        <v>No achievements</v>
      </c>
    </row>
    <row r="4425">
      <c r="A4425" s="2" t="str">
        <v>Frame of Mind</v>
      </c>
      <c r="B4425" s="4" t="str">
        <v>No achievements</v>
      </c>
    </row>
    <row r="4426">
      <c r="A4426" s="2" t="str">
        <v>Agent of Chaos</v>
      </c>
      <c r="B4426" s="4" t="str">
        <v>No achievements</v>
      </c>
    </row>
    <row r="4427">
      <c r="A4427" s="2" t="str">
        <v>VRoid Studio</v>
      </c>
      <c r="B4427" s="4" t="str">
        <v>No achievements</v>
      </c>
    </row>
    <row r="4428">
      <c r="A4428" s="2" t="str">
        <v>Intravenous</v>
      </c>
      <c r="B4428" s="4" t="str">
        <v>No achievements</v>
      </c>
    </row>
    <row r="4429">
      <c r="A4429" s="2" t="str">
        <v>Chess Knights: High Noon</v>
      </c>
      <c r="B4429" s="4" t="str">
        <v>No achievements</v>
      </c>
    </row>
    <row r="4430">
      <c r="A4430" s="2" t="str">
        <v>Velocity Noodle</v>
      </c>
      <c r="B4430" s="4" t="str">
        <v>No achievements</v>
      </c>
    </row>
    <row r="4431">
      <c r="A4431" s="2" t="str">
        <v>Kingslayer: The First Assassin</v>
      </c>
      <c r="B4431" s="4" t="str">
        <v>No achievements</v>
      </c>
    </row>
    <row r="4432">
      <c r="A4432" s="2" t="str">
        <v>Bloodshore</v>
      </c>
      <c r="B4432" s="4" t="str">
        <v>No achievements</v>
      </c>
    </row>
    <row r="4433">
      <c r="A4433" s="2" t="str">
        <v>Recon Control</v>
      </c>
      <c r="B4433" s="4" t="str">
        <v>No achievements</v>
      </c>
    </row>
    <row r="4434">
      <c r="A4434" s="2" t="str">
        <v>Dig Bombers</v>
      </c>
      <c r="B4434" s="4" t="str">
        <v>No achievements</v>
      </c>
    </row>
    <row r="4435">
      <c r="A4435" s="2" t="str">
        <v>Doll Explorer Prologue</v>
      </c>
      <c r="B4435" s="4" t="str">
        <v>No achievements</v>
      </c>
    </row>
    <row r="4436">
      <c r="A4436" s="2" t="str">
        <v>Soviet Hentai</v>
      </c>
      <c r="B4436" s="4" t="str">
        <v>No achievements</v>
      </c>
    </row>
    <row r="4437">
      <c r="A4437" s="2" t="str">
        <v>Spiritle</v>
      </c>
      <c r="B4437" s="4" t="str">
        <v>No achievements</v>
      </c>
    </row>
    <row r="4438">
      <c r="A4438" s="2" t="str">
        <v>100 hidden aliens</v>
      </c>
      <c r="B4438" s="4" t="str">
        <v>No achievements</v>
      </c>
    </row>
    <row r="4439">
      <c r="A4439" s="2" t="str">
        <v>Clouzy!</v>
      </c>
      <c r="B4439" s="4" t="str">
        <v>No achievements</v>
      </c>
    </row>
    <row r="4440">
      <c r="A4440" s="2" t="str">
        <v>BOT.vinnik Chess: Opening Traps</v>
      </c>
      <c r="B4440" s="4" t="str">
        <v>No achievements</v>
      </c>
    </row>
    <row r="4441">
      <c r="A4441" s="2" t="str">
        <v>pemsa</v>
      </c>
      <c r="B4441" s="4" t="str">
        <v>No achievements</v>
      </c>
    </row>
    <row r="4442">
      <c r="A4442" s="2" t="str">
        <v>1001 Jigsaw: Earth Chronicles 3</v>
      </c>
      <c r="B4442" s="4" t="str">
        <v>No achievements</v>
      </c>
    </row>
    <row r="4443">
      <c r="A4443" s="2" t="str">
        <v>1001 Jigsaw Home Sweet Home Wedding Ceremony</v>
      </c>
      <c r="B4443" s="4" t="str">
        <v>No achievements</v>
      </c>
    </row>
    <row r="4444">
      <c r="A4444" s="2" t="str">
        <v>Alice's Jigsaw Time Travel</v>
      </c>
      <c r="B4444" s="4" t="str">
        <v>No achievements</v>
      </c>
    </row>
    <row r="4445">
      <c r="A4445" s="2" t="str">
        <v>Christmas Mosaic Puzzle</v>
      </c>
      <c r="B4445" s="4" t="str">
        <v>No achievements</v>
      </c>
    </row>
    <row r="4446">
      <c r="A4446" s="2" t="str">
        <v>Detective Solitaire: Inspector Magic And The Forbidden Magic</v>
      </c>
      <c r="B4446" s="4" t="str">
        <v>No achievements</v>
      </c>
    </row>
    <row r="4447">
      <c r="A4447" s="2" t="str">
        <v>Fairytale Mosaics Cinderella 2</v>
      </c>
      <c r="B4447" s="4" t="str">
        <v>No achievements</v>
      </c>
    </row>
    <row r="4448">
      <c r="A4448" s="2" t="str">
        <v>Fill And Cross Christmas Riddles</v>
      </c>
      <c r="B4448" s="4" t="str">
        <v>No achievements</v>
      </c>
    </row>
    <row r="4449">
      <c r="A4449" s="2" t="str">
        <v>Halloween Night Mahjong</v>
      </c>
      <c r="B4449" s="4" t="str">
        <v>No achievements</v>
      </c>
    </row>
    <row r="4450">
      <c r="A4450" s="2" t="str">
        <v>The Binding of Isaac</v>
      </c>
      <c r="B4450" s="4" t="str">
        <v>No achievements</v>
      </c>
    </row>
    <row r="4451">
      <c r="A4451" s="2" t="str">
        <v>Squareometry</v>
      </c>
      <c r="B4451" s="4" t="str">
        <v>No achievements</v>
      </c>
    </row>
    <row r="4452">
      <c r="A4452" s="2" t="str">
        <v>100 hidden cupcakes</v>
      </c>
      <c r="B4452" s="4" t="str">
        <v>No achievements</v>
      </c>
    </row>
    <row r="4453">
      <c r="A4453" s="2" t="str">
        <v>Troublemaker</v>
      </c>
      <c r="B4453" s="4" t="str">
        <v>No achievements</v>
      </c>
    </row>
    <row r="4454">
      <c r="A4454" s="2" t="str">
        <v>Spiritwish</v>
      </c>
      <c r="B4454" s="4" t="str">
        <v>No achievements</v>
      </c>
    </row>
    <row r="4455">
      <c r="A4455" s="2" t="str">
        <v>Samurai Cat</v>
      </c>
      <c r="B4455" s="4" t="str">
        <v>No achievements</v>
      </c>
    </row>
    <row r="4456">
      <c r="A4456" s="2" t="str">
        <v>Gnomes Garden: Return Of The Queen</v>
      </c>
      <c r="B4456" s="4" t="str">
        <v>No achievements</v>
      </c>
    </row>
    <row r="4457">
      <c r="A4457" s="2" t="str">
        <v>The Smurfs - Mission Vileaf</v>
      </c>
      <c r="B4457" s="4" t="str">
        <v>No achievements</v>
      </c>
    </row>
    <row r="4458">
      <c r="A4458" s="2" t="str">
        <v>Jack Axe: The Trial</v>
      </c>
      <c r="B4458" s="4" t="str">
        <v>No achievements</v>
      </c>
    </row>
    <row r="4459">
      <c r="A4459" s="2" t="str">
        <v>Atelier Sophie: The Alchemist of the Mysterious Book DX</v>
      </c>
      <c r="B4459" s="4" t="str">
        <v>No achievements</v>
      </c>
    </row>
    <row r="4460">
      <c r="A4460" s="2" t="str">
        <v>Gun Witch</v>
      </c>
      <c r="B4460" s="4" t="str">
        <v>No achievements</v>
      </c>
    </row>
    <row r="4461">
      <c r="A4461" s="2" t="str">
        <v>Paper Planet</v>
      </c>
      <c r="B4461" s="4" t="str">
        <v>No achievements</v>
      </c>
    </row>
    <row r="4462">
      <c r="A4462" s="2" t="str">
        <v>Batora: Lost Haven</v>
      </c>
      <c r="B4462" s="4" t="str">
        <v>No achievements</v>
      </c>
    </row>
    <row r="4463">
      <c r="A4463" s="2" t="str">
        <v>The Ramp</v>
      </c>
      <c r="B4463" s="4" t="str">
        <v>No achievements</v>
      </c>
    </row>
    <row r="4464">
      <c r="A4464" s="2" t="str">
        <v>Machinika Museum</v>
      </c>
      <c r="B4464" s="4" t="str">
        <v>No achievements</v>
      </c>
    </row>
    <row r="4465">
      <c r="A4465" s="2" t="str">
        <v>Hentai Killer: Girls &amp; Chess</v>
      </c>
      <c r="B4465" s="4" t="str">
        <v>No achievements</v>
      </c>
    </row>
    <row r="4466">
      <c r="A4466" s="2" t="str">
        <v>HEXAD</v>
      </c>
      <c r="B4466" s="4" t="str">
        <v>No achievements</v>
      </c>
    </row>
    <row r="4467">
      <c r="A4467" s="2" t="str">
        <v>Doctor Who: The Lonely Assassins</v>
      </c>
      <c r="B4467" s="4" t="str">
        <v>No achievements</v>
      </c>
    </row>
    <row r="4468">
      <c r="A4468" s="2" t="str">
        <v>Commie Killer 2069</v>
      </c>
      <c r="B4468" s="4" t="str">
        <v>No achievements</v>
      </c>
    </row>
    <row r="4469">
      <c r="A4469" s="2" t="str">
        <v>I Am Jesus Christ: Prologue</v>
      </c>
      <c r="B4469" s="4" t="str">
        <v>No achievements</v>
      </c>
    </row>
    <row r="4470">
      <c r="A4470" s="2" t="str">
        <v>Superstorm Melon Date</v>
      </c>
      <c r="B4470" s="4" t="str">
        <v>No achievements</v>
      </c>
    </row>
    <row r="4471">
      <c r="A4471" s="2" t="str">
        <v>Chicken Invaders Universe</v>
      </c>
      <c r="B4471" s="4" t="str">
        <v>No achievements</v>
      </c>
    </row>
    <row r="4472">
      <c r="A4472" s="2" t="str">
        <v>Toy Tinker Simulator</v>
      </c>
      <c r="B4472" s="4" t="str">
        <v>No achievements</v>
      </c>
    </row>
    <row r="4473">
      <c r="A4473" s="2" t="str">
        <v>Everybody Wham Wham</v>
      </c>
      <c r="B4473" s="4" t="str">
        <v>No achievements</v>
      </c>
    </row>
    <row r="4474">
      <c r="A4474" s="2" t="str">
        <v>Ann</v>
      </c>
      <c r="B4474" s="4" t="str">
        <v>No achievements</v>
      </c>
    </row>
    <row r="4475">
      <c r="A4475" s="2" t="str">
        <v>Enter The Backrooms</v>
      </c>
      <c r="B4475" s="4" t="str">
        <v>No achievements</v>
      </c>
    </row>
    <row r="4476">
      <c r="A4476" s="2" t="str">
        <v>Block in the Lock</v>
      </c>
      <c r="B4476" s="4" t="str">
        <v>No achievements</v>
      </c>
    </row>
    <row r="4477">
      <c r="A4477" s="2" t="str">
        <v>Swallow the Sea</v>
      </c>
      <c r="B4477" s="4" t="str">
        <v>No achievements</v>
      </c>
    </row>
    <row r="4478">
      <c r="A4478" s="2" t="str">
        <v>Gunlocked</v>
      </c>
      <c r="B4478" s="4" t="str">
        <v>No achievements</v>
      </c>
    </row>
    <row r="4479">
      <c r="A4479" s="2" t="str">
        <v>ShapeNeon Chaos</v>
      </c>
      <c r="B4479" s="4" t="str">
        <v>No achievements</v>
      </c>
    </row>
    <row r="4480">
      <c r="A4480" s="2" t="str">
        <v>Antimatter Elevator</v>
      </c>
      <c r="B4480" s="4" t="str">
        <v>No achievements</v>
      </c>
    </row>
    <row r="4481">
      <c r="A4481" s="2" t="str">
        <v>HENTAISLAND: Lost Pantsu</v>
      </c>
      <c r="B4481" s="4" t="str">
        <v>No achievements</v>
      </c>
    </row>
    <row r="4482">
      <c r="A4482" s="2" t="str">
        <v>Lucid Cycle</v>
      </c>
      <c r="B4482" s="4" t="str">
        <v>No achievements</v>
      </c>
    </row>
    <row r="4483">
      <c r="A4483" s="2" t="str">
        <v>Boodunnit</v>
      </c>
      <c r="B4483" s="4" t="str">
        <v>No achievements</v>
      </c>
    </row>
    <row r="4484">
      <c r="A4484" s="2" t="str">
        <v>Capcom Arcade Stadium</v>
      </c>
      <c r="B4484" s="4" t="str">
        <v>No achievements</v>
      </c>
    </row>
    <row r="4485">
      <c r="A4485" s="2" t="str">
        <v>Mitoza</v>
      </c>
      <c r="B4485" s="4" t="str">
        <v>No achievements</v>
      </c>
    </row>
    <row r="4486">
      <c r="A4486" s="2" t="str">
        <v>Vedelem: The Golden Horde</v>
      </c>
      <c r="B4486" s="4" t="str">
        <v>No achievements</v>
      </c>
    </row>
    <row r="4487">
      <c r="A4487" s="2" t="str">
        <v>Peaceful Gunner</v>
      </c>
      <c r="B4487" s="4" t="str">
        <v>No achievements</v>
      </c>
    </row>
    <row r="4488">
      <c r="A4488" s="2" t="str">
        <v>Miska's Cave</v>
      </c>
      <c r="B4488" s="4" t="str">
        <v>No achievements</v>
      </c>
    </row>
    <row r="4489">
      <c r="A4489" s="2" t="str">
        <v>Aeterna Noctis</v>
      </c>
      <c r="B4489" s="4" t="str">
        <v>No achievements</v>
      </c>
    </row>
    <row r="4490">
      <c r="A4490" s="2" t="str">
        <v>Higgs Boson: Minimal Puzzle</v>
      </c>
      <c r="B4490" s="4" t="str">
        <v>No achievements</v>
      </c>
    </row>
    <row r="4491">
      <c r="A4491" s="2" t="str">
        <v>MakerKing</v>
      </c>
      <c r="B4491" s="4" t="str">
        <v>No achievements</v>
      </c>
    </row>
    <row r="4492">
      <c r="A4492" s="2" t="str">
        <v>TechBeat Heart</v>
      </c>
      <c r="B4492" s="4" t="str">
        <v>No achievements</v>
      </c>
    </row>
    <row r="4493">
      <c r="A4493" s="2" t="str">
        <v>BlackJack Math Cross Numbers</v>
      </c>
      <c r="B4493" s="4" t="str">
        <v>No achievements</v>
      </c>
    </row>
    <row r="4494">
      <c r="A4494" s="2" t="str">
        <v>Tyrant's Blessing</v>
      </c>
      <c r="B4494" s="4" t="str">
        <v>No achievements</v>
      </c>
    </row>
    <row r="4495">
      <c r="A4495" s="2" t="str">
        <v>Hotshot Racing</v>
      </c>
      <c r="B4495" s="4" t="str">
        <v>No achievements</v>
      </c>
    </row>
    <row r="4496">
      <c r="A4496" s="2" t="str">
        <v>Peaky Blinders: Mastermind</v>
      </c>
      <c r="B4496" s="4" t="str">
        <v>No achievements</v>
      </c>
    </row>
    <row r="4497">
      <c r="A4497" s="2" t="str">
        <v>Pumped BMX Pro</v>
      </c>
      <c r="B4497" s="4" t="str">
        <v>No achievements</v>
      </c>
    </row>
    <row r="4498">
      <c r="A4498" s="2" t="str">
        <v>Smoke and Sacrifice</v>
      </c>
      <c r="B4498" s="4" t="str">
        <v>No achievements</v>
      </c>
    </row>
    <row r="4499">
      <c r="A4499" s="2" t="str">
        <v>Space Crew: Legendary Edition</v>
      </c>
      <c r="B4499" s="4" t="str">
        <v>No achievements</v>
      </c>
    </row>
    <row r="4500">
      <c r="A4500" s="2" t="str">
        <v>Perfect Heist 2</v>
      </c>
      <c r="B4500" s="4" t="str">
        <v>No achievements</v>
      </c>
    </row>
    <row r="4501">
      <c r="A4501" s="2" t="str">
        <v>Eternal Dreamers</v>
      </c>
      <c r="B4501" s="4" t="str">
        <v>No achievements</v>
      </c>
    </row>
    <row r="4502">
      <c r="A4502" s="2" t="str">
        <v>Salamander County Public Television</v>
      </c>
      <c r="B4502" s="4" t="str">
        <v>No achievements</v>
      </c>
    </row>
    <row r="4503">
      <c r="A4503" s="2" t="str">
        <v>A Tale for Anna</v>
      </c>
      <c r="B4503" s="4" t="str">
        <v>No achievements</v>
      </c>
    </row>
    <row r="4504">
      <c r="A4504" s="2" t="str">
        <v>100 hidden mice</v>
      </c>
      <c r="B4504" s="4" t="str">
        <v>No achievements</v>
      </c>
    </row>
    <row r="4505">
      <c r="A4505" s="2" t="str">
        <v>Supraland Six Inches Under</v>
      </c>
      <c r="B4505" s="4" t="str">
        <v>No achievements</v>
      </c>
    </row>
    <row r="4506">
      <c r="A4506" s="2" t="str">
        <v>Sakura Forest Girls</v>
      </c>
      <c r="B4506" s="4" t="str">
        <v>No achievements</v>
      </c>
    </row>
    <row r="4507">
      <c r="A4507" s="2" t="str">
        <v>Chess Brain: Dark Troops</v>
      </c>
      <c r="B4507" s="4" t="str">
        <v>No achievements</v>
      </c>
    </row>
    <row r="4508">
      <c r="A4508" s="2" t="str">
        <v>Sunblaze</v>
      </c>
      <c r="B4508" s="4" t="str">
        <v>No achievements</v>
      </c>
    </row>
    <row r="4509">
      <c r="A4509" s="2" t="str">
        <v>Remnant: From the Ashes</v>
      </c>
      <c r="B4509" s="4" t="str">
        <v>No achievements</v>
      </c>
    </row>
    <row r="4510">
      <c r="A4510" s="2" t="str">
        <v>Guardians of Hyelore</v>
      </c>
      <c r="B4510" s="4" t="str">
        <v>No achievements</v>
      </c>
    </row>
    <row r="4511">
      <c r="A4511" s="2" t="str">
        <v>大秦帝国</v>
      </c>
      <c r="B4511" s="4" t="str">
        <v>No achievements</v>
      </c>
    </row>
    <row r="4512">
      <c r="A4512" s="2" t="str">
        <v>Romeow: in the cracked world</v>
      </c>
      <c r="B4512" s="4" t="str">
        <v>No achievements</v>
      </c>
    </row>
    <row r="4513">
      <c r="A4513" s="2" t="str">
        <v>Gate to Site 8</v>
      </c>
      <c r="B4513" s="4" t="str">
        <v>No achievements</v>
      </c>
    </row>
    <row r="4514">
      <c r="A4514" s="2" t="str">
        <v>Underland</v>
      </c>
      <c r="B4514" s="4" t="str">
        <v>No achievements</v>
      </c>
    </row>
    <row r="4515">
      <c r="A4515" s="2" t="str">
        <v>Neon Ships: The Type'em Up Shooter</v>
      </c>
      <c r="B4515" s="4" t="str">
        <v>No achievements</v>
      </c>
    </row>
    <row r="4516">
      <c r="A4516" s="2" t="str">
        <v>Gunborg: Dark Matters</v>
      </c>
      <c r="B4516" s="4" t="str">
        <v>No achievements</v>
      </c>
    </row>
    <row r="4517">
      <c r="A4517" s="2" t="str">
        <v>Block'Em!</v>
      </c>
      <c r="B4517" s="4" t="str">
        <v>No achievements</v>
      </c>
    </row>
    <row r="4518">
      <c r="A4518" s="2" t="str">
        <v>Incremental Epic Hero</v>
      </c>
      <c r="B4518" s="4" t="str">
        <v>No achievements</v>
      </c>
    </row>
    <row r="4519">
      <c r="A4519" s="2" t="str">
        <v>Defend the Rook</v>
      </c>
      <c r="B4519" s="4" t="str">
        <v>No achievements</v>
      </c>
    </row>
    <row r="4520">
      <c r="A4520" s="2" t="str">
        <v>Need for Drive - Open World Multiplayer Racing</v>
      </c>
      <c r="B4520" s="4" t="str">
        <v>No achievements</v>
      </c>
    </row>
    <row r="4521">
      <c r="A4521" s="2" t="str">
        <v>Rogue Explorer</v>
      </c>
      <c r="B4521" s="4" t="str">
        <v>No achievements</v>
      </c>
    </row>
    <row r="4522">
      <c r="A4522" s="2" t="str">
        <v>Joyspring</v>
      </c>
      <c r="B4522" s="4" t="str">
        <v>No achievements</v>
      </c>
    </row>
    <row r="4523">
      <c r="A4523" s="2" t="str">
        <v>Yakuza 3 Remastered</v>
      </c>
      <c r="B4523" s="4" t="str">
        <v>No achievements</v>
      </c>
    </row>
    <row r="4524">
      <c r="A4524" s="2" t="str">
        <v>Neon White</v>
      </c>
      <c r="B4524" s="4" t="str">
        <v>No achievements</v>
      </c>
    </row>
    <row r="4525">
      <c r="A4525" s="2" t="str">
        <v>Space Mages: D33</v>
      </c>
      <c r="B4525" s="4" t="str">
        <v>No achievements</v>
      </c>
    </row>
    <row r="4526">
      <c r="A4526" s="2" t="str">
        <v>Skullgirls 2nd Encore</v>
      </c>
      <c r="B4526" s="4" t="str">
        <v>No achievements</v>
      </c>
    </row>
    <row r="4527">
      <c r="A4527" s="2" t="str">
        <v>Incremental Epic Breakers</v>
      </c>
      <c r="B4527" s="4" t="str">
        <v>No achievements</v>
      </c>
    </row>
    <row r="4528">
      <c r="A4528" s="2" t="str">
        <v>Nadir</v>
      </c>
      <c r="B4528" s="4" t="str">
        <v>No achievements</v>
      </c>
    </row>
    <row r="4529">
      <c r="A4529" s="2" t="str">
        <v>Nadir - Prologue</v>
      </c>
      <c r="B4529" s="4" t="str">
        <v>No achievements</v>
      </c>
    </row>
    <row r="4530">
      <c r="A4530" s="2" t="str">
        <v>Farmer Against Potatoes Idle</v>
      </c>
      <c r="B4530" s="4" t="str">
        <v>No achievements</v>
      </c>
    </row>
    <row r="4531">
      <c r="A4531" s="2" t="str">
        <v>OpenTTD</v>
      </c>
      <c r="B4531" s="4" t="str">
        <v>No achievements</v>
      </c>
    </row>
    <row r="4532">
      <c r="A4532" s="2" t="str">
        <v>Monstrum 2</v>
      </c>
      <c r="B4532" s="4" t="str">
        <v>No achievements</v>
      </c>
    </row>
    <row r="4533">
      <c r="A4533" s="2" t="str">
        <v>Patron</v>
      </c>
      <c r="B4533" s="4" t="str">
        <v>No achievements</v>
      </c>
    </row>
    <row r="4534">
      <c r="A4534" s="2" t="str">
        <v>Grotto</v>
      </c>
      <c r="B4534" s="4" t="str">
        <v>No achievements</v>
      </c>
    </row>
    <row r="4535">
      <c r="A4535" s="2" t="str">
        <v>Super Hunchback</v>
      </c>
      <c r="B4535" s="4" t="str">
        <v>No achievements</v>
      </c>
    </row>
    <row r="4536">
      <c r="A4536" s="2" t="str">
        <v>The Immortal</v>
      </c>
      <c r="B4536" s="4" t="str">
        <v>No achievements</v>
      </c>
    </row>
    <row r="4537">
      <c r="A4537" s="2" t="str">
        <v>Attack of the Mutant Penguins</v>
      </c>
      <c r="B4537" s="4" t="str">
        <v>No achievements</v>
      </c>
    </row>
    <row r="4538">
      <c r="A4538" s="2" t="str">
        <v>Noah's Ark</v>
      </c>
      <c r="B4538" s="4" t="str">
        <v>No achievements</v>
      </c>
    </row>
    <row r="4539">
      <c r="A4539" s="2" t="str">
        <v>Underworld Idle</v>
      </c>
      <c r="B4539" s="4" t="str">
        <v>No achievements</v>
      </c>
    </row>
    <row r="4540">
      <c r="A4540" s="2" t="str">
        <v>Super Raft Boat Classic</v>
      </c>
      <c r="B4540" s="4" t="str">
        <v>No achievements</v>
      </c>
    </row>
    <row r="4541">
      <c r="A4541" s="2" t="str">
        <v>Forgotten Spirits</v>
      </c>
      <c r="B4541" s="4" t="str">
        <v>No achievements</v>
      </c>
    </row>
    <row r="4542">
      <c r="A4542" s="2" t="str">
        <v>Gods Will Fall</v>
      </c>
      <c r="B4542" s="4" t="str">
        <v>No achievements</v>
      </c>
    </row>
    <row r="4543">
      <c r="A4543" s="2" t="str">
        <v>Gachi Dungeon Master</v>
      </c>
      <c r="B4543" s="4" t="str">
        <v>No achievements</v>
      </c>
    </row>
    <row r="4544">
      <c r="A4544" s="2" t="str">
        <v>Quest: Escape Room 3</v>
      </c>
      <c r="B4544" s="4" t="str">
        <v>No achievements</v>
      </c>
    </row>
    <row r="4545">
      <c r="A4545" s="2" t="str">
        <v>Heads Will Roll</v>
      </c>
      <c r="B4545" s="4" t="str">
        <v>No achievements</v>
      </c>
    </row>
    <row r="4546">
      <c r="A4546" s="2" t="str">
        <v>Asian Mahjong</v>
      </c>
      <c r="B4546" s="4" t="str">
        <v>No achievements</v>
      </c>
    </row>
    <row r="4547">
      <c r="A4547" s="2" t="str">
        <v>Caribbean Jigsaw</v>
      </c>
      <c r="B4547" s="4" t="str">
        <v>No achievements</v>
      </c>
    </row>
    <row r="4548">
      <c r="A4548" s="2" t="str">
        <v>Christmas Griddlers</v>
      </c>
      <c r="B4548" s="4" t="str">
        <v>No achievements</v>
      </c>
    </row>
    <row r="4549">
      <c r="A4549" s="2" t="str">
        <v>Christmas Griddlers Journey to Santa</v>
      </c>
      <c r="B4549" s="4" t="str">
        <v>No achievements</v>
      </c>
    </row>
    <row r="4550">
      <c r="A4550" s="2" t="str">
        <v>Inward</v>
      </c>
      <c r="B4550" s="4" t="str">
        <v>No achievements</v>
      </c>
    </row>
    <row r="4551">
      <c r="A4551" s="2" t="str">
        <v>Grapple Hoops</v>
      </c>
      <c r="B4551" s="4" t="str">
        <v>No achievements</v>
      </c>
    </row>
    <row r="4552">
      <c r="A4552" s="2" t="str">
        <v>Trove</v>
      </c>
      <c r="B4552" s="4" t="str">
        <v>No achievements</v>
      </c>
    </row>
    <row r="4553">
      <c r="A4553" s="2" t="str">
        <v>My Summer Adventure: Memories of Another Life</v>
      </c>
      <c r="B4553" s="4" t="str">
        <v>No achievements</v>
      </c>
    </row>
    <row r="4554">
      <c r="A4554" s="2" t="str">
        <v>A Musical Story</v>
      </c>
      <c r="B4554" s="4" t="str">
        <v>No achievements</v>
      </c>
    </row>
    <row r="4555">
      <c r="A4555" s="2" t="str">
        <v>Your Chronicle</v>
      </c>
      <c r="B4555" s="4" t="str">
        <v>No achievements</v>
      </c>
    </row>
    <row r="4556">
      <c r="A4556" s="2" t="str">
        <v>Detective Riddles - Sherlock's Heritage</v>
      </c>
      <c r="B4556" s="4" t="str">
        <v>No achievements</v>
      </c>
    </row>
    <row r="4557">
      <c r="A4557" s="2" t="str">
        <v>Fill and Cross Magic Journey</v>
      </c>
      <c r="B4557" s="4" t="str">
        <v>No achievements</v>
      </c>
    </row>
    <row r="4558">
      <c r="A4558" s="2" t="str">
        <v>Fill and Cross Pirate Riddles</v>
      </c>
      <c r="B4558" s="4" t="str">
        <v>No achievements</v>
      </c>
    </row>
    <row r="4559">
      <c r="A4559" s="2" t="str">
        <v>Lycanthorn II - Rain of Beasts</v>
      </c>
      <c r="B4559" s="4" t="str">
        <v>No achievements</v>
      </c>
    </row>
    <row r="4560">
      <c r="A4560" s="2" t="str">
        <v>Puzzlecar</v>
      </c>
      <c r="B4560" s="4" t="str">
        <v>No achievements</v>
      </c>
    </row>
    <row r="4561">
      <c r="A4561" s="2" t="str">
        <v>100 hidden snails 2</v>
      </c>
      <c r="B4561" s="4" t="str">
        <v>No achievements</v>
      </c>
    </row>
    <row r="4562">
      <c r="A4562" s="2" t="str">
        <v>Propnight</v>
      </c>
      <c r="B4562" s="4" t="str">
        <v>No achievements</v>
      </c>
    </row>
    <row r="4563">
      <c r="A4563" s="2" t="str">
        <v>Undecember</v>
      </c>
      <c r="B4563" s="4" t="str">
        <v>No achievements</v>
      </c>
    </row>
    <row r="4564">
      <c r="A4564" s="2" t="str">
        <v>Haven Park</v>
      </c>
      <c r="B4564" s="4" t="str">
        <v>No achievements</v>
      </c>
    </row>
    <row r="4565">
      <c r="A4565" s="2" t="str">
        <v>Vomitoreum</v>
      </c>
      <c r="B4565" s="4" t="str">
        <v>No achievements</v>
      </c>
    </row>
    <row r="4566">
      <c r="A4566" s="2" t="str">
        <v>Oakrot - it's literally a book</v>
      </c>
      <c r="B4566" s="4" t="str">
        <v>No achievements</v>
      </c>
    </row>
    <row r="4567">
      <c r="A4567" s="2" t="str">
        <v>Three of Cards</v>
      </c>
      <c r="B4567" s="4" t="str">
        <v>No achievements</v>
      </c>
    </row>
    <row r="4568">
      <c r="A4568" s="2" t="str">
        <v>JANITOR BLEEDS</v>
      </c>
      <c r="B4568" s="4" t="str">
        <v>No achievements</v>
      </c>
    </row>
    <row r="4569">
      <c r="A4569" s="2" t="str">
        <v>Castlevania Advance Collection</v>
      </c>
      <c r="B4569" s="4" t="str">
        <v>No achievements</v>
      </c>
    </row>
    <row r="4570">
      <c r="A4570" s="2" t="str">
        <v>Alien Arena: Warriors Of Mars</v>
      </c>
      <c r="B4570" s="4" t="str">
        <v>No achievements</v>
      </c>
    </row>
    <row r="4571">
      <c r="A4571" s="2" t="str">
        <v>Wife Quest</v>
      </c>
      <c r="B4571" s="4" t="str">
        <v>No achievements</v>
      </c>
    </row>
    <row r="4572">
      <c r="A4572" s="2" t="str">
        <v>Coloring Game 4</v>
      </c>
      <c r="B4572" s="4" t="str">
        <v>No achievements</v>
      </c>
    </row>
    <row r="4573">
      <c r="A4573" s="2" t="str">
        <v>Toree 3D</v>
      </c>
      <c r="B4573" s="4" t="str">
        <v>No achievements</v>
      </c>
    </row>
    <row r="4574">
      <c r="A4574" s="2" t="str">
        <v>Neon Shooter</v>
      </c>
      <c r="B4574" s="4" t="str">
        <v>No achievements</v>
      </c>
    </row>
    <row r="4575">
      <c r="A4575" s="2" t="str">
        <v>Sniper Ships: Shoot'em Up on Rails</v>
      </c>
      <c r="B4575" s="4" t="str">
        <v>No achievements</v>
      </c>
    </row>
    <row r="4576">
      <c r="A4576" s="2" t="str">
        <v>Frog story</v>
      </c>
      <c r="B4576" s="4" t="str">
        <v>No achievements</v>
      </c>
    </row>
    <row r="4577">
      <c r="A4577" s="2" t="str">
        <v>OMFG: One Million Fatal Guns</v>
      </c>
      <c r="B4577" s="4" t="str">
        <v>No achievements</v>
      </c>
    </row>
    <row r="4578">
      <c r="A4578" s="2" t="str">
        <v>Golf Club Nostalgia</v>
      </c>
      <c r="B4578" s="4" t="str">
        <v>No achievements</v>
      </c>
    </row>
    <row r="4579">
      <c r="A4579" s="2" t="str">
        <v>Rabbit Riot</v>
      </c>
      <c r="B4579" s="4" t="str">
        <v>No achievements</v>
      </c>
    </row>
    <row r="4580">
      <c r="A4580" s="2" t="str">
        <v>ROUNDS</v>
      </c>
      <c r="B4580" s="4" t="str">
        <v>No achievements</v>
      </c>
    </row>
    <row r="4581">
      <c r="A4581" s="2" t="str">
        <v>Gear.Club Unlimited 2 Ultimate Edition</v>
      </c>
      <c r="B4581" s="4" t="str">
        <v>No achievements</v>
      </c>
    </row>
    <row r="4582">
      <c r="A4582" s="2" t="str">
        <v>Retail Royale</v>
      </c>
      <c r="B4582" s="4" t="str">
        <v>No achievements</v>
      </c>
    </row>
    <row r="4583">
      <c r="A4583" s="2" t="str">
        <v>Mission in Snowdriftland - Snowlogue</v>
      </c>
      <c r="B4583" s="4" t="str">
        <v>No achievements</v>
      </c>
    </row>
    <row r="4584">
      <c r="A4584" s="2" t="str">
        <v>Internet Cafe Simulator 2</v>
      </c>
      <c r="B4584" s="4" t="str">
        <v>No achievements</v>
      </c>
    </row>
    <row r="4585">
      <c r="A4585" s="2" t="str">
        <v>The Most Boring Game Ever</v>
      </c>
      <c r="B4585" s="4" t="str">
        <v>No achievements</v>
      </c>
    </row>
    <row r="4586">
      <c r="A4586" s="2" t="str">
        <v>Doggone Hungry</v>
      </c>
      <c r="B4586" s="4" t="str">
        <v>No achievements</v>
      </c>
    </row>
    <row r="4587">
      <c r="A4587" s="2" t="str">
        <v>Atlantica Europe</v>
      </c>
      <c r="B4587" s="4" t="str">
        <v>No achievements</v>
      </c>
    </row>
    <row r="4588">
      <c r="A4588" s="2" t="str">
        <v>Mini Words: Polyglot</v>
      </c>
      <c r="B4588" s="4" t="str">
        <v>No achievements</v>
      </c>
    </row>
    <row r="4589">
      <c r="A4589" s="2" t="str">
        <v>Island Farmer</v>
      </c>
      <c r="B4589" s="4" t="str">
        <v>No achievements</v>
      </c>
    </row>
    <row r="4590">
      <c r="A4590" s="2" t="str">
        <v>Godsbane Idle</v>
      </c>
      <c r="B4590" s="4" t="str">
        <v>No achievements</v>
      </c>
    </row>
    <row r="4591">
      <c r="A4591" s="2" t="str">
        <v>Touhou Multi Scroll Shooting</v>
      </c>
      <c r="B4591" s="4" t="str">
        <v>No achievements</v>
      </c>
    </row>
    <row r="4592">
      <c r="A4592" s="2" t="str">
        <v>Miss Furry</v>
      </c>
      <c r="B4592" s="4" t="str">
        <v>No achievements</v>
      </c>
    </row>
    <row r="4593">
      <c r="A4593" s="2" t="str">
        <v>Turn on all the lights</v>
      </c>
      <c r="B4593" s="4" t="str">
        <v>No achievements</v>
      </c>
    </row>
    <row r="4594">
      <c r="A4594" s="2" t="str">
        <v>Touhou Kouryudou ~ Unconnected Marketeers.</v>
      </c>
      <c r="B4594" s="4" t="str">
        <v>No achievements</v>
      </c>
    </row>
    <row r="4595">
      <c r="A4595" s="2" t="str">
        <v>Puzzletronics Analog Logic</v>
      </c>
      <c r="B4595" s="4" t="str">
        <v>No achievements</v>
      </c>
    </row>
    <row r="4596">
      <c r="A4596" s="2" t="str">
        <v>Cooking Trip New Challenge</v>
      </c>
      <c r="B4596" s="4" t="str">
        <v>No achievements</v>
      </c>
    </row>
    <row r="4597">
      <c r="A4597" s="2" t="str">
        <v>Samurai Chess</v>
      </c>
      <c r="B4597" s="4" t="str">
        <v>No achievements</v>
      </c>
    </row>
    <row r="4598">
      <c r="A4598" s="2" t="str">
        <v>Smithworks</v>
      </c>
      <c r="B4598" s="4" t="str">
        <v>No achievements</v>
      </c>
    </row>
    <row r="4599">
      <c r="A4599" s="2" t="str">
        <v>Glyph</v>
      </c>
      <c r="B4599" s="4" t="str">
        <v>No achievements</v>
      </c>
    </row>
    <row r="4600">
      <c r="A4600" s="2" t="str">
        <v>OneShot: Fading Memory</v>
      </c>
      <c r="B4600" s="4" t="str">
        <v>No achievements</v>
      </c>
    </row>
    <row r="4601">
      <c r="A4601" s="2" t="str">
        <v>Dread X Collection: The Hunt</v>
      </c>
      <c r="B4601" s="4" t="str">
        <v>No achievements</v>
      </c>
    </row>
    <row r="4602">
      <c r="A4602" s="2" t="str">
        <v>MetaPhysical</v>
      </c>
      <c r="B4602" s="4" t="str">
        <v>No achievements</v>
      </c>
    </row>
    <row r="4603">
      <c r="A4603" s="2" t="str">
        <v>Lab Rags</v>
      </c>
      <c r="B4603" s="4" t="str">
        <v>No achievements</v>
      </c>
    </row>
    <row r="4604">
      <c r="A4604" s="2" t="str">
        <v>Hero Realms</v>
      </c>
      <c r="B4604" s="4" t="str">
        <v>No achievements</v>
      </c>
    </row>
    <row r="4605">
      <c r="A4605" s="2" t="str">
        <v>Fireball Wizard</v>
      </c>
      <c r="B4605" s="4" t="str">
        <v>No achievements</v>
      </c>
    </row>
    <row r="4606">
      <c r="A4606" s="2" t="str">
        <v>Beholder 3</v>
      </c>
      <c r="B4606" s="4" t="str">
        <v>No achievements</v>
      </c>
    </row>
    <row r="4607">
      <c r="A4607" s="2" t="str">
        <v>Stubbs the Zombie in Rebel Without a Pulse</v>
      </c>
      <c r="B4607" s="4" t="str">
        <v>No achievements</v>
      </c>
    </row>
    <row r="4608">
      <c r="A4608" s="2" t="str">
        <v>Hextones</v>
      </c>
      <c r="B4608" s="4" t="str">
        <v>No achievements</v>
      </c>
    </row>
    <row r="4609">
      <c r="A4609" s="2" t="str">
        <v>HomeWind</v>
      </c>
      <c r="B4609" s="4" t="str">
        <v>No achievements</v>
      </c>
    </row>
    <row r="4610">
      <c r="A4610" s="2" t="str">
        <v>Future Fortune</v>
      </c>
      <c r="B4610" s="4" t="str">
        <v>No achievements</v>
      </c>
    </row>
    <row r="4611">
      <c r="A4611" s="2" t="str">
        <v>SuperTux</v>
      </c>
      <c r="B4611" s="4" t="str">
        <v>No achievements</v>
      </c>
    </row>
    <row r="4612">
      <c r="A4612" s="2" t="str">
        <v>Twilight Town: A Cyberpunk Day In Life</v>
      </c>
      <c r="B4612" s="4" t="str">
        <v>No achievements</v>
      </c>
    </row>
    <row r="4613">
      <c r="A4613" s="2" t="str">
        <v>Impaler</v>
      </c>
      <c r="B4613" s="4" t="str">
        <v>No achievements</v>
      </c>
    </row>
    <row r="4614">
      <c r="A4614" s="2" t="str">
        <v>Lila’s Sky Ark</v>
      </c>
      <c r="B4614" s="4" t="str">
        <v>No achievements</v>
      </c>
    </row>
    <row r="4615">
      <c r="A4615" s="2" t="str">
        <v>Agatha Christie - Hercule Poirot: The First Cases</v>
      </c>
      <c r="B4615" s="4" t="str">
        <v>No achievements</v>
      </c>
    </row>
    <row r="4616">
      <c r="A4616" s="2" t="str">
        <v>100 hidden mushrooms</v>
      </c>
      <c r="B4616" s="4" t="str">
        <v>No achievements</v>
      </c>
    </row>
    <row r="4617">
      <c r="A4617" s="2" t="str">
        <v>Industry Idle</v>
      </c>
      <c r="B4617" s="4" t="str">
        <v>No achievements</v>
      </c>
    </row>
    <row r="4618">
      <c r="A4618" s="2" t="str">
        <v>Sucker for Love</v>
      </c>
      <c r="B4618" s="4" t="str">
        <v>No achievements</v>
      </c>
    </row>
    <row r="4619">
      <c r="A4619" s="2" t="str">
        <v>Uncharted Waters Origin</v>
      </c>
      <c r="B4619" s="4" t="str">
        <v>No achievements</v>
      </c>
    </row>
    <row r="4620">
      <c r="A4620" s="2" t="str">
        <v>Friendly Fire: Arena</v>
      </c>
      <c r="B4620" s="4" t="str">
        <v>No achievements</v>
      </c>
    </row>
    <row r="4621">
      <c r="A4621" s="2" t="str">
        <v>Frogun</v>
      </c>
      <c r="B4621" s="4" t="str">
        <v>No achievements</v>
      </c>
    </row>
    <row r="4622">
      <c r="A4622" s="2" t="str">
        <v>BlasterBeat</v>
      </c>
      <c r="B4622" s="4" t="str">
        <v>No achievements</v>
      </c>
    </row>
    <row r="4623">
      <c r="A4623" s="2" t="str">
        <v>Rogue Glitch Ultra</v>
      </c>
      <c r="B4623" s="4" t="str">
        <v>No achievements</v>
      </c>
    </row>
    <row r="4624">
      <c r="A4624" s="2" t="str">
        <v>Ultima Adventum</v>
      </c>
      <c r="B4624" s="4" t="str">
        <v>No achievements</v>
      </c>
    </row>
    <row r="4625">
      <c r="A4625" s="2" t="str">
        <v>Matraquinha PAIR</v>
      </c>
      <c r="B4625" s="4" t="str">
        <v>No achievements</v>
      </c>
    </row>
    <row r="4626">
      <c r="A4626" s="2" t="str">
        <v>Shin Megami Tensei III Nocturne HD Remaster</v>
      </c>
      <c r="B4626" s="4" t="str">
        <v>No achievements</v>
      </c>
    </row>
    <row r="4627">
      <c r="A4627" s="2" t="str">
        <v>Bots Are Stupid</v>
      </c>
      <c r="B4627" s="4" t="str">
        <v>No achievements</v>
      </c>
    </row>
    <row r="4628">
      <c r="A4628" s="2" t="str">
        <v>Aero Battle</v>
      </c>
      <c r="B4628" s="4" t="str">
        <v>No achievements</v>
      </c>
    </row>
    <row r="4629">
      <c r="A4629" s="2" t="str">
        <v>Golfie</v>
      </c>
      <c r="B4629" s="4" t="str">
        <v>No achievements</v>
      </c>
    </row>
    <row r="4630">
      <c r="A4630" s="2" t="str">
        <v>Shadow Tactics: Blades of the Shogun - Aiko's Choice</v>
      </c>
      <c r="B4630" s="4" t="str">
        <v>No achievements</v>
      </c>
    </row>
    <row r="4631">
      <c r="A4631" s="2" t="str">
        <v>Samorost 1</v>
      </c>
      <c r="B4631" s="4" t="str">
        <v>No achievements</v>
      </c>
    </row>
    <row r="4632">
      <c r="A4632" s="2" t="str">
        <v>Wild Wild Chess</v>
      </c>
      <c r="B4632" s="4" t="str">
        <v>No achievements</v>
      </c>
    </row>
    <row r="4633">
      <c r="A4633" s="2" t="str">
        <v>The Little Red Lie</v>
      </c>
      <c r="B4633" s="4" t="str">
        <v>No achievements</v>
      </c>
    </row>
    <row r="4634">
      <c r="A4634" s="2" t="str">
        <v>The Palace on the Hill Prologue</v>
      </c>
      <c r="B4634" s="4" t="str">
        <v>No achievements</v>
      </c>
    </row>
    <row r="4635">
      <c r="A4635" s="2" t="str">
        <v>Knight Club +</v>
      </c>
      <c r="B4635" s="4" t="str">
        <v>No achievements</v>
      </c>
    </row>
    <row r="4636">
      <c r="A4636" s="2" t="str">
        <v>Cute Girls: Find Secrets</v>
      </c>
      <c r="B4636" s="4" t="str">
        <v>No achievements</v>
      </c>
    </row>
    <row r="4637">
      <c r="A4637" s="2" t="str">
        <v>PSI Magic</v>
      </c>
      <c r="B4637" s="4" t="str">
        <v>No achievements</v>
      </c>
    </row>
    <row r="4638">
      <c r="A4638" s="2" t="str">
        <v>Entropy : Zero 2</v>
      </c>
      <c r="B4638" s="4" t="str">
        <v>No achievements</v>
      </c>
    </row>
    <row r="4639">
      <c r="A4639" s="2" t="str">
        <v>Touhou Mystia's Izakaya</v>
      </c>
      <c r="B4639" s="4" t="str">
        <v>No achievements</v>
      </c>
    </row>
    <row r="4640">
      <c r="A4640" s="2" t="str">
        <v>Strangest.io's myFloppy Online!</v>
      </c>
      <c r="B4640" s="4" t="str">
        <v>No achievements</v>
      </c>
    </row>
    <row r="4641">
      <c r="A4641" s="2" t="str">
        <v>Warhammer Quest: Silver Tower</v>
      </c>
      <c r="B4641" s="4" t="str">
        <v>No achievements</v>
      </c>
    </row>
    <row r="4642">
      <c r="A4642" s="2" t="str">
        <v>Cooperative Chess</v>
      </c>
      <c r="B4642" s="4" t="str">
        <v>No achievements</v>
      </c>
    </row>
    <row r="4643">
      <c r="A4643" s="2" t="str">
        <v>They Always Run</v>
      </c>
      <c r="B4643" s="4" t="str">
        <v>No achievements</v>
      </c>
    </row>
    <row r="4644">
      <c r="A4644" s="2" t="str">
        <v>Marsupilami: Hoobadventure</v>
      </c>
      <c r="B4644" s="4" t="str">
        <v>No achievements</v>
      </c>
    </row>
    <row r="4645">
      <c r="A4645" s="2" t="str">
        <v>Vulcan Sacrifice</v>
      </c>
      <c r="B4645" s="4" t="str">
        <v>No achievements</v>
      </c>
    </row>
    <row r="4646">
      <c r="A4646" s="2" t="str">
        <v>Lil Gator Game</v>
      </c>
      <c r="B4646" s="4" t="str">
        <v>No achievements</v>
      </c>
    </row>
    <row r="4647">
      <c r="A4647" s="2" t="str">
        <v>Puzzletronics Digital Infinite</v>
      </c>
      <c r="B4647" s="4" t="str">
        <v>No achievements</v>
      </c>
    </row>
    <row r="4648">
      <c r="A4648" s="2" t="str">
        <v>Anvil Saga</v>
      </c>
      <c r="B4648" s="4" t="str">
        <v>No achievements</v>
      </c>
    </row>
    <row r="4649">
      <c r="A4649" s="2" t="str">
        <v>100 hidden cats</v>
      </c>
      <c r="B4649" s="4" t="str">
        <v>No achievements</v>
      </c>
    </row>
    <row r="4650">
      <c r="A4650" s="2" t="str">
        <v>biorhythm</v>
      </c>
      <c r="B4650" s="4" t="str">
        <v>No achievements</v>
      </c>
    </row>
    <row r="4651">
      <c r="A4651" s="2" t="str">
        <v>Blaster Master Zero 3</v>
      </c>
      <c r="B4651" s="4" t="str">
        <v>No achievements</v>
      </c>
    </row>
    <row r="4652">
      <c r="A4652" s="2" t="str">
        <v>Spacelines from the Far Out - Captain's Prologue</v>
      </c>
      <c r="B4652" s="4" t="str">
        <v>No achievements</v>
      </c>
    </row>
    <row r="4653">
      <c r="A4653" s="2" t="str">
        <v>Switchball HD</v>
      </c>
      <c r="B4653" s="4" t="str">
        <v>No achievements</v>
      </c>
    </row>
    <row r="4654">
      <c r="A4654" s="2" t="str">
        <v>Peppy's Adventure</v>
      </c>
      <c r="B4654" s="4" t="str">
        <v>No achievements</v>
      </c>
    </row>
    <row r="4655">
      <c r="A4655" s="2" t="str">
        <v>Bro Falls: Ultimate Showdown</v>
      </c>
      <c r="B4655" s="4" t="str">
        <v>No achievements</v>
      </c>
    </row>
    <row r="4656">
      <c r="A4656" s="2" t="str">
        <v>He Needs His Medicine</v>
      </c>
      <c r="B4656" s="4" t="str">
        <v>No achievements</v>
      </c>
    </row>
    <row r="4657">
      <c r="A4657" s="2" t="str">
        <v>Forgive Me Father</v>
      </c>
      <c r="B4657" s="4" t="str">
        <v>No achievements</v>
      </c>
    </row>
    <row r="4658">
      <c r="A4658" s="2" t="str">
        <v>Tree Simulator 2022</v>
      </c>
      <c r="B4658" s="4" t="str">
        <v>No achievements</v>
      </c>
    </row>
    <row r="4659">
      <c r="A4659" s="2" t="str">
        <v>Open Mod</v>
      </c>
      <c r="B4659" s="4" t="str">
        <v>No achievements</v>
      </c>
    </row>
    <row r="4660">
      <c r="A4660" s="2" t="str">
        <v>Spirit Of The Island</v>
      </c>
      <c r="B4660" s="4" t="str">
        <v>No achievements</v>
      </c>
    </row>
    <row r="4661">
      <c r="A4661" s="2" t="str">
        <v>Metamorphos</v>
      </c>
      <c r="B4661" s="4" t="str">
        <v>No achievements</v>
      </c>
    </row>
    <row r="4662">
      <c r="A4662" s="2" t="str">
        <v>Underland: The Climb</v>
      </c>
      <c r="B4662" s="4" t="str">
        <v>No achievements</v>
      </c>
    </row>
    <row r="4663">
      <c r="A4663" s="2" t="str">
        <v>Sakura Alien</v>
      </c>
      <c r="B4663" s="4" t="str">
        <v>No achievements</v>
      </c>
    </row>
    <row r="4664">
      <c r="A4664" s="2" t="str">
        <v>Ragnarok Chess</v>
      </c>
      <c r="B4664" s="4" t="str">
        <v>No achievements</v>
      </c>
    </row>
    <row r="4665">
      <c r="A4665" s="2" t="str">
        <v>Totally Accurate Battlegrounds</v>
      </c>
      <c r="B4665" s="4" t="str">
        <v>No achievements</v>
      </c>
    </row>
    <row r="4666">
      <c r="A4666" s="2" t="str">
        <v>NEKOPARA - Catboys Paradise</v>
      </c>
      <c r="B4666" s="4" t="str">
        <v>No achievements</v>
      </c>
    </row>
    <row r="4667">
      <c r="A4667" s="2" t="str">
        <v>God of War</v>
      </c>
      <c r="B4667" s="4" t="str">
        <v>No achievements</v>
      </c>
    </row>
    <row r="4668">
      <c r="A4668" s="2" t="str">
        <v>Creatures of Aether</v>
      </c>
      <c r="B4668" s="4" t="str">
        <v>No achievements</v>
      </c>
    </row>
    <row r="4669">
      <c r="A4669" s="2" t="str">
        <v>Organs Please</v>
      </c>
      <c r="B4669" s="4" t="str">
        <v>No achievements</v>
      </c>
    </row>
    <row r="4670">
      <c r="A4670" s="2" t="str">
        <v>Fish. Love. Danger.</v>
      </c>
      <c r="B4670" s="4" t="str">
        <v>No achievements</v>
      </c>
    </row>
    <row r="4671">
      <c r="A4671" s="2" t="str">
        <v>Norega</v>
      </c>
      <c r="B4671" s="4" t="str">
        <v>No achievements</v>
      </c>
    </row>
    <row r="4672">
      <c r="A4672" s="2" t="str">
        <v>Buddy and Lucky Solitaire</v>
      </c>
      <c r="B4672" s="4" t="str">
        <v>No achievements</v>
      </c>
    </row>
    <row r="4673">
      <c r="A4673" s="2" t="str">
        <v>Endless Furry Killer Infinity</v>
      </c>
      <c r="B4673" s="4" t="str">
        <v>No achievements</v>
      </c>
    </row>
    <row r="4674">
      <c r="A4674" s="2" t="str">
        <v>Tower Ball - Incremental Tower Defense</v>
      </c>
      <c r="B4674" s="4" t="str">
        <v>No achievements</v>
      </c>
    </row>
    <row r="4675">
      <c r="A4675" s="2" t="str">
        <v>Dogs Organized Neatly</v>
      </c>
      <c r="B4675" s="4" t="str">
        <v>No achievements</v>
      </c>
    </row>
    <row r="4676">
      <c r="A4676" s="2" t="str">
        <v>Wild Dive</v>
      </c>
      <c r="B4676" s="4" t="str">
        <v>No achievements</v>
      </c>
    </row>
    <row r="4677">
      <c r="A4677" s="2" t="str">
        <v>Milli &amp; Greg</v>
      </c>
      <c r="B4677" s="4" t="str">
        <v>No achievements</v>
      </c>
    </row>
    <row r="4678">
      <c r="A4678" s="2" t="str">
        <v>Vojo</v>
      </c>
      <c r="B4678" s="4" t="str">
        <v>No achievements</v>
      </c>
    </row>
    <row r="4679">
      <c r="A4679" s="2" t="str">
        <v>Tinykin</v>
      </c>
      <c r="B4679" s="4" t="str">
        <v>No achievements</v>
      </c>
    </row>
    <row r="4680">
      <c r="A4680" s="2" t="str">
        <v>Necronomistore</v>
      </c>
      <c r="B4680" s="4" t="str">
        <v>No achievements</v>
      </c>
    </row>
    <row r="4681">
      <c r="A4681" s="2" t="str">
        <v>BORIS RUSSIAN BEAR</v>
      </c>
      <c r="B4681" s="4" t="str">
        <v>No achievements</v>
      </c>
    </row>
    <row r="4682">
      <c r="A4682" s="2" t="str">
        <v>Cats in Time</v>
      </c>
      <c r="B4682" s="4" t="str">
        <v>No achievements</v>
      </c>
    </row>
    <row r="4683">
      <c r="A4683" s="2" t="str">
        <v>Solitaire Legend of the Pirates 2</v>
      </c>
      <c r="B4683" s="4" t="str">
        <v>No achievements</v>
      </c>
    </row>
    <row r="4684">
      <c r="A4684" s="2" t="str">
        <v>Solitaire Legend of the Pirates 3</v>
      </c>
      <c r="B4684" s="4" t="str">
        <v>No achievements</v>
      </c>
    </row>
    <row r="4685">
      <c r="A4685" s="2" t="str">
        <v>Solitaire Game Halloween 2</v>
      </c>
      <c r="B4685" s="4" t="str">
        <v>No achievements</v>
      </c>
    </row>
    <row r="4686">
      <c r="A4686" s="2" t="str">
        <v>Solitaire Victorian Picnic 2</v>
      </c>
      <c r="B4686" s="4" t="str">
        <v>No achievements</v>
      </c>
    </row>
    <row r="4687">
      <c r="A4687" s="2" t="str">
        <v>Solitaire Jack Frost Winter Adventures 2</v>
      </c>
      <c r="B4687" s="4" t="str">
        <v>No achievements</v>
      </c>
    </row>
    <row r="4688">
      <c r="A4688" s="2" t="str">
        <v>Mahjong Carnaval 2</v>
      </c>
      <c r="B4688" s="4" t="str">
        <v>No achievements</v>
      </c>
    </row>
    <row r="4689">
      <c r="A4689" s="2" t="str">
        <v>Jurassic mahjong</v>
      </c>
      <c r="B4689" s="4" t="str">
        <v>No achievements</v>
      </c>
    </row>
    <row r="4690">
      <c r="A4690" s="2" t="str">
        <v>3D Aim Trainer</v>
      </c>
      <c r="B4690" s="4" t="str">
        <v>No achievements</v>
      </c>
    </row>
    <row r="4691">
      <c r="A4691" s="2" t="str">
        <v>King Bullseye: The Chess Strike</v>
      </c>
      <c r="B4691" s="4" t="str">
        <v>No achievements</v>
      </c>
    </row>
    <row r="4692">
      <c r="A4692" s="2" t="str">
        <v>POG</v>
      </c>
      <c r="B4692" s="4" t="str">
        <v>No achievements</v>
      </c>
    </row>
    <row r="4693">
      <c r="A4693" s="2" t="str">
        <v>If On A Winter's Night, Four Travelers</v>
      </c>
      <c r="B4693" s="4" t="str">
        <v>No achievements</v>
      </c>
    </row>
    <row r="4694">
      <c r="A4694" s="2" t="str">
        <v>Milk outside a bag of milk outside a bag of milk</v>
      </c>
      <c r="B4694" s="4" t="str">
        <v>No achievements</v>
      </c>
    </row>
    <row r="4695">
      <c r="A4695" s="2" t="str">
        <v>Goose Goose Duck</v>
      </c>
      <c r="B4695" s="4" t="str">
        <v>No achievements</v>
      </c>
    </row>
    <row r="4696">
      <c r="A4696" s="2" t="str">
        <v>Tunguska: The Visitation</v>
      </c>
      <c r="B4696" s="4" t="str">
        <v>No achievements</v>
      </c>
    </row>
    <row r="4697">
      <c r="A4697" s="2" t="str">
        <v>Warhammer Age of Sigmar: Soul Arena</v>
      </c>
      <c r="B4697" s="4" t="str">
        <v>No achievements</v>
      </c>
    </row>
    <row r="4698">
      <c r="A4698" s="2" t="str">
        <v>Puzzle Light</v>
      </c>
      <c r="B4698" s="4" t="str">
        <v>No achievements</v>
      </c>
    </row>
    <row r="4699">
      <c r="A4699" s="2" t="str">
        <v>MY HERO ULTRA RUMBLE</v>
      </c>
      <c r="B4699" s="4" t="str">
        <v>No achievements</v>
      </c>
    </row>
    <row r="4700">
      <c r="A4700" s="2" t="str">
        <v>Treasures of the Aegean</v>
      </c>
      <c r="B4700" s="4" t="str">
        <v>No achievements</v>
      </c>
    </row>
    <row r="4701">
      <c r="A4701" s="2" t="str">
        <v>Just Act Natural</v>
      </c>
      <c r="B4701" s="4" t="str">
        <v>No achievements</v>
      </c>
    </row>
    <row r="4702">
      <c r="A4702" s="2" t="str">
        <v>Hellslave</v>
      </c>
      <c r="B4702" s="4" t="str">
        <v>No achievements</v>
      </c>
    </row>
    <row r="4703">
      <c r="A4703" s="2" t="str">
        <v>Skald: Against the Black Priory - the Prologue</v>
      </c>
      <c r="B4703" s="4" t="str">
        <v>No achievements</v>
      </c>
    </row>
    <row r="4704">
      <c r="A4704" s="2" t="str">
        <v>Learn Spanish VR</v>
      </c>
      <c r="B4704" s="4" t="str">
        <v>No achievements</v>
      </c>
    </row>
    <row r="4705">
      <c r="A4705" s="2" t="str">
        <v>Torque Drift</v>
      </c>
      <c r="B4705" s="4" t="str">
        <v>No achievements</v>
      </c>
    </row>
    <row r="4706">
      <c r="A4706" s="2" t="str">
        <v>Vanaris Tactics - Prologue</v>
      </c>
      <c r="B4706" s="4" t="str">
        <v>No achievements</v>
      </c>
    </row>
    <row r="4707">
      <c r="A4707" s="2" t="str">
        <v>Debit And Credit:A Walk Through Accounting Hell</v>
      </c>
      <c r="B4707" s="4" t="str">
        <v>No achievements</v>
      </c>
    </row>
    <row r="4708">
      <c r="A4708" s="2" t="str">
        <v>A Case of the Crabs: Rehash</v>
      </c>
      <c r="B4708" s="4" t="str">
        <v>No achievements</v>
      </c>
    </row>
    <row r="4709">
      <c r="A4709" s="2" t="str">
        <v>Chair Simulator</v>
      </c>
      <c r="B4709" s="4" t="str">
        <v>No achievements</v>
      </c>
    </row>
    <row r="4710">
      <c r="A4710" s="2" t="str">
        <v>The Genesis Project</v>
      </c>
      <c r="B4710" s="4" t="str">
        <v>No achievements</v>
      </c>
    </row>
    <row r="4711">
      <c r="A4711" s="2" t="str">
        <v>Sea Horizon</v>
      </c>
      <c r="B4711" s="4" t="str">
        <v>No achievements</v>
      </c>
    </row>
    <row r="4712">
      <c r="A4712" s="2" t="str">
        <v>Doomed Lands</v>
      </c>
      <c r="B4712" s="4" t="str">
        <v>No achievements</v>
      </c>
    </row>
    <row r="4713">
      <c r="A4713" s="2" t="str">
        <v>Planet Surf: The Last Wave</v>
      </c>
      <c r="B4713" s="4" t="str">
        <v>No achievements</v>
      </c>
    </row>
    <row r="4714">
      <c r="A4714" s="2" t="str">
        <v>Just Die Already</v>
      </c>
      <c r="B4714" s="4" t="str">
        <v>No achievements</v>
      </c>
    </row>
    <row r="4715">
      <c r="A4715" s="2" t="str">
        <v>The Ascent</v>
      </c>
      <c r="B4715" s="4" t="str">
        <v>No achievements</v>
      </c>
    </row>
    <row r="4716">
      <c r="A4716" s="2" t="str">
        <v>Space Flex</v>
      </c>
      <c r="B4716" s="4" t="str">
        <v>No achievements</v>
      </c>
    </row>
    <row r="4717">
      <c r="A4717" s="2" t="str">
        <v>Firelight Fantasy: Force Energy</v>
      </c>
      <c r="B4717" s="4" t="str">
        <v>No achievements</v>
      </c>
    </row>
    <row r="4718">
      <c r="A4718" s="2" t="str">
        <v>Hood: Outlaws &amp; Legends</v>
      </c>
      <c r="B4718" s="4" t="str">
        <v>No achievements</v>
      </c>
    </row>
    <row r="4719">
      <c r="A4719" s="2" t="str">
        <v>Appetite for Detestation</v>
      </c>
      <c r="B4719" s="4" t="str">
        <v>No achievements</v>
      </c>
    </row>
    <row r="4720">
      <c r="A4720" s="2" t="str">
        <v>Serious Sam: Kamikaze Attack!</v>
      </c>
      <c r="B4720" s="4" t="str">
        <v>No achievements</v>
      </c>
    </row>
    <row r="4721">
      <c r="A4721" s="2" t="str">
        <v>MIR4</v>
      </c>
      <c r="B4721" s="4" t="str">
        <v>No achievements</v>
      </c>
    </row>
    <row r="4722">
      <c r="A4722" s="2" t="str">
        <v>Tasty Jigsaw Happy Hour 2</v>
      </c>
      <c r="B4722" s="4" t="str">
        <v>No achievements</v>
      </c>
    </row>
    <row r="4723">
      <c r="A4723" s="2" t="str">
        <v>Mystery Solitaire Powerful Alchemist</v>
      </c>
      <c r="B4723" s="4" t="str">
        <v>No achievements</v>
      </c>
    </row>
    <row r="4724">
      <c r="A4724" s="2" t="str">
        <v>1001 Jigsaw Legends of Mystery 2</v>
      </c>
      <c r="B4724" s="4" t="str">
        <v>No achievements</v>
      </c>
    </row>
    <row r="4725">
      <c r="A4725" s="2" t="str">
        <v>Mystery Solitaire Grimm Tales 3</v>
      </c>
      <c r="B4725" s="4" t="str">
        <v>No achievements</v>
      </c>
    </row>
    <row r="4726">
      <c r="A4726" s="2" t="str">
        <v>1001 Jigsaw Detective</v>
      </c>
      <c r="B4726" s="4" t="str">
        <v>No achievements</v>
      </c>
    </row>
    <row r="4727">
      <c r="A4727" s="2" t="str">
        <v>Detective Solitaire The Ghost Agency</v>
      </c>
      <c r="B4727" s="4" t="str">
        <v>No achievements</v>
      </c>
    </row>
    <row r="4728">
      <c r="A4728" s="2" t="str">
        <v>1001 Jigsaw. Home Sweet Home. Back from Vacation</v>
      </c>
      <c r="B4728" s="4" t="str">
        <v>No achievements</v>
      </c>
    </row>
    <row r="4729">
      <c r="A4729" s="2" t="str">
        <v>Restaurant Solitaire Delicious Lunch</v>
      </c>
      <c r="B4729" s="4" t="str">
        <v>No achievements</v>
      </c>
    </row>
    <row r="4730">
      <c r="A4730" s="2" t="str">
        <v>1001 Jigsaw. Earth Chronicles 9</v>
      </c>
      <c r="B4730" s="4" t="str">
        <v>No achievements</v>
      </c>
    </row>
    <row r="4731">
      <c r="A4731" s="2" t="str">
        <v>Solitaire Bonbon</v>
      </c>
      <c r="B4731" s="4" t="str">
        <v>No achievements</v>
      </c>
    </row>
    <row r="4732">
      <c r="A4732" s="2" t="str">
        <v>Gnomes Solitaire</v>
      </c>
      <c r="B4732" s="4" t="str">
        <v>No achievements</v>
      </c>
    </row>
    <row r="4733">
      <c r="A4733" s="2" t="str">
        <v>做个好梦</v>
      </c>
      <c r="B4733" s="4" t="str">
        <v>No achievements</v>
      </c>
    </row>
    <row r="4734">
      <c r="A4734" s="2" t="str">
        <v>Muck</v>
      </c>
      <c r="B4734" s="4" t="str">
        <v>No achievements</v>
      </c>
    </row>
    <row r="4735">
      <c r="A4735" s="2" t="str">
        <v>Loverowind</v>
      </c>
      <c r="B4735" s="4" t="str">
        <v>No achievements</v>
      </c>
    </row>
    <row r="4736">
      <c r="A4736" s="2" t="str">
        <v>Over the Counter</v>
      </c>
      <c r="B4736" s="4" t="str">
        <v>No achievements</v>
      </c>
    </row>
    <row r="4737">
      <c r="A4737" s="2" t="str">
        <v>At the behest of the Pike: Time To Run</v>
      </c>
      <c r="B4737" s="4" t="str">
        <v>No achievements</v>
      </c>
    </row>
    <row r="4738">
      <c r="A4738" s="2" t="str">
        <v>2236 A.D. Secretary Stories</v>
      </c>
      <c r="B4738" s="4" t="str">
        <v>No achievements</v>
      </c>
    </row>
    <row r="4739">
      <c r="A4739" s="2" t="str">
        <v>Who Pressed Mute on Uncle Marcus?</v>
      </c>
      <c r="B4739" s="4" t="str">
        <v>No achievements</v>
      </c>
    </row>
    <row r="4740">
      <c r="A4740" s="2" t="str">
        <v>I Am Fish</v>
      </c>
      <c r="B4740" s="4" t="str">
        <v>No achievements</v>
      </c>
    </row>
    <row r="4741">
      <c r="A4741" s="2" t="str">
        <v>World Boss</v>
      </c>
      <c r="B4741" s="4" t="str">
        <v>No achievements</v>
      </c>
    </row>
    <row r="4742">
      <c r="A4742" s="2" t="str">
        <v>Spark the Electric Jester 3</v>
      </c>
      <c r="B4742" s="4" t="str">
        <v>No achievements</v>
      </c>
    </row>
    <row r="4743">
      <c r="A4743" s="2" t="str">
        <v>Yu Crossing Animals</v>
      </c>
      <c r="B4743" s="4" t="str">
        <v>No achievements</v>
      </c>
    </row>
    <row r="4744">
      <c r="A4744" s="2" t="str">
        <v>Sakura Forest Girls 2</v>
      </c>
      <c r="B4744" s="4" t="str">
        <v>No achievements</v>
      </c>
    </row>
    <row r="4745">
      <c r="A4745" s="2" t="str">
        <v>Rift Adventure</v>
      </c>
      <c r="B4745" s="4" t="str">
        <v>No achievements</v>
      </c>
    </row>
    <row r="4746">
      <c r="A4746" s="2" t="str">
        <v>Red Adventure</v>
      </c>
      <c r="B4746" s="4" t="str">
        <v>No achievements</v>
      </c>
    </row>
    <row r="4747">
      <c r="A4747" s="2" t="str">
        <v>Dumpy &amp; Bumpy</v>
      </c>
      <c r="B4747" s="4" t="str">
        <v>No achievements</v>
      </c>
    </row>
    <row r="4748">
      <c r="A4748" s="2" t="str">
        <v>Puzzle Light: One Move</v>
      </c>
      <c r="B4748" s="4" t="str">
        <v>No achievements</v>
      </c>
    </row>
    <row r="4749">
      <c r="A4749" s="2" t="str">
        <v>Star Apprentice: Magical Murder Mystery</v>
      </c>
      <c r="B4749" s="4" t="str">
        <v>No achievements</v>
      </c>
    </row>
    <row r="4750">
      <c r="A4750" s="2" t="str">
        <v>Nocturnal</v>
      </c>
      <c r="B4750" s="4" t="str">
        <v>No achievements</v>
      </c>
    </row>
    <row r="4751">
      <c r="A4751" s="2" t="str">
        <v>Behind the Frame: The Finest Scenery</v>
      </c>
      <c r="B4751" s="4" t="str">
        <v>No achievements</v>
      </c>
    </row>
    <row r="4752">
      <c r="A4752" s="2" t="str">
        <v>Pathfinders: Mini Words</v>
      </c>
      <c r="B4752" s="4" t="str">
        <v>No achievements</v>
      </c>
    </row>
    <row r="4753">
      <c r="A4753" s="2" t="str">
        <v>DRUM'N'BASS MASSACRE</v>
      </c>
      <c r="B4753" s="4" t="str">
        <v>No achievements</v>
      </c>
    </row>
    <row r="4754">
      <c r="A4754" s="2" t="str">
        <v>Reverie Knights Tactics: Prologue</v>
      </c>
      <c r="B4754" s="4" t="str">
        <v>No achievements</v>
      </c>
    </row>
    <row r="4755">
      <c r="A4755" s="2" t="str">
        <v>Blood Spear</v>
      </c>
      <c r="B4755" s="4" t="str">
        <v>No achievements</v>
      </c>
    </row>
    <row r="4756">
      <c r="A4756" s="2" t="str">
        <v>B.I.O.T.A.</v>
      </c>
      <c r="B4756" s="4" t="str">
        <v>No achievements</v>
      </c>
    </row>
    <row r="4757">
      <c r="A4757" s="2" t="str">
        <v>King's Bounty II</v>
      </c>
      <c r="B4757" s="4" t="str">
        <v>No achievements</v>
      </c>
    </row>
    <row r="4758">
      <c r="A4758" s="2" t="str">
        <v>Siege Survival: Gloria Victis</v>
      </c>
      <c r="B4758" s="4" t="str">
        <v>No achievements</v>
      </c>
    </row>
    <row r="4759">
      <c r="A4759" s="2" t="str">
        <v>Warhammer Combat Cards</v>
      </c>
      <c r="B4759" s="4" t="str">
        <v>No achievements</v>
      </c>
    </row>
    <row r="4760">
      <c r="A4760" s="2" t="str">
        <v>FIND ALL</v>
      </c>
      <c r="B4760" s="4" t="str">
        <v>No achievements</v>
      </c>
    </row>
    <row r="4761">
      <c r="A4761" s="2" t="str">
        <v>Be Funny Now!</v>
      </c>
      <c r="B4761" s="4" t="str">
        <v>No achievements</v>
      </c>
    </row>
    <row r="4762">
      <c r="A4762" s="2" t="str">
        <v>Cat Slide Tiles</v>
      </c>
      <c r="B4762" s="4" t="str">
        <v>No achievements</v>
      </c>
    </row>
    <row r="4763">
      <c r="A4763" s="2" t="str">
        <v>Deepest Sword</v>
      </c>
      <c r="B4763" s="4" t="str">
        <v>No achievements</v>
      </c>
    </row>
    <row r="4764">
      <c r="A4764" s="2" t="str">
        <v>Idle TD: Heroes vs Zombies</v>
      </c>
      <c r="B4764" s="4" t="str">
        <v>No achievements</v>
      </c>
    </row>
    <row r="4765">
      <c r="A4765" s="2" t="str">
        <v>Mahjong Gold 2. Pirates Island</v>
      </c>
      <c r="B4765" s="4" t="str">
        <v>No achievements</v>
      </c>
    </row>
    <row r="4766">
      <c r="A4766" s="2" t="str">
        <v>Necromunda: Hired Gun</v>
      </c>
      <c r="B4766" s="4" t="str">
        <v>No achievements</v>
      </c>
    </row>
    <row r="4767">
      <c r="A4767" s="2" t="str">
        <v>Chambers of Devious Design</v>
      </c>
      <c r="B4767" s="4" t="str">
        <v>No achievements</v>
      </c>
    </row>
    <row r="4768">
      <c r="A4768" s="2" t="str">
        <v>Zombie Apocalypse 2021</v>
      </c>
      <c r="B4768" s="4" t="str">
        <v>No achievements</v>
      </c>
    </row>
    <row r="4769">
      <c r="A4769" s="2" t="str">
        <v>Puyo Puyo™ Tetris® 2</v>
      </c>
      <c r="B4769" s="4" t="str">
        <v>No achievements</v>
      </c>
    </row>
    <row r="4770">
      <c r="A4770" s="2" t="str">
        <v>The Seasons Collection: Spring</v>
      </c>
      <c r="B4770" s="4" t="str">
        <v>No achievements</v>
      </c>
    </row>
    <row r="4771">
      <c r="A4771" s="2" t="str">
        <v>Hextones: Spacetime</v>
      </c>
      <c r="B4771" s="4" t="str">
        <v>No achievements</v>
      </c>
    </row>
    <row r="4772">
      <c r="A4772" s="2" t="str">
        <v>Age of Empires IV: Anniversary Edition</v>
      </c>
      <c r="B4772" s="4" t="str">
        <v>No achievements</v>
      </c>
    </row>
    <row r="4773">
      <c r="A4773" s="2" t="str">
        <v>Higgs Boson: Challenging Puzzle</v>
      </c>
      <c r="B4773" s="4" t="str">
        <v>No achievements</v>
      </c>
    </row>
    <row r="4774">
      <c r="A4774" s="2" t="str">
        <v>打怪! Beat the Mons!</v>
      </c>
      <c r="B4774" s="4" t="str">
        <v>No achievements</v>
      </c>
    </row>
    <row r="4775">
      <c r="A4775" s="2" t="str">
        <v>Puzzle Light: Rotate</v>
      </c>
      <c r="B4775" s="4" t="str">
        <v>No achievements</v>
      </c>
    </row>
    <row r="4776">
      <c r="A4776" s="2" t="str">
        <v>Hidden Shapes Old West - Jigsaw Puzzle Game</v>
      </c>
      <c r="B4776" s="4" t="str">
        <v>No achievements</v>
      </c>
    </row>
    <row r="4777">
      <c r="A4777" s="2" t="str">
        <v>Jigsaw Puzzle Dreams</v>
      </c>
      <c r="B4777" s="4" t="str">
        <v>No achievements</v>
      </c>
    </row>
    <row r="4778">
      <c r="A4778" s="2" t="str">
        <v>Alpaca Stacka</v>
      </c>
      <c r="B4778" s="4" t="str">
        <v>No achievements</v>
      </c>
    </row>
    <row r="4779">
      <c r="A4779" s="2" t="str">
        <v>A Mirror Puzzle</v>
      </c>
      <c r="B4779" s="4" t="str">
        <v>No achievements</v>
      </c>
    </row>
    <row r="4780">
      <c r="A4780" s="2" t="str">
        <v>Runeverse: Sea Brawls</v>
      </c>
      <c r="B4780" s="4" t="str">
        <v>No achievements</v>
      </c>
    </row>
    <row r="4781">
      <c r="A4781" s="2" t="str">
        <v>Fluffy Cubed</v>
      </c>
      <c r="B4781" s="4" t="str">
        <v>No achievements</v>
      </c>
    </row>
    <row r="4782">
      <c r="A4782" s="2" t="str">
        <v>Grapple</v>
      </c>
      <c r="B4782" s="4" t="str">
        <v>No achievements</v>
      </c>
    </row>
    <row r="4783">
      <c r="A4783" s="2" t="str">
        <v>Eiyuden Chronicle: Rising</v>
      </c>
      <c r="B4783" s="4" t="str">
        <v>No achievements</v>
      </c>
    </row>
    <row r="4784">
      <c r="A4784" s="2" t="str">
        <v>Idle Wasteland</v>
      </c>
      <c r="B4784" s="4" t="str">
        <v>No achievements</v>
      </c>
    </row>
    <row r="4785">
      <c r="A4785" s="2" t="str">
        <v>Gray Death</v>
      </c>
      <c r="B4785" s="4" t="str">
        <v>No achievements</v>
      </c>
    </row>
    <row r="4786">
      <c r="A4786" s="2" t="str">
        <v>Cross Country Express - An Oddfellows Mini</v>
      </c>
      <c r="B4786" s="4" t="str">
        <v>No achievements</v>
      </c>
    </row>
    <row r="4787">
      <c r="A4787" s="2" t="str">
        <v>Idle Monster Frontier</v>
      </c>
      <c r="B4787" s="4" t="str">
        <v>No achievements</v>
      </c>
    </row>
    <row r="4788">
      <c r="A4788" s="2" t="str">
        <v>東方実在相 ～ Dream Logical World</v>
      </c>
      <c r="B4788" s="4" t="str">
        <v>No achievements</v>
      </c>
    </row>
    <row r="4789">
      <c r="A4789" s="2" t="str">
        <v>1001 Jigsaw: Earth Chronicles 4</v>
      </c>
      <c r="B4789" s="4" t="str">
        <v>No achievements</v>
      </c>
    </row>
    <row r="4790">
      <c r="A4790" s="2" t="str">
        <v>1001 Jigsaw: Earth Chronicles 5</v>
      </c>
      <c r="B4790" s="4" t="str">
        <v>No achievements</v>
      </c>
    </row>
    <row r="4791">
      <c r="A4791" s="2" t="str">
        <v>Alice's Jigsaw Time Travel 2</v>
      </c>
      <c r="B4791" s="4" t="str">
        <v>No achievements</v>
      </c>
    </row>
    <row r="4792">
      <c r="A4792" s="2" t="str">
        <v>Fill and Cross Pirate Riddles 2</v>
      </c>
      <c r="B4792" s="4" t="str">
        <v>No achievements</v>
      </c>
    </row>
    <row r="4793">
      <c r="A4793" s="2" t="str">
        <v>Fill and Cross Trick or Treat</v>
      </c>
      <c r="B4793" s="4" t="str">
        <v>No achievements</v>
      </c>
    </row>
    <row r="4794">
      <c r="A4794" s="2" t="str">
        <v>Griddlers Beach Season</v>
      </c>
      <c r="B4794" s="4" t="str">
        <v>No achievements</v>
      </c>
    </row>
    <row r="4795">
      <c r="A4795" s="2" t="str">
        <v>Griddlers TED and PET 2</v>
      </c>
      <c r="B4795" s="4" t="str">
        <v>No achievements</v>
      </c>
    </row>
    <row r="4796">
      <c r="A4796" s="2" t="str">
        <v>Halloween Patchwork Trick or Treat</v>
      </c>
      <c r="B4796" s="4" t="str">
        <v>No achievements</v>
      </c>
    </row>
    <row r="4797">
      <c r="A4797" s="2" t="str">
        <v>Loria</v>
      </c>
      <c r="B4797" s="4" t="str">
        <v>No achievements</v>
      </c>
    </row>
    <row r="4798">
      <c r="A4798" s="2" t="str">
        <v>Sakura Forest Girls 3</v>
      </c>
      <c r="B4798" s="4" t="str">
        <v>No achievements</v>
      </c>
    </row>
    <row r="4799">
      <c r="A4799" s="2" t="str">
        <v>Skábma™ - Snowfall</v>
      </c>
      <c r="B4799" s="4" t="str">
        <v>No achievements</v>
      </c>
    </row>
    <row r="4800">
      <c r="A4800" s="2" t="str">
        <v>eFootball™ 2024</v>
      </c>
      <c r="B4800" s="4" t="str">
        <v>No achievements</v>
      </c>
    </row>
    <row r="4801">
      <c r="A4801" s="2" t="str">
        <v>Tournament Ark</v>
      </c>
      <c r="B4801" s="4" t="str">
        <v>No achievements</v>
      </c>
    </row>
    <row r="4802">
      <c r="A4802" s="2" t="str">
        <v>Samurai Shampoo</v>
      </c>
      <c r="B4802" s="4" t="str">
        <v>No achievements</v>
      </c>
    </row>
    <row r="4803">
      <c r="A4803" s="2" t="str">
        <v>Track and Burn</v>
      </c>
      <c r="B4803" s="4" t="str">
        <v>No achievements</v>
      </c>
    </row>
    <row r="4804">
      <c r="A4804" s="2" t="str">
        <v>Firelight Fantasy: Vengeance</v>
      </c>
      <c r="B4804" s="4" t="str">
        <v>No achievements</v>
      </c>
    </row>
    <row r="4805">
      <c r="A4805" s="2" t="str">
        <v>Northend Tower Defense</v>
      </c>
      <c r="B4805" s="4" t="str">
        <v>No achievements</v>
      </c>
    </row>
    <row r="4806">
      <c r="A4806" s="2" t="str">
        <v>Jerma &amp; Otto: The Curse of the Late Streamer</v>
      </c>
      <c r="B4806" s="4" t="str">
        <v>No achievements</v>
      </c>
    </row>
    <row r="4807">
      <c r="A4807" s="2" t="str">
        <v>Orcs Must Die! 3</v>
      </c>
      <c r="B4807" s="4" t="str">
        <v>No achievements</v>
      </c>
    </row>
    <row r="4808">
      <c r="A4808" s="2" t="str">
        <v>HonkaiImpact 3rd</v>
      </c>
      <c r="B4808" s="4" t="str">
        <v>No achievements</v>
      </c>
    </row>
    <row r="4809">
      <c r="A4809" s="2" t="str">
        <v>Street Racer</v>
      </c>
      <c r="B4809" s="4" t="str">
        <v>No achievements</v>
      </c>
    </row>
    <row r="4810">
      <c r="A4810" s="2" t="str">
        <v>First Samurai</v>
      </c>
      <c r="B4810" s="4" t="str">
        <v>No achievements</v>
      </c>
    </row>
    <row r="4811">
      <c r="A4811" s="2" t="str">
        <v>Second Samurai</v>
      </c>
      <c r="B4811" s="4" t="str">
        <v>No achievements</v>
      </c>
    </row>
    <row r="4812">
      <c r="A4812" s="2" t="str">
        <v>FrankenStorm TD: Prologue</v>
      </c>
      <c r="B4812" s="4" t="str">
        <v>No achievements</v>
      </c>
    </row>
    <row r="4813">
      <c r="A4813" s="2" t="str">
        <v>Idle Slayer</v>
      </c>
      <c r="B4813" s="4" t="str">
        <v>No achievements</v>
      </c>
    </row>
    <row r="4814">
      <c r="A4814" s="2" t="str">
        <v>Operation TP</v>
      </c>
      <c r="B4814" s="4" t="str">
        <v>No achievements</v>
      </c>
    </row>
    <row r="4815">
      <c r="A4815" s="2" t="str">
        <v>Onde</v>
      </c>
      <c r="B4815" s="4" t="str">
        <v>No achievements</v>
      </c>
    </row>
    <row r="4816">
      <c r="A4816" s="2" t="str">
        <v>Romeow: To The Cracked Mars</v>
      </c>
      <c r="B4816" s="4" t="str">
        <v>No achievements</v>
      </c>
    </row>
    <row r="4817">
      <c r="A4817" s="2" t="str">
        <v>100 hidden cats 2</v>
      </c>
      <c r="B4817" s="4" t="str">
        <v>No achievements</v>
      </c>
    </row>
    <row r="4818">
      <c r="A4818" s="2" t="str">
        <v>Impact Point</v>
      </c>
      <c r="B4818" s="4" t="str">
        <v>No achievements</v>
      </c>
    </row>
    <row r="4819">
      <c r="A4819" s="2" t="str">
        <v>Piratopia</v>
      </c>
      <c r="B4819" s="4" t="str">
        <v>No achievements</v>
      </c>
    </row>
    <row r="4820">
      <c r="A4820" s="2" t="str">
        <v>Robot Daycare</v>
      </c>
      <c r="B4820" s="4" t="str">
        <v>No achievements</v>
      </c>
    </row>
    <row r="4821">
      <c r="A4821" s="2" t="str">
        <v>Eronoctosis: Put Yourself Together</v>
      </c>
      <c r="B4821" s="4" t="str">
        <v>No achievements</v>
      </c>
    </row>
    <row r="4822">
      <c r="A4822" s="2" t="str">
        <v>Tiger Tank 59 Ⅰ Battleship</v>
      </c>
      <c r="B4822" s="4" t="str">
        <v>No achievements</v>
      </c>
    </row>
    <row r="4823">
      <c r="A4823" s="2" t="str">
        <v>natsuno-kanata - beyond the summer</v>
      </c>
      <c r="B4823" s="4" t="str">
        <v>No achievements</v>
      </c>
    </row>
    <row r="4824">
      <c r="A4824" s="2" t="str">
        <v>Meow'n'Dash</v>
      </c>
      <c r="B4824" s="4" t="str">
        <v>No achievements</v>
      </c>
    </row>
    <row r="4825">
      <c r="A4825" s="2" t="str">
        <v>Hiveswap Friendsim</v>
      </c>
      <c r="B4825" s="4" t="str">
        <v>No achievements</v>
      </c>
    </row>
    <row r="4826">
      <c r="A4826" s="2" t="str">
        <v>Unshaded</v>
      </c>
      <c r="B4826" s="4" t="str">
        <v>No achievements</v>
      </c>
    </row>
    <row r="4827">
      <c r="A4827" s="2" t="str">
        <v>Boom</v>
      </c>
      <c r="B4827" s="4" t="str">
        <v>No achievements</v>
      </c>
    </row>
    <row r="4828">
      <c r="A4828" s="2" t="str">
        <v>Yoshimitsu Hatsumi</v>
      </c>
      <c r="B4828" s="4" t="str">
        <v>No achievements</v>
      </c>
    </row>
    <row r="4829">
      <c r="A4829" s="2" t="str">
        <v>Arena of Kings</v>
      </c>
      <c r="B4829" s="4" t="str">
        <v>No achievements</v>
      </c>
    </row>
    <row r="4830">
      <c r="A4830" s="2" t="str">
        <v>LAST CLOUDIA</v>
      </c>
      <c r="B4830" s="4" t="str">
        <v>No achievements</v>
      </c>
    </row>
    <row r="4831">
      <c r="A4831" s="2" t="str">
        <v>Clunky Hero</v>
      </c>
      <c r="B4831" s="4" t="str">
        <v>No achievements</v>
      </c>
    </row>
    <row r="4832">
      <c r="A4832" s="2" t="str">
        <v>OneBit Adventure</v>
      </c>
      <c r="B4832" s="4" t="str">
        <v>No achievements</v>
      </c>
    </row>
    <row r="4833">
      <c r="A4833" s="2" t="str">
        <v>The Crew 2</v>
      </c>
      <c r="B4833" s="4" t="str">
        <v>No achievements</v>
      </c>
    </row>
    <row r="4834">
      <c r="A4834" s="2" t="str">
        <v>Raven's Hike</v>
      </c>
      <c r="B4834" s="4" t="str">
        <v>No achievements</v>
      </c>
    </row>
    <row r="4835">
      <c r="A4835" s="2" t="str">
        <v>Your Adventure</v>
      </c>
      <c r="B4835" s="4" t="str">
        <v>No achievements</v>
      </c>
    </row>
    <row r="4836">
      <c r="A4836" s="2" t="str">
        <v>Idle Monkeylogy</v>
      </c>
      <c r="B4836" s="4" t="str">
        <v>No achievements</v>
      </c>
    </row>
    <row r="4837">
      <c r="A4837" s="2" t="str">
        <v>Incremental Epic Hero 2</v>
      </c>
      <c r="B4837" s="4" t="str">
        <v>No achievements</v>
      </c>
    </row>
    <row r="4838">
      <c r="A4838" s="2" t="str">
        <v>Incremental Cubes</v>
      </c>
      <c r="B4838" s="4" t="str">
        <v>No achievements</v>
      </c>
    </row>
    <row r="4839">
      <c r="A4839" s="2" t="str">
        <v>Parking Slide</v>
      </c>
      <c r="B4839" s="4" t="str">
        <v>No achievements</v>
      </c>
    </row>
    <row r="4840">
      <c r="A4840" s="2" t="str">
        <v>Higgs Boson: Timed Puzzle</v>
      </c>
      <c r="B4840" s="4" t="str">
        <v>No achievements</v>
      </c>
    </row>
    <row r="4841">
      <c r="A4841" s="2" t="str">
        <v>Hidden Shapes Black Skull - Jigsaw Puzzle Game</v>
      </c>
      <c r="B4841" s="4" t="str">
        <v>No achievements</v>
      </c>
    </row>
    <row r="4842">
      <c r="A4842" s="2" t="str">
        <v>Sudokolorful</v>
      </c>
      <c r="B4842" s="4" t="str">
        <v>No achievements</v>
      </c>
    </row>
    <row r="4843">
      <c r="A4843" s="2" t="str">
        <v>Slime Climb</v>
      </c>
      <c r="B4843" s="4" t="str">
        <v>No achievements</v>
      </c>
    </row>
    <row r="4844">
      <c r="A4844" s="2" t="str">
        <v>THE HOUSE OF THE DEAD: Remake</v>
      </c>
      <c r="B4844" s="4" t="str">
        <v>No achievements</v>
      </c>
    </row>
    <row r="4845">
      <c r="A4845" s="2" t="str">
        <v>Laser League: World Arena</v>
      </c>
      <c r="B4845" s="4" t="str">
        <v>No achievements</v>
      </c>
    </row>
    <row r="4846">
      <c r="A4846" s="2" t="str">
        <v>Kursor</v>
      </c>
      <c r="B4846" s="4" t="str">
        <v>No achievements</v>
      </c>
    </row>
    <row r="4847">
      <c r="A4847" s="2" t="str">
        <v>Project Kat - Paper Lily Prologue</v>
      </c>
      <c r="B4847" s="4" t="str">
        <v>No achievements</v>
      </c>
    </row>
    <row r="4848">
      <c r="A4848" s="2" t="str">
        <v>Zombie Carnage 2</v>
      </c>
      <c r="B4848" s="4" t="str">
        <v>No achievements</v>
      </c>
    </row>
    <row r="4849">
      <c r="A4849" s="2" t="str">
        <v>There Is No Light 616</v>
      </c>
      <c r="B4849" s="4" t="str">
        <v>No achievements</v>
      </c>
    </row>
    <row r="4850">
      <c r="A4850" s="2" t="str">
        <v>Lunistice</v>
      </c>
      <c r="B4850" s="4" t="str">
        <v>No achievements</v>
      </c>
    </row>
    <row r="4851">
      <c r="A4851" s="2" t="str">
        <v>Atrius Star</v>
      </c>
      <c r="B4851" s="4" t="str">
        <v>No achievements</v>
      </c>
    </row>
    <row r="4852">
      <c r="A4852" s="2" t="str">
        <v>Colors!</v>
      </c>
      <c r="B4852" s="4" t="str">
        <v>No achievements</v>
      </c>
    </row>
    <row r="4853">
      <c r="A4853" s="2" t="str">
        <v>The Stanley Parable: Ultra Deluxe</v>
      </c>
      <c r="B4853" s="4" t="str">
        <v>No achievements</v>
      </c>
    </row>
    <row r="4854">
      <c r="A4854" s="2" t="str">
        <v>Kriegsfront Battlescaper</v>
      </c>
      <c r="B4854" s="4" t="str">
        <v>No achievements</v>
      </c>
    </row>
    <row r="4855">
      <c r="A4855" s="2" t="str">
        <v>Wire up!</v>
      </c>
      <c r="B4855" s="4" t="str">
        <v>No achievements</v>
      </c>
    </row>
    <row r="4856">
      <c r="A4856" s="2" t="str">
        <v>CUBE-e 2</v>
      </c>
      <c r="B4856" s="4" t="str">
        <v>No achievements</v>
      </c>
    </row>
    <row r="4857">
      <c r="A4857" s="2" t="str">
        <v>Emberlight</v>
      </c>
      <c r="B4857" s="4" t="str">
        <v>No achievements</v>
      </c>
    </row>
    <row r="4858">
      <c r="A4858" s="2" t="str">
        <v>Pizza Apocalypse</v>
      </c>
      <c r="B4858" s="4" t="str">
        <v>No achievements</v>
      </c>
    </row>
    <row r="4859">
      <c r="A4859" s="2" t="str">
        <v>Mazing</v>
      </c>
      <c r="B4859" s="4" t="str">
        <v>No achievements</v>
      </c>
    </row>
    <row r="4860">
      <c r="A4860" s="2" t="str">
        <v>Tiger Fighter 1931 Tora!Tora!</v>
      </c>
      <c r="B4860" s="4" t="str">
        <v>No achievements</v>
      </c>
    </row>
    <row r="4861">
      <c r="A4861" s="2" t="str">
        <v>100 hidden rams</v>
      </c>
      <c r="B4861" s="4" t="str">
        <v>No achievements</v>
      </c>
    </row>
    <row r="4862">
      <c r="A4862" s="2" t="str">
        <v>FINAL FANTASY II</v>
      </c>
      <c r="B4862" s="4" t="str">
        <v>No achievements</v>
      </c>
    </row>
    <row r="4863">
      <c r="A4863" s="2" t="str">
        <v>FINAL FANTASY III</v>
      </c>
      <c r="B4863" s="4" t="str">
        <v>No achievements</v>
      </c>
    </row>
    <row r="4864">
      <c r="A4864" s="2" t="str">
        <v>Nitro Kid</v>
      </c>
      <c r="B4864" s="4" t="str">
        <v>No achievements</v>
      </c>
    </row>
    <row r="4865">
      <c r="A4865" s="2" t="str">
        <v>SUPER CHICKEN JUMPER</v>
      </c>
      <c r="B4865" s="4" t="str">
        <v>No achievements</v>
      </c>
    </row>
    <row r="4866">
      <c r="A4866" s="2" t="str">
        <v>Beyond The Edge Of Owlsgard</v>
      </c>
      <c r="B4866" s="4" t="str">
        <v>No achievements</v>
      </c>
    </row>
    <row r="4867">
      <c r="A4867" s="2" t="str">
        <v>Idle Pins</v>
      </c>
      <c r="B4867" s="4" t="str">
        <v>No achievements</v>
      </c>
    </row>
    <row r="4868">
      <c r="A4868" s="2" t="str">
        <v>Nanotale - Typing Chronicles</v>
      </c>
      <c r="B4868" s="4" t="str">
        <v>No achievements</v>
      </c>
    </row>
    <row r="4869">
      <c r="A4869" s="2" t="str">
        <v>FINAL FANTASY V</v>
      </c>
      <c r="B4869" s="4" t="str">
        <v>No achievements</v>
      </c>
    </row>
    <row r="4870">
      <c r="A4870" s="2" t="str">
        <v>Bing in Wonderland</v>
      </c>
      <c r="B4870" s="4" t="str">
        <v>No achievements</v>
      </c>
    </row>
    <row r="4871">
      <c r="A4871" s="2" t="str">
        <v>Puzzle Light: Slide</v>
      </c>
      <c r="B4871" s="4" t="str">
        <v>No achievements</v>
      </c>
    </row>
    <row r="4872">
      <c r="A4872" s="2" t="str">
        <v>Cavegirl Adventures</v>
      </c>
      <c r="B4872" s="4" t="str">
        <v>No achievements</v>
      </c>
    </row>
    <row r="4873">
      <c r="A4873" s="2" t="str">
        <v>Fall of Porcupine</v>
      </c>
      <c r="B4873" s="4" t="str">
        <v>No achievements</v>
      </c>
    </row>
    <row r="4874">
      <c r="A4874" s="2" t="str">
        <v>Dwerve: Prologue</v>
      </c>
      <c r="B4874" s="4" t="str">
        <v>No achievements</v>
      </c>
    </row>
    <row r="4875">
      <c r="A4875" s="2" t="str">
        <v>Bubble People</v>
      </c>
      <c r="B4875" s="4" t="str">
        <v>No achievements</v>
      </c>
    </row>
    <row r="4876">
      <c r="A4876" s="2" t="str">
        <v>BOT.vinnik Chess: Early USSR Championships</v>
      </c>
      <c r="B4876" s="4" t="str">
        <v>No achievements</v>
      </c>
    </row>
    <row r="4877">
      <c r="A4877" s="2" t="str">
        <v>Ninja Stealth 4</v>
      </c>
      <c r="B4877" s="4" t="str">
        <v>No achievements</v>
      </c>
    </row>
    <row r="4878">
      <c r="A4878" s="2" t="str">
        <v>Devil May Cry 5</v>
      </c>
      <c r="B4878" s="4" t="str">
        <v>No achievements</v>
      </c>
    </row>
    <row r="4879">
      <c r="A4879" s="2" t="str">
        <v>Martial Law</v>
      </c>
      <c r="B4879" s="4" t="str">
        <v>No achievements</v>
      </c>
    </row>
    <row r="4880">
      <c r="A4880" s="2" t="str">
        <v>Baldi's Basics Classic Remastered</v>
      </c>
      <c r="B4880" s="4" t="str">
        <v>No achievements</v>
      </c>
    </row>
    <row r="4881">
      <c r="A4881" s="2" t="str">
        <v>Purrgatory</v>
      </c>
      <c r="B4881" s="4" t="str">
        <v>No achievements</v>
      </c>
    </row>
    <row r="4882">
      <c r="A4882" s="2" t="str">
        <v>Lumencraft</v>
      </c>
      <c r="B4882" s="4" t="str">
        <v>No achievements</v>
      </c>
    </row>
    <row r="4883">
      <c r="A4883" s="2" t="str">
        <v>Super Auto Pets</v>
      </c>
      <c r="B4883" s="4" t="str">
        <v>No achievements</v>
      </c>
    </row>
    <row r="4884">
      <c r="A4884" s="2" t="str">
        <v>Farmer Pug Dash</v>
      </c>
      <c r="B4884" s="4" t="str">
        <v>No achievements</v>
      </c>
    </row>
    <row r="4885">
      <c r="A4885" s="2" t="str">
        <v>Find Love or Die Trying</v>
      </c>
      <c r="B4885" s="4" t="str">
        <v>No achievements</v>
      </c>
    </row>
    <row r="4886">
      <c r="A4886" s="2" t="str">
        <v>UNDETECTED</v>
      </c>
      <c r="B4886" s="4" t="str">
        <v>No achievements</v>
      </c>
    </row>
    <row r="4887">
      <c r="A4887" s="2" t="str">
        <v>Touhou Hero of Ice Fairy: Prologue</v>
      </c>
      <c r="B4887" s="4" t="str">
        <v>No achievements</v>
      </c>
    </row>
    <row r="4888">
      <c r="A4888" s="2" t="str">
        <v>Fill and Cross Trick or Treat 2</v>
      </c>
      <c r="B4888" s="4" t="str">
        <v>No achievements</v>
      </c>
    </row>
    <row r="4889">
      <c r="A4889" s="2" t="str">
        <v>Fill and Cross Trick or Treat 3</v>
      </c>
      <c r="B4889" s="4" t="str">
        <v>No achievements</v>
      </c>
    </row>
    <row r="4890">
      <c r="A4890" s="2" t="str">
        <v>Holiday Solitaire Easter</v>
      </c>
      <c r="B4890" s="4" t="str">
        <v>No achievements</v>
      </c>
    </row>
    <row r="4891">
      <c r="A4891" s="2" t="str">
        <v>Halloween Riddles Mysterious Griddlers</v>
      </c>
      <c r="B4891" s="4" t="str">
        <v>No achievements</v>
      </c>
    </row>
    <row r="4892">
      <c r="A4892" s="2" t="str">
        <v>Holiday Jigsaw Easter</v>
      </c>
      <c r="B4892" s="4" t="str">
        <v>No achievements</v>
      </c>
    </row>
    <row r="4893">
      <c r="A4893" s="2" t="str">
        <v>Holiday Jigsaw Halloween</v>
      </c>
      <c r="B4893" s="4" t="str">
        <v>No achievements</v>
      </c>
    </row>
    <row r="4894">
      <c r="A4894" s="2" t="str">
        <v>Holiday Jigsaw Halloween 2</v>
      </c>
      <c r="B4894" s="4" t="str">
        <v>No achievements</v>
      </c>
    </row>
    <row r="4895">
      <c r="A4895" s="2" t="str">
        <v>Holiday Jigsaw Thanksgiving Day</v>
      </c>
      <c r="B4895" s="4" t="str">
        <v>No achievements</v>
      </c>
    </row>
    <row r="4896">
      <c r="A4896" s="2" t="str">
        <v>Holiday Jigsaw Thanksgiving Day 2</v>
      </c>
      <c r="B4896" s="4" t="str">
        <v>No achievements</v>
      </c>
    </row>
    <row r="4897">
      <c r="A4897" s="2" t="str">
        <v>Holiday Mosaics Halloween Puzzles</v>
      </c>
      <c r="B4897" s="4" t="str">
        <v>No achievements</v>
      </c>
    </row>
    <row r="4898">
      <c r="A4898" s="2" t="str">
        <v>Floating Farmer</v>
      </c>
      <c r="B4898" s="4" t="str">
        <v>No achievements</v>
      </c>
    </row>
    <row r="4899">
      <c r="A4899" s="2" t="str">
        <v>Pompom</v>
      </c>
      <c r="B4899" s="4" t="str">
        <v>No achievements</v>
      </c>
    </row>
    <row r="4900">
      <c r="A4900" s="2" t="str">
        <v>SCP : Secret Files</v>
      </c>
      <c r="B4900" s="4" t="str">
        <v>No achievements</v>
      </c>
    </row>
    <row r="4901">
      <c r="A4901" s="2" t="str">
        <v>Crimzon Clover World EXplosion</v>
      </c>
      <c r="B4901" s="4" t="str">
        <v>No achievements</v>
      </c>
    </row>
    <row r="4902">
      <c r="A4902" s="2" t="str">
        <v>10th Corpse</v>
      </c>
      <c r="B4902" s="4" t="str">
        <v>No achievements</v>
      </c>
    </row>
    <row r="4903">
      <c r="A4903" s="2" t="str">
        <v>Mayflower Reflections</v>
      </c>
      <c r="B4903" s="4" t="str">
        <v>No achievements</v>
      </c>
    </row>
    <row r="4904">
      <c r="A4904" s="2" t="str">
        <v>Ruins of Albion</v>
      </c>
      <c r="B4904" s="4" t="str">
        <v>No achievements</v>
      </c>
    </row>
    <row r="4905">
      <c r="A4905" s="2" t="str">
        <v>The Ghost Cage</v>
      </c>
      <c r="B4905" s="4" t="str">
        <v>No achievements</v>
      </c>
    </row>
    <row r="4906">
      <c r="A4906" s="2" t="str">
        <v>Dodge It!</v>
      </c>
      <c r="B4906" s="4" t="str">
        <v>No achievements</v>
      </c>
    </row>
    <row r="4907">
      <c r="A4907" s="2" t="str">
        <v>Aspire: Ina's Tale</v>
      </c>
      <c r="B4907" s="4" t="str">
        <v>No achievements</v>
      </c>
    </row>
    <row r="4908">
      <c r="A4908" s="2" t="str">
        <v>My Life Changed</v>
      </c>
      <c r="B4908" s="4" t="str">
        <v>No achievements</v>
      </c>
    </row>
    <row r="4909">
      <c r="A4909" s="2" t="str">
        <v>Zombie Killer Drift - Racing Survival</v>
      </c>
      <c r="B4909" s="4" t="str">
        <v>No achievements</v>
      </c>
    </row>
    <row r="4910">
      <c r="A4910" s="2" t="str">
        <v>Ninja Stealth</v>
      </c>
      <c r="B4910" s="4" t="str">
        <v>No achievements</v>
      </c>
    </row>
    <row r="4911">
      <c r="A4911" s="2" t="str">
        <v>What Lies in the Multiverse</v>
      </c>
      <c r="B4911" s="4" t="str">
        <v>No achievements</v>
      </c>
    </row>
    <row r="4912">
      <c r="A4912" s="2" t="str">
        <v>Farm Kitten - Puzzle Pipes</v>
      </c>
      <c r="B4912" s="4" t="str">
        <v>No achievements</v>
      </c>
    </row>
    <row r="4913">
      <c r="A4913" s="2" t="str">
        <v>Neon Sundown</v>
      </c>
      <c r="B4913" s="4" t="str">
        <v>No achievements</v>
      </c>
    </row>
    <row r="4914">
      <c r="A4914" s="2" t="str">
        <v>Loading Story</v>
      </c>
      <c r="B4914" s="4" t="str">
        <v>No achievements</v>
      </c>
    </row>
    <row r="4915">
      <c r="A4915" s="2" t="str">
        <v>FIND ALL 2: Middle Ages</v>
      </c>
      <c r="B4915" s="4" t="str">
        <v>No achievements</v>
      </c>
    </row>
    <row r="4916">
      <c r="A4916" s="2" t="str">
        <v>Jerma's Big Adventure</v>
      </c>
      <c r="B4916" s="4" t="str">
        <v>No achievements</v>
      </c>
    </row>
    <row r="4917">
      <c r="A4917" s="2" t="str">
        <v>Toree 2</v>
      </c>
      <c r="B4917" s="4" t="str">
        <v>No achievements</v>
      </c>
    </row>
    <row r="4918">
      <c r="A4918" s="2" t="str">
        <v>Halt The Heist!</v>
      </c>
      <c r="B4918" s="4" t="str">
        <v>No achievements</v>
      </c>
    </row>
    <row r="4919">
      <c r="A4919" s="2" t="str">
        <v>Space Tower Defense</v>
      </c>
      <c r="B4919" s="4" t="str">
        <v>No achievements</v>
      </c>
    </row>
    <row r="4920">
      <c r="A4920" s="2" t="str">
        <v>Carrot Girl Adventures</v>
      </c>
      <c r="B4920" s="4" t="str">
        <v>No achievements</v>
      </c>
    </row>
    <row r="4921">
      <c r="A4921" s="2" t="str">
        <v>Sudocats</v>
      </c>
      <c r="B4921" s="4" t="str">
        <v>No achievements</v>
      </c>
    </row>
    <row r="4922">
      <c r="A4922" s="2" t="str">
        <v>If you win...you lose !</v>
      </c>
      <c r="B4922" s="4" t="str">
        <v>No achievements</v>
      </c>
    </row>
    <row r="4923">
      <c r="A4923" s="2" t="str">
        <v>死寂（DeathlyStillness）</v>
      </c>
      <c r="B4923" s="4" t="str">
        <v>No achievements</v>
      </c>
    </row>
    <row r="4924">
      <c r="A4924" s="2" t="str">
        <v>Halo Infinite</v>
      </c>
      <c r="B4924" s="4" t="str">
        <v>No achievements</v>
      </c>
    </row>
    <row r="4925">
      <c r="A4925" s="2" t="str">
        <v>Shine Within</v>
      </c>
      <c r="B4925" s="4" t="str">
        <v>No achievements</v>
      </c>
    </row>
    <row r="4926">
      <c r="A4926" s="2" t="str">
        <v>Beyond the Long Night</v>
      </c>
      <c r="B4926" s="4" t="str">
        <v>No achievements</v>
      </c>
    </row>
    <row r="4927">
      <c r="A4927" s="2" t="str">
        <v>Surviving Mars</v>
      </c>
      <c r="B4927" s="4" t="str">
        <v>No achievements</v>
      </c>
    </row>
    <row r="4928">
      <c r="A4928" s="2" t="str">
        <v>We Love Katamari REROLL+ Royal Reverie</v>
      </c>
      <c r="B4928" s="4" t="str">
        <v>No achievements</v>
      </c>
    </row>
    <row r="4929">
      <c r="A4929" s="2" t="str">
        <v>Sketch Crawler</v>
      </c>
      <c r="B4929" s="4" t="str">
        <v>No achievements</v>
      </c>
    </row>
    <row r="4930">
      <c r="A4930" s="2" t="str">
        <v>Global City</v>
      </c>
      <c r="B4930" s="4" t="str">
        <v>No achievements</v>
      </c>
    </row>
    <row r="4931">
      <c r="A4931" s="2" t="str">
        <v>Havsala: Into the Soul Palace</v>
      </c>
      <c r="B4931" s="4" t="str">
        <v>No achievements</v>
      </c>
    </row>
    <row r="4932">
      <c r="A4932" s="2" t="str">
        <v>Ever Seen A Cat?</v>
      </c>
      <c r="B4932" s="4" t="str">
        <v>No achievements</v>
      </c>
    </row>
    <row r="4933">
      <c r="A4933" s="2" t="str">
        <v>Looking for Aliens</v>
      </c>
      <c r="B4933" s="4" t="str">
        <v>No achievements</v>
      </c>
    </row>
    <row r="4934">
      <c r="A4934" s="2" t="str">
        <v>Card Storm Idle</v>
      </c>
      <c r="B4934" s="4" t="str">
        <v>No achievements</v>
      </c>
    </row>
    <row r="4935">
      <c r="A4935" s="2" t="str">
        <v>Visual Novel Sisters</v>
      </c>
      <c r="B4935" s="4" t="str">
        <v>No achievements</v>
      </c>
    </row>
    <row r="4936">
      <c r="A4936" s="2" t="str">
        <v>Deflector: Specimen Zero</v>
      </c>
      <c r="B4936" s="4" t="str">
        <v>No achievements</v>
      </c>
    </row>
    <row r="4937">
      <c r="A4937" s="2" t="str">
        <v>Will Glow the Wisp</v>
      </c>
      <c r="B4937" s="4" t="str">
        <v>No achievements</v>
      </c>
    </row>
    <row r="4938">
      <c r="A4938" s="2" t="str">
        <v>SCP: Observer</v>
      </c>
      <c r="B4938" s="4" t="str">
        <v>No achievements</v>
      </c>
    </row>
    <row r="4939">
      <c r="A4939" s="2" t="str">
        <v>EXCALIBURIAN!!</v>
      </c>
      <c r="B4939" s="4" t="str">
        <v>No achievements</v>
      </c>
    </row>
    <row r="4940">
      <c r="A4940" s="2" t="str">
        <v>Blood And Zombies</v>
      </c>
      <c r="B4940" s="4" t="str">
        <v>No achievements</v>
      </c>
    </row>
    <row r="4941">
      <c r="A4941" s="2" t="str">
        <v>At Home Alone Final</v>
      </c>
      <c r="B4941" s="4" t="str">
        <v>No achievements</v>
      </c>
    </row>
    <row r="4942">
      <c r="A4942" s="2" t="str">
        <v>A.W.O.L.</v>
      </c>
      <c r="B4942" s="4" t="str">
        <v>No achievements</v>
      </c>
    </row>
    <row r="4943">
      <c r="A4943" s="2" t="str">
        <v>100 hidden cups</v>
      </c>
      <c r="B4943" s="4" t="str">
        <v>No achievements</v>
      </c>
    </row>
    <row r="4944">
      <c r="A4944" s="2" t="str">
        <v>Colors! Maze</v>
      </c>
      <c r="B4944" s="4" t="str">
        <v>No achievements</v>
      </c>
    </row>
    <row r="4945">
      <c r="A4945" s="2" t="str">
        <v>Rayland</v>
      </c>
      <c r="B4945" s="4" t="str">
        <v>No achievements</v>
      </c>
    </row>
    <row r="4946">
      <c r="A4946" s="2" t="str">
        <v>Solanaceae: After All</v>
      </c>
      <c r="B4946" s="4" t="str">
        <v>No achievements</v>
      </c>
    </row>
    <row r="4947">
      <c r="A4947" s="2" t="str">
        <v>War Wind</v>
      </c>
      <c r="B4947" s="4" t="str">
        <v>No achievements</v>
      </c>
    </row>
    <row r="4948">
      <c r="A4948" s="2" t="str">
        <v>Idol Showdown</v>
      </c>
      <c r="B4948" s="4" t="str">
        <v>No achievements</v>
      </c>
    </row>
    <row r="4949">
      <c r="A4949" s="2" t="str">
        <v>Night Cascades</v>
      </c>
      <c r="B4949" s="4" t="str">
        <v>No achievements</v>
      </c>
    </row>
    <row r="4950">
      <c r="A4950" s="2" t="str">
        <v>Encased</v>
      </c>
      <c r="B4950" s="4" t="str">
        <v>No achievements</v>
      </c>
    </row>
    <row r="4951">
      <c r="A4951" s="2" t="str">
        <v>Deluge: Threnody of Crashing Waves</v>
      </c>
      <c r="B4951" s="4" t="str">
        <v>No achievements</v>
      </c>
    </row>
    <row r="4952">
      <c r="A4952" s="2" t="str">
        <v>DEATHLOOP</v>
      </c>
      <c r="B4952" s="4" t="str">
        <v>No achievements</v>
      </c>
    </row>
    <row r="4953">
      <c r="A4953" s="2" t="str">
        <v>MONSTER HUNTER RISE</v>
      </c>
      <c r="B4953" s="4" t="str">
        <v>No achievements</v>
      </c>
    </row>
    <row r="4954">
      <c r="A4954" s="2" t="str">
        <v>The Darkest Tales — Into the Nightmare</v>
      </c>
      <c r="B4954" s="4" t="str">
        <v>No achievements</v>
      </c>
    </row>
    <row r="4955">
      <c r="A4955" s="2" t="str">
        <v>RESTLESS SOUL</v>
      </c>
      <c r="B4955" s="4" t="str">
        <v>No achievements</v>
      </c>
    </row>
    <row r="4956">
      <c r="A4956" s="2" t="str">
        <v>Rocket Bot Royale</v>
      </c>
      <c r="B4956" s="4" t="str">
        <v>No achievements</v>
      </c>
    </row>
    <row r="4957">
      <c r="A4957" s="2" t="str">
        <v>Sunset Drive 1986</v>
      </c>
      <c r="B4957" s="4" t="str">
        <v>No achievements</v>
      </c>
    </row>
    <row r="4958">
      <c r="A4958" s="2" t="str">
        <v>Chill Corner</v>
      </c>
      <c r="B4958" s="4" t="str">
        <v>No achievements</v>
      </c>
    </row>
    <row r="4959">
      <c r="A4959" s="2" t="str">
        <v>Subway Midnight</v>
      </c>
      <c r="B4959" s="4" t="str">
        <v>No achievements</v>
      </c>
    </row>
    <row r="4960">
      <c r="A4960" s="2" t="str">
        <v>Perfectly Balanced</v>
      </c>
      <c r="B4960" s="4" t="str">
        <v>No achievements</v>
      </c>
    </row>
    <row r="4961">
      <c r="A4961" s="2" t="str">
        <v>King of Kinks</v>
      </c>
      <c r="B4961" s="4" t="str">
        <v>No achievements</v>
      </c>
    </row>
    <row r="4962">
      <c r="A4962" s="2" t="str">
        <v>Smart Factory Tycoon</v>
      </c>
      <c r="B4962" s="4" t="str">
        <v>No achievements</v>
      </c>
    </row>
    <row r="4963">
      <c r="A4963" s="2" t="str">
        <v>Capcom Arcade 2nd Stadium</v>
      </c>
      <c r="B4963" s="4" t="str">
        <v>No achievements</v>
      </c>
    </row>
    <row r="4964">
      <c r="A4964" s="2" t="str">
        <v>Super Monkey Ball Banana Mania</v>
      </c>
      <c r="B4964" s="4" t="str">
        <v>No achievements</v>
      </c>
    </row>
    <row r="4965">
      <c r="A4965" s="2" t="str">
        <v>Puppet Master: The Game</v>
      </c>
      <c r="B4965" s="4" t="str">
        <v>No achievements</v>
      </c>
    </row>
    <row r="4966">
      <c r="A4966" s="2" t="str">
        <v>Time Idle RPG</v>
      </c>
      <c r="B4966" s="4" t="str">
        <v>No achievements</v>
      </c>
    </row>
    <row r="4967">
      <c r="A4967" s="2" t="str">
        <v>Babble Royale</v>
      </c>
      <c r="B4967" s="4" t="str">
        <v>No achievements</v>
      </c>
    </row>
    <row r="4968">
      <c r="A4968" s="2" t="str">
        <v>Titan Quest Anniversary Edition</v>
      </c>
      <c r="B4968" s="4" t="str">
        <v>No achievements</v>
      </c>
    </row>
    <row r="4969">
      <c r="A4969" s="2" t="str">
        <v>Half-Life: MMod</v>
      </c>
      <c r="B4969" s="4" t="str">
        <v>No achievements</v>
      </c>
    </row>
    <row r="4970">
      <c r="A4970" s="2" t="str">
        <v>Surgeon Simulator 2</v>
      </c>
      <c r="B4970" s="4" t="str">
        <v>No achievements</v>
      </c>
    </row>
    <row r="4971">
      <c r="A4971" s="2" t="str">
        <v>Hunted</v>
      </c>
      <c r="B4971" s="4" t="str">
        <v>No achievements</v>
      </c>
    </row>
    <row r="4972">
      <c r="A4972" s="2" t="str">
        <v>Red Button</v>
      </c>
      <c r="B4972" s="4" t="str">
        <v>No achievements</v>
      </c>
    </row>
    <row r="4973">
      <c r="A4973" s="2" t="str">
        <v>100 hidden birds 2</v>
      </c>
      <c r="B4973" s="4" t="str">
        <v>No achievements</v>
      </c>
    </row>
    <row r="4974">
      <c r="A4974" s="2" t="str">
        <v>Trailmakers</v>
      </c>
      <c r="B4974" s="4" t="str">
        <v>No achievements</v>
      </c>
    </row>
    <row r="4975">
      <c r="A4975" s="2" t="str">
        <v>A.R.D. Alien Removal Division</v>
      </c>
      <c r="B4975" s="4" t="str">
        <v>No achievements</v>
      </c>
    </row>
    <row r="4976">
      <c r="A4976" s="2" t="str">
        <v>Mushy</v>
      </c>
      <c r="B4976" s="4" t="str">
        <v>No achievements</v>
      </c>
    </row>
    <row r="4977">
      <c r="A4977" s="2" t="str">
        <v>Baldwin's Bear</v>
      </c>
      <c r="B4977" s="4" t="str">
        <v>No achievements</v>
      </c>
    </row>
    <row r="4978">
      <c r="A4978" s="2" t="str">
        <v>100 hidden dogs</v>
      </c>
      <c r="B4978" s="4" t="str">
        <v>No achievements</v>
      </c>
    </row>
    <row r="4979">
      <c r="A4979" s="2" t="str">
        <v>Pet idle</v>
      </c>
      <c r="B4979" s="4" t="str">
        <v>No achievements</v>
      </c>
    </row>
    <row r="4980">
      <c r="A4980" s="2" t="str">
        <v>INVERT</v>
      </c>
      <c r="B4980" s="4" t="str">
        <v>No achievements</v>
      </c>
    </row>
    <row r="4981">
      <c r="A4981" s="2" t="str">
        <v>In Sound Mind</v>
      </c>
      <c r="B4981" s="4" t="str">
        <v>No achievements</v>
      </c>
    </row>
    <row r="4982">
      <c r="A4982" s="2" t="str">
        <v>You Will (Not) Remain</v>
      </c>
      <c r="B4982" s="4" t="str">
        <v>No achievements</v>
      </c>
    </row>
    <row r="4983">
      <c r="A4983" s="2" t="str">
        <v>COLLECTION of SaGa FINAL FANTASY LEGEND</v>
      </c>
      <c r="B4983" s="4" t="str">
        <v>No achievements</v>
      </c>
    </row>
    <row r="4984">
      <c r="A4984" s="2" t="str">
        <v>Beholder</v>
      </c>
      <c r="B4984" s="4" t="str">
        <v>No achievements</v>
      </c>
    </row>
    <row r="4985">
      <c r="A4985" s="2" t="str">
        <v>Skeletal Skism</v>
      </c>
      <c r="B4985" s="4" t="str">
        <v>No achievements</v>
      </c>
    </row>
    <row r="4986">
      <c r="A4986" s="2" t="str">
        <v>Hentai Detective</v>
      </c>
      <c r="B4986" s="4" t="str">
        <v>No achievements</v>
      </c>
    </row>
    <row r="4987">
      <c r="A4987" s="2" t="str">
        <v>Fly Dangerous</v>
      </c>
      <c r="B4987" s="4" t="str">
        <v>No achievements</v>
      </c>
    </row>
    <row r="4988">
      <c r="A4988" s="2" t="str">
        <v>Crab Game</v>
      </c>
      <c r="B4988" s="4" t="str">
        <v>No achievements</v>
      </c>
    </row>
    <row r="4989">
      <c r="A4989" s="2" t="str">
        <v>SCP: Containment Breach Multiplayer</v>
      </c>
      <c r="B4989" s="4" t="str">
        <v>No achievements</v>
      </c>
    </row>
    <row r="4990">
      <c r="A4990" s="2" t="str">
        <v>Hero of the Kingdom: The Lost Tales 2</v>
      </c>
      <c r="B4990" s="4" t="str">
        <v>No achievements</v>
      </c>
    </row>
    <row r="4991">
      <c r="A4991" s="2" t="str">
        <v>Saint Maker</v>
      </c>
      <c r="B4991" s="4" t="str">
        <v>No achievements</v>
      </c>
    </row>
    <row r="4992">
      <c r="A4992" s="2" t="str">
        <v>SPOOKWARE: Watch Party</v>
      </c>
      <c r="B4992" s="4" t="str">
        <v>No achievements</v>
      </c>
    </row>
    <row r="4993">
      <c r="A4993" s="2" t="str">
        <v>Treason</v>
      </c>
      <c r="B4993" s="4" t="str">
        <v>No achievements</v>
      </c>
    </row>
    <row r="4994">
      <c r="A4994" s="2" t="str">
        <v>BOT.vinnik Chess: Mid-Century USSR Championships</v>
      </c>
      <c r="B4994" s="4" t="str">
        <v>No achievements</v>
      </c>
    </row>
    <row r="4995">
      <c r="A4995" s="2" t="str">
        <v>BOT.vinnik Chess: Late USSR Championships</v>
      </c>
      <c r="B4995" s="4" t="str">
        <v>No achievements</v>
      </c>
    </row>
    <row r="4996">
      <c r="A4996" s="2" t="str">
        <v>Soma Union</v>
      </c>
      <c r="B4996" s="4" t="str">
        <v>No achievements</v>
      </c>
    </row>
    <row r="4997">
      <c r="A4997" s="2" t="str">
        <v>Argonauts Agency: Chair of Hephaestus</v>
      </c>
      <c r="B4997" s="4" t="str">
        <v>No achievements</v>
      </c>
    </row>
    <row r="4998">
      <c r="A4998" s="2" t="str">
        <v>Argonauts Agency: Glove of Midas</v>
      </c>
      <c r="B4998" s="4" t="str">
        <v>No achievements</v>
      </c>
    </row>
    <row r="4999">
      <c r="A4999" s="2" t="str">
        <v>Argonauts Agency: Captive of Circe</v>
      </c>
      <c r="B4999" s="4" t="str">
        <v>No achievements</v>
      </c>
    </row>
    <row r="5000">
      <c r="A5000" s="2" t="str">
        <v>Argonauts Agency: Missing Daughter</v>
      </c>
      <c r="B5000" s="4" t="str">
        <v>No achievements</v>
      </c>
    </row>
    <row r="5001">
      <c r="A5001" s="2" t="str">
        <v>New Lands</v>
      </c>
      <c r="B5001" s="4" t="str">
        <v>No achievements</v>
      </c>
    </row>
    <row r="5002">
      <c r="A5002" s="2" t="str">
        <v>New Lands 2 Collector's Edition</v>
      </c>
      <c r="B5002" s="4" t="str">
        <v>No achievements</v>
      </c>
    </row>
    <row r="5003">
      <c r="A5003" s="2" t="str">
        <v>Valentine's Day Griddlers</v>
      </c>
      <c r="B5003" s="4" t="str">
        <v>No achievements</v>
      </c>
    </row>
    <row r="5004">
      <c r="A5004" s="2" t="str">
        <v>True Detective Solitaire 2</v>
      </c>
      <c r="B5004" s="4" t="str">
        <v>No achievements</v>
      </c>
    </row>
    <row r="5005">
      <c r="A5005" s="2" t="str">
        <v>Solitaire TED and PET</v>
      </c>
      <c r="B5005" s="4" t="str">
        <v>No achievements</v>
      </c>
    </row>
    <row r="5006">
      <c r="A5006" s="2" t="str">
        <v>Hello Goodboy</v>
      </c>
      <c r="B5006" s="4" t="str">
        <v>No achievements</v>
      </c>
    </row>
    <row r="5007">
      <c r="A5007" s="2" t="str">
        <v>Brave Doggy Quest</v>
      </c>
      <c r="B5007" s="4" t="str">
        <v>No achievements</v>
      </c>
    </row>
    <row r="5008">
      <c r="A5008" s="2" t="str">
        <v>Touhou Mystery Reel</v>
      </c>
      <c r="B5008" s="4" t="str">
        <v>No achievements</v>
      </c>
    </row>
    <row r="5009">
      <c r="A5009" s="2" t="str">
        <v>DISGAEA RPG</v>
      </c>
      <c r="B5009" s="4" t="str">
        <v>No achievements</v>
      </c>
    </row>
    <row r="5010">
      <c r="A5010" s="2" t="str">
        <v>Infinitode 2</v>
      </c>
      <c r="B5010" s="4" t="str">
        <v>No achievements</v>
      </c>
    </row>
    <row r="5011">
      <c r="A5011" s="2" t="str">
        <v>The Timeless Child</v>
      </c>
      <c r="B5011" s="4" t="str">
        <v>No achievements</v>
      </c>
    </row>
    <row r="5012">
      <c r="A5012" s="2" t="str">
        <v>Serious Sam: Siberian Mayhem</v>
      </c>
      <c r="B5012" s="4" t="str">
        <v>No achievements</v>
      </c>
    </row>
    <row r="5013">
      <c r="A5013" s="2" t="str">
        <v>Crow Story</v>
      </c>
      <c r="B5013" s="4" t="str">
        <v>No achievements</v>
      </c>
    </row>
    <row r="5014">
      <c r="A5014" s="2" t="str">
        <v>Doomsday Dispute</v>
      </c>
      <c r="B5014" s="4" t="str">
        <v>No achievements</v>
      </c>
    </row>
    <row r="5015">
      <c r="A5015" s="2" t="str">
        <v>Kawaii Neko Girls 2</v>
      </c>
      <c r="B5015" s="4" t="str">
        <v>No achievements</v>
      </c>
    </row>
    <row r="5016">
      <c r="A5016" s="2" t="str">
        <v>Vampire Survivors</v>
      </c>
      <c r="B5016" s="4" t="str">
        <v>No achievements</v>
      </c>
    </row>
    <row r="5017">
      <c r="A5017" s="2" t="str">
        <v>Funtasia</v>
      </c>
      <c r="B5017" s="4" t="str">
        <v>No achievements</v>
      </c>
    </row>
    <row r="5018">
      <c r="A5018" s="2" t="str">
        <v>Sakura Succubus 5</v>
      </c>
      <c r="B5018" s="4" t="str">
        <v>No achievements</v>
      </c>
    </row>
    <row r="5019">
      <c r="A5019" s="2" t="str">
        <v>Barro 22</v>
      </c>
      <c r="B5019" s="4" t="str">
        <v>No achievements</v>
      </c>
    </row>
    <row r="5020">
      <c r="A5020" s="2" t="str">
        <v>Lost Light</v>
      </c>
      <c r="B5020" s="4" t="str">
        <v>No achievements</v>
      </c>
    </row>
    <row r="5021">
      <c r="A5021" s="2" t="str">
        <v>Dimension Tripper Neptune: TOP NEP</v>
      </c>
      <c r="B5021" s="4" t="str">
        <v>No achievements</v>
      </c>
    </row>
    <row r="5022">
      <c r="A5022" s="2" t="str">
        <v>Flash Party</v>
      </c>
      <c r="B5022" s="4" t="str">
        <v>No achievements</v>
      </c>
    </row>
    <row r="5023">
      <c r="A5023" s="2" t="str">
        <v>I MAED A GAM3 W1TH Z0MB1ES 1NIT!!!1</v>
      </c>
      <c r="B5023" s="4" t="str">
        <v>No achievements</v>
      </c>
    </row>
    <row r="5024">
      <c r="A5024" s="2" t="str">
        <v>Arcade Galaxy</v>
      </c>
      <c r="B5024" s="4" t="str">
        <v>No achievements</v>
      </c>
    </row>
    <row r="5025">
      <c r="A5025" s="2" t="str">
        <v>Cemetery Mary</v>
      </c>
      <c r="B5025" s="4" t="str">
        <v>No achievements</v>
      </c>
    </row>
    <row r="5026">
      <c r="A5026" s="2" t="str">
        <v>Cats War</v>
      </c>
      <c r="B5026" s="4" t="str">
        <v>No achievements</v>
      </c>
    </row>
    <row r="5027">
      <c r="A5027" s="2" t="str">
        <v>Rorys Restaurant: Winter Rush</v>
      </c>
      <c r="B5027" s="4" t="str">
        <v>No achievements</v>
      </c>
    </row>
    <row r="5028">
      <c r="A5028" s="2" t="str">
        <v>Backworlds</v>
      </c>
      <c r="B5028" s="4" t="str">
        <v>No achievements</v>
      </c>
    </row>
    <row r="5029">
      <c r="A5029" s="2" t="str">
        <v>Bard Idle</v>
      </c>
      <c r="B5029" s="4" t="str">
        <v>No achievements</v>
      </c>
    </row>
    <row r="5030">
      <c r="A5030" s="2" t="str">
        <v>Coal Mining Simulator: Prologue</v>
      </c>
      <c r="B5030" s="4" t="str">
        <v>No achievements</v>
      </c>
    </row>
    <row r="5031">
      <c r="A5031" s="2" t="str">
        <v>Comixxx Duality</v>
      </c>
      <c r="B5031" s="4" t="str">
        <v>No achievements</v>
      </c>
    </row>
    <row r="5032">
      <c r="A5032" s="2" t="str">
        <v>Comixxx Strip</v>
      </c>
      <c r="B5032" s="4" t="str">
        <v>No achievements</v>
      </c>
    </row>
    <row r="5033">
      <c r="A5033" s="2" t="str">
        <v>Snake Force</v>
      </c>
      <c r="B5033" s="4" t="str">
        <v>No achievements</v>
      </c>
    </row>
    <row r="5034">
      <c r="A5034" s="2" t="str">
        <v>FirePuzzle - Save the House</v>
      </c>
      <c r="B5034" s="4" t="str">
        <v>No achievements</v>
      </c>
    </row>
    <row r="5035">
      <c r="A5035" s="2" t="str">
        <v>100 hidden frogs</v>
      </c>
      <c r="B5035" s="4" t="str">
        <v>No achievements</v>
      </c>
    </row>
    <row r="5036">
      <c r="A5036" s="2" t="str">
        <v>Obama Maze</v>
      </c>
      <c r="B5036" s="4" t="str">
        <v>No achievements</v>
      </c>
    </row>
    <row r="5037">
      <c r="A5037" s="2" t="str">
        <v>THE BUTTON</v>
      </c>
      <c r="B5037" s="4" t="str">
        <v>No achievements</v>
      </c>
    </row>
    <row r="5038">
      <c r="A5038" s="2" t="str">
        <v>Tag: The Power of Paint</v>
      </c>
      <c r="B5038" s="4" t="str">
        <v>No achievements</v>
      </c>
    </row>
    <row r="5039">
      <c r="A5039" s="2" t="str">
        <v>Duck Simulator 2</v>
      </c>
      <c r="B5039" s="4" t="str">
        <v>No achievements</v>
      </c>
    </row>
    <row r="5040">
      <c r="A5040" s="2" t="str">
        <v>Persona 3 Portable</v>
      </c>
      <c r="B5040" s="4" t="str">
        <v>No achievements</v>
      </c>
    </row>
    <row r="5041">
      <c r="A5041" s="2" t="str">
        <v>Christmas With My Family - Jigsaw Puzzle</v>
      </c>
      <c r="B5041" s="4" t="str">
        <v>No achievements</v>
      </c>
    </row>
    <row r="5042">
      <c r="A5042" s="2" t="str">
        <v>Cave Story's Secret Santa</v>
      </c>
      <c r="B5042" s="4" t="str">
        <v>No achievements</v>
      </c>
    </row>
    <row r="5043">
      <c r="A5043" s="2" t="str">
        <v>The Elder Scrolls: Arena</v>
      </c>
      <c r="B5043" s="4" t="str">
        <v>No achievements</v>
      </c>
    </row>
    <row r="5044">
      <c r="A5044" s="2" t="str">
        <v>The Elder Scrolls II: Daggerfall</v>
      </c>
      <c r="B5044" s="4" t="str">
        <v>No achievements</v>
      </c>
    </row>
    <row r="5045">
      <c r="A5045" s="2" t="str">
        <v>An Elder Scrolls Legend: Battlespire</v>
      </c>
      <c r="B5045" s="4" t="str">
        <v>No achievements</v>
      </c>
    </row>
    <row r="5046">
      <c r="A5046" s="2" t="str">
        <v>Bitburner</v>
      </c>
      <c r="B5046" s="4" t="str">
        <v>No achievements</v>
      </c>
    </row>
    <row r="5047">
      <c r="A5047" s="2" t="str">
        <v>Little Inner Monsters</v>
      </c>
      <c r="B5047" s="4" t="str">
        <v>No achievements</v>
      </c>
    </row>
    <row r="5048">
      <c r="A5048" s="2" t="str">
        <v>SteamWorld Dig 2</v>
      </c>
      <c r="B5048" s="4" t="str">
        <v>No achievements</v>
      </c>
    </row>
    <row r="5049">
      <c r="A5049" s="2" t="str">
        <v>Nirvana Game Of Life</v>
      </c>
      <c r="B5049" s="4" t="str">
        <v>No achievements</v>
      </c>
    </row>
    <row r="5050">
      <c r="A5050" s="2" t="str">
        <v>Aces and Adventures</v>
      </c>
      <c r="B5050" s="4" t="str">
        <v>No achievements</v>
      </c>
    </row>
    <row r="5051">
      <c r="A5051" s="2" t="str">
        <v>Asphalt 9: Legends</v>
      </c>
      <c r="B5051" s="4" t="str">
        <v>No achievements</v>
      </c>
    </row>
    <row r="5052">
      <c r="A5052" s="2" t="str">
        <v>GUNDAM EVOLUTION</v>
      </c>
      <c r="B5052" s="4" t="str">
        <v>No achievements</v>
      </c>
    </row>
    <row r="5053">
      <c r="A5053" s="2" t="str">
        <v>EXIT 2</v>
      </c>
      <c r="B5053" s="4" t="str">
        <v>No achievements</v>
      </c>
    </row>
    <row r="5054">
      <c r="A5054" s="2" t="str">
        <v>Zodiacats</v>
      </c>
      <c r="B5054" s="4" t="str">
        <v>No achievements</v>
      </c>
    </row>
    <row r="5055">
      <c r="A5055" s="2" t="str">
        <v>STALCRAFT</v>
      </c>
      <c r="B5055" s="4" t="str">
        <v>No achievements</v>
      </c>
    </row>
    <row r="5056">
      <c r="A5056" s="2" t="str">
        <v>MultiVersus</v>
      </c>
      <c r="B5056" s="4" t="str">
        <v>No achievements</v>
      </c>
    </row>
    <row r="5057">
      <c r="A5057" s="2" t="str">
        <v>Eraser</v>
      </c>
      <c r="B5057" s="4" t="str">
        <v>No achievements</v>
      </c>
    </row>
    <row r="5058">
      <c r="A5058" s="2" t="str">
        <v>VILLAGE THE SIBERIA</v>
      </c>
      <c r="B5058" s="4" t="str">
        <v>No achievements</v>
      </c>
    </row>
    <row r="5059">
      <c r="A5059" s="2" t="str">
        <v>The Two of Us</v>
      </c>
      <c r="B5059" s="4" t="str">
        <v>No achievements</v>
      </c>
    </row>
    <row r="5060">
      <c r="A5060" s="2" t="str">
        <v>One Line</v>
      </c>
      <c r="B5060" s="4" t="str">
        <v>No achievements</v>
      </c>
    </row>
    <row r="5061">
      <c r="A5061" s="2" t="str">
        <v>Sucker for Love: Prelude</v>
      </c>
      <c r="B5061" s="4" t="str">
        <v>No achievements</v>
      </c>
    </row>
    <row r="5062">
      <c r="A5062" s="2" t="str">
        <v>Six Braves 🕌</v>
      </c>
      <c r="B5062" s="4" t="str">
        <v>No achievements</v>
      </c>
    </row>
    <row r="5063">
      <c r="A5063" s="2" t="str">
        <v>Faith</v>
      </c>
      <c r="B5063" s="4" t="str">
        <v>No achievements</v>
      </c>
    </row>
    <row r="5064">
      <c r="A5064" s="2" t="str">
        <v>Momotype</v>
      </c>
      <c r="B5064" s="4" t="str">
        <v>No achievements</v>
      </c>
    </row>
    <row r="5065">
      <c r="A5065" s="2" t="str">
        <v>The Missing Parts of Maria Gwozdek</v>
      </c>
      <c r="B5065" s="4" t="str">
        <v>No achievements</v>
      </c>
    </row>
    <row r="5066">
      <c r="A5066" s="2" t="str">
        <v>*NEW* SCUFFED BHOP SIMULATION 2026 GOTY EDITION</v>
      </c>
      <c r="B5066" s="4" t="str">
        <v>No achievements</v>
      </c>
    </row>
    <row r="5067">
      <c r="A5067" s="2" t="str">
        <v>Deflector: Specimen One</v>
      </c>
      <c r="B5067" s="4" t="str">
        <v>No achievements</v>
      </c>
    </row>
    <row r="5068">
      <c r="A5068" s="2" t="str">
        <v>Road 96</v>
      </c>
      <c r="B5068" s="4" t="str">
        <v>No achievements</v>
      </c>
    </row>
    <row r="5069">
      <c r="A5069" s="2" t="str">
        <v>FreestyleFootball R</v>
      </c>
      <c r="B5069" s="4" t="str">
        <v>No achievements</v>
      </c>
    </row>
    <row r="5070">
      <c r="A5070" s="2" t="str">
        <v>Toram Online</v>
      </c>
      <c r="B5070" s="4" t="str">
        <v>No achievements</v>
      </c>
    </row>
    <row r="5071">
      <c r="A5071" s="2" t="str">
        <v>Idle Spiral</v>
      </c>
      <c r="B5071" s="4" t="str">
        <v>No achievements</v>
      </c>
    </row>
    <row r="5072">
      <c r="A5072" s="2" t="str">
        <v>Super Life: Franchise Lord</v>
      </c>
      <c r="B5072" s="4" t="str">
        <v>No achievements</v>
      </c>
    </row>
    <row r="5073">
      <c r="A5073" s="2" t="str">
        <v>The Planet Crafter: Prologue</v>
      </c>
      <c r="B5073" s="4" t="str">
        <v>No achievements</v>
      </c>
    </row>
    <row r="5074">
      <c r="A5074" s="2" t="str">
        <v>My Therapist is a Futanari</v>
      </c>
      <c r="B5074" s="4" t="str">
        <v>No achievements</v>
      </c>
    </row>
    <row r="5075">
      <c r="A5075" s="2" t="str">
        <v>Comixxx Memories</v>
      </c>
      <c r="B5075" s="4" t="str">
        <v>No achievements</v>
      </c>
    </row>
    <row r="5076">
      <c r="A5076" s="2" t="str">
        <v>Lily's Well</v>
      </c>
      <c r="B5076" s="4" t="str">
        <v>No achievements</v>
      </c>
    </row>
    <row r="5077">
      <c r="A5077" s="2" t="str">
        <v>Neko Secret - Homecoming</v>
      </c>
      <c r="B5077" s="4" t="str">
        <v>No achievements</v>
      </c>
    </row>
    <row r="5078">
      <c r="A5078" s="2" t="str">
        <v>QUICKERFLAK</v>
      </c>
      <c r="B5078" s="4" t="str">
        <v>No achievements</v>
      </c>
    </row>
    <row r="5079">
      <c r="A5079" s="2" t="str">
        <v>Monster Hunter Rise: Sunbreak Demo</v>
      </c>
      <c r="B5079" s="4" t="str">
        <v>No achievements</v>
      </c>
    </row>
    <row r="5080">
      <c r="A5080" s="2" t="str">
        <v>Tap Wizard 2</v>
      </c>
      <c r="B5080" s="4" t="str">
        <v>No achievements</v>
      </c>
    </row>
    <row r="5081">
      <c r="A5081" s="2" t="str">
        <v>Mia and the Dragon Princess</v>
      </c>
      <c r="B5081" s="4" t="str">
        <v>No achievements</v>
      </c>
    </row>
    <row r="5082">
      <c r="A5082" s="2" t="str">
        <v>Moonlaw</v>
      </c>
      <c r="B5082" s="4" t="str">
        <v>No achievements</v>
      </c>
    </row>
    <row r="5083">
      <c r="A5083" s="2" t="str">
        <v>Crystal Clash</v>
      </c>
      <c r="B5083" s="4" t="str">
        <v>No achievements</v>
      </c>
    </row>
    <row r="5084">
      <c r="A5084" s="2" t="str">
        <v>Dead End Aegis: Gaiden</v>
      </c>
      <c r="B5084" s="4" t="str">
        <v>No achievements</v>
      </c>
    </row>
    <row r="5085">
      <c r="A5085" s="2" t="str">
        <v>Goat's Tale</v>
      </c>
      <c r="B5085" s="4" t="str">
        <v>No achievements</v>
      </c>
    </row>
    <row r="5086">
      <c r="A5086" s="2" t="str">
        <v>Ghostwire: Tokyo</v>
      </c>
      <c r="B5086" s="4" t="str">
        <v>No achievements</v>
      </c>
    </row>
    <row r="5087">
      <c r="A5087" s="2" t="str">
        <v>Mad Adventures</v>
      </c>
      <c r="B5087" s="4" t="str">
        <v>No achievements</v>
      </c>
    </row>
    <row r="5088">
      <c r="A5088" s="2" t="str">
        <v>100 hidden fish</v>
      </c>
      <c r="B5088" s="4" t="str">
        <v>No achievements</v>
      </c>
    </row>
    <row r="5089">
      <c r="A5089" s="2" t="str">
        <v>WatanOS</v>
      </c>
      <c r="B5089" s="4" t="str">
        <v>No achievements</v>
      </c>
    </row>
    <row r="5090">
      <c r="A5090" s="2" t="str">
        <v>RUKIMIN's Disappointing Adventure!</v>
      </c>
      <c r="B5090" s="4" t="str">
        <v>No achievements</v>
      </c>
    </row>
    <row r="5091">
      <c r="A5091" s="2" t="str">
        <v>Friendsim 2</v>
      </c>
      <c r="B5091" s="4" t="str">
        <v>No achievements</v>
      </c>
    </row>
    <row r="5092">
      <c r="A5092" s="2" t="str">
        <v>Call of Juarez Gunslinger</v>
      </c>
      <c r="B5092" s="4" t="str">
        <v>No achievements</v>
      </c>
    </row>
    <row r="5093">
      <c r="A5093" s="2" t="str">
        <v>Iron Lung</v>
      </c>
      <c r="B5093" s="4" t="str">
        <v>No achievements</v>
      </c>
    </row>
    <row r="5094">
      <c r="A5094" s="2" t="str">
        <v>Burnhouse Lane</v>
      </c>
      <c r="B5094" s="4" t="str">
        <v>No achievements</v>
      </c>
    </row>
    <row r="5095">
      <c r="A5095" s="2" t="str">
        <v>Ruins Of Mitriom</v>
      </c>
      <c r="B5095" s="4" t="str">
        <v>No achievements</v>
      </c>
    </row>
    <row r="5096">
      <c r="A5096" s="2" t="str">
        <v>BiblioMania</v>
      </c>
      <c r="B5096" s="4" t="str">
        <v>No achievements</v>
      </c>
    </row>
    <row r="5097">
      <c r="A5097" s="2" t="str">
        <v>Kaichu - A Kaiju Dating Sim</v>
      </c>
      <c r="B5097" s="4" t="str">
        <v>No achievements</v>
      </c>
    </row>
    <row r="5098">
      <c r="A5098" s="2" t="str">
        <v>DEATH STRANDING DIRECTOR'S CUT</v>
      </c>
      <c r="B5098" s="4" t="str">
        <v>No achievements</v>
      </c>
    </row>
    <row r="5099">
      <c r="A5099" s="2" t="str">
        <v>Zombies Killer Machine</v>
      </c>
      <c r="B5099" s="4" t="str">
        <v>No achievements</v>
      </c>
    </row>
    <row r="5100">
      <c r="A5100" s="2" t="str">
        <v>Umbra galaxy</v>
      </c>
      <c r="B5100" s="4" t="str">
        <v>No achievements</v>
      </c>
    </row>
    <row r="5101">
      <c r="A5101" s="2" t="str">
        <v>Police Hot Pursuit</v>
      </c>
      <c r="B5101" s="4" t="str">
        <v>No achievements</v>
      </c>
    </row>
    <row r="5102">
      <c r="A5102" s="2" t="str">
        <v>Army To Army</v>
      </c>
      <c r="B5102" s="4" t="str">
        <v>No achievements</v>
      </c>
    </row>
    <row r="5103">
      <c r="A5103" s="2" t="str">
        <v>Polygunners</v>
      </c>
      <c r="B5103" s="4" t="str">
        <v>No achievements</v>
      </c>
    </row>
    <row r="5104">
      <c r="A5104" s="2" t="str">
        <v>My Boss is a Futanari</v>
      </c>
      <c r="B5104" s="4" t="str">
        <v>No achievements</v>
      </c>
    </row>
    <row r="5105">
      <c r="A5105" s="2" t="str">
        <v>My Doctor is a Futanari</v>
      </c>
      <c r="B5105" s="4" t="str">
        <v>No achievements</v>
      </c>
    </row>
    <row r="5106">
      <c r="A5106" s="2" t="str">
        <v>How Fish Is Made</v>
      </c>
      <c r="B5106" s="4" t="str">
        <v>No achievements</v>
      </c>
    </row>
    <row r="5107">
      <c r="A5107" s="2" t="str">
        <v>Eagle Simulator</v>
      </c>
      <c r="B5107" s="4" t="str">
        <v>No achievements</v>
      </c>
    </row>
    <row r="5108">
      <c r="A5108" s="2" t="str">
        <v>Andro Dunos 2</v>
      </c>
      <c r="B5108" s="4" t="str">
        <v>No achievements</v>
      </c>
    </row>
    <row r="5109">
      <c r="A5109" s="2" t="str">
        <v>Ganryu 2</v>
      </c>
      <c r="B5109" s="4" t="str">
        <v>No achievements</v>
      </c>
    </row>
    <row r="5110">
      <c r="A5110" s="2" t="str">
        <v>LEZ</v>
      </c>
      <c r="B5110" s="4" t="str">
        <v>No achievements</v>
      </c>
    </row>
    <row r="5111">
      <c r="A5111" s="2" t="str">
        <v>Kitty Ball</v>
      </c>
      <c r="B5111" s="4" t="str">
        <v>No achievements</v>
      </c>
    </row>
    <row r="5112">
      <c r="A5112" s="2" t="str">
        <v>Jigsaw Puzzle Beach Season</v>
      </c>
      <c r="B5112" s="4" t="str">
        <v>No achievements</v>
      </c>
    </row>
    <row r="5113">
      <c r="A5113" s="2" t="str">
        <v>Royal Jigsaw</v>
      </c>
      <c r="B5113" s="4" t="str">
        <v>No achievements</v>
      </c>
    </row>
    <row r="5114">
      <c r="A5114" s="2" t="str">
        <v>Holiday Jigsaw Christmas</v>
      </c>
      <c r="B5114" s="4" t="str">
        <v>No achievements</v>
      </c>
    </row>
    <row r="5115">
      <c r="A5115" s="2" t="str">
        <v>Holiday Jigsaw Valentine's day</v>
      </c>
      <c r="B5115" s="4" t="str">
        <v>No achievements</v>
      </c>
    </row>
    <row r="5116">
      <c r="A5116" s="2" t="str">
        <v>Solitaire Jack Frost Winter Adventures 3</v>
      </c>
      <c r="B5116" s="4" t="str">
        <v>No achievements</v>
      </c>
    </row>
    <row r="5117">
      <c r="A5117" s="2" t="str">
        <v>Pirate's Solitaire</v>
      </c>
      <c r="B5117" s="4" t="str">
        <v>No achievements</v>
      </c>
    </row>
    <row r="5118">
      <c r="A5118" s="2" t="str">
        <v>Knight Solitaire 2</v>
      </c>
      <c r="B5118" s="4" t="str">
        <v>No achievements</v>
      </c>
    </row>
    <row r="5119">
      <c r="A5119" s="2" t="str">
        <v>Comixxx Desires</v>
      </c>
      <c r="B5119" s="4" t="str">
        <v>No achievements</v>
      </c>
    </row>
    <row r="5120">
      <c r="A5120" s="2" t="str">
        <v>The Zombie Smasher</v>
      </c>
      <c r="B5120" s="4" t="str">
        <v>No achievements</v>
      </c>
    </row>
    <row r="5121">
      <c r="A5121" s="2" t="str">
        <v>With You</v>
      </c>
      <c r="B5121" s="4" t="str">
        <v>No achievements</v>
      </c>
    </row>
    <row r="5122">
      <c r="A5122" s="2" t="str">
        <v>Flower girl 2</v>
      </c>
      <c r="B5122" s="4" t="str">
        <v>No achievements</v>
      </c>
    </row>
    <row r="5123">
      <c r="A5123" s="2" t="str">
        <v>Mister Furry</v>
      </c>
      <c r="B5123" s="4" t="str">
        <v>No achievements</v>
      </c>
    </row>
    <row r="5124">
      <c r="A5124" s="2" t="str">
        <v>Semiconductor</v>
      </c>
      <c r="B5124" s="4" t="str">
        <v>No achievements</v>
      </c>
    </row>
    <row r="5125">
      <c r="A5125" s="2" t="str">
        <v>Dodge It! 2</v>
      </c>
      <c r="B5125" s="4" t="str">
        <v>No achievements</v>
      </c>
    </row>
    <row r="5126">
      <c r="A5126" s="2" t="str">
        <v>Royal Roads 3 Portal</v>
      </c>
      <c r="B5126" s="4" t="str">
        <v>No achievements</v>
      </c>
    </row>
    <row r="5127">
      <c r="A5127" s="2" t="str">
        <v>Tetris for Two</v>
      </c>
      <c r="B5127" s="4" t="str">
        <v>No achievements</v>
      </c>
    </row>
    <row r="5128">
      <c r="A5128" s="2" t="str">
        <v>The one who pulls out the sword will be crowned king</v>
      </c>
      <c r="B5128" s="4" t="str">
        <v>No achievements</v>
      </c>
    </row>
    <row r="5129">
      <c r="A5129" s="2" t="str">
        <v>Cave Crawler</v>
      </c>
      <c r="B5129" s="4" t="str">
        <v>No achievements</v>
      </c>
    </row>
    <row r="5130">
      <c r="A5130" s="2" t="str">
        <v>Downfall - A Slay the Spire Fan Expansion</v>
      </c>
      <c r="B5130" s="4" t="str">
        <v>No achievements</v>
      </c>
    </row>
    <row r="5131">
      <c r="A5131" s="2" t="str">
        <v>La Pucelle: Ragnarok</v>
      </c>
      <c r="B5131" s="4" t="str">
        <v>No achievements</v>
      </c>
    </row>
    <row r="5132">
      <c r="A5132" s="2" t="str">
        <v>Wordle 5</v>
      </c>
      <c r="B5132" s="4" t="str">
        <v>No achievements</v>
      </c>
    </row>
    <row r="5133">
      <c r="A5133" s="2" t="str">
        <v>DAVE THE DIVER</v>
      </c>
      <c r="B5133" s="4" t="str">
        <v>No achievements</v>
      </c>
    </row>
    <row r="5134">
      <c r="A5134" s="2" t="str">
        <v>Coins Collector Simulator</v>
      </c>
      <c r="B5134" s="4" t="str">
        <v>No achievements</v>
      </c>
    </row>
    <row r="5135">
      <c r="A5135" s="2" t="str">
        <v>Paper Wizards</v>
      </c>
      <c r="B5135" s="4" t="str">
        <v>No achievements</v>
      </c>
    </row>
    <row r="5136">
      <c r="A5136" s="2" t="str">
        <v>Omega Strikers</v>
      </c>
      <c r="B5136" s="4" t="str">
        <v>No achievements</v>
      </c>
    </row>
    <row r="5137">
      <c r="A5137" s="2" t="str">
        <v>Assault Bots</v>
      </c>
      <c r="B5137" s="4" t="str">
        <v>No achievements</v>
      </c>
    </row>
    <row r="5138">
      <c r="A5138" s="2" t="str">
        <v>Hook 2</v>
      </c>
      <c r="B5138" s="4" t="str">
        <v>No achievements</v>
      </c>
    </row>
    <row r="5139">
      <c r="A5139" s="2" t="str">
        <v>Within Skerry</v>
      </c>
      <c r="B5139" s="4" t="str">
        <v>No achievements</v>
      </c>
    </row>
    <row r="5140">
      <c r="A5140" s="2" t="str">
        <v>Engine Evolution 2022</v>
      </c>
      <c r="B5140" s="4" t="str">
        <v>No achievements</v>
      </c>
    </row>
    <row r="5141">
      <c r="A5141" s="2" t="str">
        <v>PUBG: BATTLEGROUNDS</v>
      </c>
      <c r="B5141" s="4" t="str">
        <v>No achievements</v>
      </c>
    </row>
    <row r="5142">
      <c r="A5142" s="2" t="str">
        <v>OlliOlli World</v>
      </c>
      <c r="B5142" s="4" t="str">
        <v>No achievements</v>
      </c>
    </row>
    <row r="5143">
      <c r="A5143" s="2" t="str">
        <v>100 Days without delays</v>
      </c>
      <c r="B5143" s="4" t="str">
        <v>No achievements</v>
      </c>
    </row>
    <row r="5144">
      <c r="A5144" s="2" t="str">
        <v>Aria</v>
      </c>
      <c r="B5144" s="4" t="str">
        <v>No achievements</v>
      </c>
    </row>
    <row r="5145">
      <c r="A5145" s="2" t="str">
        <v>ConflictCraft 2</v>
      </c>
      <c r="B5145" s="4" t="str">
        <v>No achievements</v>
      </c>
    </row>
    <row r="5146">
      <c r="A5146" s="2" t="str">
        <v>Pick a Hero</v>
      </c>
      <c r="B5146" s="4" t="str">
        <v>No achievements</v>
      </c>
    </row>
    <row r="5147">
      <c r="A5147" s="2" t="str">
        <v>Trimps</v>
      </c>
      <c r="B5147" s="4" t="str">
        <v>No achievements</v>
      </c>
    </row>
    <row r="5148">
      <c r="A5148" s="2" t="str">
        <v>WooLoop</v>
      </c>
      <c r="B5148" s="4" t="str">
        <v>No achievements</v>
      </c>
    </row>
    <row r="5149">
      <c r="A5149" s="2" t="str">
        <v>MuseSwipr</v>
      </c>
      <c r="B5149" s="4" t="str">
        <v>No achievements</v>
      </c>
    </row>
    <row r="5150">
      <c r="A5150" s="2" t="str">
        <v>Manhole</v>
      </c>
      <c r="B5150" s="4" t="str">
        <v>No achievements</v>
      </c>
    </row>
    <row r="5151">
      <c r="A5151" s="2" t="str">
        <v>Spelunx</v>
      </c>
      <c r="B5151" s="4" t="str">
        <v>No achievements</v>
      </c>
    </row>
    <row r="5152">
      <c r="A5152" s="2" t="str">
        <v>Cosmic Osmo</v>
      </c>
      <c r="B5152" s="4" t="str">
        <v>No achievements</v>
      </c>
    </row>
    <row r="5153">
      <c r="A5153" s="2" t="str">
        <v>ProBee</v>
      </c>
      <c r="B5153" s="4" t="str">
        <v>No achievements</v>
      </c>
    </row>
    <row r="5154">
      <c r="A5154" s="2" t="str">
        <v>Greedy Rabbit</v>
      </c>
      <c r="B5154" s="4" t="str">
        <v>No achievements</v>
      </c>
    </row>
    <row r="5155">
      <c r="A5155" s="2" t="str">
        <v>Forgotten Realms: The Archives - Collection One</v>
      </c>
      <c r="B5155" s="4" t="str">
        <v>No achievements</v>
      </c>
    </row>
    <row r="5156">
      <c r="A5156" s="2" t="str">
        <v>Hero's Hour</v>
      </c>
      <c r="B5156" s="4" t="str">
        <v>No achievements</v>
      </c>
    </row>
    <row r="5157">
      <c r="A5157" s="2" t="str">
        <v>Ozymandias</v>
      </c>
      <c r="B5157" s="4" t="str">
        <v>No achievements</v>
      </c>
    </row>
    <row r="5158">
      <c r="A5158" s="2" t="str">
        <v>Skala</v>
      </c>
      <c r="B5158" s="4" t="str">
        <v>No achievements</v>
      </c>
    </row>
    <row r="5159">
      <c r="A5159" s="2" t="str">
        <v>Idle Monster TD: Evolved</v>
      </c>
      <c r="B5159" s="4" t="str">
        <v>No achievements</v>
      </c>
    </row>
    <row r="5160">
      <c r="A5160" s="2" t="str">
        <v>10 Minutes Till Dawn</v>
      </c>
      <c r="B5160" s="4" t="str">
        <v>No achievements</v>
      </c>
    </row>
    <row r="5161">
      <c r="A5161" s="2" t="str">
        <v>Mini Pipes</v>
      </c>
      <c r="B5161" s="4" t="str">
        <v>No achievements</v>
      </c>
    </row>
    <row r="5162">
      <c r="A5162" s="2" t="str">
        <v>Warhammer 40,000: Chaos Gate - Daemonhunters</v>
      </c>
      <c r="B5162" s="4" t="str">
        <v>No achievements</v>
      </c>
    </row>
    <row r="5163">
      <c r="A5163" s="2" t="str">
        <v>Lorn's Lure: Prologue</v>
      </c>
      <c r="B5163" s="4" t="str">
        <v>No achievements</v>
      </c>
    </row>
    <row r="5164">
      <c r="A5164" s="2" t="str">
        <v>Citywars Tower Defense</v>
      </c>
      <c r="B5164" s="4" t="str">
        <v>No achievements</v>
      </c>
    </row>
    <row r="5165">
      <c r="A5165" s="2" t="str">
        <v>Machine Learning: Episode I</v>
      </c>
      <c r="B5165" s="4" t="str">
        <v>No achievements</v>
      </c>
    </row>
    <row r="5166">
      <c r="A5166" s="2" t="str">
        <v>Tap Ninja</v>
      </c>
      <c r="B5166" s="4" t="str">
        <v>No achievements</v>
      </c>
    </row>
    <row r="5167">
      <c r="A5167" s="2" t="str">
        <v>Comixxx Flirtatious</v>
      </c>
      <c r="B5167" s="4" t="str">
        <v>No achievements</v>
      </c>
    </row>
    <row r="5168">
      <c r="A5168" s="2" t="str">
        <v>Riding to Bounce City</v>
      </c>
      <c r="B5168" s="4" t="str">
        <v>No achievements</v>
      </c>
    </row>
    <row r="5169">
      <c r="A5169" s="2" t="str">
        <v>Stones Keeper: King Aurelius</v>
      </c>
      <c r="B5169" s="4" t="str">
        <v>No achievements</v>
      </c>
    </row>
    <row r="5170">
      <c r="A5170" s="2" t="str">
        <v>Darza's Dominion</v>
      </c>
      <c r="B5170" s="4" t="str">
        <v>No achievements</v>
      </c>
    </row>
    <row r="5171">
      <c r="A5171" s="2" t="str">
        <v>1001 Jigsaw Legend of Mystery 3</v>
      </c>
      <c r="B5171" s="4" t="str">
        <v>No achievements</v>
      </c>
    </row>
    <row r="5172">
      <c r="A5172" s="2" t="str">
        <v>1001 Jigsaw Detective 2</v>
      </c>
      <c r="B5172" s="4" t="str">
        <v>No achievements</v>
      </c>
    </row>
    <row r="5173">
      <c r="A5173" s="2" t="str">
        <v>1001 Black Raven Jigsaw</v>
      </c>
      <c r="B5173" s="4" t="str">
        <v>No achievements</v>
      </c>
    </row>
    <row r="5174">
      <c r="A5174" s="2" t="str">
        <v>Sexy Space Airlines</v>
      </c>
      <c r="B5174" s="4" t="str">
        <v>No achievements</v>
      </c>
    </row>
    <row r="5175">
      <c r="A5175" s="2" t="str">
        <v>Running in the Y2K</v>
      </c>
      <c r="B5175" s="4" t="str">
        <v>No achievements</v>
      </c>
    </row>
    <row r="5176">
      <c r="A5176" s="2" t="str">
        <v>Prince of Suburbia - Part 1</v>
      </c>
      <c r="B5176" s="4" t="str">
        <v>No achievements</v>
      </c>
    </row>
    <row r="5177">
      <c r="A5177" s="2" t="str">
        <v>Lost Ark</v>
      </c>
      <c r="B5177" s="4" t="str">
        <v>No achievements</v>
      </c>
    </row>
    <row r="5178">
      <c r="A5178" s="2" t="str">
        <v>Soul In the Chamber</v>
      </c>
      <c r="B5178" s="4" t="str">
        <v>No achievements</v>
      </c>
    </row>
    <row r="5179">
      <c r="A5179" s="2" t="str">
        <v>Eros Fantasy</v>
      </c>
      <c r="B5179" s="4" t="str">
        <v>No achievements</v>
      </c>
    </row>
    <row r="5180">
      <c r="A5180" s="2" t="str">
        <v>Hands of Necromancy</v>
      </c>
      <c r="B5180" s="4" t="str">
        <v>No achievements</v>
      </c>
    </row>
    <row r="5181">
      <c r="A5181" s="2" t="str">
        <v>O.D.T.: Escape... Or Die Trying</v>
      </c>
      <c r="B5181" s="4" t="str">
        <v>No achievements</v>
      </c>
    </row>
    <row r="5182">
      <c r="A5182" s="2" t="str">
        <v>Graphwar</v>
      </c>
      <c r="B5182" s="4" t="str">
        <v>No achievements</v>
      </c>
    </row>
    <row r="5183">
      <c r="A5183" s="2" t="str">
        <v>Dread X Collection 5</v>
      </c>
      <c r="B5183" s="4" t="str">
        <v>No achievements</v>
      </c>
    </row>
    <row r="5184">
      <c r="A5184" s="2" t="str">
        <v>Grapple Gear</v>
      </c>
      <c r="B5184" s="4" t="str">
        <v>No achievements</v>
      </c>
    </row>
    <row r="5185">
      <c r="A5185" s="2" t="str">
        <v>Mystery Solitaire. The Black Raven 2</v>
      </c>
      <c r="B5185" s="4" t="str">
        <v>No achievements</v>
      </c>
    </row>
    <row r="5186">
      <c r="A5186" s="2" t="str">
        <v>FPS Game: Dev Test</v>
      </c>
      <c r="B5186" s="4" t="str">
        <v>No achievements</v>
      </c>
    </row>
    <row r="5187">
      <c r="A5187" s="2" t="str">
        <v>東方眠世界 ~ Wonderful Waking World</v>
      </c>
      <c r="B5187" s="4" t="str">
        <v>No achievements</v>
      </c>
    </row>
    <row r="5188">
      <c r="A5188" s="2" t="str">
        <v>Phil Alone</v>
      </c>
      <c r="B5188" s="4" t="str">
        <v>No achievements</v>
      </c>
    </row>
    <row r="5189">
      <c r="A5189" s="2" t="str">
        <v>Aperture Desk Job</v>
      </c>
      <c r="B5189" s="4" t="str">
        <v>No achievements</v>
      </c>
    </row>
    <row r="5190">
      <c r="A5190" s="2" t="str">
        <v>Tales of Yore</v>
      </c>
      <c r="B5190" s="4" t="str">
        <v>No achievements</v>
      </c>
    </row>
    <row r="5191">
      <c r="A5191" s="2" t="str">
        <v>Heads Will Roll: Downfall</v>
      </c>
      <c r="B5191" s="4" t="str">
        <v>No achievements</v>
      </c>
    </row>
    <row r="5192">
      <c r="A5192" s="2" t="str">
        <v>Dear Esther: Landmark Edition</v>
      </c>
      <c r="B5192" s="4" t="str">
        <v>No achievements</v>
      </c>
    </row>
    <row r="5193">
      <c r="A5193" s="2" t="str">
        <v>Prison Life</v>
      </c>
      <c r="B5193" s="4" t="str">
        <v>No achievements</v>
      </c>
    </row>
    <row r="5194">
      <c r="A5194" s="2" t="str">
        <v>Legends of Kingdom Rush</v>
      </c>
      <c r="B5194" s="4" t="str">
        <v>No achievements</v>
      </c>
    </row>
    <row r="5195">
      <c r="A5195" s="2" t="str">
        <v>Fantasylandia World</v>
      </c>
      <c r="B5195" s="4" t="str">
        <v>No achievements</v>
      </c>
    </row>
    <row r="5196">
      <c r="A5196" s="2" t="str">
        <v>Shelter 69</v>
      </c>
      <c r="B5196" s="4" t="str">
        <v>No achievements</v>
      </c>
    </row>
    <row r="5197">
      <c r="A5197" s="2" t="str">
        <v>Pixel Trouble</v>
      </c>
      <c r="B5197" s="4" t="str">
        <v>No achievements</v>
      </c>
    </row>
    <row r="5198">
      <c r="A5198" s="2" t="str">
        <v>Instant Artist: Puzzle Mashup</v>
      </c>
      <c r="B5198" s="4" t="str">
        <v>No achievements</v>
      </c>
    </row>
    <row r="5199">
      <c r="A5199" s="2" t="str">
        <v>Traffic Dispatcher</v>
      </c>
      <c r="B5199" s="4" t="str">
        <v>No achievements</v>
      </c>
    </row>
    <row r="5200">
      <c r="A5200" s="2" t="str">
        <v>Arena Drift Master</v>
      </c>
      <c r="B5200" s="4" t="str">
        <v>No achievements</v>
      </c>
    </row>
    <row r="5201">
      <c r="A5201" s="2" t="str">
        <v>The Art of War: Card Game</v>
      </c>
      <c r="B5201" s="4" t="str">
        <v>No achievements</v>
      </c>
    </row>
    <row r="5202">
      <c r="A5202" s="2" t="str">
        <v>Idiot Brain Evolution</v>
      </c>
      <c r="B5202" s="4" t="str">
        <v>No achievements</v>
      </c>
    </row>
    <row r="5203">
      <c r="A5203" s="2" t="str">
        <v>Tower To Heaven</v>
      </c>
      <c r="B5203" s="4" t="str">
        <v>No achievements</v>
      </c>
    </row>
    <row r="5204">
      <c r="A5204" s="2" t="str">
        <v>1001 Jigsaw Castles And Palaces 2</v>
      </c>
      <c r="B5204" s="4" t="str">
        <v>No achievements</v>
      </c>
    </row>
    <row r="5205">
      <c r="A5205" s="2" t="str">
        <v>click to ten</v>
      </c>
      <c r="B5205" s="4" t="str">
        <v>No achievements</v>
      </c>
    </row>
    <row r="5206">
      <c r="A5206" s="2" t="str">
        <v>Fray Fight</v>
      </c>
      <c r="B5206" s="4" t="str">
        <v>No achievements</v>
      </c>
    </row>
    <row r="5207">
      <c r="A5207" s="2" t="str">
        <v>NewHrdGame</v>
      </c>
      <c r="B5207" s="4" t="str">
        <v>No achievements</v>
      </c>
    </row>
    <row r="5208">
      <c r="A5208" s="2" t="str">
        <v>Stone Protectors</v>
      </c>
      <c r="B5208" s="4" t="str">
        <v>No achievements</v>
      </c>
    </row>
    <row r="5209">
      <c r="A5209" s="2" t="str">
        <v>Dissonance</v>
      </c>
      <c r="B5209" s="4" t="str">
        <v>No achievements</v>
      </c>
    </row>
    <row r="5210">
      <c r="A5210" s="2" t="str">
        <v>Chimeraland</v>
      </c>
      <c r="B5210" s="4" t="str">
        <v>No achievements</v>
      </c>
    </row>
    <row r="5211">
      <c r="A5211" s="2" t="str">
        <v>Tray Racers!</v>
      </c>
      <c r="B5211" s="4" t="str">
        <v>No achievements</v>
      </c>
    </row>
    <row r="5212">
      <c r="A5212" s="2" t="str">
        <v>Cosmoblaster Exodia</v>
      </c>
      <c r="B5212" s="4" t="str">
        <v>No achievements</v>
      </c>
    </row>
    <row r="5213">
      <c r="A5213" s="2" t="str">
        <v>Take the Throne</v>
      </c>
      <c r="B5213" s="4" t="str">
        <v>No achievements</v>
      </c>
    </row>
    <row r="5214">
      <c r="A5214" s="2" t="str">
        <v>Siren's Call</v>
      </c>
      <c r="B5214" s="4" t="str">
        <v>No achievements</v>
      </c>
    </row>
    <row r="5215">
      <c r="A5215" s="2" t="str">
        <v>Lights Off!</v>
      </c>
      <c r="B5215" s="4" t="str">
        <v>No achievements</v>
      </c>
    </row>
    <row r="5216">
      <c r="A5216" s="2" t="str">
        <v>Two Sedans Driving Simulator</v>
      </c>
      <c r="B5216" s="4" t="str">
        <v>No achievements</v>
      </c>
    </row>
    <row r="5217">
      <c r="A5217" s="2" t="str">
        <v>The Ultimate Shot</v>
      </c>
      <c r="B5217" s="4" t="str">
        <v>No achievements</v>
      </c>
    </row>
    <row r="5218">
      <c r="A5218" s="2" t="str">
        <v>Furs of Fury</v>
      </c>
      <c r="B5218" s="4" t="str">
        <v>No achievements</v>
      </c>
    </row>
    <row r="5219">
      <c r="A5219" s="2" t="str">
        <v>DRIFT CE</v>
      </c>
      <c r="B5219" s="4" t="str">
        <v>No achievements</v>
      </c>
    </row>
    <row r="5220">
      <c r="A5220" s="2" t="str">
        <v>Pickle Clicker</v>
      </c>
      <c r="B5220" s="4" t="str">
        <v>No achievements</v>
      </c>
    </row>
    <row r="5221">
      <c r="A5221" s="2" t="str">
        <v>Colors! Maze 2</v>
      </c>
      <c r="B5221" s="4" t="str">
        <v>No achievements</v>
      </c>
    </row>
    <row r="5222">
      <c r="A5222" s="2" t="str">
        <v>STUG</v>
      </c>
      <c r="B5222" s="4" t="str">
        <v>No achievements</v>
      </c>
    </row>
    <row r="5223">
      <c r="A5223" s="2" t="str">
        <v>Risky Woods</v>
      </c>
      <c r="B5223" s="4" t="str">
        <v>No achievements</v>
      </c>
    </row>
    <row r="5224">
      <c r="A5224" s="2" t="str">
        <v>VPet-Simulator</v>
      </c>
      <c r="B5224" s="4" t="str">
        <v>No achievements</v>
      </c>
    </row>
    <row r="5225">
      <c r="A5225" s="2" t="str">
        <v>Mystery Solitaire. Powerful Alchemist 2</v>
      </c>
      <c r="B5225" s="4" t="str">
        <v>No achievements</v>
      </c>
    </row>
    <row r="5226">
      <c r="A5226" s="2" t="str">
        <v>Mystery Solitaire. Grimm's Tales 5</v>
      </c>
      <c r="B5226" s="4" t="str">
        <v>No achievements</v>
      </c>
    </row>
    <row r="5227">
      <c r="A5227" s="2" t="str">
        <v>1001 Jigsaw. Cute Cats</v>
      </c>
      <c r="B5227" s="4" t="str">
        <v>No achievements</v>
      </c>
    </row>
    <row r="5228">
      <c r="A5228" s="2" t="str">
        <v>1001 Jigsaw. Wild Animals</v>
      </c>
      <c r="B5228" s="4" t="str">
        <v>No achievements</v>
      </c>
    </row>
    <row r="5229">
      <c r="A5229" s="2" t="str">
        <v>Spoils Of War</v>
      </c>
      <c r="B5229" s="4" t="str">
        <v>No achievements</v>
      </c>
    </row>
    <row r="5230">
      <c r="A5230" s="2" t="str">
        <v>Plants vs. Zombies™ Garden Warfare 2: Deluxe Edition</v>
      </c>
      <c r="B5230" s="4" t="str">
        <v>No achievements</v>
      </c>
    </row>
    <row r="5231">
      <c r="A5231" s="2" t="str">
        <v>Slurpy Derpy</v>
      </c>
      <c r="B5231" s="4" t="str">
        <v>No achievements</v>
      </c>
    </row>
    <row r="5232">
      <c r="A5232" s="2" t="str">
        <v>Hand of Doom</v>
      </c>
      <c r="B5232" s="4" t="str">
        <v>No achievements</v>
      </c>
    </row>
    <row r="5233">
      <c r="A5233" s="2" t="str">
        <v>illumizzle: Finding the lost light</v>
      </c>
      <c r="B5233" s="4" t="str">
        <v>No achievements</v>
      </c>
    </row>
    <row r="5234">
      <c r="A5234" s="2" t="str">
        <v>Shell Girls in Puzzle Skulls</v>
      </c>
      <c r="B5234" s="4" t="str">
        <v>No achievements</v>
      </c>
    </row>
    <row r="5235">
      <c r="A5235" s="2" t="str">
        <v>Waves Running Simulator</v>
      </c>
      <c r="B5235" s="4" t="str">
        <v>No achievements</v>
      </c>
    </row>
    <row r="5236">
      <c r="A5236" s="2" t="str">
        <v>FUCK PUTIN</v>
      </c>
      <c r="B5236" s="4" t="str">
        <v>No achievements</v>
      </c>
    </row>
    <row r="5237">
      <c r="A5237" s="2" t="str">
        <v>Swords of Legends Online</v>
      </c>
      <c r="B5237" s="4" t="str">
        <v>No achievements</v>
      </c>
    </row>
    <row r="5238">
      <c r="A5238" s="2" t="str">
        <v>start;again</v>
      </c>
      <c r="B5238" s="4" t="str">
        <v>No achievements</v>
      </c>
    </row>
    <row r="5239">
      <c r="A5239" s="2" t="str">
        <v>The Hidden Ghost</v>
      </c>
      <c r="B5239" s="4" t="str">
        <v>No achievements</v>
      </c>
    </row>
    <row r="5240">
      <c r="A5240" s="2" t="str">
        <v>Supreme Race on Highway</v>
      </c>
      <c r="B5240" s="4" t="str">
        <v>No achievements</v>
      </c>
    </row>
    <row r="5241">
      <c r="A5241" s="2" t="str">
        <v>Monument Valley</v>
      </c>
      <c r="B5241" s="4" t="str">
        <v>No achievements</v>
      </c>
    </row>
    <row r="5242">
      <c r="A5242" s="2" t="str">
        <v>Farlight 84</v>
      </c>
      <c r="B5242" s="4" t="str">
        <v>No achievements</v>
      </c>
    </row>
    <row r="5243">
      <c r="A5243" s="2" t="str">
        <v>Lawn Mowing Simulator</v>
      </c>
      <c r="B5243" s="4" t="str">
        <v>No achievements</v>
      </c>
    </row>
    <row r="5244">
      <c r="A5244" s="2" t="str">
        <v>Nomad Survival</v>
      </c>
      <c r="B5244" s="4" t="str">
        <v>No achievements</v>
      </c>
    </row>
    <row r="5245">
      <c r="A5245" s="2" t="str">
        <v>New Lands Paradise Island Collector's Edition</v>
      </c>
      <c r="B5245" s="4" t="str">
        <v>No achievements</v>
      </c>
    </row>
    <row r="5246">
      <c r="A5246" s="2" t="str">
        <v>Mahjong Business Style</v>
      </c>
      <c r="B5246" s="4" t="str">
        <v>No achievements</v>
      </c>
    </row>
    <row r="5247">
      <c r="A5247" s="2" t="str">
        <v>Pirate Solitaire 2</v>
      </c>
      <c r="B5247" s="4" t="str">
        <v>No achievements</v>
      </c>
    </row>
    <row r="5248">
      <c r="A5248" s="2" t="str">
        <v>Solitaire Match 2 Cards. Thanksgiving Day</v>
      </c>
      <c r="B5248" s="4" t="str">
        <v>No achievements</v>
      </c>
    </row>
    <row r="5249">
      <c r="A5249" s="2" t="str">
        <v>Solitaire Game Christmas</v>
      </c>
      <c r="B5249" s="4" t="str">
        <v>No achievements</v>
      </c>
    </row>
    <row r="5250">
      <c r="A5250" s="2" t="str">
        <v>Solitaire Beach Season 2</v>
      </c>
      <c r="B5250" s="4" t="str">
        <v>No achievements</v>
      </c>
    </row>
    <row r="5251">
      <c r="A5251" s="2" t="str">
        <v>Solitaire Beach Season 3</v>
      </c>
      <c r="B5251" s="4" t="str">
        <v>No achievements</v>
      </c>
    </row>
    <row r="5252">
      <c r="A5252" s="2" t="str">
        <v>1001 Jigsaw American Puzzles</v>
      </c>
      <c r="B5252" s="4" t="str">
        <v>No achievements</v>
      </c>
    </row>
    <row r="5253">
      <c r="A5253" s="2" t="str">
        <v>1001 Jigsaw: Earth Chronicles 7</v>
      </c>
      <c r="B5253" s="4" t="str">
        <v>No achievements</v>
      </c>
    </row>
    <row r="5254">
      <c r="A5254" s="2" t="str">
        <v>1001 Jigsaw: Earth Chronicles 8</v>
      </c>
      <c r="B5254" s="4" t="str">
        <v>No achievements</v>
      </c>
    </row>
    <row r="5255">
      <c r="A5255" s="2" t="str">
        <v>Who Is The Red Queen?</v>
      </c>
      <c r="B5255" s="4" t="str">
        <v>No achievements</v>
      </c>
    </row>
    <row r="5256">
      <c r="A5256" s="2" t="str">
        <v>The Oracle Land</v>
      </c>
      <c r="B5256" s="4" t="str">
        <v>No achievements</v>
      </c>
    </row>
    <row r="5257">
      <c r="A5257" s="2" t="str">
        <v>100 hidden hares</v>
      </c>
      <c r="B5257" s="4" t="str">
        <v>No achievements</v>
      </c>
    </row>
    <row r="5258">
      <c r="A5258" s="2" t="str">
        <v>Jaded</v>
      </c>
      <c r="B5258" s="4" t="str">
        <v>No achievements</v>
      </c>
    </row>
    <row r="5259">
      <c r="A5259" s="2" t="str">
        <v>Trails of Illusion</v>
      </c>
      <c r="B5259" s="4" t="str">
        <v>No achievements</v>
      </c>
    </row>
    <row r="5260">
      <c r="A5260" s="2" t="str">
        <v>Ardor</v>
      </c>
      <c r="B5260" s="4" t="str">
        <v>No achievements</v>
      </c>
    </row>
    <row r="5261">
      <c r="A5261" s="2" t="str">
        <v>VEILED EXPERTS</v>
      </c>
      <c r="B5261" s="4" t="str">
        <v>No achievements</v>
      </c>
    </row>
    <row r="5262">
      <c r="A5262" s="2" t="str">
        <v>The Smash Cars Tournament</v>
      </c>
      <c r="B5262" s="4" t="str">
        <v>No achievements</v>
      </c>
    </row>
    <row r="5263">
      <c r="A5263" s="2" t="str">
        <v>Chop Goblins</v>
      </c>
      <c r="B5263" s="4" t="str">
        <v>No achievements</v>
      </c>
    </row>
    <row r="5264">
      <c r="A5264" s="2" t="str">
        <v>Masterchef Chinese Food Edition</v>
      </c>
      <c r="B5264" s="4" t="str">
        <v>No achievements</v>
      </c>
    </row>
    <row r="5265">
      <c r="A5265" s="2" t="str">
        <v>Alone in the Dark Prologue</v>
      </c>
      <c r="B5265" s="4" t="str">
        <v>No achievements</v>
      </c>
    </row>
    <row r="5266">
      <c r="A5266" s="2" t="str">
        <v>Super SplashTube Bros.</v>
      </c>
      <c r="B5266" s="4" t="str">
        <v>No achievements</v>
      </c>
    </row>
    <row r="5267">
      <c r="A5267" s="2" t="str">
        <v>Fortress Building Puzzle</v>
      </c>
      <c r="B5267" s="4" t="str">
        <v>No achievements</v>
      </c>
    </row>
    <row r="5268">
      <c r="A5268" s="2" t="str">
        <v>The Jelly Adventure</v>
      </c>
      <c r="B5268" s="4" t="str">
        <v>No achievements</v>
      </c>
    </row>
    <row r="5269">
      <c r="A5269" s="2" t="str">
        <v>Zumbi Blocks 2 Open Alpha</v>
      </c>
      <c r="B5269" s="4" t="str">
        <v>No achievements</v>
      </c>
    </row>
    <row r="5270">
      <c r="A5270" s="2" t="str">
        <v>The Complex: Found Footage</v>
      </c>
      <c r="B5270" s="4" t="str">
        <v>No achievements</v>
      </c>
    </row>
    <row r="5271">
      <c r="A5271" s="2" t="str">
        <v>Eastern Europe Truck Simulator</v>
      </c>
      <c r="B5271" s="4" t="str">
        <v>No achievements</v>
      </c>
    </row>
    <row r="5272">
      <c r="A5272" s="2" t="str">
        <v>Brotato</v>
      </c>
      <c r="B5272" s="4" t="str">
        <v>No achievements</v>
      </c>
    </row>
    <row r="5273">
      <c r="A5273" s="2" t="str">
        <v>Holiday Jigsaw Easter 2</v>
      </c>
      <c r="B5273" s="4" t="str">
        <v>No achievements</v>
      </c>
    </row>
    <row r="5274">
      <c r="A5274" s="2" t="str">
        <v>Holiday Jigsaw Easter 3</v>
      </c>
      <c r="B5274" s="4" t="str">
        <v>No achievements</v>
      </c>
    </row>
    <row r="5275">
      <c r="A5275" s="2" t="str">
        <v>Holiday Jigsaw Halloween 3</v>
      </c>
      <c r="B5275" s="4" t="str">
        <v>No achievements</v>
      </c>
    </row>
    <row r="5276">
      <c r="A5276" s="2" t="str">
        <v>Holiday Jigsaw Halloween 4</v>
      </c>
      <c r="B5276" s="4" t="str">
        <v>No achievements</v>
      </c>
    </row>
    <row r="5277">
      <c r="A5277" s="2" t="str">
        <v>Riddle of the mask</v>
      </c>
      <c r="B5277" s="4" t="str">
        <v>No achievements</v>
      </c>
    </row>
    <row r="5278">
      <c r="A5278" s="2" t="str">
        <v>Royal Riddles</v>
      </c>
      <c r="B5278" s="4" t="str">
        <v>No achievements</v>
      </c>
    </row>
    <row r="5279">
      <c r="A5279" s="2" t="str">
        <v>Solitaire Beach Season A Vacation Time</v>
      </c>
      <c r="B5279" s="4" t="str">
        <v>No achievements</v>
      </c>
    </row>
    <row r="5280">
      <c r="A5280" s="2" t="str">
        <v>Escape the Backrooms</v>
      </c>
      <c r="B5280" s="4" t="str">
        <v>No achievements</v>
      </c>
    </row>
    <row r="5281">
      <c r="A5281" s="2" t="str">
        <v>Boneraiser Minions</v>
      </c>
      <c r="B5281" s="4" t="str">
        <v>No achievements</v>
      </c>
    </row>
    <row r="5282">
      <c r="A5282" s="2" t="str">
        <v>Hidden Farm Top-Down 3D</v>
      </c>
      <c r="B5282" s="4" t="str">
        <v>No achievements</v>
      </c>
    </row>
    <row r="5283">
      <c r="A5283" s="2" t="str">
        <v>Run N' Gun</v>
      </c>
      <c r="B5283" s="4" t="str">
        <v>No achievements</v>
      </c>
    </row>
    <row r="5284">
      <c r="A5284" s="2" t="str">
        <v>Jigsaw Puzzles Infinite</v>
      </c>
      <c r="B5284" s="4" t="str">
        <v>No achievements</v>
      </c>
    </row>
    <row r="5285">
      <c r="A5285" s="2" t="str">
        <v>Delivery in Space</v>
      </c>
      <c r="B5285" s="4" t="str">
        <v>No achievements</v>
      </c>
    </row>
    <row r="5286">
      <c r="A5286" s="2" t="str">
        <v>Hidden Harbor Top-Down 3D</v>
      </c>
      <c r="B5286" s="4" t="str">
        <v>No achievements</v>
      </c>
    </row>
    <row r="5287">
      <c r="A5287" s="2" t="str">
        <v>Zom Tom</v>
      </c>
      <c r="B5287" s="4" t="str">
        <v>No achievements</v>
      </c>
    </row>
    <row r="5288">
      <c r="A5288" s="2" t="str">
        <v>Shark Assault Simulator</v>
      </c>
      <c r="B5288" s="4" t="str">
        <v>No achievements</v>
      </c>
    </row>
    <row r="5289">
      <c r="A5289" s="2" t="str">
        <v>Necrosmith</v>
      </c>
      <c r="B5289" s="4" t="str">
        <v>No achievements</v>
      </c>
    </row>
    <row r="5290">
      <c r="A5290" s="2" t="str">
        <v>Banana Shooter</v>
      </c>
      <c r="B5290" s="4" t="str">
        <v>No achievements</v>
      </c>
    </row>
    <row r="5291">
      <c r="A5291" s="2" t="str">
        <v>Sweet Solitaire. School Witch 2</v>
      </c>
      <c r="B5291" s="4" t="str">
        <v>No achievements</v>
      </c>
    </row>
    <row r="5292">
      <c r="A5292" s="2" t="str">
        <v>Mystery Solitaire. The Black Raven 3</v>
      </c>
      <c r="B5292" s="4" t="str">
        <v>No achievements</v>
      </c>
    </row>
    <row r="5293">
      <c r="A5293" s="2" t="str">
        <v>Mystery Solitaire. Grimm's Tales 6</v>
      </c>
      <c r="B5293" s="4" t="str">
        <v>No achievements</v>
      </c>
    </row>
    <row r="5294">
      <c r="A5294" s="2" t="str">
        <v>Mystery Solitaire. Powerful Alchemist 3</v>
      </c>
      <c r="B5294" s="4" t="str">
        <v>No achievements</v>
      </c>
    </row>
    <row r="5295">
      <c r="A5295" s="2" t="str">
        <v>Sweet Solitaire. School Witch 3</v>
      </c>
      <c r="B5295" s="4" t="str">
        <v>No achievements</v>
      </c>
    </row>
    <row r="5296">
      <c r="A5296" s="2" t="str">
        <v>Mystery Solitaire. Grimm's Tales 7</v>
      </c>
      <c r="B5296" s="4" t="str">
        <v>No achievements</v>
      </c>
    </row>
    <row r="5297">
      <c r="A5297" s="2" t="str">
        <v>1001 Jigsaw. Legends of Mystery 4</v>
      </c>
      <c r="B5297" s="4" t="str">
        <v>No achievements</v>
      </c>
    </row>
    <row r="5298">
      <c r="A5298" s="2" t="str">
        <v>1001 Jigsaw. Home Sweet Home 2</v>
      </c>
      <c r="B5298" s="4" t="str">
        <v>No achievements</v>
      </c>
    </row>
    <row r="5299">
      <c r="A5299" s="2" t="str">
        <v>1001 Jigsaw. Castles And Palaces 3</v>
      </c>
      <c r="B5299" s="4" t="str">
        <v>No achievements</v>
      </c>
    </row>
    <row r="5300">
      <c r="A5300" s="2" t="str">
        <v>1001 Jigsaw. Legends of Mystery 5</v>
      </c>
      <c r="B5300" s="4" t="str">
        <v>No achievements</v>
      </c>
    </row>
    <row r="5301">
      <c r="A5301" s="2" t="str">
        <v>1001 Jigsaw. Interior Design</v>
      </c>
      <c r="B5301" s="4" t="str">
        <v>No achievements</v>
      </c>
    </row>
    <row r="5302">
      <c r="A5302" s="2" t="str">
        <v>Tournament of Beans</v>
      </c>
      <c r="B5302" s="4" t="str">
        <v>No achievements</v>
      </c>
    </row>
    <row r="5303">
      <c r="A5303" s="2" t="str">
        <v>Black Desert</v>
      </c>
      <c r="B5303" s="4" t="str">
        <v>No achievements</v>
      </c>
    </row>
    <row r="5304">
      <c r="A5304" s="2" t="str">
        <v>Time Thief</v>
      </c>
      <c r="B5304" s="4" t="str">
        <v>No achievements</v>
      </c>
    </row>
    <row r="5305">
      <c r="A5305" s="2" t="str">
        <v>RO-BOUNCE</v>
      </c>
      <c r="B5305" s="4" t="str">
        <v>No achievements</v>
      </c>
    </row>
    <row r="5306">
      <c r="A5306" s="2" t="str">
        <v>Symbiotic</v>
      </c>
      <c r="B5306" s="4" t="str">
        <v>No achievements</v>
      </c>
    </row>
    <row r="5307">
      <c r="A5307" s="2" t="str">
        <v>MATH EXPRESSions</v>
      </c>
      <c r="B5307" s="4" t="str">
        <v>No achievements</v>
      </c>
    </row>
    <row r="5308">
      <c r="A5308" s="2" t="str">
        <v>RiichiCity - ACG mahjong games</v>
      </c>
      <c r="B5308" s="4" t="str">
        <v>No achievements</v>
      </c>
    </row>
    <row r="5309">
      <c r="A5309" s="2" t="str">
        <v>Knightfall: A Daring Journey</v>
      </c>
      <c r="B5309" s="4" t="str">
        <v>No achievements</v>
      </c>
    </row>
    <row r="5310">
      <c r="A5310" s="2" t="str">
        <v>Save Room - Organization Puzzle</v>
      </c>
      <c r="B5310" s="4" t="str">
        <v>No achievements</v>
      </c>
    </row>
    <row r="5311">
      <c r="A5311" s="2" t="str">
        <v>Stumble Guys</v>
      </c>
      <c r="B5311" s="4" t="str">
        <v>No achievements</v>
      </c>
    </row>
    <row r="5312">
      <c r="A5312" s="2" t="str">
        <v>enJoyTyping</v>
      </c>
      <c r="B5312" s="4" t="str">
        <v>No achievements</v>
      </c>
    </row>
    <row r="5313">
      <c r="A5313" s="2" t="str">
        <v>Biomisland</v>
      </c>
      <c r="B5313" s="4" t="str">
        <v>No achievements</v>
      </c>
    </row>
    <row r="5314">
      <c r="A5314" s="2" t="str">
        <v>Barro F22</v>
      </c>
      <c r="B5314" s="4" t="str">
        <v>No achievements</v>
      </c>
    </row>
    <row r="5315">
      <c r="A5315" s="2" t="str">
        <v>Burg</v>
      </c>
      <c r="B5315" s="4" t="str">
        <v>No achievements</v>
      </c>
    </row>
    <row r="5316">
      <c r="A5316" s="2" t="str">
        <v>Cursed 2</v>
      </c>
      <c r="B5316" s="4" t="str">
        <v>No achievements</v>
      </c>
    </row>
    <row r="5317">
      <c r="A5317" s="2" t="str">
        <v>Is Simon There?</v>
      </c>
      <c r="B5317" s="4" t="str">
        <v>No achievements</v>
      </c>
    </row>
    <row r="5318">
      <c r="A5318" s="2" t="str">
        <v>Sakura Succubus 6</v>
      </c>
      <c r="B5318" s="4" t="str">
        <v>No achievements</v>
      </c>
    </row>
    <row r="5319">
      <c r="A5319" s="2" t="str">
        <v>Project Playtime</v>
      </c>
      <c r="B5319" s="4" t="str">
        <v>No achievements</v>
      </c>
    </row>
    <row r="5320">
      <c r="A5320" s="2" t="str">
        <v>3D PUZZLE - Farm House</v>
      </c>
      <c r="B5320" s="4" t="str">
        <v>No achievements</v>
      </c>
    </row>
    <row r="5321">
      <c r="A5321" s="2" t="str">
        <v>FIND ALL 3: Travel</v>
      </c>
      <c r="B5321" s="4" t="str">
        <v>No achievements</v>
      </c>
    </row>
    <row r="5322">
      <c r="A5322" s="2" t="str">
        <v>Unlock the Feelings</v>
      </c>
      <c r="B5322" s="4" t="str">
        <v>No achievements</v>
      </c>
    </row>
    <row r="5323">
      <c r="A5323" s="2" t="str">
        <v>Nova Empire</v>
      </c>
      <c r="B5323" s="4" t="str">
        <v>No achievements</v>
      </c>
    </row>
    <row r="5324">
      <c r="A5324" s="2" t="str">
        <v>Galaxy Life</v>
      </c>
      <c r="B5324" s="4" t="str">
        <v>No achievements</v>
      </c>
    </row>
    <row r="5325">
      <c r="A5325" s="2" t="str">
        <v>The Lizartian</v>
      </c>
      <c r="B5325" s="4" t="str">
        <v>No achievements</v>
      </c>
    </row>
    <row r="5326">
      <c r="A5326" s="2" t="str">
        <v>MergeCrafter</v>
      </c>
      <c r="B5326" s="4" t="str">
        <v>No achievements</v>
      </c>
    </row>
    <row r="5327">
      <c r="A5327" s="2" t="str">
        <v>Rolando The Majestic</v>
      </c>
      <c r="B5327" s="4" t="str">
        <v>No achievements</v>
      </c>
    </row>
    <row r="5328">
      <c r="A5328" s="2" t="str">
        <v>Goo Gladiators</v>
      </c>
      <c r="B5328" s="4" t="str">
        <v>No achievements</v>
      </c>
    </row>
    <row r="5329">
      <c r="A5329" s="2" t="str">
        <v>20 Minutes Till Dawn</v>
      </c>
      <c r="B5329" s="4" t="str">
        <v>No achievements</v>
      </c>
    </row>
    <row r="5330">
      <c r="A5330" s="2" t="str">
        <v>Public Bounce</v>
      </c>
      <c r="B5330" s="4" t="str">
        <v>No achievements</v>
      </c>
    </row>
    <row r="5331">
      <c r="A5331" s="2" t="str">
        <v>Tuk Tuk Extreme Simulator</v>
      </c>
      <c r="B5331" s="4" t="str">
        <v>No achievements</v>
      </c>
    </row>
    <row r="5332">
      <c r="A5332" s="2" t="str">
        <v>Iron Jaw</v>
      </c>
      <c r="B5332" s="4" t="str">
        <v>No achievements</v>
      </c>
    </row>
    <row r="5333">
      <c r="A5333" s="2" t="str">
        <v>Life on the Edge</v>
      </c>
      <c r="B5333" s="4" t="str">
        <v>No achievements</v>
      </c>
    </row>
    <row r="5334">
      <c r="A5334" s="2" t="str">
        <v>Train Simulator</v>
      </c>
      <c r="B5334" s="4" t="str">
        <v>No achievements</v>
      </c>
    </row>
    <row r="5335">
      <c r="A5335" s="2" t="str">
        <v>Bounty of One</v>
      </c>
      <c r="B5335" s="4" t="str">
        <v>No achievements</v>
      </c>
    </row>
    <row r="5336">
      <c r="A5336" s="2" t="str">
        <v>Fix Me Up - Hospital Edition</v>
      </c>
      <c r="B5336" s="4" t="str">
        <v>No achievements</v>
      </c>
    </row>
    <row r="5337">
      <c r="A5337" s="2" t="str">
        <v>A Building Full of Cats</v>
      </c>
      <c r="B5337" s="4" t="str">
        <v>No achievements</v>
      </c>
    </row>
    <row r="5338">
      <c r="A5338" s="2" t="str">
        <v>Formula Bwoah</v>
      </c>
      <c r="B5338" s="4" t="str">
        <v>No achievements</v>
      </c>
    </row>
    <row r="5339">
      <c r="A5339" s="2" t="str">
        <v>Automaton Kingdom</v>
      </c>
      <c r="B5339" s="4" t="str">
        <v>No achievements</v>
      </c>
    </row>
    <row r="5340">
      <c r="A5340" s="2" t="str">
        <v>Put Your Brain On</v>
      </c>
      <c r="B5340" s="4" t="str">
        <v>No achievements</v>
      </c>
    </row>
    <row r="5341">
      <c r="A5341" s="2" t="str">
        <v>Mido and Di</v>
      </c>
      <c r="B5341" s="4" t="str">
        <v>No achievements</v>
      </c>
    </row>
    <row r="5342">
      <c r="A5342" s="2" t="str">
        <v>Limbus Company</v>
      </c>
      <c r="B5342" s="4" t="str">
        <v>No achievements</v>
      </c>
    </row>
    <row r="5343">
      <c r="A5343" s="2" t="str">
        <v>1001 Jigsaw. Home Sweet Home 3</v>
      </c>
      <c r="B5343" s="4" t="str">
        <v>No achievements</v>
      </c>
    </row>
    <row r="5344">
      <c r="A5344" s="2" t="str">
        <v>1001 Jigsaw. Legends of Mystery 6</v>
      </c>
      <c r="B5344" s="4" t="str">
        <v>No achievements</v>
      </c>
    </row>
    <row r="5345">
      <c r="A5345" s="2" t="str">
        <v>ヘブンバーンズレッド</v>
      </c>
      <c r="B5345" s="4" t="str">
        <v>No achievements</v>
      </c>
    </row>
    <row r="5346">
      <c r="A5346" s="2" t="str">
        <v>Torchlight: Infinite</v>
      </c>
      <c r="B5346" s="4" t="str">
        <v>No achievements</v>
      </c>
    </row>
    <row r="5347">
      <c r="A5347" s="2" t="str">
        <v>Airport Administrator Simulator</v>
      </c>
      <c r="B5347" s="4" t="str">
        <v>No achievements</v>
      </c>
    </row>
    <row r="5348">
      <c r="A5348" s="2" t="str">
        <v>Kronos: Titan of Time</v>
      </c>
      <c r="B5348" s="4" t="str">
        <v>No achievements</v>
      </c>
    </row>
    <row r="5349">
      <c r="A5349" s="2" t="str">
        <v>Outnumbered</v>
      </c>
      <c r="B5349" s="4" t="str">
        <v>No achievements</v>
      </c>
    </row>
    <row r="5350">
      <c r="A5350" s="2" t="str">
        <v>CounterSide</v>
      </c>
      <c r="B5350" s="4" t="str">
        <v>No achievements</v>
      </c>
    </row>
    <row r="5351">
      <c r="A5351" s="2" t="str">
        <v>Line Path</v>
      </c>
      <c r="B5351" s="4" t="str">
        <v>No achievements</v>
      </c>
    </row>
    <row r="5352">
      <c r="A5352" s="2" t="str">
        <v>School Bus Driver Simulator</v>
      </c>
      <c r="B5352" s="4" t="str">
        <v>No achievements</v>
      </c>
    </row>
    <row r="5353">
      <c r="A5353" s="2" t="str">
        <v>One-armed cook</v>
      </c>
      <c r="B5353" s="4" t="str">
        <v>No achievements</v>
      </c>
    </row>
    <row r="5354">
      <c r="A5354" s="2" t="str">
        <v>AQtion</v>
      </c>
      <c r="B5354" s="4" t="str">
        <v>No achievements</v>
      </c>
    </row>
    <row r="5355">
      <c r="A5355" s="2" t="str">
        <v>Kiwi Clicker</v>
      </c>
      <c r="B5355" s="4" t="str">
        <v>No achievements</v>
      </c>
    </row>
    <row r="5356">
      <c r="A5356" s="2" t="str">
        <v>MewMew - PewPew</v>
      </c>
      <c r="B5356" s="4" t="str">
        <v>No achievements</v>
      </c>
    </row>
    <row r="5357">
      <c r="A5357" s="2" t="str">
        <v>卧龙觉醒</v>
      </c>
      <c r="B5357" s="4" t="str">
        <v>No achievements</v>
      </c>
    </row>
    <row r="5358">
      <c r="A5358" s="2" t="str">
        <v>Jigsaw Puzzle Beach Season 2</v>
      </c>
      <c r="B5358" s="4" t="str">
        <v>No achievements</v>
      </c>
    </row>
    <row r="5359">
      <c r="A5359" s="2" t="str">
        <v>Royal Jigsaw 2</v>
      </c>
      <c r="B5359" s="4" t="str">
        <v>No achievements</v>
      </c>
    </row>
    <row r="5360">
      <c r="A5360" s="2" t="str">
        <v>Mystery Solitaire Cthulhu Mythos</v>
      </c>
      <c r="B5360" s="4" t="str">
        <v>No achievements</v>
      </c>
    </row>
    <row r="5361">
      <c r="A5361" s="2" t="str">
        <v>Knight Solitaire 3</v>
      </c>
      <c r="B5361" s="4" t="str">
        <v>No achievements</v>
      </c>
    </row>
    <row r="5362">
      <c r="A5362" s="2" t="str">
        <v>The Looker</v>
      </c>
      <c r="B5362" s="4" t="str">
        <v>No achievements</v>
      </c>
    </row>
    <row r="5363">
      <c r="A5363" s="2" t="str">
        <v>Police Stories: The Academy</v>
      </c>
      <c r="B5363" s="4" t="str">
        <v>No achievements</v>
      </c>
    </row>
    <row r="5364">
      <c r="A5364" s="2" t="str">
        <v>Arclight Beat</v>
      </c>
      <c r="B5364" s="4" t="str">
        <v>No achievements</v>
      </c>
    </row>
    <row r="5365">
      <c r="A5365" s="2" t="str">
        <v>Emberlight</v>
      </c>
      <c r="B5365" s="4" t="str">
        <v>No achievements</v>
      </c>
    </row>
    <row r="5366">
      <c r="A5366" s="2" t="str">
        <v>Animals Transport Simulator</v>
      </c>
      <c r="B5366" s="4" t="str">
        <v>No achievements</v>
      </c>
    </row>
    <row r="5367">
      <c r="A5367" s="2" t="str">
        <v>Barro GT</v>
      </c>
      <c r="B5367" s="4" t="str">
        <v>No achievements</v>
      </c>
    </row>
    <row r="5368">
      <c r="A5368" s="2" t="str">
        <v>Falling Elevator</v>
      </c>
      <c r="B5368" s="4" t="str">
        <v>No achievements</v>
      </c>
    </row>
    <row r="5369">
      <c r="A5369" s="2" t="str">
        <v>Poppy Playtime</v>
      </c>
      <c r="B5369" s="4" t="str">
        <v>No achievements</v>
      </c>
    </row>
    <row r="5370">
      <c r="A5370" s="2" t="str">
        <v>Cheese Game</v>
      </c>
      <c r="B5370" s="4" t="str">
        <v>No achievements</v>
      </c>
    </row>
    <row r="5371">
      <c r="A5371" s="2" t="str">
        <v>Heart Fragment</v>
      </c>
      <c r="B5371" s="4" t="str">
        <v>No achievements</v>
      </c>
    </row>
    <row r="5372">
      <c r="A5372" s="2" t="str">
        <v>Holy Shit</v>
      </c>
      <c r="B5372" s="4" t="str">
        <v>No achievements</v>
      </c>
    </row>
    <row r="5373">
      <c r="A5373" s="2" t="str">
        <v>Almost Home Now</v>
      </c>
      <c r="B5373" s="4" t="str">
        <v>No achievements</v>
      </c>
    </row>
    <row r="5374">
      <c r="A5374" s="2" t="str">
        <v>Picking Wheat</v>
      </c>
      <c r="B5374" s="4" t="str">
        <v>No achievements</v>
      </c>
    </row>
    <row r="5375">
      <c r="A5375" s="2" t="str">
        <v>Volzerk : Monsters and Lands Unknown</v>
      </c>
      <c r="B5375" s="4" t="str">
        <v>No achievements</v>
      </c>
    </row>
    <row r="5376">
      <c r="A5376" s="2" t="str">
        <v>Aliens After Ava</v>
      </c>
      <c r="B5376" s="4" t="str">
        <v>No achievements</v>
      </c>
    </row>
    <row r="5377">
      <c r="A5377" s="2" t="str">
        <v>The Purge Dilemma</v>
      </c>
      <c r="B5377" s="4" t="str">
        <v>No achievements</v>
      </c>
    </row>
    <row r="5378">
      <c r="A5378" s="2" t="str">
        <v>Pacifish</v>
      </c>
      <c r="B5378" s="4" t="str">
        <v>No achievements</v>
      </c>
    </row>
    <row r="5379">
      <c r="A5379" s="2" t="str">
        <v>MARVEL SNAP</v>
      </c>
      <c r="B5379" s="4" t="str">
        <v>No achievements</v>
      </c>
    </row>
    <row r="5380">
      <c r="A5380" s="2" t="str">
        <v>Just A Humble Swordsmith</v>
      </c>
      <c r="B5380" s="4" t="str">
        <v>No achievements</v>
      </c>
    </row>
    <row r="5381">
      <c r="A5381" s="2" t="str">
        <v>REFLEXIA Prototype ver.</v>
      </c>
      <c r="B5381" s="4" t="str">
        <v>No achievements</v>
      </c>
    </row>
    <row r="5382">
      <c r="A5382" s="2" t="str">
        <v>Placid Plastic Duck Simulator</v>
      </c>
      <c r="B5382" s="4" t="str">
        <v>No achievements</v>
      </c>
    </row>
    <row r="5383">
      <c r="A5383" s="2" t="str">
        <v>THE BUTTON</v>
      </c>
      <c r="B5383" s="4" t="str">
        <v>No achievements</v>
      </c>
    </row>
    <row r="5384">
      <c r="A5384" s="2" t="str">
        <v>Hyperhell</v>
      </c>
      <c r="B5384" s="4" t="str">
        <v>No achievements</v>
      </c>
    </row>
    <row r="5385">
      <c r="A5385" s="2" t="str">
        <v>Golf Gang</v>
      </c>
      <c r="B5385" s="4" t="str">
        <v>No achievements</v>
      </c>
    </row>
    <row r="5386">
      <c r="A5386" s="2" t="str">
        <v>Entity Researchers: Prologue</v>
      </c>
      <c r="B5386" s="4" t="str">
        <v>No achievements</v>
      </c>
    </row>
    <row r="5387">
      <c r="A5387" s="2" t="str">
        <v>Monsters Domain: Prologue</v>
      </c>
      <c r="B5387" s="4" t="str">
        <v>No achievements</v>
      </c>
    </row>
    <row r="5388">
      <c r="A5388" s="2" t="str">
        <v>Duelyst II</v>
      </c>
      <c r="B5388" s="4" t="str">
        <v>No achievements</v>
      </c>
    </row>
    <row r="5389">
      <c r="A5389" s="2" t="str">
        <v>Hello Charlotte</v>
      </c>
      <c r="B5389" s="4" t="str">
        <v>No achievements</v>
      </c>
    </row>
    <row r="5390">
      <c r="A5390" s="2" t="str">
        <v>Void Scrappers</v>
      </c>
      <c r="B5390" s="4" t="str">
        <v>No achievements</v>
      </c>
    </row>
    <row r="5391">
      <c r="A5391" s="2" t="str">
        <v>Mayor T-Rex</v>
      </c>
      <c r="B5391" s="4" t="str">
        <v>No achievements</v>
      </c>
    </row>
    <row r="5392">
      <c r="A5392" s="2" t="str">
        <v>Ghost Trap</v>
      </c>
      <c r="B5392" s="4" t="str">
        <v>No achievements</v>
      </c>
    </row>
    <row r="5393">
      <c r="A5393" s="2" t="str">
        <v>Fungiman</v>
      </c>
      <c r="B5393" s="4" t="str">
        <v>No achievements</v>
      </c>
    </row>
    <row r="5394">
      <c r="A5394" s="2" t="str">
        <v>Bomber Crew</v>
      </c>
      <c r="B5394" s="4" t="str">
        <v>No achievements</v>
      </c>
    </row>
    <row r="5395">
      <c r="A5395" s="2" t="str">
        <v>Garfield Lasagna Party</v>
      </c>
      <c r="B5395" s="4" t="str">
        <v>No achievements</v>
      </c>
    </row>
    <row r="5396">
      <c r="A5396" s="2" t="str">
        <v>Mega Serval</v>
      </c>
      <c r="B5396" s="4" t="str">
        <v>No achievements</v>
      </c>
    </row>
    <row r="5397">
      <c r="A5397" s="2" t="str">
        <v>QUICKERFLAK_RUTHLESSMOD</v>
      </c>
      <c r="B5397" s="4" t="str">
        <v>No achievements</v>
      </c>
    </row>
    <row r="5398">
      <c r="A5398" s="2" t="str">
        <v>Blast Off Far Away</v>
      </c>
      <c r="B5398" s="4" t="str">
        <v>No achievements</v>
      </c>
    </row>
    <row r="5399">
      <c r="A5399" s="2" t="str">
        <v>Endlanders : First Encounter</v>
      </c>
      <c r="B5399" s="4" t="str">
        <v>No achievements</v>
      </c>
    </row>
    <row r="5400">
      <c r="A5400" s="2" t="str">
        <v>MONSTER CARDS</v>
      </c>
      <c r="B5400" s="4" t="str">
        <v>No achievements</v>
      </c>
    </row>
    <row r="5401">
      <c r="A5401" s="2" t="str">
        <v>Me Alone Reissue</v>
      </c>
      <c r="B5401" s="4" t="str">
        <v>No achievements</v>
      </c>
    </row>
    <row r="5402">
      <c r="A5402" s="2" t="str">
        <v>Entropic Float: This World Will Decay And Disappear</v>
      </c>
      <c r="B5402" s="4" t="str">
        <v>No achievements</v>
      </c>
    </row>
    <row r="5403">
      <c r="A5403" s="2" t="str">
        <v>Magic Rampage</v>
      </c>
      <c r="B5403" s="4" t="str">
        <v>No achievements</v>
      </c>
    </row>
    <row r="5404">
      <c r="A5404" s="2" t="str">
        <v>Portal with RTX</v>
      </c>
      <c r="B5404" s="4" t="str">
        <v>No achievements</v>
      </c>
    </row>
    <row r="5405">
      <c r="A5405" s="2" t="str">
        <v>Yummy Girls</v>
      </c>
      <c r="B5405" s="4" t="str">
        <v>No achievements</v>
      </c>
    </row>
    <row r="5406">
      <c r="A5406" s="2" t="str">
        <v>100 hidden turtles</v>
      </c>
      <c r="B5406" s="4" t="str">
        <v>No achievements</v>
      </c>
    </row>
    <row r="5407">
      <c r="A5407" s="2" t="str">
        <v>Farming Fever: Cooking Games</v>
      </c>
      <c r="B5407" s="4" t="str">
        <v>No achievements</v>
      </c>
    </row>
    <row r="5408">
      <c r="A5408" s="2" t="str">
        <v>Ignited Steel: Prologue</v>
      </c>
      <c r="B5408" s="4" t="str">
        <v>No achievements</v>
      </c>
    </row>
    <row r="5409">
      <c r="A5409" s="2" t="str">
        <v>The Quarry</v>
      </c>
      <c r="B5409" s="4" t="str">
        <v>No achievements</v>
      </c>
    </row>
    <row r="5410">
      <c r="A5410" s="2" t="str">
        <v>Obelixes Tower Defense</v>
      </c>
      <c r="B5410" s="4" t="str">
        <v>No achievements</v>
      </c>
    </row>
    <row r="5411">
      <c r="A5411" s="2" t="str">
        <v>Cowboy Girl</v>
      </c>
      <c r="B5411" s="4" t="str">
        <v>No achievements</v>
      </c>
    </row>
    <row r="5412">
      <c r="A5412" s="2" t="str">
        <v>Master Arena</v>
      </c>
      <c r="B5412" s="4" t="str">
        <v>No achievements</v>
      </c>
    </row>
    <row r="5413">
      <c r="A5413" s="2" t="str">
        <v>Fire Truck Simulator</v>
      </c>
      <c r="B5413" s="4" t="str">
        <v>No achievements</v>
      </c>
    </row>
    <row r="5414">
      <c r="A5414" s="2" t="str">
        <v>Undawn</v>
      </c>
      <c r="B5414" s="4" t="str">
        <v>No achievements</v>
      </c>
    </row>
    <row r="5415">
      <c r="A5415" s="2" t="str">
        <v>FPS Chess</v>
      </c>
      <c r="B5415" s="4" t="str">
        <v>No achievements</v>
      </c>
    </row>
    <row r="5416">
      <c r="A5416" s="2" t="str">
        <v>Bakso Simulator</v>
      </c>
      <c r="B5416" s="4" t="str">
        <v>No achievements</v>
      </c>
    </row>
    <row r="5417">
      <c r="A5417" s="2" t="str">
        <v>Knockout City™</v>
      </c>
      <c r="B5417" s="4" t="str">
        <v>No achievements</v>
      </c>
    </row>
    <row r="5418">
      <c r="A5418" s="2" t="str">
        <v>Hidden Battle Top-Down 3D</v>
      </c>
      <c r="B5418" s="4" t="str">
        <v>No achievements</v>
      </c>
    </row>
    <row r="5419">
      <c r="A5419" s="2" t="str">
        <v>Jump The Gun</v>
      </c>
      <c r="B5419" s="4" t="str">
        <v>No achievements</v>
      </c>
    </row>
    <row r="5420">
      <c r="A5420" s="2" t="str">
        <v>The Shadow Government Simulator: Prologue</v>
      </c>
      <c r="B5420" s="4" t="str">
        <v>No achievements</v>
      </c>
    </row>
    <row r="5421">
      <c r="A5421" s="2" t="str">
        <v>non-binary</v>
      </c>
      <c r="B5421" s="4" t="str">
        <v>No achievements</v>
      </c>
    </row>
    <row r="5422">
      <c r="A5422" s="2" t="str">
        <v>My Therapy</v>
      </c>
      <c r="B5422" s="4" t="str">
        <v>No achievements</v>
      </c>
    </row>
    <row r="5423">
      <c r="A5423" s="2" t="str">
        <v>UpGun</v>
      </c>
      <c r="B5423" s="4" t="str">
        <v>No achievements</v>
      </c>
    </row>
    <row r="5424">
      <c r="A5424" s="2" t="str">
        <v>ARK: Survival Evolved</v>
      </c>
      <c r="B5424" s="4" t="str">
        <v>No achievements</v>
      </c>
    </row>
    <row r="5425">
      <c r="A5425" s="2" t="str">
        <v>ARK: Survival Of The Fittest</v>
      </c>
      <c r="B5425" s="4" t="str">
        <v>No achievements</v>
      </c>
    </row>
    <row r="5426">
      <c r="A5426" s="2" t="str">
        <v>Sonic Colors: Ultimate</v>
      </c>
      <c r="B5426" s="4" t="str">
        <v>No achievements</v>
      </c>
    </row>
    <row r="5427">
      <c r="A5427" s="2" t="str">
        <v>Repetendium</v>
      </c>
      <c r="B5427" s="4" t="str">
        <v>No achievements</v>
      </c>
    </row>
    <row r="5428">
      <c r="A5428" s="2" t="str">
        <v>Poosh XL</v>
      </c>
      <c r="B5428" s="4" t="str">
        <v>No achievements</v>
      </c>
    </row>
    <row r="5429">
      <c r="A5429" s="2" t="str">
        <v>Bloody Hell</v>
      </c>
      <c r="B5429" s="4" t="str">
        <v>No achievements</v>
      </c>
    </row>
    <row r="5430">
      <c r="A5430" s="2" t="str">
        <v>Rock Life: The Rock Simulator</v>
      </c>
      <c r="B5430" s="4" t="str">
        <v>No achievements</v>
      </c>
    </row>
    <row r="5431">
      <c r="A5431" s="2" t="str">
        <v>Resonance of the Ocean</v>
      </c>
      <c r="B5431" s="4" t="str">
        <v>No achievements</v>
      </c>
    </row>
    <row r="5432">
      <c r="A5432" s="2" t="str">
        <v>Ready or Not</v>
      </c>
      <c r="B5432" s="4" t="str">
        <v>No achievements</v>
      </c>
    </row>
    <row r="5433">
      <c r="A5433" s="2" t="str">
        <v>Duck Paradox</v>
      </c>
      <c r="B5433" s="4" t="str">
        <v>No achievements</v>
      </c>
    </row>
    <row r="5434">
      <c r="A5434" s="2" t="str">
        <v>Eternal Threads</v>
      </c>
      <c r="B5434" s="4" t="str">
        <v>No achievements</v>
      </c>
    </row>
    <row r="5435">
      <c r="A5435" s="2" t="str">
        <v>Fap Goddess</v>
      </c>
      <c r="B5435" s="4" t="str">
        <v>No achievements</v>
      </c>
    </row>
    <row r="5436">
      <c r="A5436" s="2" t="str">
        <v>Heroes of Xanfurth</v>
      </c>
      <c r="B5436" s="4" t="str">
        <v>No achievements</v>
      </c>
    </row>
    <row r="5437">
      <c r="A5437" s="2" t="str">
        <v>Fabular: Prologue</v>
      </c>
      <c r="B5437" s="4" t="str">
        <v>No achievements</v>
      </c>
    </row>
    <row r="5438">
      <c r="A5438" s="2" t="str">
        <v>Chivalry 2</v>
      </c>
      <c r="B5438" s="4" t="str">
        <v>No achievements</v>
      </c>
    </row>
    <row r="5439">
      <c r="A5439" s="2" t="str">
        <v>Oxygen: First Breath</v>
      </c>
      <c r="B5439" s="4" t="str">
        <v>No achievements</v>
      </c>
    </row>
    <row r="5440">
      <c r="A5440" s="2" t="str">
        <v>Resident Evil Village Gold Edition Gameplay Demo</v>
      </c>
      <c r="B5440" s="4" t="str">
        <v>No achievements</v>
      </c>
    </row>
    <row r="5441">
      <c r="A5441" s="2" t="str">
        <v>Counterpact</v>
      </c>
      <c r="B5441" s="4" t="str">
        <v>No achievements</v>
      </c>
    </row>
    <row r="5442">
      <c r="A5442" s="2" t="str">
        <v>Tiny Tina's Wonderlands</v>
      </c>
      <c r="B5442" s="4" t="str">
        <v>No achievements</v>
      </c>
    </row>
    <row r="5443">
      <c r="A5443" s="2" t="str">
        <v>TTV4</v>
      </c>
      <c r="B5443" s="4" t="str">
        <v>No achievements</v>
      </c>
    </row>
    <row r="5444">
      <c r="A5444" s="2" t="str">
        <v>Owinka Shooter</v>
      </c>
      <c r="B5444" s="4" t="str">
        <v>No achievements</v>
      </c>
    </row>
    <row r="5445">
      <c r="A5445" s="2" t="str">
        <v>Tower of Fantasy</v>
      </c>
      <c r="B5445" s="4" t="str">
        <v>No achievements</v>
      </c>
    </row>
    <row r="5446">
      <c r="A5446" s="2" t="str">
        <v>Catto Pew Pew!</v>
      </c>
      <c r="B5446" s="4" t="str">
        <v>No achievements</v>
      </c>
    </row>
    <row r="5447">
      <c r="A5447" s="2" t="str">
        <v>Error143</v>
      </c>
      <c r="B5447" s="4" t="str">
        <v>No achievements</v>
      </c>
    </row>
    <row r="5448">
      <c r="A5448" s="2" t="str">
        <v>Cult of the Lamb</v>
      </c>
      <c r="B5448" s="4" t="str">
        <v>No achievements</v>
      </c>
    </row>
    <row r="5449">
      <c r="A5449" s="2" t="str">
        <v>Trash Bomber</v>
      </c>
      <c r="B5449" s="4" t="str">
        <v>No achievements</v>
      </c>
    </row>
    <row r="5450">
      <c r="A5450" s="2" t="str">
        <v>Rogue: Genesia</v>
      </c>
      <c r="B5450" s="4" t="str">
        <v>No achievements</v>
      </c>
    </row>
    <row r="5451">
      <c r="A5451" s="2" t="str">
        <v>Land of the Mage Lords</v>
      </c>
      <c r="B5451" s="4" t="str">
        <v>No achievements</v>
      </c>
    </row>
    <row r="5452">
      <c r="A5452" s="2" t="str">
        <v>Maurice: In The Predator's Nest</v>
      </c>
      <c r="B5452" s="4" t="str">
        <v>No achievements</v>
      </c>
    </row>
    <row r="5453">
      <c r="A5453" s="2" t="str">
        <v>A Castle Full of Cats</v>
      </c>
      <c r="B5453" s="4" t="str">
        <v>No achievements</v>
      </c>
    </row>
    <row r="5454">
      <c r="A5454" s="2" t="str">
        <v>Creative Console</v>
      </c>
      <c r="B5454" s="4" t="str">
        <v>No achievements</v>
      </c>
    </row>
    <row r="5455">
      <c r="A5455" s="2" t="str">
        <v>Astronite - Landing on Neplea</v>
      </c>
      <c r="B5455" s="4" t="str">
        <v>No achievements</v>
      </c>
    </row>
    <row r="5456">
      <c r="A5456" s="2" t="str">
        <v>Half-Earth Socialism</v>
      </c>
      <c r="B5456" s="4" t="str">
        <v>No achievements</v>
      </c>
    </row>
    <row r="5457">
      <c r="A5457" s="2" t="str">
        <v>Timmy Types</v>
      </c>
      <c r="B5457" s="4" t="str">
        <v>No achievements</v>
      </c>
    </row>
    <row r="5458">
      <c r="A5458" s="2" t="str">
        <v>Mountain Offroad Simulator</v>
      </c>
      <c r="B5458" s="4" t="str">
        <v>No achievements</v>
      </c>
    </row>
    <row r="5459">
      <c r="A5459" s="2" t="str">
        <v>Police on Duty</v>
      </c>
      <c r="B5459" s="4" t="str">
        <v>No achievements</v>
      </c>
    </row>
    <row r="5460">
      <c r="A5460" s="2" t="str">
        <v>The Director's Disorder: Pilot Episode</v>
      </c>
      <c r="B5460" s="4" t="str">
        <v>No achievements</v>
      </c>
    </row>
    <row r="5461">
      <c r="A5461" s="2" t="str">
        <v>1001 Jigsaw. Cute Cats 2</v>
      </c>
      <c r="B5461" s="4" t="str">
        <v>No achievements</v>
      </c>
    </row>
    <row r="5462">
      <c r="A5462" s="2" t="str">
        <v>Golden Light of Rose</v>
      </c>
      <c r="B5462" s="4" t="str">
        <v>No achievements</v>
      </c>
    </row>
    <row r="5463">
      <c r="A5463" s="2" t="str">
        <v>Hanyo</v>
      </c>
      <c r="B5463" s="4" t="str">
        <v>No achievements</v>
      </c>
    </row>
    <row r="5464">
      <c r="A5464" s="2" t="str">
        <v>Eremidia - Archivist's Curse</v>
      </c>
      <c r="B5464" s="4" t="str">
        <v>No achievements</v>
      </c>
    </row>
    <row r="5465">
      <c r="A5465" s="2" t="str">
        <v>Queen Beast</v>
      </c>
      <c r="B5465" s="4" t="str">
        <v>No achievements</v>
      </c>
    </row>
    <row r="5466">
      <c r="A5466" s="2" t="str">
        <v>FAREWELL SEN</v>
      </c>
      <c r="B5466" s="4" t="str">
        <v>No achievements</v>
      </c>
    </row>
    <row r="5467">
      <c r="A5467" s="2" t="str">
        <v>Hell Madness</v>
      </c>
      <c r="B5467" s="4" t="str">
        <v>No achievements</v>
      </c>
    </row>
    <row r="5468">
      <c r="A5468" s="2" t="str">
        <v>Empire of Empires</v>
      </c>
      <c r="B5468" s="4" t="str">
        <v>No achievements</v>
      </c>
    </row>
    <row r="5469">
      <c r="A5469" s="2" t="str">
        <v>RUKIMIN's Disappointing Adventure! ~SHOBOMI AND THE PHANTOM RUINS~</v>
      </c>
      <c r="B5469" s="4" t="str">
        <v>No achievements</v>
      </c>
    </row>
    <row r="5470">
      <c r="A5470" s="2" t="str">
        <v>Unsolved Case</v>
      </c>
      <c r="B5470" s="4" t="str">
        <v>No achievements</v>
      </c>
    </row>
    <row r="5471">
      <c r="A5471" s="2" t="str">
        <v>Ever Seen A Cat? 3</v>
      </c>
      <c r="B5471" s="4" t="str">
        <v>No achievements</v>
      </c>
    </row>
    <row r="5472">
      <c r="A5472" s="2" t="str">
        <v>Kalinur</v>
      </c>
      <c r="B5472" s="4" t="str">
        <v>No achievements</v>
      </c>
    </row>
    <row r="5473">
      <c r="A5473" s="2" t="str">
        <v>Cracking the Cryptic</v>
      </c>
      <c r="B5473" s="4" t="str">
        <v>No achievements</v>
      </c>
    </row>
    <row r="5474">
      <c r="A5474" s="2" t="str">
        <v>Shrine of the Spirits</v>
      </c>
      <c r="B5474" s="4" t="str">
        <v>No achievements</v>
      </c>
    </row>
    <row r="5475">
      <c r="A5475" s="2" t="str">
        <v>Idle Baker Boss</v>
      </c>
      <c r="B5475" s="4" t="str">
        <v>No achievements</v>
      </c>
    </row>
    <row r="5476">
      <c r="A5476" s="2" t="str">
        <v>Shatterline</v>
      </c>
      <c r="B5476" s="4" t="str">
        <v>No achievements</v>
      </c>
    </row>
    <row r="5477">
      <c r="A5477" s="2" t="str">
        <v>KEEK</v>
      </c>
      <c r="B5477" s="4" t="str">
        <v>No achievements</v>
      </c>
    </row>
    <row r="5478">
      <c r="A5478" s="2" t="str">
        <v>My Sticker Book</v>
      </c>
      <c r="B5478" s="4" t="str">
        <v>No achievements</v>
      </c>
    </row>
    <row r="5479">
      <c r="A5479" s="2" t="str">
        <v>Fill and Cross Pirate Riddles 3</v>
      </c>
      <c r="B5479" s="4" t="str">
        <v>No achievements</v>
      </c>
    </row>
    <row r="5480">
      <c r="A5480" s="2" t="str">
        <v>Holiday Jigsaw Christmas 2</v>
      </c>
      <c r="B5480" s="4" t="str">
        <v>No achievements</v>
      </c>
    </row>
    <row r="5481">
      <c r="A5481" s="2" t="str">
        <v>Holiday Jigsaw Christmas 3</v>
      </c>
      <c r="B5481" s="4" t="str">
        <v>No achievements</v>
      </c>
    </row>
    <row r="5482">
      <c r="A5482" s="2" t="str">
        <v>Holiday Jigsaw Thanksgiving Day 3</v>
      </c>
      <c r="B5482" s="4" t="str">
        <v>No achievements</v>
      </c>
    </row>
    <row r="5483">
      <c r="A5483" s="2" t="str">
        <v>雛ちゃんブレイカー2ndBreak</v>
      </c>
      <c r="B5483" s="4" t="str">
        <v>No achievements</v>
      </c>
    </row>
    <row r="5484">
      <c r="A5484" s="2" t="str">
        <v>SCP: Containment Breach Remastered</v>
      </c>
      <c r="B5484" s="4" t="str">
        <v>No achievements</v>
      </c>
    </row>
    <row r="5485">
      <c r="A5485" s="2" t="str">
        <v>Kach</v>
      </c>
      <c r="B5485" s="4" t="str">
        <v>No achievements</v>
      </c>
    </row>
    <row r="5486">
      <c r="A5486" s="2" t="str">
        <v>Despotism 3k</v>
      </c>
      <c r="B5486" s="4" t="str">
        <v>No achievements</v>
      </c>
    </row>
    <row r="5487">
      <c r="A5487" s="2" t="str">
        <v>Koishi Navigation Desktop Youkai</v>
      </c>
      <c r="B5487" s="4" t="str">
        <v>No achievements</v>
      </c>
    </row>
    <row r="5488">
      <c r="A5488" s="2" t="str">
        <v>Disfigure</v>
      </c>
      <c r="B5488" s="4" t="str">
        <v>No achievements</v>
      </c>
    </row>
    <row r="5489">
      <c r="A5489" s="2" t="str">
        <v>Dark Egg</v>
      </c>
      <c r="B5489" s="4" t="str">
        <v>No achievements</v>
      </c>
    </row>
    <row r="5490">
      <c r="A5490" s="2" t="str">
        <v>Tina &amp; Rook! Cookie Quest!</v>
      </c>
      <c r="B5490" s="4" t="str">
        <v>No achievements</v>
      </c>
    </row>
    <row r="5491">
      <c r="A5491" s="2" t="str">
        <v>Nekomancy</v>
      </c>
      <c r="B5491" s="4" t="str">
        <v>No achievements</v>
      </c>
    </row>
    <row r="5492">
      <c r="A5492" s="2" t="str">
        <v>vivid/stasis</v>
      </c>
      <c r="B5492" s="4" t="str">
        <v>No achievements</v>
      </c>
    </row>
    <row r="5493">
      <c r="A5493" s="2" t="str">
        <v>LASER LAB</v>
      </c>
      <c r="B5493" s="4" t="str">
        <v>No achievements</v>
      </c>
    </row>
    <row r="5494">
      <c r="A5494" s="2" t="str">
        <v>OxU</v>
      </c>
      <c r="B5494" s="4" t="str">
        <v>No achievements</v>
      </c>
    </row>
    <row r="5495">
      <c r="A5495" s="2" t="str">
        <v>Black Market of Bulletphilia  ~ 100th Black Market.</v>
      </c>
      <c r="B5495" s="4" t="str">
        <v>No achievements</v>
      </c>
    </row>
    <row r="5496">
      <c r="A5496" s="2" t="str">
        <v>Project R4T</v>
      </c>
      <c r="B5496" s="4" t="str">
        <v>No achievements</v>
      </c>
    </row>
    <row r="5497">
      <c r="A5497" s="2" t="str">
        <v>Escape Memoirs: Mini Stories</v>
      </c>
      <c r="B5497" s="4" t="str">
        <v>No achievements</v>
      </c>
    </row>
    <row r="5498">
      <c r="A5498" s="2" t="str">
        <v>Hidden Cats in London</v>
      </c>
      <c r="B5498" s="4" t="str">
        <v>No achievements</v>
      </c>
    </row>
    <row r="5499">
      <c r="A5499" s="2" t="str">
        <v>Bananner Nababber</v>
      </c>
      <c r="B5499" s="4" t="str">
        <v>No achievements</v>
      </c>
    </row>
    <row r="5500">
      <c r="A5500" s="2" t="str">
        <v>Barji Kart</v>
      </c>
      <c r="B5500" s="4" t="str">
        <v>No achievements</v>
      </c>
    </row>
    <row r="5501">
      <c r="A5501" s="2" t="str">
        <v>Cult Of Babel : Prologue</v>
      </c>
      <c r="B5501" s="4" t="str">
        <v>No achievements</v>
      </c>
    </row>
    <row r="5502">
      <c r="A5502" s="2" t="str">
        <v>Different Strokes</v>
      </c>
      <c r="B5502" s="4" t="str">
        <v>No achievements</v>
      </c>
    </row>
    <row r="5503">
      <c r="A5503" s="2" t="str">
        <v>Idle Clans</v>
      </c>
      <c r="B5503" s="4" t="str">
        <v>No achievements</v>
      </c>
    </row>
    <row r="5504">
      <c r="A5504" s="2" t="str">
        <v>Rollerdrome</v>
      </c>
      <c r="B5504" s="4" t="str">
        <v>No achievements</v>
      </c>
    </row>
    <row r="5505">
      <c r="A5505" s="2" t="str">
        <v>PATHOS</v>
      </c>
      <c r="B5505" s="4" t="str">
        <v>No achievements</v>
      </c>
    </row>
    <row r="5506">
      <c r="A5506" s="2" t="str">
        <v>Soul Hackers 2</v>
      </c>
      <c r="B5506" s="4" t="str">
        <v>No achievements</v>
      </c>
    </row>
    <row r="5507">
      <c r="A5507" s="2" t="str">
        <v>In The Darkness</v>
      </c>
      <c r="B5507" s="4" t="str">
        <v>No achievements</v>
      </c>
    </row>
    <row r="5508">
      <c r="A5508" s="2" t="str">
        <v>Beach Island Deluxe</v>
      </c>
      <c r="B5508" s="4" t="str">
        <v>No achievements</v>
      </c>
    </row>
    <row r="5509">
      <c r="A5509" s="2" t="str">
        <v>Lovebirb</v>
      </c>
      <c r="B5509" s="4" t="str">
        <v>No achievements</v>
      </c>
    </row>
    <row r="5510">
      <c r="A5510" s="2" t="str">
        <v>Mystery Solitaire. Dreamcatcher 2</v>
      </c>
      <c r="B5510" s="4" t="str">
        <v>No achievements</v>
      </c>
    </row>
    <row r="5511">
      <c r="A5511" s="2" t="str">
        <v>Magenta Horizon</v>
      </c>
      <c r="B5511" s="4" t="str">
        <v>No achievements</v>
      </c>
    </row>
    <row r="5512">
      <c r="A5512" s="2" t="str">
        <v>Cursed 3</v>
      </c>
      <c r="B5512" s="4" t="str">
        <v>No achievements</v>
      </c>
    </row>
    <row r="5513">
      <c r="A5513" s="2" t="str">
        <v>The Suits Have Gone Mad!</v>
      </c>
      <c r="B5513" s="4" t="str">
        <v>No achievements</v>
      </c>
    </row>
    <row r="5514">
      <c r="A5514" s="2" t="str">
        <v>The Longest Walk</v>
      </c>
      <c r="B5514" s="4" t="str">
        <v>No achievements</v>
      </c>
    </row>
    <row r="5515">
      <c r="A5515" s="2" t="str">
        <v>Waves</v>
      </c>
      <c r="B5515" s="4" t="str">
        <v>No achievements</v>
      </c>
    </row>
    <row r="5516">
      <c r="A5516" s="2" t="str">
        <v>Waves 2: Notorious</v>
      </c>
      <c r="B5516" s="4" t="str">
        <v>No achievements</v>
      </c>
    </row>
    <row r="5517">
      <c r="A5517" s="2" t="str">
        <v>RUNGORE: Beginner Experience</v>
      </c>
      <c r="B5517" s="4" t="str">
        <v>No achievements</v>
      </c>
    </row>
    <row r="5518">
      <c r="A5518" s="2" t="str">
        <v>Soulstone Survivors: Prologue</v>
      </c>
      <c r="B5518" s="4" t="str">
        <v>No achievements</v>
      </c>
    </row>
    <row r="5519">
      <c r="A5519" s="2" t="str">
        <v>Ascend- Reborn</v>
      </c>
      <c r="B5519" s="4" t="str">
        <v>No achievements</v>
      </c>
    </row>
    <row r="5520">
      <c r="A5520" s="2" t="str">
        <v>Cursed Crops</v>
      </c>
      <c r="B5520" s="4" t="str">
        <v>No achievements</v>
      </c>
    </row>
    <row r="5521">
      <c r="A5521" s="2" t="str">
        <v>Fried Panic</v>
      </c>
      <c r="B5521" s="4" t="str">
        <v>No achievements</v>
      </c>
    </row>
    <row r="5522">
      <c r="A5522" s="2" t="str">
        <v>Bosorka</v>
      </c>
      <c r="B5522" s="4" t="str">
        <v>No achievements</v>
      </c>
    </row>
    <row r="5523">
      <c r="A5523" s="2" t="str">
        <v>Black Reliquary</v>
      </c>
      <c r="B5523" s="4" t="str">
        <v>No achievements</v>
      </c>
    </row>
    <row r="5524">
      <c r="A5524" s="2" t="str">
        <v>United heist</v>
      </c>
      <c r="B5524" s="4" t="str">
        <v>No achievements</v>
      </c>
    </row>
    <row r="5525">
      <c r="A5525" s="2" t="str">
        <v>Socrates Jones: Pro Philosopher</v>
      </c>
      <c r="B5525" s="4" t="str">
        <v>No achievements</v>
      </c>
    </row>
    <row r="5526">
      <c r="A5526" s="2" t="str">
        <v>东北之夏</v>
      </c>
      <c r="B5526" s="4" t="str">
        <v>No achievements</v>
      </c>
    </row>
    <row r="5527">
      <c r="A5527" s="2" t="str">
        <v>Race On Ice 2022 Pro</v>
      </c>
      <c r="B5527" s="4" t="str">
        <v>No achievements</v>
      </c>
    </row>
    <row r="5528">
      <c r="A5528" s="2" t="str">
        <v>Race On Ice 2020 Pro</v>
      </c>
      <c r="B5528" s="4" t="str">
        <v>No achievements</v>
      </c>
    </row>
    <row r="5529">
      <c r="A5529" s="2" t="str">
        <v>Race On Ice 2021 Pro</v>
      </c>
      <c r="B5529" s="4" t="str">
        <v>No achievements</v>
      </c>
    </row>
    <row r="5530">
      <c r="A5530" s="2" t="str">
        <v>ClearIt 13</v>
      </c>
      <c r="B5530" s="4" t="str">
        <v>No achievements</v>
      </c>
    </row>
    <row r="5531">
      <c r="A5531" s="2" t="str">
        <v>Gum Ball Run</v>
      </c>
      <c r="B5531" s="4" t="str">
        <v>No achievements</v>
      </c>
    </row>
    <row r="5532">
      <c r="A5532" s="2" t="str">
        <v>Chenso Club</v>
      </c>
      <c r="B5532" s="4" t="str">
        <v>No achievements</v>
      </c>
    </row>
    <row r="5533">
      <c r="A5533" s="2" t="str">
        <v>Death Skid Marks</v>
      </c>
      <c r="B5533" s="4" t="str">
        <v>No achievements</v>
      </c>
    </row>
    <row r="5534">
      <c r="A5534" s="2" t="str">
        <v>Touhou: Fading Illusion</v>
      </c>
      <c r="B5534" s="4" t="str">
        <v>No achievements</v>
      </c>
    </row>
    <row r="5535">
      <c r="A5535" s="2" t="str">
        <v>🔴 Circles</v>
      </c>
      <c r="B5535" s="4" t="str">
        <v>No achievements</v>
      </c>
    </row>
    <row r="5536">
      <c r="A5536" s="2" t="str">
        <v>Perseus: Titan Slayer - Free Trial</v>
      </c>
      <c r="B5536" s="4" t="str">
        <v>No achievements</v>
      </c>
    </row>
    <row r="5537">
      <c r="A5537" s="2" t="str">
        <v>Picma - Picture Enigmas</v>
      </c>
      <c r="B5537" s="4" t="str">
        <v>No achievements</v>
      </c>
    </row>
    <row r="5538">
      <c r="A5538" s="2" t="str">
        <v>FRAIM</v>
      </c>
      <c r="B5538" s="4" t="str">
        <v>No achievements</v>
      </c>
    </row>
    <row r="5539">
      <c r="A5539" s="2" t="str">
        <v>Mutants: Genesis</v>
      </c>
      <c r="B5539" s="4" t="str">
        <v>No achievements</v>
      </c>
    </row>
    <row r="5540">
      <c r="A5540" s="2" t="str">
        <v>Crypt</v>
      </c>
      <c r="B5540" s="4" t="str">
        <v>No achievements</v>
      </c>
    </row>
    <row r="5541">
      <c r="A5541" s="2" t="str">
        <v>Mafia</v>
      </c>
      <c r="B5541" s="4" t="str">
        <v>No achievements</v>
      </c>
    </row>
    <row r="5542">
      <c r="A5542" s="2" t="str">
        <v>Magic: The Gathering Arena</v>
      </c>
      <c r="B5542" s="4" t="str">
        <v>No achievements</v>
      </c>
    </row>
    <row r="5543">
      <c r="A5543" s="2" t="str">
        <v>Tower Survivors</v>
      </c>
      <c r="B5543" s="4" t="str">
        <v>No achievements</v>
      </c>
    </row>
    <row r="5544">
      <c r="A5544" s="2" t="str">
        <v>Cave Crawlers</v>
      </c>
      <c r="B5544" s="4" t="str">
        <v>No achievements</v>
      </c>
    </row>
    <row r="5545">
      <c r="A5545" s="2" t="str">
        <v>Sky Is Arrows</v>
      </c>
      <c r="B5545" s="4" t="str">
        <v>No achievements</v>
      </c>
    </row>
    <row r="5546">
      <c r="A5546" s="2" t="str">
        <v>Builders of Greece: Prologue</v>
      </c>
      <c r="B5546" s="4" t="str">
        <v>No achievements</v>
      </c>
    </row>
    <row r="5547">
      <c r="A5547" s="2" t="str">
        <v>Pets Hotel: Prologue</v>
      </c>
      <c r="B5547" s="4" t="str">
        <v>No achievements</v>
      </c>
    </row>
    <row r="5548">
      <c r="A5548" s="2" t="str">
        <v>Bunker Builder Simulator: Prologue</v>
      </c>
      <c r="B5548" s="4" t="str">
        <v>No achievements</v>
      </c>
    </row>
    <row r="5549">
      <c r="A5549" s="2" t="str">
        <v>Miniland Adventure: Prologue</v>
      </c>
      <c r="B5549" s="4" t="str">
        <v>No achievements</v>
      </c>
    </row>
    <row r="5550">
      <c r="A5550" s="2" t="str">
        <v>Dinogen Online</v>
      </c>
      <c r="B5550" s="4" t="str">
        <v>No achievements</v>
      </c>
    </row>
    <row r="5551">
      <c r="A5551" s="2" t="str">
        <v>Buriedbornes - Dungeon RPG</v>
      </c>
      <c r="B5551" s="4" t="str">
        <v>No achievements</v>
      </c>
    </row>
    <row r="5552">
      <c r="A5552" s="2" t="str">
        <v>Royal Jigsaw 4</v>
      </c>
      <c r="B5552" s="4" t="str">
        <v>No achievements</v>
      </c>
    </row>
    <row r="5553">
      <c r="A5553" s="2" t="str">
        <v>FUCK HITLER</v>
      </c>
      <c r="B5553" s="4" t="str">
        <v>No achievements</v>
      </c>
    </row>
    <row r="5554">
      <c r="A5554" s="2" t="str">
        <v>Quatro!</v>
      </c>
      <c r="B5554" s="4" t="str">
        <v>No achievements</v>
      </c>
    </row>
    <row r="5555">
      <c r="A5555" s="2" t="str">
        <v>Railroad Corporation</v>
      </c>
      <c r="B5555" s="4" t="str">
        <v>No achievements</v>
      </c>
    </row>
    <row r="5556">
      <c r="A5556" s="2" t="str">
        <v>Find Girls2</v>
      </c>
      <c r="B5556" s="4" t="str">
        <v>No achievements</v>
      </c>
    </row>
    <row r="5557">
      <c r="A5557" s="2" t="str">
        <v>CUBEMATRIX</v>
      </c>
      <c r="B5557" s="4" t="str">
        <v>No achievements</v>
      </c>
    </row>
    <row r="5558">
      <c r="A5558" s="2" t="str">
        <v>Chicken Fight</v>
      </c>
      <c r="B5558" s="4" t="str">
        <v>No achievements</v>
      </c>
    </row>
    <row r="5559">
      <c r="A5559" s="2" t="str">
        <v>Lost In Malul</v>
      </c>
      <c r="B5559" s="4" t="str">
        <v>No achievements</v>
      </c>
    </row>
    <row r="5560">
      <c r="A5560" s="2" t="str">
        <v>For Mother Matron</v>
      </c>
      <c r="B5560" s="4" t="str">
        <v>No achievements</v>
      </c>
    </row>
    <row r="5561">
      <c r="A5561" s="2" t="str">
        <v>Emberfate: Tempest of Elements</v>
      </c>
      <c r="B5561" s="4" t="str">
        <v>No achievements</v>
      </c>
    </row>
    <row r="5562">
      <c r="A5562" s="2" t="str">
        <v>Vacuum Pilot</v>
      </c>
      <c r="B5562" s="4" t="str">
        <v>No achievements</v>
      </c>
    </row>
    <row r="5563">
      <c r="A5563" s="2" t="str">
        <v>Summoners War: Chronicles</v>
      </c>
      <c r="B5563" s="4" t="str">
        <v>No achievements</v>
      </c>
    </row>
    <row r="5564">
      <c r="A5564" s="2" t="str">
        <v>Teslagrad Remastered</v>
      </c>
      <c r="B5564" s="4" t="str">
        <v>No achievements</v>
      </c>
    </row>
    <row r="5565">
      <c r="A5565" s="2" t="str">
        <v>In The Rural Village of Nagoro</v>
      </c>
      <c r="B5565" s="4" t="str">
        <v>No achievements</v>
      </c>
    </row>
    <row r="5566">
      <c r="A5566" s="2" t="str">
        <v>GPRO</v>
      </c>
      <c r="B5566" s="4" t="str">
        <v>No achievements</v>
      </c>
    </row>
    <row r="5567">
      <c r="A5567" s="2" t="str">
        <v>The Archipelago</v>
      </c>
      <c r="B5567" s="4" t="str">
        <v>No achievements</v>
      </c>
    </row>
    <row r="5568">
      <c r="A5568" s="2" t="str">
        <v>Persona 5 Royal</v>
      </c>
      <c r="B5568" s="4" t="str">
        <v>No achievements</v>
      </c>
    </row>
    <row r="5569">
      <c r="A5569" s="2" t="str">
        <v>Handshakes</v>
      </c>
      <c r="B5569" s="4" t="str">
        <v>No achievements</v>
      </c>
    </row>
    <row r="5570">
      <c r="A5570" s="2" t="str">
        <v>Elong Plug</v>
      </c>
      <c r="B5570" s="4" t="str">
        <v>No achievements</v>
      </c>
    </row>
    <row r="5571">
      <c r="A5571" s="2" t="str">
        <v>Breadsticks</v>
      </c>
      <c r="B5571" s="4" t="str">
        <v>No achievements</v>
      </c>
    </row>
    <row r="5572">
      <c r="A5572" s="2" t="str">
        <v>Beer Factory - Prologue</v>
      </c>
      <c r="B5572" s="4" t="str">
        <v>No achievements</v>
      </c>
    </row>
    <row r="5573">
      <c r="A5573" s="2" t="str">
        <v>Fairyside</v>
      </c>
      <c r="B5573" s="4" t="str">
        <v>No achievements</v>
      </c>
    </row>
    <row r="5574">
      <c r="A5574" s="2" t="str">
        <v>Dreamland</v>
      </c>
      <c r="B5574" s="4" t="str">
        <v>No achievements</v>
      </c>
    </row>
    <row r="5575">
      <c r="A5575" s="2" t="str">
        <v>Suffer The Night</v>
      </c>
      <c r="B5575" s="4" t="str">
        <v>No achievements</v>
      </c>
    </row>
    <row r="5576">
      <c r="A5576" s="2" t="str">
        <v>Ruza</v>
      </c>
      <c r="B5576" s="4" t="str">
        <v>No achievements</v>
      </c>
    </row>
    <row r="5577">
      <c r="A5577" s="2" t="str">
        <v>Wheel of Innocence</v>
      </c>
      <c r="B5577" s="4" t="str">
        <v>No achievements</v>
      </c>
    </row>
    <row r="5578">
      <c r="A5578" s="2" t="str">
        <v>Void Sols</v>
      </c>
      <c r="B5578" s="4" t="str">
        <v>No achievements</v>
      </c>
    </row>
    <row r="5579">
      <c r="A5579" s="2" t="str">
        <v>Detective Solitaire The Ghost Agency 2</v>
      </c>
      <c r="B5579" s="4" t="str">
        <v>No achievements</v>
      </c>
    </row>
    <row r="5580">
      <c r="A5580" s="2" t="str">
        <v>Mystery Solitaire. Dreamcatcher 3</v>
      </c>
      <c r="B5580" s="4" t="str">
        <v>No achievements</v>
      </c>
    </row>
    <row r="5581">
      <c r="A5581" s="2" t="str">
        <v>Desert Strait: Operation Online</v>
      </c>
      <c r="B5581" s="4" t="str">
        <v>No achievements</v>
      </c>
    </row>
    <row r="5582">
      <c r="A5582" s="2" t="str">
        <v>Scarlet Tower</v>
      </c>
      <c r="B5582" s="4" t="str">
        <v>No achievements</v>
      </c>
    </row>
    <row r="5583">
      <c r="A5583" s="2" t="str">
        <v>DR LIVESEY ROM AND DEATH EDITION</v>
      </c>
      <c r="B5583" s="4" t="str">
        <v>No achievements</v>
      </c>
    </row>
    <row r="5584">
      <c r="A5584" s="2" t="str">
        <v>Citizens: Far Lands - Prologue</v>
      </c>
      <c r="B5584" s="4" t="str">
        <v>No achievements</v>
      </c>
    </row>
    <row r="5585">
      <c r="A5585" s="2" t="str">
        <v>Kingdom Under Fire: War of Heroes</v>
      </c>
      <c r="B5585" s="4" t="str">
        <v>No achievements</v>
      </c>
    </row>
    <row r="5586">
      <c r="A5586" s="2" t="str">
        <v>Cotropitorii</v>
      </c>
      <c r="B5586" s="4" t="str">
        <v>No achievements</v>
      </c>
    </row>
    <row r="5587">
      <c r="A5587" s="2" t="str">
        <v>Sicko Island</v>
      </c>
      <c r="B5587" s="4" t="str">
        <v>No achievements</v>
      </c>
    </row>
    <row r="5588">
      <c r="A5588" s="2" t="str">
        <v>MareQuest</v>
      </c>
      <c r="B5588" s="4" t="str">
        <v>No achievements</v>
      </c>
    </row>
    <row r="5589">
      <c r="A5589" s="2" t="str">
        <v>Redtape</v>
      </c>
      <c r="B5589" s="4" t="str">
        <v>No achievements</v>
      </c>
    </row>
    <row r="5590">
      <c r="A5590" s="2" t="str">
        <v>Magic Tavern</v>
      </c>
      <c r="B5590" s="4" t="str">
        <v>No achievements</v>
      </c>
    </row>
    <row r="5591">
      <c r="A5591" s="2" t="str">
        <v>VTuber Connect</v>
      </c>
      <c r="B5591" s="4" t="str">
        <v>No achievements</v>
      </c>
    </row>
    <row r="5592">
      <c r="A5592" s="2" t="str">
        <v>DreamBack VR</v>
      </c>
      <c r="B5592" s="4" t="str">
        <v>No achievements</v>
      </c>
    </row>
    <row r="5593">
      <c r="A5593" s="2" t="str">
        <v>TELEFORUM</v>
      </c>
      <c r="B5593" s="4" t="str">
        <v>No achievements</v>
      </c>
    </row>
    <row r="5594">
      <c r="A5594" s="2" t="str">
        <v>PHOBOS: PSYCHODEATH 狂死</v>
      </c>
      <c r="B5594" s="4" t="str">
        <v>No achievements</v>
      </c>
    </row>
    <row r="5595">
      <c r="A5595" s="2" t="str">
        <v>The Sims™ 4</v>
      </c>
      <c r="B5595" s="4" t="str">
        <v>No achievements</v>
      </c>
    </row>
    <row r="5596">
      <c r="A5596" s="2" t="str">
        <v>Wall World</v>
      </c>
      <c r="B5596" s="4" t="str">
        <v>No achievements</v>
      </c>
    </row>
    <row r="5597">
      <c r="A5597" s="2" t="str">
        <v>Einherjar</v>
      </c>
      <c r="B5597" s="4" t="str">
        <v>No achievements</v>
      </c>
    </row>
    <row r="5598">
      <c r="A5598" s="2" t="str">
        <v>The Lost Brewery</v>
      </c>
      <c r="B5598" s="4" t="str">
        <v>No achievements</v>
      </c>
    </row>
    <row r="5599">
      <c r="A5599" s="2" t="str">
        <v>Living Dead</v>
      </c>
      <c r="B5599" s="4" t="str">
        <v>No achievements</v>
      </c>
    </row>
    <row r="5600">
      <c r="A5600" s="2" t="str">
        <v>The Wall</v>
      </c>
      <c r="B5600" s="4" t="str">
        <v>No achievements</v>
      </c>
    </row>
    <row r="5601">
      <c r="A5601" s="2" t="str">
        <v>Mean Beans</v>
      </c>
      <c r="B5601" s="4" t="str">
        <v>No achievements</v>
      </c>
    </row>
    <row r="5602">
      <c r="A5602" s="2" t="str">
        <v>Surprise Party!</v>
      </c>
      <c r="B5602" s="4" t="str">
        <v>No achievements</v>
      </c>
    </row>
    <row r="5603">
      <c r="A5603" s="2" t="str">
        <v>Cockville</v>
      </c>
      <c r="B5603" s="4" t="str">
        <v>No achievements</v>
      </c>
    </row>
    <row r="5604">
      <c r="A5604" s="2" t="str">
        <v>Kink.Inc</v>
      </c>
      <c r="B5604" s="4" t="str">
        <v>No achievements</v>
      </c>
    </row>
    <row r="5605">
      <c r="A5605" s="2" t="str">
        <v>Dust and Aliens</v>
      </c>
      <c r="B5605" s="4" t="str">
        <v>No achievements</v>
      </c>
    </row>
    <row r="5606">
      <c r="A5606" s="2" t="str">
        <v>Critical Annihilation</v>
      </c>
      <c r="B5606" s="4" t="str">
        <v>No achievements</v>
      </c>
    </row>
    <row r="5607">
      <c r="A5607" s="2" t="str">
        <v>DREAMWORLD</v>
      </c>
      <c r="B5607" s="4" t="str">
        <v>No achievements</v>
      </c>
    </row>
    <row r="5608">
      <c r="A5608" s="2" t="str">
        <v>Itsy Blitzy</v>
      </c>
      <c r="B5608" s="4" t="str">
        <v>No achievements</v>
      </c>
    </row>
    <row r="5609">
      <c r="A5609" s="2" t="str">
        <v>NYKRA: Before</v>
      </c>
      <c r="B5609" s="4" t="str">
        <v>No achievements</v>
      </c>
    </row>
    <row r="5610">
      <c r="A5610" s="2" t="str">
        <v>Pleh!</v>
      </c>
      <c r="B5610" s="4" t="str">
        <v>No achievements</v>
      </c>
    </row>
    <row r="5611">
      <c r="A5611" s="2" t="str">
        <v>Secrets of the Past: Dion</v>
      </c>
      <c r="B5611" s="4" t="str">
        <v>No achievements</v>
      </c>
    </row>
    <row r="5612">
      <c r="A5612" s="2" t="str">
        <v>WishWorld</v>
      </c>
      <c r="B5612" s="4" t="str">
        <v>No achievements</v>
      </c>
    </row>
    <row r="5613">
      <c r="A5613" s="2" t="str">
        <v>Naval Action</v>
      </c>
      <c r="B5613" s="4" t="str">
        <v>No achievements</v>
      </c>
    </row>
    <row r="5614">
      <c r="A5614" s="2" t="str">
        <v>Mars Flight VR</v>
      </c>
      <c r="B5614" s="4" t="str">
        <v>No achievements</v>
      </c>
    </row>
    <row r="5615">
      <c r="A5615" s="2" t="str">
        <v>Ice Caves of Europa</v>
      </c>
      <c r="B5615" s="4" t="str">
        <v>No achievements</v>
      </c>
    </row>
    <row r="5616">
      <c r="A5616" s="2" t="str">
        <v>The Altered Lands</v>
      </c>
      <c r="B5616" s="4" t="str">
        <v>No achievements</v>
      </c>
    </row>
    <row r="5617">
      <c r="A5617" s="2" t="str">
        <v>Squeaky Clean</v>
      </c>
      <c r="B5617" s="4" t="str">
        <v>No achievements</v>
      </c>
    </row>
    <row r="5618">
      <c r="A5618" s="2" t="str">
        <v>Traveler's Bastion</v>
      </c>
      <c r="B5618" s="4" t="str">
        <v>No achievements</v>
      </c>
    </row>
    <row r="5619">
      <c r="A5619" s="2" t="str">
        <v>Castle of secrets: Prologue</v>
      </c>
      <c r="B5619" s="4" t="str">
        <v>No achievements</v>
      </c>
    </row>
    <row r="5620">
      <c r="A5620" s="2" t="str">
        <v>Gatekeeper: Eclipse</v>
      </c>
      <c r="B5620" s="4" t="str">
        <v>No achievements</v>
      </c>
    </row>
    <row r="5621">
      <c r="A5621" s="2" t="str">
        <v>Iron Mandate</v>
      </c>
      <c r="B5621" s="4" t="str">
        <v>No achievements</v>
      </c>
    </row>
    <row r="5622">
      <c r="A5622" s="2" t="str">
        <v>Athenian Rhapsody: Thunder Goober's Personality Dungeon</v>
      </c>
      <c r="B5622" s="4" t="str">
        <v>No achievements</v>
      </c>
    </row>
    <row r="5623">
      <c r="A5623" s="2" t="str">
        <v>Honey, I Joined a Cult</v>
      </c>
      <c r="B5623" s="4" t="str">
        <v>No achievements</v>
      </c>
    </row>
    <row r="5624">
      <c r="A5624" s="2" t="str">
        <v>MineSweeper Tetris</v>
      </c>
      <c r="B5624" s="4" t="str">
        <v>No achievements</v>
      </c>
    </row>
    <row r="5625">
      <c r="A5625" s="2" t="str">
        <v>Witchpunk</v>
      </c>
      <c r="B5625" s="4" t="str">
        <v>No achievements</v>
      </c>
    </row>
    <row r="5626">
      <c r="A5626" s="2" t="str">
        <v>HELLCARD: Prologue</v>
      </c>
      <c r="B5626" s="4" t="str">
        <v>No achievements</v>
      </c>
    </row>
    <row r="5627">
      <c r="A5627" s="2" t="str">
        <v>Pages of Time: Prologue</v>
      </c>
      <c r="B5627" s="4" t="str">
        <v>No achievements</v>
      </c>
    </row>
    <row r="5628">
      <c r="A5628" s="2" t="str">
        <v>Extreme Tag!</v>
      </c>
      <c r="B5628" s="4" t="str">
        <v>No achievements</v>
      </c>
    </row>
    <row r="5629">
      <c r="A5629" s="2" t="str">
        <v>Alchemia Story</v>
      </c>
      <c r="B5629" s="4" t="str">
        <v>No achievements</v>
      </c>
    </row>
    <row r="5630">
      <c r="A5630" s="2" t="str">
        <v>Above Snakes: Prologue</v>
      </c>
      <c r="B5630" s="4" t="str">
        <v>No achievements</v>
      </c>
    </row>
    <row r="5631">
      <c r="A5631" s="2" t="str">
        <v>Roller Champions™</v>
      </c>
      <c r="B5631" s="4" t="str">
        <v>No achievements</v>
      </c>
    </row>
    <row r="5632">
      <c r="A5632" s="2" t="str">
        <v>KILLBUG</v>
      </c>
      <c r="B5632" s="4" t="str">
        <v>No achievements</v>
      </c>
    </row>
    <row r="5633">
      <c r="A5633" s="2" t="str">
        <v>Death Swap: End As One</v>
      </c>
      <c r="B5633" s="4" t="str">
        <v>No achievements</v>
      </c>
    </row>
    <row r="5634">
      <c r="A5634" s="2" t="str">
        <v>The Humans: Meet the Ancestors</v>
      </c>
      <c r="B5634" s="4" t="str">
        <v>No achievements</v>
      </c>
    </row>
    <row r="5635">
      <c r="A5635" s="2" t="str">
        <v>Die in the Dungeon PROLOGUE</v>
      </c>
      <c r="B5635" s="4" t="str">
        <v>No achievements</v>
      </c>
    </row>
    <row r="5636">
      <c r="A5636" s="2" t="str">
        <v>X Invader: Prologue</v>
      </c>
      <c r="B5636" s="4" t="str">
        <v>No achievements</v>
      </c>
    </row>
    <row r="5637">
      <c r="A5637" s="2" t="str">
        <v>Retail Wars</v>
      </c>
      <c r="B5637" s="4" t="str">
        <v>No achievements</v>
      </c>
    </row>
    <row r="5638">
      <c r="A5638" s="2" t="str">
        <v>Call of Duty®</v>
      </c>
      <c r="B5638" s="4" t="str">
        <v>No achievements</v>
      </c>
    </row>
    <row r="5639">
      <c r="A5639" s="2" t="str">
        <v>How We Know We're Alive</v>
      </c>
      <c r="B5639" s="4" t="str">
        <v>No achievements</v>
      </c>
    </row>
    <row r="5640">
      <c r="A5640" s="2" t="str">
        <v>The Crackpet Show: Prologue</v>
      </c>
      <c r="B5640" s="4" t="str">
        <v>No achievements</v>
      </c>
    </row>
    <row r="5641">
      <c r="A5641" s="2" t="str">
        <v>Wizard's Wheel 2</v>
      </c>
      <c r="B5641" s="4" t="str">
        <v>No achievements</v>
      </c>
    </row>
    <row r="5642">
      <c r="A5642" s="2" t="str">
        <v>Meat Puppet</v>
      </c>
      <c r="B5642" s="4" t="str">
        <v>No achievements</v>
      </c>
    </row>
    <row r="5643">
      <c r="A5643" s="2" t="str">
        <v>memories</v>
      </c>
      <c r="B5643" s="4" t="str">
        <v>No achievements</v>
      </c>
    </row>
    <row r="5644">
      <c r="A5644" s="2" t="str">
        <v>Spaceflight Factory : Prologue</v>
      </c>
      <c r="B5644" s="4" t="str">
        <v>No achievements</v>
      </c>
    </row>
    <row r="5645">
      <c r="A5645" s="2" t="str">
        <v>Edemn</v>
      </c>
      <c r="B5645" s="4" t="str">
        <v>No achievements</v>
      </c>
    </row>
    <row r="5646">
      <c r="A5646" s="2" t="str">
        <v>Dominator Idle</v>
      </c>
      <c r="B5646" s="4" t="str">
        <v>No achievements</v>
      </c>
    </row>
    <row r="5647">
      <c r="A5647" s="2" t="str">
        <v>Tom Clancy's The Division 2</v>
      </c>
      <c r="B5647" s="4" t="str">
        <v>No achievements</v>
      </c>
    </row>
    <row r="5648">
      <c r="A5648" s="2" t="str">
        <v>EMPTY SHELL: PROLOGUE</v>
      </c>
      <c r="B5648" s="4" t="str">
        <v>No achievements</v>
      </c>
    </row>
    <row r="5649">
      <c r="A5649" s="2" t="str">
        <v>Trackmania</v>
      </c>
      <c r="B5649" s="4" t="str">
        <v>No achievements</v>
      </c>
    </row>
    <row r="5650">
      <c r="A5650" s="2" t="str">
        <v>Heroic City</v>
      </c>
      <c r="B5650" s="4" t="str">
        <v>No achievements</v>
      </c>
    </row>
    <row r="5651">
      <c r="A5651" s="2" t="str">
        <v>Eden Eternal</v>
      </c>
      <c r="B5651" s="4" t="str">
        <v>No achievements</v>
      </c>
    </row>
    <row r="5652">
      <c r="A5652" s="2" t="str">
        <v>Cuties Hacked: Oh no someone stole my photos!</v>
      </c>
      <c r="B5652" s="4" t="str">
        <v>No achievements</v>
      </c>
    </row>
    <row r="5653">
      <c r="A5653" s="2" t="str">
        <v>The Cenozoic Era</v>
      </c>
      <c r="B5653" s="4" t="str">
        <v>No achievements</v>
      </c>
    </row>
    <row r="5654">
      <c r="A5654" s="2" t="str">
        <v>Anno 1800</v>
      </c>
      <c r="B5654" s="4" t="str">
        <v>No achievements</v>
      </c>
    </row>
    <row r="5655">
      <c r="A5655" s="2" t="str">
        <v>Pizza Tower</v>
      </c>
      <c r="B5655" s="4" t="str">
        <v>No achievements</v>
      </c>
    </row>
    <row r="5656">
      <c r="A5656" s="2" t="str">
        <v>Pan'orama: Prologue</v>
      </c>
      <c r="B5656" s="4" t="str">
        <v>No achievements</v>
      </c>
    </row>
    <row r="5657">
      <c r="A5657" s="2" t="str">
        <v>The Test: Secrets of the Soul</v>
      </c>
      <c r="B5657" s="4" t="str">
        <v>No achievements</v>
      </c>
    </row>
    <row r="5658">
      <c r="A5658" s="2" t="str">
        <v>Desktop Dungeons: Rewind - Daily Demo</v>
      </c>
      <c r="B5658" s="4" t="str">
        <v>No achievements</v>
      </c>
    </row>
    <row r="5659">
      <c r="A5659" s="2" t="str">
        <v>Garten of Banban</v>
      </c>
      <c r="B5659" s="4" t="str">
        <v>No achievements</v>
      </c>
    </row>
    <row r="5660">
      <c r="A5660" s="2" t="str">
        <v>Agent Team Simulator</v>
      </c>
      <c r="B5660" s="4" t="str">
        <v>No achievements</v>
      </c>
    </row>
    <row r="5661">
      <c r="A5661" s="2" t="str">
        <v>Iso Racer</v>
      </c>
      <c r="B5661" s="4" t="str">
        <v>No achievements</v>
      </c>
    </row>
    <row r="5662">
      <c r="A5662" s="2" t="str">
        <v>TaskPals</v>
      </c>
      <c r="B5662" s="4" t="str">
        <v>No achievements</v>
      </c>
    </row>
    <row r="5663">
      <c r="A5663" s="2" t="str">
        <v>I Frog-ot</v>
      </c>
      <c r="B5663" s="4" t="str">
        <v>No achievements</v>
      </c>
    </row>
    <row r="5664">
      <c r="A5664" s="2" t="str">
        <v>I Won't Forget Hue</v>
      </c>
      <c r="B5664" s="4" t="str">
        <v>No achievements</v>
      </c>
    </row>
    <row r="5665">
      <c r="A5665" s="2" t="str">
        <v>Outpath: First Journey</v>
      </c>
      <c r="B5665" s="4" t="str">
        <v>No achievements</v>
      </c>
    </row>
    <row r="5666">
      <c r="A5666" s="2" t="str">
        <v>Idle Dice 2</v>
      </c>
      <c r="B5666" s="4" t="str">
        <v>No achievements</v>
      </c>
    </row>
    <row r="5667">
      <c r="A5667" s="2" t="str">
        <v>Autonauts vs Piratebots</v>
      </c>
      <c r="B5667" s="4" t="str">
        <v>No achievements</v>
      </c>
    </row>
    <row r="5668">
      <c r="A5668" s="2" t="str">
        <v>From Space</v>
      </c>
      <c r="B5668" s="4" t="str">
        <v>No achievements</v>
      </c>
    </row>
    <row r="5669">
      <c r="A5669" s="2" t="str">
        <v>Human Fall Flat</v>
      </c>
      <c r="B5669" s="4" t="str">
        <v>No achievements</v>
      </c>
    </row>
    <row r="5670">
      <c r="A5670" s="2" t="str">
        <v>Rabbit Hole Chapter 1</v>
      </c>
      <c r="B5670" s="4" t="str">
        <v>No achievements</v>
      </c>
    </row>
    <row r="5671">
      <c r="A5671" s="2" t="str">
        <v>AI Image Generator</v>
      </c>
      <c r="B5671" s="4" t="str">
        <v>No achievements</v>
      </c>
    </row>
    <row r="5672">
      <c r="A5672" s="2" t="str">
        <v>BABBDI</v>
      </c>
      <c r="B5672" s="4" t="str">
        <v>No achievements</v>
      </c>
    </row>
    <row r="5673">
      <c r="A5673" s="2" t="str">
        <v>To the Top</v>
      </c>
      <c r="B5673" s="4" t="str">
        <v>No achievements</v>
      </c>
    </row>
    <row r="5674">
      <c r="A5674" s="2" t="str">
        <v>Entasy Online</v>
      </c>
      <c r="B5674" s="4" t="str">
        <v>No achievements</v>
      </c>
    </row>
    <row r="5675">
      <c r="A5675" s="2" t="str">
        <v>No More Money</v>
      </c>
      <c r="B5675" s="4" t="str">
        <v>No achievements</v>
      </c>
    </row>
    <row r="5676">
      <c r="A5676" s="2" t="str">
        <v>Daydream: Prologue</v>
      </c>
      <c r="B5676" s="4" t="str">
        <v>No achievements</v>
      </c>
    </row>
    <row r="5677">
      <c r="A5677" s="2" t="str">
        <v>Bone Dust</v>
      </c>
      <c r="B5677" s="4" t="str">
        <v>No achievements</v>
      </c>
    </row>
    <row r="5678">
      <c r="A5678" s="2" t="str">
        <v>Divine Knockout (DKO)</v>
      </c>
      <c r="B5678" s="4" t="str">
        <v>No achievements</v>
      </c>
    </row>
    <row r="5679">
      <c r="A5679" s="2" t="str">
        <v>Heavenly Peaks Cultivation</v>
      </c>
      <c r="B5679" s="4" t="str">
        <v>No achievements</v>
      </c>
    </row>
    <row r="5680">
      <c r="A5680" s="2" t="str">
        <v>Nith Realms</v>
      </c>
      <c r="B5680" s="4" t="str">
        <v>No achievements</v>
      </c>
    </row>
    <row r="5681">
      <c r="A5681" s="2" t="str">
        <v>I commissioned some bees 0</v>
      </c>
      <c r="B5681" s="4" t="str">
        <v>No achievements</v>
      </c>
    </row>
    <row r="5682">
      <c r="A5682" s="2" t="str">
        <v>Missing Hiker</v>
      </c>
      <c r="B5682" s="4" t="str">
        <v>No achievements</v>
      </c>
    </row>
    <row r="5683">
      <c r="A5683" s="2" t="str">
        <v>AI Dungeon</v>
      </c>
      <c r="B5683" s="4" t="str">
        <v>No achievements</v>
      </c>
    </row>
    <row r="5684">
      <c r="A5684" s="2" t="str">
        <v>Hatoful Boyfriend</v>
      </c>
      <c r="B5684" s="4" t="str">
        <v>No achievements</v>
      </c>
    </row>
    <row r="5685">
      <c r="A5685" s="2" t="str">
        <v>Hatoful Boyfriend: Holiday Star</v>
      </c>
      <c r="B5685" s="4" t="str">
        <v>No achievements</v>
      </c>
    </row>
    <row r="5686">
      <c r="A5686" s="2" t="str">
        <v>Temtem: Showdown</v>
      </c>
      <c r="B5686" s="4" t="str">
        <v>No achievements</v>
      </c>
    </row>
    <row r="5687">
      <c r="A5687" s="2" t="str">
        <v>Shotgun King: The Final Checkmate</v>
      </c>
      <c r="B5687" s="4" t="str">
        <v>No achievements</v>
      </c>
    </row>
    <row r="5688">
      <c r="A5688" s="2" t="str">
        <v>nothing_matters</v>
      </c>
      <c r="B5688" s="4" t="str">
        <v>No achievements</v>
      </c>
    </row>
    <row r="5689">
      <c r="A5689" s="2" t="str">
        <v>Elle: Portal</v>
      </c>
      <c r="B5689" s="4" t="str">
        <v>No achievements</v>
      </c>
    </row>
    <row r="5690">
      <c r="A5690" s="2" t="str">
        <v>Pineapple on pizza</v>
      </c>
      <c r="B5690" s="4" t="str">
        <v>No achievements</v>
      </c>
    </row>
    <row r="5691">
      <c r="A5691" s="2" t="str">
        <v>Package</v>
      </c>
      <c r="B5691" s="4" t="str">
        <v>No achievements</v>
      </c>
    </row>
    <row r="5692">
      <c r="A5692" s="2" t="str">
        <v>Locke(d)</v>
      </c>
      <c r="B5692" s="4" t="str">
        <v>No achievements</v>
      </c>
    </row>
    <row r="5693">
      <c r="A5693" s="2" t="str">
        <v>Stewart The Fox</v>
      </c>
      <c r="B5693" s="4" t="str">
        <v>No achievements</v>
      </c>
    </row>
    <row r="5694">
      <c r="A5694" s="2" t="str">
        <v>Bloodhound: First day in hell</v>
      </c>
      <c r="B5694" s="4" t="str">
        <v>No achievements</v>
      </c>
    </row>
    <row r="5695">
      <c r="A5695" s="2" t="str">
        <v>The Secret of Darkwoods</v>
      </c>
      <c r="B5695" s="4" t="str">
        <v>No achievements</v>
      </c>
    </row>
    <row r="5696">
      <c r="A5696" s="2" t="str">
        <v>Thief Simulator 2: Prologue</v>
      </c>
      <c r="B5696" s="4" t="str">
        <v>No achievements</v>
      </c>
    </row>
    <row r="5697">
      <c r="A5697" s="2" t="str">
        <v>Music Store Simulator Prologue</v>
      </c>
      <c r="B5697" s="4" t="str">
        <v>No achievements</v>
      </c>
    </row>
    <row r="5698">
      <c r="A5698" s="2" t="str">
        <v>Postmouse</v>
      </c>
      <c r="B5698" s="4" t="str">
        <v>No achievements</v>
      </c>
    </row>
    <row r="5699">
      <c r="A5699" s="2" t="str">
        <v>NSFW Solitaire</v>
      </c>
      <c r="B5699" s="4" t="str">
        <v>No achievements</v>
      </c>
    </row>
    <row r="5700">
      <c r="A5700" s="2" t="str">
        <v>Gimmick's Gadgets</v>
      </c>
      <c r="B5700" s="4" t="str">
        <v>No achievements</v>
      </c>
    </row>
    <row r="5701">
      <c r="A5701" s="2" t="str">
        <v>Weird and Unfortunate Things Are Happening</v>
      </c>
      <c r="B5701" s="4" t="str">
        <v>No achievements</v>
      </c>
    </row>
    <row r="5702">
      <c r="A5702" s="2" t="str">
        <v>Under Maintenance</v>
      </c>
      <c r="B5702" s="4" t="str">
        <v>No achievements</v>
      </c>
    </row>
    <row r="5703">
      <c r="A5703" s="2" t="str">
        <v>Fishards</v>
      </c>
      <c r="B5703" s="4" t="str">
        <v>No achievements</v>
      </c>
    </row>
    <row r="5704">
      <c r="A5704" s="2" t="str">
        <v>Monster Tower Quest</v>
      </c>
      <c r="B5704" s="4" t="str">
        <v>No achievements</v>
      </c>
    </row>
    <row r="5705">
      <c r="A5705" s="2" t="str">
        <v>Deck of the Dead</v>
      </c>
      <c r="B5705" s="4" t="str">
        <v>No achievements</v>
      </c>
    </row>
    <row r="5706">
      <c r="A5706" s="2" t="str">
        <v>SEXTS</v>
      </c>
      <c r="B5706" s="4" t="str">
        <v>No achievements</v>
      </c>
    </row>
    <row r="5707">
      <c r="A5707" s="2" t="str">
        <v>Ogre Chambers DX</v>
      </c>
      <c r="B5707" s="4" t="str">
        <v>No achievements</v>
      </c>
    </row>
    <row r="5708">
      <c r="A5708" s="2" t="str">
        <v>ENDLESS</v>
      </c>
      <c r="B5708" s="4" t="str">
        <v>No achievements</v>
      </c>
    </row>
    <row r="5709">
      <c r="A5709" s="2" t="str">
        <v>魔龙之戒</v>
      </c>
      <c r="B5709" s="4" t="str">
        <v>No achievements</v>
      </c>
    </row>
    <row r="5710">
      <c r="A5710" s="2" t="str">
        <v>Combat Master</v>
      </c>
      <c r="B5710" s="4" t="str">
        <v>No achievements</v>
      </c>
    </row>
    <row r="5711">
      <c r="A5711" s="2" t="str">
        <v>Duelyst GG</v>
      </c>
      <c r="B5711" s="4" t="str">
        <v>No achievements</v>
      </c>
    </row>
    <row r="5712">
      <c r="A5712" s="2" t="str">
        <v>Forced Sacrifice: HEJLED</v>
      </c>
      <c r="B5712" s="4" t="str">
        <v>No achievements</v>
      </c>
    </row>
    <row r="5713">
      <c r="A5713" s="2" t="str">
        <v>Alignment</v>
      </c>
      <c r="B5713" s="4" t="str">
        <v>No achievements</v>
      </c>
    </row>
    <row r="5714">
      <c r="A5714" s="2" t="str">
        <v>Blue Wednesday: Prologue</v>
      </c>
      <c r="B5714" s="4" t="str">
        <v>No achievements</v>
      </c>
    </row>
    <row r="5715">
      <c r="A5715" s="2" t="str">
        <v>Towers Together</v>
      </c>
      <c r="B5715" s="4" t="str">
        <v>No achievements</v>
      </c>
    </row>
    <row r="5716">
      <c r="A5716" s="2" t="str">
        <v>The Pyramid Of Bones</v>
      </c>
      <c r="B5716" s="4" t="str">
        <v>No achievements</v>
      </c>
    </row>
    <row r="5717">
      <c r="A5717" s="2" t="str">
        <v>Gemcrusty</v>
      </c>
      <c r="B5717" s="4" t="str">
        <v>No achievements</v>
      </c>
    </row>
    <row r="5718">
      <c r="A5718" s="2" t="str">
        <v>In Sink: A Co-Op Escape Prologue</v>
      </c>
      <c r="B5718" s="4" t="str">
        <v>No achievements</v>
      </c>
    </row>
    <row r="5719">
      <c r="A5719" s="2" t="str">
        <v>The Obscura Experiment</v>
      </c>
      <c r="B5719" s="4" t="str">
        <v>No achievements</v>
      </c>
    </row>
    <row r="5720">
      <c r="A5720" s="2" t="str">
        <v>Helpless</v>
      </c>
      <c r="B5720" s="4" t="str">
        <v>No achievements</v>
      </c>
    </row>
    <row r="5721">
      <c r="A5721" s="2" t="str">
        <v>Mega Man Battle Network Legacy Collection Vol. 1</v>
      </c>
      <c r="B5721" s="4" t="str">
        <v>No achievements</v>
      </c>
    </row>
    <row r="5722">
      <c r="A5722" s="2" t="str">
        <v>Mega Man Battle Network Legacy Collection Vol. 2</v>
      </c>
      <c r="B5722" s="4" t="str">
        <v>No achievements</v>
      </c>
    </row>
    <row r="5723">
      <c r="A5723" s="2" t="str">
        <v>AQRA_Tenses[Learn English]</v>
      </c>
      <c r="B5723" s="4" t="str">
        <v>No achievements</v>
      </c>
    </row>
    <row r="5724">
      <c r="A5724" s="2" t="str">
        <v>Crimson Veil</v>
      </c>
      <c r="B5724" s="4" t="str">
        <v>No achievements</v>
      </c>
    </row>
    <row r="5725">
      <c r="A5725" s="2" t="str">
        <v>Sharing Lights</v>
      </c>
      <c r="B5725" s="4" t="str">
        <v>No achievements</v>
      </c>
    </row>
    <row r="5726">
      <c r="A5726" s="2" t="str">
        <v>Ship Graveyard Simulator 2: Prologue</v>
      </c>
      <c r="B5726" s="4" t="str">
        <v>No achievements</v>
      </c>
    </row>
    <row r="5727">
      <c r="A5727" s="2" t="str">
        <v>We Were Here Expeditions: The FriendShip</v>
      </c>
      <c r="B5727" s="4" t="str">
        <v>No achievements</v>
      </c>
    </row>
    <row r="5728">
      <c r="A5728" s="2" t="str">
        <v>Snafu</v>
      </c>
      <c r="B5728" s="4" t="str">
        <v>No achievements</v>
      </c>
    </row>
    <row r="5729">
      <c r="A5729" s="2" t="str">
        <v>DR MILOS REVENGE</v>
      </c>
      <c r="B5729" s="4" t="str">
        <v>No achievements</v>
      </c>
    </row>
    <row r="5730">
      <c r="A5730" s="2" t="str">
        <v>FIGHT BOTS</v>
      </c>
      <c r="B5730" s="4" t="str">
        <v>No achievements</v>
      </c>
    </row>
    <row r="5731">
      <c r="A5731" s="2" t="str">
        <v>Growth</v>
      </c>
      <c r="B5731" s="4" t="str">
        <v>No achievements</v>
      </c>
    </row>
    <row r="5732">
      <c r="A5732" s="2" t="str">
        <v>Quacktown Smackdown</v>
      </c>
      <c r="B5732" s="4" t="str">
        <v>No achievements</v>
      </c>
    </row>
    <row r="5733">
      <c r="A5733" s="2" t="str">
        <v>Blackout Hospital</v>
      </c>
      <c r="B5733" s="4" t="str">
        <v>No achievements</v>
      </c>
    </row>
    <row r="5734">
      <c r="A5734" s="2" t="str">
        <v>Anna VS the A.I.maze</v>
      </c>
      <c r="B5734" s="4" t="str">
        <v>No achievements</v>
      </c>
    </row>
    <row r="5735">
      <c r="A5735" s="2" t="str">
        <v>SkyIsland</v>
      </c>
      <c r="B5735" s="4" t="str">
        <v>No achievements</v>
      </c>
    </row>
    <row r="5736">
      <c r="A5736" s="2" t="str">
        <v>Class Reunion Chat Room</v>
      </c>
      <c r="B5736" s="4" t="str">
        <v>No achievements</v>
      </c>
    </row>
    <row r="5737">
      <c r="A5737" s="2" t="str">
        <v>Vacuum Warrior</v>
      </c>
      <c r="B5737" s="4" t="str">
        <v>No achievements</v>
      </c>
    </row>
    <row r="5738">
      <c r="A5738" s="2" t="str">
        <v>Turn on the lights carefully</v>
      </c>
      <c r="B5738" s="4" t="str">
        <v>No achievements</v>
      </c>
    </row>
    <row r="5739">
      <c r="A5739" s="2" t="str">
        <v>Crypto Miner Tycoon Simulator Starter Edition</v>
      </c>
      <c r="B5739" s="4" t="str">
        <v>No achievements</v>
      </c>
    </row>
    <row r="5740">
      <c r="A5740" s="2" t="str">
        <v>1v1.LOL</v>
      </c>
      <c r="B5740" s="4" t="str">
        <v>No achievements</v>
      </c>
    </row>
    <row r="5741">
      <c r="A5741" s="2" t="str">
        <v>Low Oxygen</v>
      </c>
      <c r="B5741" s="4" t="str">
        <v>No achievements</v>
      </c>
    </row>
    <row r="5742">
      <c r="A5742" s="2" t="str">
        <v>The Last Friend</v>
      </c>
      <c r="B5742" s="4" t="str">
        <v>No achievements</v>
      </c>
    </row>
    <row r="5743">
      <c r="A5743" s="2" t="str">
        <v>Hot Heat Reset: Chapter 1</v>
      </c>
      <c r="B5743" s="4" t="str">
        <v>No achievements</v>
      </c>
    </row>
    <row r="5744">
      <c r="A5744" s="2" t="str">
        <v>Dark Rift</v>
      </c>
      <c r="B5744" s="4" t="str">
        <v>No achievements</v>
      </c>
    </row>
    <row r="5745">
      <c r="A5745" s="2" t="str">
        <v>Golgotha</v>
      </c>
      <c r="B5745" s="4" t="str">
        <v>No achievements</v>
      </c>
    </row>
    <row r="5746">
      <c r="A5746" s="2" t="str">
        <v>Tanks in Labyrinth</v>
      </c>
      <c r="B5746" s="4" t="str">
        <v>No achievements</v>
      </c>
    </row>
    <row r="5747">
      <c r="A5747" s="2" t="str">
        <v>Etrian Odyssey HD</v>
      </c>
      <c r="B5747" s="4" t="str">
        <v>No achievements</v>
      </c>
    </row>
    <row r="5748">
      <c r="A5748" s="2" t="str">
        <v>Etrian Odyssey II HD</v>
      </c>
      <c r="B5748" s="4" t="str">
        <v>No achievements</v>
      </c>
    </row>
    <row r="5749">
      <c r="A5749" s="2" t="str">
        <v>Etrian Odyssey III HD</v>
      </c>
      <c r="B5749" s="4" t="str">
        <v>No achievements</v>
      </c>
    </row>
    <row r="5750">
      <c r="A5750" s="2" t="str">
        <v>UC Love</v>
      </c>
      <c r="B5750" s="4" t="str">
        <v>No achievements</v>
      </c>
    </row>
    <row r="5751">
      <c r="A5751" s="2" t="str">
        <v>Tales of: Sena</v>
      </c>
      <c r="B5751" s="4" t="str">
        <v>No achievements</v>
      </c>
    </row>
    <row r="5752">
      <c r="A5752" s="2" t="str">
        <v>Shanubis</v>
      </c>
      <c r="B5752" s="4" t="str">
        <v>No achievements</v>
      </c>
    </row>
    <row r="5753">
      <c r="A5753" s="2" t="str">
        <v>Patch Quest</v>
      </c>
      <c r="B5753" s="4" t="str">
        <v>No achievements</v>
      </c>
    </row>
    <row r="5754">
      <c r="A5754" s="2" t="str">
        <v>Cats Hidden in Italy</v>
      </c>
      <c r="B5754" s="4" t="str">
        <v>No achievements</v>
      </c>
    </row>
    <row r="5755">
      <c r="A5755" s="2" t="str">
        <v>Cats Hidden in Paris</v>
      </c>
      <c r="B5755" s="4" t="str">
        <v>No achievements</v>
      </c>
    </row>
    <row r="5756">
      <c r="A5756" s="2" t="str">
        <v>Slimesventure: Your Destination</v>
      </c>
      <c r="B5756" s="4" t="str">
        <v>No achievements</v>
      </c>
    </row>
    <row r="5757">
      <c r="A5757" s="2" t="str">
        <v>Shogun Showdown: Prologue</v>
      </c>
      <c r="B5757" s="4" t="str">
        <v>No achievements</v>
      </c>
    </row>
    <row r="5758">
      <c r="A5758" s="2" t="str">
        <v>Ball Go Home</v>
      </c>
      <c r="B5758" s="4" t="str">
        <v>No achievements</v>
      </c>
    </row>
    <row r="5759">
      <c r="A5759" s="2" t="str">
        <v>Halls of Torment Prelude</v>
      </c>
      <c r="B5759" s="4" t="str">
        <v>No achievements</v>
      </c>
    </row>
    <row r="5760">
      <c r="A5760" s="2" t="str">
        <v>Revenant</v>
      </c>
      <c r="B5760" s="4" t="str">
        <v>No achievements</v>
      </c>
    </row>
    <row r="5761">
      <c r="A5761" s="2" t="str">
        <v>PlanetSprite</v>
      </c>
      <c r="B5761" s="4" t="str">
        <v>No achievements</v>
      </c>
    </row>
    <row r="5762">
      <c r="A5762" s="2" t="str">
        <v>Super Cakeboy</v>
      </c>
      <c r="B5762" s="4" t="str">
        <v>No achievements</v>
      </c>
    </row>
    <row r="5763">
      <c r="A5763" s="2" t="str">
        <v>Farm Empire</v>
      </c>
      <c r="B5763" s="4" t="str">
        <v>No achievements</v>
      </c>
    </row>
    <row r="5764">
      <c r="A5764" s="2" t="str">
        <v>Hidden Cats In Town</v>
      </c>
      <c r="B5764" s="4" t="str">
        <v>No achievements</v>
      </c>
    </row>
    <row r="5765">
      <c r="A5765" s="2" t="str">
        <v>Dynopunk: Welcome to Synth-City</v>
      </c>
      <c r="B5765" s="4" t="str">
        <v>No achievements</v>
      </c>
    </row>
    <row r="5766">
      <c r="A5766" s="2" t="str">
        <v>StormEdge: Wind of Change</v>
      </c>
      <c r="B5766" s="4" t="str">
        <v>No achievements</v>
      </c>
    </row>
    <row r="5767">
      <c r="A5767" s="2" t="str">
        <v>The Druid</v>
      </c>
      <c r="B5767" s="4" t="str">
        <v>No achievements</v>
      </c>
    </row>
    <row r="5768">
      <c r="A5768" s="2" t="str">
        <v>The Murder of Sonic the Hedgehog</v>
      </c>
      <c r="B5768" s="4" t="str">
        <v>No achievements</v>
      </c>
    </row>
    <row r="5769">
      <c r="A5769" s="2" t="str">
        <v>Alpacalypse</v>
      </c>
      <c r="B5769" s="4" t="str">
        <v>No achievements</v>
      </c>
    </row>
    <row r="5770">
      <c r="A5770" s="2" t="str">
        <v>These Doomed Isles: The First God</v>
      </c>
      <c r="B5770" s="4" t="str">
        <v>No achievements</v>
      </c>
    </row>
    <row r="5771">
      <c r="A5771" s="2" t="str">
        <v>Pigeon Protocol</v>
      </c>
      <c r="B5771" s="4" t="str">
        <v>No achievements</v>
      </c>
    </row>
    <row r="5772">
      <c r="A5772" s="2" t="str">
        <v>Digs: Prologue</v>
      </c>
      <c r="B5772" s="4" t="str">
        <v>No achievements</v>
      </c>
    </row>
    <row r="5773">
      <c r="A5773" s="2" t="str">
        <v>Pinball FX</v>
      </c>
      <c r="B5773" s="4" t="str">
        <v>No achievements</v>
      </c>
    </row>
    <row r="5774">
      <c r="A5774" s="2" t="str">
        <v>Chests, City, Clicker</v>
      </c>
      <c r="B5774" s="4" t="str">
        <v>No achievements</v>
      </c>
    </row>
    <row r="5775">
      <c r="A5775" s="2" t="str">
        <v>VRoid Clothing Maker</v>
      </c>
      <c r="B5775" s="4" t="str">
        <v>No achievements</v>
      </c>
    </row>
    <row r="5776">
      <c r="A5776" s="2" t="str">
        <v>Life After Magic</v>
      </c>
      <c r="B5776" s="4" t="str">
        <v>No achievements</v>
      </c>
    </row>
    <row r="5777">
      <c r="A5777" s="2" t="str">
        <v>Green New Deal Simulator</v>
      </c>
      <c r="B5777" s="4" t="str">
        <v>No achievements</v>
      </c>
    </row>
    <row r="5778">
      <c r="A5778" s="2" t="str">
        <v>69 Balls</v>
      </c>
      <c r="B5778" s="4" t="str">
        <v>No achievements</v>
      </c>
    </row>
    <row r="5779">
      <c r="A5779" s="2" t="str">
        <v>Midnight Witch</v>
      </c>
      <c r="B5779" s="4" t="str">
        <v>No achievements</v>
      </c>
    </row>
    <row r="5780">
      <c r="A5780" s="2" t="str">
        <v>The Outer Worlds: Spacer's Choice Edition</v>
      </c>
      <c r="B5780" s="4" t="str">
        <v>No achievements</v>
      </c>
    </row>
    <row r="5781">
      <c r="A5781" s="2" t="str">
        <v>Tiny Tina's Assault on Dragon Keep: A Wonderlands One-shot Adventure</v>
      </c>
      <c r="B5781" s="4" t="str">
        <v>No achievements</v>
      </c>
    </row>
    <row r="5782">
      <c r="A5782" s="2" t="str">
        <v>Shiner</v>
      </c>
      <c r="B5782" s="4" t="str">
        <v>No achievements</v>
      </c>
    </row>
    <row r="5783">
      <c r="A5783" s="2" t="str">
        <v>WWE 2K23</v>
      </c>
      <c r="B5783" s="4" t="str">
        <v>No achievements</v>
      </c>
    </row>
    <row r="5784">
      <c r="A5784" s="2" t="str">
        <v>Touhou : Shooting Star | 東方流星譚</v>
      </c>
      <c r="B5784" s="4" t="str">
        <v>No achievements</v>
      </c>
    </row>
    <row r="5785">
      <c r="A5785" s="2" t="str">
        <v>God Of Weapons</v>
      </c>
      <c r="B5785" s="4" t="str">
        <v>No achievements</v>
      </c>
    </row>
    <row r="5786">
      <c r="A5786" s="2" t="str">
        <v>Wretched Depths</v>
      </c>
      <c r="B5786" s="4" t="str">
        <v>No achievements</v>
      </c>
    </row>
    <row r="5787">
      <c r="A5787" s="2" t="str">
        <v>Waven</v>
      </c>
      <c r="B5787" s="4" t="str">
        <v>No achievements</v>
      </c>
    </row>
    <row r="5788">
      <c r="A5788" s="2" t="str">
        <v>Puzzle Wizards</v>
      </c>
      <c r="B5788" s="4" t="str">
        <v>No achievements</v>
      </c>
    </row>
    <row r="5789">
      <c r="A5789" s="2" t="str">
        <v>Rainbowcore Hypernova</v>
      </c>
      <c r="B5789" s="4" t="str">
        <v>No achievements</v>
      </c>
    </row>
    <row r="5790">
      <c r="A5790" s="2" t="str">
        <v>DFHack - Dwarf Fortress Modding Engine</v>
      </c>
      <c r="B5790" s="4" t="str">
        <v>No achievements</v>
      </c>
    </row>
    <row r="5791">
      <c r="A5791" s="2" t="str">
        <v>Quasimorph: End of Dream</v>
      </c>
      <c r="B5791" s="4" t="str">
        <v>No achievements</v>
      </c>
    </row>
    <row r="5792">
      <c r="A5792" s="2" t="str">
        <v>IndependANT</v>
      </c>
      <c r="B5792" s="4" t="str">
        <v>No achievements</v>
      </c>
    </row>
    <row r="5793">
      <c r="A5793" s="2" t="str">
        <v>Kagura Survivors: Endless Night</v>
      </c>
      <c r="B5793" s="4" t="str">
        <v>No achievements</v>
      </c>
    </row>
    <row r="5794">
      <c r="A5794" s="2" t="str">
        <v>Violations Will Be Punished</v>
      </c>
      <c r="B5794" s="4" t="str">
        <v>No achievements</v>
      </c>
    </row>
    <row r="5795">
      <c r="A5795" s="2" t="str">
        <v>Hero's Land</v>
      </c>
      <c r="B5795" s="4" t="str">
        <v>No achievements</v>
      </c>
    </row>
    <row r="5796">
      <c r="A5796" s="2" t="str">
        <v>Your Average Bear</v>
      </c>
      <c r="B5796" s="4" t="str">
        <v>No achievements</v>
      </c>
    </row>
    <row r="5797">
      <c r="A5797" s="2" t="str">
        <v>Landfall Archives</v>
      </c>
      <c r="B5797" s="4" t="str">
        <v>No achievements</v>
      </c>
    </row>
    <row r="5798">
      <c r="A5798" s="2" t="str">
        <v>Kenomaze</v>
      </c>
      <c r="B5798" s="4" t="str">
        <v>No achievements</v>
      </c>
    </row>
    <row r="5799">
      <c r="A5799" s="2" t="str">
        <v>Overwatch® 2</v>
      </c>
      <c r="B5799" s="4" t="str">
        <v>No achievements</v>
      </c>
    </row>
    <row r="5800">
      <c r="A5800" s="2" t="str">
        <v>全城警戒</v>
      </c>
      <c r="B5800" s="4" t="str">
        <v>No achievements</v>
      </c>
    </row>
    <row r="5801">
      <c r="A5801" s="2" t="str">
        <v>Monster Museum</v>
      </c>
      <c r="B5801" s="4" t="str">
        <v>No achievements</v>
      </c>
    </row>
    <row r="5802">
      <c r="A5802" s="2" t="str">
        <v>Abathor - Atlantis Landing</v>
      </c>
      <c r="B5802" s="4" t="str">
        <v>No achievements</v>
      </c>
    </row>
    <row r="5803">
      <c r="A5803" s="2" t="str">
        <v>Mega City Police: Prelude</v>
      </c>
      <c r="B5803" s="4" t="str">
        <v>No achievements</v>
      </c>
    </row>
    <row r="5804">
      <c r="A5804" s="2" t="str">
        <v>Kao the Kangaroo (2000 re-release)</v>
      </c>
      <c r="B5804" s="4" t="str">
        <v>No achievements</v>
      </c>
    </row>
    <row r="5805">
      <c r="A5805" s="2" t="str">
        <v>Kao the Kangaroo: Mystery of the Volcano</v>
      </c>
      <c r="B5805" s="4" t="str">
        <v>No achievements</v>
      </c>
    </row>
    <row r="5806">
      <c r="A5806" s="2" t="str">
        <v>Deceive Inc.</v>
      </c>
      <c r="B5806" s="4" t="str">
        <v>No achievements</v>
      </c>
    </row>
    <row r="5807">
      <c r="A5807" s="2" t="str">
        <v>SLUDGE LIFE</v>
      </c>
      <c r="B5807" s="4" t="str">
        <v>No achievements</v>
      </c>
    </row>
    <row r="5808">
      <c r="A5808" s="2" t="str">
        <v>POOSTALL Royale</v>
      </c>
      <c r="B5808" s="4" t="str">
        <v>No achievements</v>
      </c>
    </row>
    <row r="5809">
      <c r="A5809" s="2" t="str">
        <v>Escape Memoirs: Questionable Side Stories</v>
      </c>
      <c r="B5809" s="4" t="str">
        <v>No achievements</v>
      </c>
    </row>
    <row r="5810">
      <c r="A5810" s="2" t="str">
        <v>Detective Solitaire. Butler Story 2</v>
      </c>
      <c r="B5810" s="4" t="str">
        <v>No achievements</v>
      </c>
    </row>
    <row r="5811">
      <c r="A5811" s="2" t="str">
        <v>Paws of Coal</v>
      </c>
      <c r="B5811" s="4" t="str">
        <v>No achievements</v>
      </c>
    </row>
    <row r="5812">
      <c r="A5812" s="2" t="str">
        <v>Sword Art Online: Integral Factor</v>
      </c>
      <c r="B5812" s="4" t="str">
        <v>No achievements</v>
      </c>
    </row>
    <row r="5813">
      <c r="A5813" s="2" t="str">
        <v>Miners Settlement</v>
      </c>
      <c r="B5813" s="4" t="str">
        <v>No achievements</v>
      </c>
    </row>
    <row r="5814">
      <c r="A5814" s="2" t="str">
        <v>Moonring</v>
      </c>
      <c r="B5814" s="4" t="str">
        <v>No achievements</v>
      </c>
    </row>
    <row r="5815">
      <c r="A5815" s="2" t="str">
        <v>Dangerous Fellows: Otome Game</v>
      </c>
      <c r="B5815" s="4" t="str">
        <v>No achievements</v>
      </c>
    </row>
    <row r="5816">
      <c r="A5816" s="2" t="str">
        <v>Barro T23</v>
      </c>
      <c r="B5816" s="4" t="str">
        <v>No achievements</v>
      </c>
    </row>
    <row r="5817">
      <c r="A5817" s="2" t="str">
        <v>Sparky Marky</v>
      </c>
      <c r="B5817" s="4" t="str">
        <v>No achievements</v>
      </c>
    </row>
    <row r="5818">
      <c r="A5818" s="2" t="str">
        <v>Ashes to Ashes</v>
      </c>
      <c r="B5818" s="4" t="str">
        <v>No achievements</v>
      </c>
    </row>
    <row r="5819">
      <c r="A5819" s="2" t="str">
        <v>Quest for the Golden Candelabra</v>
      </c>
      <c r="B5819" s="4" t="str">
        <v>No achievements</v>
      </c>
    </row>
    <row r="5820">
      <c r="A5820" s="2" t="str">
        <v>Steam Engine Simulator</v>
      </c>
      <c r="B5820" s="4" t="str">
        <v>No achievements</v>
      </c>
    </row>
    <row r="5821">
      <c r="A5821" s="2" t="str">
        <v>Ghosts of Hollow Creek</v>
      </c>
      <c r="B5821" s="4" t="str">
        <v>No achievements</v>
      </c>
    </row>
    <row r="5822">
      <c r="A5822" s="2" t="str">
        <v>Dave Dave Dave</v>
      </c>
      <c r="B5822" s="4" t="str">
        <v>No achievements</v>
      </c>
    </row>
    <row r="5823">
      <c r="A5823" s="2" t="str">
        <v>Oylinder</v>
      </c>
      <c r="B5823" s="4" t="str">
        <v>No achievements</v>
      </c>
    </row>
    <row r="5824">
      <c r="A5824" s="2" t="str">
        <v>Aliens: Fireteam Elite</v>
      </c>
      <c r="B5824" s="4" t="str">
        <v>No achievements</v>
      </c>
    </row>
    <row r="5825">
      <c r="A5825" s="2" t="str">
        <v>Octodad (Student Edition)</v>
      </c>
      <c r="B5825" s="4" t="str">
        <v>No achievements</v>
      </c>
    </row>
    <row r="5826">
      <c r="A5826" s="2" t="str">
        <v>Blake: The Visual Novel</v>
      </c>
      <c r="B5826" s="4" t="str">
        <v>No achievements</v>
      </c>
    </row>
    <row r="5827">
      <c r="A5827" s="2" t="str">
        <v>Cavera - The Island of Apes</v>
      </c>
      <c r="B5827" s="4" t="str">
        <v>No achievements</v>
      </c>
    </row>
    <row r="5828">
      <c r="A5828" s="2" t="str">
        <v>RoboDunk Prologue</v>
      </c>
      <c r="B5828" s="4" t="str">
        <v>No achievements</v>
      </c>
    </row>
    <row r="5829">
      <c r="A5829" s="2" t="str">
        <v>It gets so lonely here</v>
      </c>
      <c r="B5829" s="4" t="str">
        <v>No achievements</v>
      </c>
    </row>
    <row r="5830">
      <c r="A5830" s="2" t="str">
        <v>Tactical Operations Force</v>
      </c>
      <c r="B5830" s="4" t="str">
        <v>No achievements</v>
      </c>
    </row>
    <row r="5831">
      <c r="A5831" s="2" t="str">
        <v>Raw Nerve</v>
      </c>
      <c r="B5831" s="4" t="str">
        <v>No achievements</v>
      </c>
    </row>
    <row r="5832">
      <c r="A5832" s="2" t="str">
        <v>Green Reaper</v>
      </c>
      <c r="B5832" s="4" t="str">
        <v>No achievements</v>
      </c>
    </row>
    <row r="5833">
      <c r="A5833" s="2" t="str">
        <v>Don Duality: Initiation</v>
      </c>
      <c r="B5833" s="4" t="str">
        <v>No achievements</v>
      </c>
    </row>
    <row r="5834">
      <c r="A5834" s="2" t="str">
        <v>Desktop Dungeons</v>
      </c>
      <c r="B5834" s="4" t="str">
        <v>No achievements</v>
      </c>
    </row>
    <row r="5835">
      <c r="A5835" s="2" t="str">
        <v>You Have 10 Seconds (2023)</v>
      </c>
      <c r="B5835" s="4" t="str">
        <v>No achievements</v>
      </c>
    </row>
    <row r="5836">
      <c r="A5836" s="2" t="str">
        <v>Grow Big (or Go Home)</v>
      </c>
      <c r="B5836" s="4" t="str">
        <v>No achievements</v>
      </c>
    </row>
    <row r="5837">
      <c r="A5837" s="2" t="str">
        <v>Qiybz</v>
      </c>
      <c r="B5837" s="4" t="str">
        <v>No achievements</v>
      </c>
    </row>
    <row r="5838">
      <c r="A5838" s="2" t="str">
        <v>Jamie's Toy Box</v>
      </c>
      <c r="B5838" s="4" t="str">
        <v>No achievements</v>
      </c>
    </row>
    <row r="5839">
      <c r="A5839" s="2" t="str">
        <v>December 1914</v>
      </c>
      <c r="B5839" s="4" t="str">
        <v>No achievements</v>
      </c>
    </row>
    <row r="5840">
      <c r="A5840" s="2" t="str">
        <v>OWLMAN</v>
      </c>
      <c r="B5840" s="4" t="str">
        <v>No achievements</v>
      </c>
    </row>
    <row r="5841">
      <c r="A5841" s="2" t="str">
        <v>Kinzoku No Catana</v>
      </c>
      <c r="B5841" s="4" t="str">
        <v>No achievements</v>
      </c>
    </row>
    <row r="5842">
      <c r="A5842" s="2" t="str">
        <v>Sneaky Kitten</v>
      </c>
      <c r="B5842" s="4" t="str">
        <v>No achievements</v>
      </c>
    </row>
    <row r="5843">
      <c r="A5843" s="2" t="str">
        <v>Now you can't see me</v>
      </c>
      <c r="B5843" s="4" t="str">
        <v>No achievements</v>
      </c>
    </row>
    <row r="5844">
      <c r="A5844" s="2" t="str">
        <v>The Rainsdowne Players</v>
      </c>
      <c r="B5844" s="4" t="str">
        <v>No achievements</v>
      </c>
    </row>
    <row r="5845">
      <c r="A5845" s="2" t="str">
        <v>Office Mayhem</v>
      </c>
      <c r="B5845" s="4" t="str">
        <v>No achievements</v>
      </c>
    </row>
    <row r="5846">
      <c r="A5846" s="2" t="str">
        <v>Goi</v>
      </c>
      <c r="B5846" s="4" t="str">
        <v>No achievements</v>
      </c>
    </row>
    <row r="5847">
      <c r="A5847" s="2" t="str">
        <v>Leak Elite</v>
      </c>
      <c r="B5847" s="4" t="str">
        <v>No achievements</v>
      </c>
    </row>
    <row r="5848">
      <c r="A5848" s="2" t="str">
        <v>Eclectic Expansion Enterprise</v>
      </c>
      <c r="B5848" s="4" t="str">
        <v>No achievements</v>
      </c>
    </row>
    <row r="5849">
      <c r="A5849" s="2" t="str">
        <v>Lhama Clicker Prologue</v>
      </c>
      <c r="B5849" s="4" t="str">
        <v>No achievements</v>
      </c>
    </row>
    <row r="5850">
      <c r="A5850" s="2" t="str">
        <v>Touhou Juuouen 〜 Unfinished Dream of All Living Ghost.</v>
      </c>
      <c r="B5850" s="4" t="str">
        <v>No achievements</v>
      </c>
    </row>
    <row r="5851">
      <c r="A5851" s="2" t="str">
        <v>Soccer Kids Alpha</v>
      </c>
      <c r="B5851" s="4" t="str">
        <v>No achievements</v>
      </c>
    </row>
    <row r="5852">
      <c r="A5852" s="2" t="str">
        <v>malViolence</v>
      </c>
      <c r="B5852" s="4" t="str">
        <v>No achievements</v>
      </c>
    </row>
    <row r="5853">
      <c r="A5853" s="2" t="str">
        <v>Double Cheeseburger, Medium Fries</v>
      </c>
      <c r="B5853" s="4" t="str">
        <v>No achievements</v>
      </c>
    </row>
    <row r="5854">
      <c r="A5854" s="2" t="str">
        <v>YOHANE THE PARHELION -BLAZE in the DEEPBLUE-</v>
      </c>
      <c r="B5854" s="4" t="str">
        <v>No achievements</v>
      </c>
    </row>
    <row r="5855">
      <c r="A5855" s="2" t="str">
        <v>Idle Medieval Tavern</v>
      </c>
      <c r="B5855" s="4" t="str">
        <v>No achievements</v>
      </c>
    </row>
    <row r="5856">
      <c r="A5856" s="2" t="str">
        <v>Portal: Prelude RTX</v>
      </c>
      <c r="B5856" s="4" t="str">
        <v>No achievements</v>
      </c>
    </row>
    <row r="5857">
      <c r="A5857" s="2" t="str">
        <v>The Cursed Amulet</v>
      </c>
      <c r="B5857" s="4" t="str">
        <v>No achievements</v>
      </c>
    </row>
    <row r="5858">
      <c r="A5858" s="2" t="str">
        <v>A Date with Death</v>
      </c>
      <c r="B5858" s="4" t="str">
        <v>No achievements</v>
      </c>
    </row>
    <row r="5859">
      <c r="A5859" s="2" t="str">
        <v>Flame Keeper</v>
      </c>
      <c r="B5859" s="4" t="str">
        <v>No achievements</v>
      </c>
    </row>
    <row r="5860">
      <c r="A5860" s="2" t="str">
        <v>Legendary Hoplite: Ajax’s Trial</v>
      </c>
      <c r="B5860" s="4" t="str">
        <v>No achievements</v>
      </c>
    </row>
    <row r="5861">
      <c r="A5861" s="2" t="str">
        <v>Homicipher: Prologue</v>
      </c>
      <c r="B5861" s="4" t="str">
        <v>No achievements</v>
      </c>
    </row>
    <row r="5862">
      <c r="A5862" s="2" t="str">
        <v>Untamed Tactics: The Beginning</v>
      </c>
      <c r="B5862" s="4" t="str">
        <v>No achievements</v>
      </c>
    </row>
    <row r="5863">
      <c r="A5863" s="2" t="str">
        <v>Block Tower: Prologue</v>
      </c>
      <c r="B5863" s="4" t="str">
        <v>No achievements</v>
      </c>
    </row>
    <row r="5864">
      <c r="A5864" s="2" t="str">
        <v>Neonscape</v>
      </c>
      <c r="B5864" s="4" t="str">
        <v>No achievements</v>
      </c>
    </row>
    <row r="5865">
      <c r="A5865" s="2" t="str">
        <v>Die in the Dungeon: Origins</v>
      </c>
      <c r="B5865" s="4" t="str">
        <v>No achievements</v>
      </c>
    </row>
    <row r="5866">
      <c r="A5866" s="2" t="str">
        <v>Daycare Descent</v>
      </c>
      <c r="B5866" s="4" t="str">
        <v>No achievements</v>
      </c>
    </row>
    <row r="5867">
      <c r="A5867" s="2" t="str">
        <v>Heretic’s Fork: Probation</v>
      </c>
      <c r="B5867" s="4" t="str">
        <v>No achievements</v>
      </c>
    </row>
    <row r="5868">
      <c r="A5868" s="2" t="str">
        <v>Strongblade</v>
      </c>
      <c r="B5868" s="4" t="str">
        <v>No achievements</v>
      </c>
    </row>
    <row r="5869">
      <c r="A5869" s="2" t="str">
        <v>FISHGUN</v>
      </c>
      <c r="B5869" s="4" t="str">
        <v>No achievements</v>
      </c>
    </row>
    <row r="5870">
      <c r="A5870" s="2" t="str">
        <v>ANYU</v>
      </c>
      <c r="B5870" s="4" t="str">
        <v>No achievements</v>
      </c>
    </row>
    <row r="5871">
      <c r="A5871" s="2" t="str">
        <v>Let's School Homeroom</v>
      </c>
      <c r="B5871" s="4" t="str">
        <v>No achievements</v>
      </c>
    </row>
    <row r="5872">
      <c r="A5872" s="2" t="str">
        <v>Death Roads: Tournament Prologue</v>
      </c>
      <c r="B5872" s="4" t="str">
        <v>No achievements</v>
      </c>
    </row>
    <row r="5873">
      <c r="A5873" s="2" t="str">
        <v>BLACK BOX LSS - The Shining Immortal</v>
      </c>
      <c r="B5873" s="4" t="str">
        <v>No achievements</v>
      </c>
    </row>
    <row r="5874">
      <c r="A5874" s="2" t="str">
        <v>Metro: Last Light Complete Edition</v>
      </c>
      <c r="B5874" s="4" t="str">
        <v>No achievements</v>
      </c>
    </row>
    <row r="5875">
      <c r="A5875" s="2" t="str">
        <v>StarOS</v>
      </c>
      <c r="B5875" s="4" t="str">
        <v>No achievements</v>
      </c>
    </row>
    <row r="5876">
      <c r="A5876" s="2" t="str">
        <v>Bung Ball</v>
      </c>
      <c r="B5876" s="4" t="str">
        <v>No achievements</v>
      </c>
    </row>
    <row r="5877">
      <c r="A5877" s="2" t="str">
        <v>ForeVR Cornhole</v>
      </c>
      <c r="B5877" s="4" t="str">
        <v>No achievements</v>
      </c>
    </row>
    <row r="5878">
      <c r="A5878" s="2" t="str">
        <v>The Pulse of Evil</v>
      </c>
      <c r="B5878" s="4" t="str">
        <v>No achievements</v>
      </c>
    </row>
    <row r="5879">
      <c r="A5879" s="2" t="str">
        <v>South Scrimshaw Part One</v>
      </c>
      <c r="B5879" s="4" t="str">
        <v>No achievements</v>
      </c>
    </row>
    <row r="5880">
      <c r="A5880" s="2" t="str">
        <v>Cards and Castles 2</v>
      </c>
      <c r="B5880" s="4" t="str">
        <v>No achievements</v>
      </c>
    </row>
    <row r="5881">
      <c r="A5881" s="2" t="str">
        <v>BloodDome Classic</v>
      </c>
      <c r="B5881" s="4" t="str">
        <v>No achievements</v>
      </c>
    </row>
    <row r="5882">
      <c r="A5882" s="2" t="str">
        <v>ニャンパヤ</v>
      </c>
      <c r="B5882" s="4" t="str">
        <v>No achievements</v>
      </c>
    </row>
    <row r="5883">
      <c r="A5883" s="2" t="str">
        <v>TGV Voyages Train Simulator</v>
      </c>
      <c r="B5883" s="4" t="str">
        <v>No achievements</v>
      </c>
    </row>
    <row r="5884">
      <c r="A5884" s="2" t="str">
        <v>Tell Me Why</v>
      </c>
      <c r="B5884" s="4" t="str">
        <v>No achievements</v>
      </c>
    </row>
    <row r="5885">
      <c r="A5885" s="2" t="str">
        <v>Hue</v>
      </c>
      <c r="B5885" s="4" t="str">
        <v>No achievements</v>
      </c>
    </row>
    <row r="5886">
      <c r="A5886" s="2" t="str">
        <v>疾风猎人</v>
      </c>
      <c r="B5886" s="4" t="str">
        <v>No achievements</v>
      </c>
    </row>
    <row r="5887">
      <c r="A5887" s="2" t="str">
        <v>MicroWorks</v>
      </c>
      <c r="B5887" s="4" t="str">
        <v>No achievements</v>
      </c>
    </row>
    <row r="5888">
      <c r="A5888" s="2" t="str">
        <v>Friends vs Friends</v>
      </c>
      <c r="B5888" s="4" t="str">
        <v>No achievements</v>
      </c>
    </row>
    <row r="5889">
      <c r="A5889" s="2" t="str">
        <v>Land Above Sea Below Prologue</v>
      </c>
      <c r="B5889" s="4" t="str">
        <v>No achievements</v>
      </c>
    </row>
    <row r="5890">
      <c r="A5890" s="2" t="str">
        <v>Thyria: Step Into Dreams</v>
      </c>
      <c r="B5890" s="4" t="str">
        <v>No achievements</v>
      </c>
    </row>
    <row r="5891">
      <c r="A5891" s="2" t="str">
        <v>Qorena</v>
      </c>
      <c r="B5891" s="4" t="str">
        <v>No achievements</v>
      </c>
    </row>
    <row r="5892">
      <c r="A5892" s="2" t="str">
        <v>上古武神传</v>
      </c>
      <c r="B5892" s="4" t="str">
        <v>No achievements</v>
      </c>
    </row>
    <row r="5893">
      <c r="A5893" s="2" t="str">
        <v>Unnamed Space Idle</v>
      </c>
      <c r="B5893" s="4" t="str">
        <v>No achievements</v>
      </c>
    </row>
    <row r="5894">
      <c r="A5894" s="2" t="str">
        <v>Ducks Can Drive</v>
      </c>
      <c r="B5894" s="4" t="str">
        <v>No achievements</v>
      </c>
    </row>
    <row r="5895">
      <c r="A5895" s="2" t="str">
        <v>Mosa Lina</v>
      </c>
      <c r="B5895" s="4" t="str">
        <v>No achievements</v>
      </c>
    </row>
    <row r="5896">
      <c r="A5896" s="2" t="str">
        <v>Bongus Bright-eye &amp; The Great Axe-stravaganza</v>
      </c>
      <c r="B5896" s="4" t="str">
        <v>No achievements</v>
      </c>
    </row>
    <row r="5897">
      <c r="A5897" s="2" t="str">
        <v>FINAL FANTASY VII EVER CRISIS</v>
      </c>
      <c r="B5897" s="4" t="str">
        <v>No achievements</v>
      </c>
    </row>
    <row r="5898">
      <c r="A5898" s="2" t="str">
        <v>Anonymous Hacker Simulator: Prologue</v>
      </c>
      <c r="B5898" s="4" t="str">
        <v>No achievements</v>
      </c>
    </row>
    <row r="5899">
      <c r="A5899" s="2" t="str">
        <v>Beecarbonize</v>
      </c>
      <c r="B5899" s="4" t="str">
        <v>No achievements</v>
      </c>
    </row>
    <row r="5900">
      <c r="A5900" s="2" t="str">
        <v>Tatari: The Arrival</v>
      </c>
      <c r="B5900" s="4" t="str">
        <v>No achievements</v>
      </c>
    </row>
    <row r="5901">
      <c r="A5901" s="2" t="str">
        <v>Pyroworks</v>
      </c>
      <c r="B5901" s="4" t="str">
        <v>No achievements</v>
      </c>
    </row>
    <row r="5902">
      <c r="A5902" s="2" t="str">
        <v>NARAKA: BLADEPOINT</v>
      </c>
      <c r="B5902" s="4" t="str">
        <v>No achievements</v>
      </c>
    </row>
    <row r="5903">
      <c r="A5903" s="2" t="str">
        <v>Paug</v>
      </c>
      <c r="B5903" s="4" t="str">
        <v>No achievements</v>
      </c>
    </row>
    <row r="5904">
      <c r="A5904" s="2" t="str">
        <v>URBO: Dream One</v>
      </c>
      <c r="B5904" s="4" t="str">
        <v>No achievements</v>
      </c>
    </row>
    <row r="5905">
      <c r="A5905" s="2" t="str">
        <v>Squirrel Stapler</v>
      </c>
      <c r="B5905" s="4" t="str">
        <v>No achievements</v>
      </c>
    </row>
    <row r="5906">
      <c r="A5906" s="2" t="str">
        <v>Conquistadorio: Prologue</v>
      </c>
      <c r="B5906" s="4" t="str">
        <v>No achievements</v>
      </c>
    </row>
    <row r="5907">
      <c r="A5907" s="2" t="str">
        <v>Soul's Spectrum: Awakening</v>
      </c>
      <c r="B5907" s="4" t="str">
        <v>No achievements</v>
      </c>
    </row>
    <row r="5908">
      <c r="A5908" s="2" t="str">
        <v>The RPG Engine</v>
      </c>
      <c r="B5908" s="4" t="str">
        <v>No achievements</v>
      </c>
    </row>
    <row r="5909">
      <c r="A5909" s="2" t="str">
        <v>Furi Demake</v>
      </c>
      <c r="B5909" s="4" t="str">
        <v>No achievements</v>
      </c>
    </row>
    <row r="5910">
      <c r="A5910" s="2" t="str">
        <v>Town of Salem 2</v>
      </c>
      <c r="B5910" s="4" t="str">
        <v>No achievements</v>
      </c>
    </row>
    <row r="5911">
      <c r="A5911" s="2" t="str">
        <v>Cats Hidden in Jingle Jam</v>
      </c>
      <c r="B5911" s="4" t="str">
        <v>No achievements</v>
      </c>
    </row>
    <row r="5912">
      <c r="A5912" s="2" t="str">
        <v>Watermelon Game</v>
      </c>
      <c r="B5912" s="4" t="str">
        <v>No achievements</v>
      </c>
    </row>
    <row r="5913">
      <c r="A5913" s="2" t="str">
        <v>Star Shift Origins</v>
      </c>
      <c r="B5913" s="4" t="str">
        <v>No achievements</v>
      </c>
    </row>
    <row r="5914">
      <c r="A5914" s="2" t="str">
        <v>Team Fortress 2</v>
      </c>
      <c r="B5914" s="4" t="str">
        <v>No achievements</v>
      </c>
    </row>
  </sheetData>
  <ignoredErrors>
    <ignoredError numberStoredAsText="1" sqref="A1:B591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7546"/>
  <sheetViews>
    <sheetView workbookViewId="0"/>
  </sheetViews>
  <cols>
    <col min="1" max="1" width="30.83203125" customWidth="1"/>
    <col min="2" max="2" width="70.83203125" customWidth="1"/>
    <col min="3" max="3" width="15.83203125" customWidth="1"/>
  </cols>
  <sheetData>
    <row r="1">
      <c r="A1" s="2" t="str">
        <v>Console</v>
      </c>
      <c r="B1" s="2" t="str">
        <v>Name</v>
      </c>
      <c r="C1" s="2" t="str">
        <v>Completion status</v>
      </c>
    </row>
    <row r="2">
      <c r="A2" s="2" t="str">
        <v>Mega Drive</v>
      </c>
      <c r="B2" s="2" t="str">
        <v>Addams Family, The</v>
      </c>
      <c r="C2" s="5" t="str">
        <v>Not played</v>
      </c>
    </row>
    <row r="3">
      <c r="A3" s="2" t="str">
        <v>Mega Drive</v>
      </c>
      <c r="B3" s="2" t="str">
        <v>Advanced Busterhawk: Gley Lancer</v>
      </c>
      <c r="C3" s="6" t="str">
        <v>Not played</v>
      </c>
    </row>
    <row r="4">
      <c r="A4" s="2" t="str">
        <v>Mega Drive</v>
      </c>
      <c r="B4" s="2" t="str">
        <v>Adventures of Batman &amp; Robin, The</v>
      </c>
      <c r="C4" s="6" t="str">
        <v>Not played</v>
      </c>
    </row>
    <row r="5">
      <c r="A5" s="2" t="str">
        <v>Mega Drive</v>
      </c>
      <c r="B5" s="2" t="str">
        <v>Aero the Acro-Bat</v>
      </c>
      <c r="C5" s="6" t="str">
        <v>Not played</v>
      </c>
    </row>
    <row r="6">
      <c r="A6" s="2" t="str">
        <v>Mega Drive</v>
      </c>
      <c r="B6" s="2" t="str">
        <v>Aero the Acro-Bat 2</v>
      </c>
      <c r="C6" s="6" t="str">
        <v>Not played</v>
      </c>
    </row>
    <row r="7">
      <c r="A7" s="2" t="str">
        <v>Mega Drive</v>
      </c>
      <c r="B7" s="2" t="str">
        <v>After Burner II</v>
      </c>
      <c r="C7" s="6" t="str">
        <v>Not played</v>
      </c>
    </row>
    <row r="8">
      <c r="A8" s="2" t="str">
        <v>Mega Drive</v>
      </c>
      <c r="B8" s="2" t="str">
        <v>Air Buster | Aero Blasters</v>
      </c>
      <c r="C8" s="6" t="str">
        <v>Not played</v>
      </c>
    </row>
    <row r="9">
      <c r="A9" s="2" t="str">
        <v>Mega Drive</v>
      </c>
      <c r="B9" s="2" t="str">
        <v>Aladdin</v>
      </c>
      <c r="C9" s="6" t="str">
        <v>Not played</v>
      </c>
    </row>
    <row r="10">
      <c r="A10" s="2" t="str">
        <v>Mega Drive</v>
      </c>
      <c r="B10" s="2" t="str">
        <v>Alex Kidd in the Enchanted Castle</v>
      </c>
      <c r="C10" s="6" t="str">
        <v>Not played</v>
      </c>
    </row>
    <row r="11">
      <c r="A11" s="2" t="str">
        <v>Mega Drive</v>
      </c>
      <c r="B11" s="2" t="str">
        <v>Alien 3</v>
      </c>
      <c r="C11" s="6" t="str">
        <v>Not played</v>
      </c>
    </row>
    <row r="12">
      <c r="A12" s="2" t="str">
        <v>Mega Drive</v>
      </c>
      <c r="B12" s="2" t="str">
        <v>Alien Soldier</v>
      </c>
      <c r="C12" s="6" t="str">
        <v>Not played</v>
      </c>
    </row>
    <row r="13">
      <c r="A13" s="2" t="str">
        <v>Mega Drive</v>
      </c>
      <c r="B13" s="2" t="str">
        <v>Alien Storm</v>
      </c>
      <c r="C13" s="6" t="str">
        <v>Not played</v>
      </c>
    </row>
    <row r="14">
      <c r="A14" s="2" t="str">
        <v>Mega Drive</v>
      </c>
      <c r="B14" s="2" t="str">
        <v>Alisia Dragoon</v>
      </c>
      <c r="C14" s="6" t="str">
        <v>Not played</v>
      </c>
    </row>
    <row r="15">
      <c r="A15" s="2" t="str">
        <v>Mega Drive</v>
      </c>
      <c r="B15" s="2" t="str">
        <v>Altered Beast</v>
      </c>
      <c r="C15" s="6" t="str">
        <v>Not played</v>
      </c>
    </row>
    <row r="16">
      <c r="A16" s="2" t="str">
        <v>Mega Drive</v>
      </c>
      <c r="B16" s="2" t="str">
        <v>Animaniacs</v>
      </c>
      <c r="C16" s="6" t="str">
        <v>Not played</v>
      </c>
    </row>
    <row r="17">
      <c r="A17" s="2" t="str">
        <v>Mega Drive</v>
      </c>
      <c r="B17" s="2" t="str">
        <v>Arcus Odyssey</v>
      </c>
      <c r="C17" s="6" t="str">
        <v>Not played</v>
      </c>
    </row>
    <row r="18">
      <c r="A18" s="2" t="str">
        <v>Mega Drive</v>
      </c>
      <c r="B18" s="2" t="str">
        <v>Ariel the Little Mermaid</v>
      </c>
      <c r="C18" s="6" t="str">
        <v>Not played</v>
      </c>
    </row>
    <row r="19">
      <c r="A19" s="2" t="str">
        <v>Mega Drive</v>
      </c>
      <c r="B19" s="2" t="str">
        <v>Arrow Flash</v>
      </c>
      <c r="C19" s="6" t="str">
        <v>Not played</v>
      </c>
    </row>
    <row r="20">
      <c r="A20" s="2" t="str">
        <v>Mega Drive</v>
      </c>
      <c r="B20" s="2" t="str">
        <v>Art of Fighting | Ryuuko no Ken</v>
      </c>
      <c r="C20" s="6" t="str">
        <v>Not played</v>
      </c>
    </row>
    <row r="21">
      <c r="A21" s="2" t="str">
        <v>Mega Drive</v>
      </c>
      <c r="B21" s="2" t="str">
        <v>Asterix and the Great Rescue</v>
      </c>
      <c r="C21" s="6" t="str">
        <v>Not played</v>
      </c>
    </row>
    <row r="22">
      <c r="A22" s="2" t="str">
        <v>Mega Drive</v>
      </c>
      <c r="B22" s="2" t="str">
        <v>Atomic Robo-Kid</v>
      </c>
      <c r="C22" s="6" t="str">
        <v>Not played</v>
      </c>
    </row>
    <row r="23">
      <c r="A23" s="2" t="str">
        <v>Mega Drive</v>
      </c>
      <c r="B23" s="2" t="str">
        <v>Atomic Runner</v>
      </c>
      <c r="C23" s="6" t="str">
        <v>Not played</v>
      </c>
    </row>
    <row r="24">
      <c r="A24" s="2" t="str">
        <v>Mega Drive</v>
      </c>
      <c r="B24" s="2" t="str">
        <v>ATP Tour Championship Tennis</v>
      </c>
      <c r="C24" s="6" t="str">
        <v>Not played</v>
      </c>
    </row>
    <row r="25">
      <c r="A25" s="2" t="str">
        <v>Mega Drive</v>
      </c>
      <c r="B25" s="2" t="str">
        <v>Awesome Possum Kicks Dr. Machino's Butt!</v>
      </c>
      <c r="C25" s="6" t="str">
        <v>Not played</v>
      </c>
    </row>
    <row r="26">
      <c r="A26" s="2" t="str">
        <v>Mega Drive</v>
      </c>
      <c r="B26" s="2" t="str">
        <v>Ayrton Senna's Super Monaco GP II</v>
      </c>
      <c r="C26" s="6" t="str">
        <v>Not played</v>
      </c>
    </row>
    <row r="27">
      <c r="A27" s="2" t="str">
        <v>Mega Drive</v>
      </c>
      <c r="B27" s="2" t="str">
        <v>B.O.B.</v>
      </c>
      <c r="C27" s="6" t="str">
        <v>Not played</v>
      </c>
    </row>
    <row r="28">
      <c r="A28" s="2" t="str">
        <v>Mega Drive</v>
      </c>
      <c r="B28" s="2" t="str">
        <v>Back to the Future: Part III</v>
      </c>
      <c r="C28" s="6" t="str">
        <v>Not played</v>
      </c>
    </row>
    <row r="29">
      <c r="A29" s="2" t="str">
        <v>Mega Drive</v>
      </c>
      <c r="B29" s="2" t="str">
        <v>Bare Knuckle III</v>
      </c>
      <c r="C29" s="6" t="str">
        <v>Not played</v>
      </c>
    </row>
    <row r="30">
      <c r="A30" s="2" t="str">
        <v>Mega Drive</v>
      </c>
      <c r="B30" s="2" t="str">
        <v>Barney's Hide and Seek Game</v>
      </c>
      <c r="C30" s="6" t="str">
        <v>Not played</v>
      </c>
    </row>
    <row r="31">
      <c r="A31" s="2" t="str">
        <v>Mega Drive</v>
      </c>
      <c r="B31" s="2" t="str">
        <v>Batman Returns</v>
      </c>
      <c r="C31" s="6" t="str">
        <v>Not played</v>
      </c>
    </row>
    <row r="32">
      <c r="A32" s="2" t="str">
        <v>Mega Drive</v>
      </c>
      <c r="B32" s="2" t="str">
        <v>Batman: Revenge of the Joker</v>
      </c>
      <c r="C32" s="6" t="str">
        <v>Not played</v>
      </c>
    </row>
    <row r="33">
      <c r="A33" s="2" t="str">
        <v>Mega Drive</v>
      </c>
      <c r="B33" s="2" t="str">
        <v>Batman: The Video Game</v>
      </c>
      <c r="C33" s="6" t="str">
        <v>Not played</v>
      </c>
    </row>
    <row r="34">
      <c r="A34" s="2" t="str">
        <v>Mega Drive</v>
      </c>
      <c r="B34" s="2" t="str">
        <v>Battle Mania Daiginjou</v>
      </c>
      <c r="C34" s="6" t="str">
        <v>Not played</v>
      </c>
    </row>
    <row r="35">
      <c r="A35" s="2" t="str">
        <v>Mega Drive</v>
      </c>
      <c r="B35" s="2" t="str">
        <v>BattleTech: A Game of Armored Combat</v>
      </c>
      <c r="C35" s="6" t="str">
        <v>Not played</v>
      </c>
    </row>
    <row r="36">
      <c r="A36" s="2" t="str">
        <v>Mega Drive</v>
      </c>
      <c r="B36" s="2" t="str">
        <v>Battletoads</v>
      </c>
      <c r="C36" s="6" t="str">
        <v>Not played</v>
      </c>
    </row>
    <row r="37">
      <c r="A37" s="2" t="str">
        <v>Mega Drive</v>
      </c>
      <c r="B37" s="2" t="str">
        <v>Battletoads and Double Dragon: The Ultimate Team</v>
      </c>
      <c r="C37" s="6" t="str">
        <v>Not played</v>
      </c>
    </row>
    <row r="38">
      <c r="A38" s="2" t="str">
        <v>Mega Drive</v>
      </c>
      <c r="B38" s="2" t="str">
        <v>Beauty and the Beast: Belle's Quest</v>
      </c>
      <c r="C38" s="6" t="str">
        <v>Not played</v>
      </c>
    </row>
    <row r="39">
      <c r="A39" s="2" t="str">
        <v>Mega Drive</v>
      </c>
      <c r="B39" s="2" t="str">
        <v>Beavis and Butt-Head</v>
      </c>
      <c r="C39" s="6" t="str">
        <v>Not played</v>
      </c>
    </row>
    <row r="40">
      <c r="A40" s="2" t="str">
        <v>Mega Drive</v>
      </c>
      <c r="B40" s="2" t="str">
        <v>Beyond Oasis | Story of Thor, The</v>
      </c>
      <c r="C40" s="6" t="str">
        <v>Not played</v>
      </c>
    </row>
    <row r="41">
      <c r="A41" s="2" t="str">
        <v>Mega Drive</v>
      </c>
      <c r="B41" s="2" t="str">
        <v>Bio-Hazard Battle | Crying: Aseimei Sensou</v>
      </c>
      <c r="C41" s="6" t="str">
        <v>Not played</v>
      </c>
    </row>
    <row r="42">
      <c r="A42" s="2" t="str">
        <v>Mega Drive</v>
      </c>
      <c r="B42" s="2" t="str">
        <v>Bishoujo Senshi Sailor Moon</v>
      </c>
      <c r="C42" s="6" t="str">
        <v>Not played</v>
      </c>
    </row>
    <row r="43">
      <c r="A43" s="2" t="str">
        <v>Mega Drive</v>
      </c>
      <c r="B43" s="2" t="str">
        <v>Blades of Vengeance</v>
      </c>
      <c r="C43" s="6" t="str">
        <v>Not played</v>
      </c>
    </row>
    <row r="44">
      <c r="A44" s="2" t="str">
        <v>Mega Drive</v>
      </c>
      <c r="B44" s="2" t="str">
        <v>Blaster Master 2</v>
      </c>
      <c r="C44" s="6" t="str">
        <v>Not played</v>
      </c>
    </row>
    <row r="45">
      <c r="A45" s="2" t="str">
        <v>Mega Drive</v>
      </c>
      <c r="B45" s="2" t="str">
        <v>Blue Sphere | Sonic &amp; Knuckles + Sonic the Hedgehog</v>
      </c>
      <c r="C45" s="6" t="str">
        <v>Not played</v>
      </c>
    </row>
    <row r="46">
      <c r="A46" s="2" t="str">
        <v>Mega Drive</v>
      </c>
      <c r="B46" s="2" t="str">
        <v>Bomber</v>
      </c>
      <c r="C46" s="6" t="str">
        <v>Not played</v>
      </c>
    </row>
    <row r="47">
      <c r="A47" s="2" t="str">
        <v>Mega Drive</v>
      </c>
      <c r="B47" s="2" t="str">
        <v>Bonanza Bros.</v>
      </c>
      <c r="C47" s="6" t="str">
        <v>Not played</v>
      </c>
    </row>
    <row r="48">
      <c r="A48" s="2" t="str">
        <v>Mega Drive</v>
      </c>
      <c r="B48" s="2" t="str">
        <v>Bonkers</v>
      </c>
      <c r="C48" s="6" t="str">
        <v>Not played</v>
      </c>
    </row>
    <row r="49">
      <c r="A49" s="2" t="str">
        <v>Mega Drive</v>
      </c>
      <c r="B49" s="2" t="str">
        <v>Boogerman: A Pick and Flick Adventure</v>
      </c>
      <c r="C49" s="6" t="str">
        <v>Not played</v>
      </c>
    </row>
    <row r="50">
      <c r="A50" s="2" t="str">
        <v>Mega Drive</v>
      </c>
      <c r="B50" s="2" t="str">
        <v>Bram Stoker's Dracula</v>
      </c>
      <c r="C50" s="6" t="str">
        <v>Not played</v>
      </c>
    </row>
    <row r="51">
      <c r="A51" s="2" t="str">
        <v>Mega Drive</v>
      </c>
      <c r="B51" s="2" t="str">
        <v>Bubsy II</v>
      </c>
      <c r="C51" s="6" t="str">
        <v>Not played</v>
      </c>
    </row>
    <row r="52">
      <c r="A52" s="2" t="str">
        <v>Mega Drive</v>
      </c>
      <c r="B52" s="2" t="str">
        <v>Bubsy in Claws Encounters of the Furred Kind</v>
      </c>
      <c r="C52" s="6" t="str">
        <v>Not played</v>
      </c>
    </row>
    <row r="53">
      <c r="A53" s="2" t="str">
        <v>Mega Drive</v>
      </c>
      <c r="B53" s="2" t="str">
        <v>Burning Force</v>
      </c>
      <c r="C53" s="6" t="str">
        <v>Not played</v>
      </c>
    </row>
    <row r="54">
      <c r="A54" s="2" t="str">
        <v>Mega Drive</v>
      </c>
      <c r="B54" s="2" t="str">
        <v>Cadash</v>
      </c>
      <c r="C54" s="6" t="str">
        <v>Not played</v>
      </c>
    </row>
    <row r="55">
      <c r="A55" s="2" t="str">
        <v>Mega Drive</v>
      </c>
      <c r="B55" s="2" t="str">
        <v>California Games</v>
      </c>
      <c r="C55" s="6" t="str">
        <v>Not played</v>
      </c>
    </row>
    <row r="56">
      <c r="A56" s="2" t="str">
        <v>Mega Drive</v>
      </c>
      <c r="B56" s="2" t="str">
        <v>Cannon Fodder</v>
      </c>
      <c r="C56" s="6" t="str">
        <v>Not played</v>
      </c>
    </row>
    <row r="57">
      <c r="A57" s="2" t="str">
        <v>Mega Drive</v>
      </c>
      <c r="B57" s="2" t="str">
        <v>Captain America and the Avengers</v>
      </c>
      <c r="C57" s="6" t="str">
        <v>Not played</v>
      </c>
    </row>
    <row r="58">
      <c r="A58" s="2" t="str">
        <v>Mega Drive</v>
      </c>
      <c r="B58" s="2" t="str">
        <v>Captain Planet and the Planeteers</v>
      </c>
      <c r="C58" s="6" t="str">
        <v>Not played</v>
      </c>
    </row>
    <row r="59">
      <c r="A59" s="2" t="str">
        <v>Mega Drive</v>
      </c>
      <c r="B59" s="2" t="str">
        <v>Castle of Illusion starring Mickey Mouse</v>
      </c>
      <c r="C59" s="6" t="str">
        <v>Not played</v>
      </c>
    </row>
    <row r="60">
      <c r="A60" s="2" t="str">
        <v>Mega Drive</v>
      </c>
      <c r="B60" s="2" t="str">
        <v>Castlevania: Bloodlines</v>
      </c>
      <c r="C60" s="6" t="str">
        <v>Not played</v>
      </c>
    </row>
    <row r="61">
      <c r="A61" s="2" t="str">
        <v>Mega Drive</v>
      </c>
      <c r="B61" s="2" t="str">
        <v>Chakan: The Forever Man</v>
      </c>
      <c r="C61" s="6" t="str">
        <v>Not played</v>
      </c>
    </row>
    <row r="62">
      <c r="A62" s="2" t="str">
        <v>Mega Drive</v>
      </c>
      <c r="B62" s="2" t="str">
        <v>Chase H.Q. II | Super H.Q.</v>
      </c>
      <c r="C62" s="6" t="str">
        <v>Not played</v>
      </c>
    </row>
    <row r="63">
      <c r="A63" s="2" t="str">
        <v>Mega Drive</v>
      </c>
      <c r="B63" s="2" t="str">
        <v>Chiki Chiki Boys</v>
      </c>
      <c r="C63" s="6" t="str">
        <v>Not played</v>
      </c>
    </row>
    <row r="64">
      <c r="A64" s="2" t="str">
        <v>Mega Drive</v>
      </c>
      <c r="B64" s="2" t="str">
        <v>Columns</v>
      </c>
      <c r="C64" s="6" t="str">
        <v>Not played</v>
      </c>
    </row>
    <row r="65">
      <c r="A65" s="2" t="str">
        <v>Mega Drive</v>
      </c>
      <c r="B65" s="2" t="str">
        <v>Columns III</v>
      </c>
      <c r="C65" s="6" t="str">
        <v>Not played</v>
      </c>
    </row>
    <row r="66">
      <c r="A66" s="2" t="str">
        <v>Mega Drive</v>
      </c>
      <c r="B66" s="2" t="str">
        <v>Combat Cars</v>
      </c>
      <c r="C66" s="6" t="str">
        <v>Not played</v>
      </c>
    </row>
    <row r="67">
      <c r="A67" s="2" t="str">
        <v>Mega Drive</v>
      </c>
      <c r="B67" s="2" t="str">
        <v>Comix Zone</v>
      </c>
      <c r="C67" s="6" t="str">
        <v>Not played</v>
      </c>
    </row>
    <row r="68">
      <c r="A68" s="2" t="str">
        <v>Mega Drive</v>
      </c>
      <c r="B68" s="2" t="str">
        <v>Contra: Hard Corps</v>
      </c>
      <c r="C68" s="6" t="str">
        <v>Not played</v>
      </c>
    </row>
    <row r="69">
      <c r="A69" s="2" t="str">
        <v>Mega Drive</v>
      </c>
      <c r="B69" s="2" t="str">
        <v>Cool Spot</v>
      </c>
      <c r="C69" s="6" t="str">
        <v>Not played</v>
      </c>
    </row>
    <row r="70">
      <c r="A70" s="2" t="str">
        <v>Mega Drive</v>
      </c>
      <c r="B70" s="2" t="str">
        <v>Crusader of Centy | Soleil</v>
      </c>
      <c r="C70" s="6" t="str">
        <v>Not played</v>
      </c>
    </row>
    <row r="71">
      <c r="A71" s="2" t="str">
        <v>Mega Drive</v>
      </c>
      <c r="B71" s="2" t="str">
        <v>Crystal's Pony Tale</v>
      </c>
      <c r="C71" s="6" t="str">
        <v>Not played</v>
      </c>
    </row>
    <row r="72">
      <c r="A72" s="2" t="str">
        <v>Mega Drive</v>
      </c>
      <c r="B72" s="2" t="str">
        <v>Cutie Suzuki no Ringside Angel</v>
      </c>
      <c r="C72" s="6" t="str">
        <v>Not played</v>
      </c>
    </row>
    <row r="73">
      <c r="A73" s="2" t="str">
        <v>Mega Drive</v>
      </c>
      <c r="B73" s="2" t="str">
        <v>Cyborg Justice</v>
      </c>
      <c r="C73" s="6" t="str">
        <v>Not played</v>
      </c>
    </row>
    <row r="74">
      <c r="A74" s="2" t="str">
        <v>Mega Drive</v>
      </c>
      <c r="B74" s="2" t="str">
        <v>Dahna: Megami Tanjou</v>
      </c>
      <c r="C74" s="6" t="str">
        <v>Not played</v>
      </c>
    </row>
    <row r="75">
      <c r="A75" s="2" t="str">
        <v>Mega Drive</v>
      </c>
      <c r="B75" s="2" t="str">
        <v>Dangerous Seed</v>
      </c>
      <c r="C75" s="6" t="str">
        <v>Not played</v>
      </c>
    </row>
    <row r="76">
      <c r="A76" s="2" t="str">
        <v>Mega Drive</v>
      </c>
      <c r="B76" s="2" t="str">
        <v>Dark Castle</v>
      </c>
      <c r="C76" s="6" t="str">
        <v>Not played</v>
      </c>
    </row>
    <row r="77">
      <c r="A77" s="2" t="str">
        <v>Mega Drive</v>
      </c>
      <c r="B77" s="2" t="str">
        <v>Daze Before Christmas</v>
      </c>
      <c r="C77" s="6" t="str">
        <v>Not played</v>
      </c>
    </row>
    <row r="78">
      <c r="A78" s="2" t="str">
        <v>Mega Drive</v>
      </c>
      <c r="B78" s="2" t="str">
        <v>Death and Return of Superman, The</v>
      </c>
      <c r="C78" s="6" t="str">
        <v>Not played</v>
      </c>
    </row>
    <row r="79">
      <c r="A79" s="2" t="str">
        <v>Mega Drive</v>
      </c>
      <c r="B79" s="2" t="str">
        <v>DEcapAttack</v>
      </c>
      <c r="C79" s="6" t="str">
        <v>Not played</v>
      </c>
    </row>
    <row r="80">
      <c r="A80" s="2" t="str">
        <v>Mega Drive</v>
      </c>
      <c r="B80" s="2" t="str">
        <v>Desert Demolition Starring Road Runner and Wile E. Coyote</v>
      </c>
      <c r="C80" s="6" t="str">
        <v>Not played</v>
      </c>
    </row>
    <row r="81">
      <c r="A81" s="2" t="str">
        <v>Mega Drive</v>
      </c>
      <c r="B81" s="2" t="str">
        <v>Desert Strike: Return to the Gulf</v>
      </c>
      <c r="C81" s="6" t="str">
        <v>Not played</v>
      </c>
    </row>
    <row r="82">
      <c r="A82" s="2" t="str">
        <v>Mega Drive</v>
      </c>
      <c r="B82" s="2" t="str">
        <v>Devil Crash MD | Dragon's Fury</v>
      </c>
      <c r="C82" s="6" t="str">
        <v>Not played</v>
      </c>
    </row>
    <row r="83">
      <c r="A83" s="2" t="str">
        <v>Mega Drive</v>
      </c>
      <c r="B83" s="2" t="str">
        <v>Dick Tracy</v>
      </c>
      <c r="C83" s="6" t="str">
        <v>Not played</v>
      </c>
    </row>
    <row r="84">
      <c r="A84" s="2" t="str">
        <v>Mega Drive</v>
      </c>
      <c r="B84" s="2" t="str">
        <v>Dick Vitale's "Awesome, Baby!" College Hoops</v>
      </c>
      <c r="C84" s="6" t="str">
        <v>Not played</v>
      </c>
    </row>
    <row r="85">
      <c r="A85" s="2" t="str">
        <v>Mega Drive</v>
      </c>
      <c r="B85" s="2" t="str">
        <v>Dino Land</v>
      </c>
      <c r="C85" s="6" t="str">
        <v>Not played</v>
      </c>
    </row>
    <row r="86">
      <c r="A86" s="2" t="str">
        <v>Mega Drive</v>
      </c>
      <c r="B86" s="2" t="str">
        <v>DJ Boy</v>
      </c>
      <c r="C86" s="6" t="str">
        <v>Not played</v>
      </c>
    </row>
    <row r="87">
      <c r="A87" s="2" t="str">
        <v>Mega Drive</v>
      </c>
      <c r="B87" s="2" t="str">
        <v>Donald in Maui Mallard</v>
      </c>
      <c r="C87" s="6" t="str">
        <v>Not played</v>
      </c>
    </row>
    <row r="88">
      <c r="A88" s="2" t="str">
        <v>Mega Drive</v>
      </c>
      <c r="B88" s="2" t="str">
        <v>Doom Troopers</v>
      </c>
      <c r="C88" s="6" t="str">
        <v>Not played</v>
      </c>
    </row>
    <row r="89">
      <c r="A89" s="2" t="str">
        <v>Mega Drive</v>
      </c>
      <c r="B89" s="2" t="str">
        <v>Double Dragon</v>
      </c>
      <c r="C89" s="6" t="str">
        <v>Not played</v>
      </c>
    </row>
    <row r="90">
      <c r="A90" s="2" t="str">
        <v>Mega Drive</v>
      </c>
      <c r="B90" s="2" t="str">
        <v>Double Dragon 3: The Arcade Game</v>
      </c>
      <c r="C90" s="6" t="str">
        <v>Not played</v>
      </c>
    </row>
    <row r="91">
      <c r="A91" s="2" t="str">
        <v>Mega Drive</v>
      </c>
      <c r="B91" s="2" t="str">
        <v>Double Dragon II: The Revenge</v>
      </c>
      <c r="C91" s="6" t="str">
        <v>Not played</v>
      </c>
    </row>
    <row r="92">
      <c r="A92" s="2" t="str">
        <v>Mega Drive</v>
      </c>
      <c r="B92" s="2" t="str">
        <v>Double Dragon V: The Shadow Falls</v>
      </c>
      <c r="C92" s="6" t="str">
        <v>Not played</v>
      </c>
    </row>
    <row r="93">
      <c r="A93" s="2" t="str">
        <v>Mega Drive</v>
      </c>
      <c r="B93" s="2" t="str">
        <v>Dr. Robotnik's Mean Bean Machine</v>
      </c>
      <c r="C93" s="7" t="str">
        <v>Beaten</v>
      </c>
    </row>
    <row r="94">
      <c r="A94" s="2" t="str">
        <v>Mega Drive</v>
      </c>
      <c r="B94" s="2" t="str">
        <v>Dragon Ball Z: Buyuu Retsuden</v>
      </c>
      <c r="C94" s="6" t="str">
        <v>Not played</v>
      </c>
    </row>
    <row r="95">
      <c r="A95" s="2" t="str">
        <v>Mega Drive</v>
      </c>
      <c r="B95" s="2" t="str">
        <v>Dragon: The Bruce Lee Story</v>
      </c>
      <c r="C95" s="6" t="str">
        <v>Not played</v>
      </c>
    </row>
    <row r="96">
      <c r="A96" s="2" t="str">
        <v>Mega Drive</v>
      </c>
      <c r="B96" s="2" t="str">
        <v>Dragon's Revenge</v>
      </c>
      <c r="C96" s="6" t="str">
        <v>Not played</v>
      </c>
    </row>
    <row r="97">
      <c r="A97" s="2" t="str">
        <v>Mega Drive</v>
      </c>
      <c r="B97" s="2" t="str">
        <v>Duke Nukem 3D</v>
      </c>
      <c r="C97" s="6" t="str">
        <v>Not played</v>
      </c>
    </row>
    <row r="98">
      <c r="A98" s="2" t="str">
        <v>Mega Drive</v>
      </c>
      <c r="B98" s="2" t="str">
        <v>DUNE: The Battle for Arrakis</v>
      </c>
      <c r="C98" s="6" t="str">
        <v>Not played</v>
      </c>
    </row>
    <row r="99">
      <c r="A99" s="2" t="str">
        <v>Mega Drive</v>
      </c>
      <c r="B99" s="2" t="str">
        <v>Dungeons &amp; Dragons: Warriors of the Eternal Sun</v>
      </c>
      <c r="C99" s="6" t="str">
        <v>Not played</v>
      </c>
    </row>
    <row r="100">
      <c r="A100" s="2" t="str">
        <v>Mega Drive</v>
      </c>
      <c r="B100" s="2" t="str">
        <v>Dyna Brothers</v>
      </c>
      <c r="C100" s="6" t="str">
        <v>Not played</v>
      </c>
    </row>
    <row r="101">
      <c r="A101" s="2" t="str">
        <v>Mega Drive</v>
      </c>
      <c r="B101" s="2" t="str">
        <v>Dynamite Headdy</v>
      </c>
      <c r="C101" s="6" t="str">
        <v>Not played</v>
      </c>
    </row>
    <row r="102">
      <c r="A102" s="2" t="str">
        <v>Mega Drive</v>
      </c>
      <c r="B102" s="2" t="str">
        <v>Dynamite Headdy [Japan]</v>
      </c>
      <c r="C102" s="6" t="str">
        <v>Not played</v>
      </c>
    </row>
    <row r="103">
      <c r="A103" s="2" t="str">
        <v>Mega Drive</v>
      </c>
      <c r="B103" s="2" t="str">
        <v>Earnest Evans</v>
      </c>
      <c r="C103" s="6" t="str">
        <v>Not played</v>
      </c>
    </row>
    <row r="104">
      <c r="A104" s="2" t="str">
        <v>Mega Drive</v>
      </c>
      <c r="B104" s="2" t="str">
        <v>Earthworm Jim</v>
      </c>
      <c r="C104" s="6" t="str">
        <v>Not played</v>
      </c>
    </row>
    <row r="105">
      <c r="A105" s="2" t="str">
        <v>Mega Drive</v>
      </c>
      <c r="B105" s="2" t="str">
        <v>Earthworm Jim 2</v>
      </c>
      <c r="C105" s="6" t="str">
        <v>Not played</v>
      </c>
    </row>
    <row r="106">
      <c r="A106" s="2" t="str">
        <v>Mega Drive</v>
      </c>
      <c r="B106" s="2" t="str">
        <v>Ecco Junior</v>
      </c>
      <c r="C106" s="6" t="str">
        <v>Not played</v>
      </c>
    </row>
    <row r="107">
      <c r="A107" s="2" t="str">
        <v>Mega Drive</v>
      </c>
      <c r="B107" s="2" t="str">
        <v>Ecco the Dolphin</v>
      </c>
      <c r="C107" s="6" t="str">
        <v>Not played</v>
      </c>
    </row>
    <row r="108">
      <c r="A108" s="2" t="str">
        <v>Mega Drive</v>
      </c>
      <c r="B108" s="2" t="str">
        <v>Ecco the Dolphin [Japan]</v>
      </c>
      <c r="C108" s="6" t="str">
        <v>Not played</v>
      </c>
    </row>
    <row r="109">
      <c r="A109" s="2" t="str">
        <v>Mega Drive</v>
      </c>
      <c r="B109" s="2" t="str">
        <v>Ecco: The Tides of Time</v>
      </c>
      <c r="C109" s="6" t="str">
        <v>Not played</v>
      </c>
    </row>
    <row r="110">
      <c r="A110" s="2" t="str">
        <v>Mega Drive</v>
      </c>
      <c r="B110" s="2" t="str">
        <v>El Viento</v>
      </c>
      <c r="C110" s="6" t="str">
        <v>Not played</v>
      </c>
    </row>
    <row r="111">
      <c r="A111" s="2" t="str">
        <v>Mega Drive</v>
      </c>
      <c r="B111" s="2" t="str">
        <v>Elemental Master</v>
      </c>
      <c r="C111" s="6" t="str">
        <v>Not played</v>
      </c>
    </row>
    <row r="112">
      <c r="A112" s="2" t="str">
        <v>Mega Drive</v>
      </c>
      <c r="B112" s="2" t="str">
        <v>ESWAT: City Under Siege</v>
      </c>
      <c r="C112" s="6" t="str">
        <v>Not played</v>
      </c>
    </row>
    <row r="113">
      <c r="A113" s="2" t="str">
        <v>Mega Drive</v>
      </c>
      <c r="B113" s="2" t="str">
        <v>Eternal Champions</v>
      </c>
      <c r="C113" s="6" t="str">
        <v>Not played</v>
      </c>
    </row>
    <row r="114">
      <c r="A114" s="2" t="str">
        <v>Mega Drive</v>
      </c>
      <c r="B114" s="2" t="str">
        <v>Ex-Mutants</v>
      </c>
      <c r="C114" s="6" t="str">
        <v>Not played</v>
      </c>
    </row>
    <row r="115">
      <c r="A115" s="2" t="str">
        <v>Mega Drive</v>
      </c>
      <c r="B115" s="2" t="str">
        <v>Exile</v>
      </c>
      <c r="C115" s="6" t="str">
        <v>Not played</v>
      </c>
    </row>
    <row r="116">
      <c r="A116" s="2" t="str">
        <v>Mega Drive</v>
      </c>
      <c r="B116" s="2" t="str">
        <v>Fantasia</v>
      </c>
      <c r="C116" s="6" t="str">
        <v>Not played</v>
      </c>
    </row>
    <row r="117">
      <c r="A117" s="2" t="str">
        <v>Mega Drive</v>
      </c>
      <c r="B117" s="2" t="str">
        <v>Fantastic Dizzy</v>
      </c>
      <c r="C117" s="6" t="str">
        <v>Not played</v>
      </c>
    </row>
    <row r="118">
      <c r="A118" s="2" t="str">
        <v>Mega Drive</v>
      </c>
      <c r="B118" s="2" t="str">
        <v>Fatal Fury</v>
      </c>
      <c r="C118" s="6" t="str">
        <v>Not played</v>
      </c>
    </row>
    <row r="119">
      <c r="A119" s="2" t="str">
        <v>Mega Drive</v>
      </c>
      <c r="B119" s="2" t="str">
        <v>Fatal Fury 2</v>
      </c>
      <c r="C119" s="6" t="str">
        <v>Not played</v>
      </c>
    </row>
    <row r="120">
      <c r="A120" s="2" t="str">
        <v>Mega Drive</v>
      </c>
      <c r="B120" s="2" t="str">
        <v>Fatal Labyrinth</v>
      </c>
      <c r="C120" s="6" t="str">
        <v>Not played</v>
      </c>
    </row>
    <row r="121">
      <c r="A121" s="2" t="str">
        <v>Mega Drive</v>
      </c>
      <c r="B121" s="2" t="str">
        <v>FIFA Soccer 95</v>
      </c>
      <c r="C121" s="6" t="str">
        <v>Not played</v>
      </c>
    </row>
    <row r="122">
      <c r="A122" s="2" t="str">
        <v>Mega Drive</v>
      </c>
      <c r="B122" s="2" t="str">
        <v>Fighting Masters</v>
      </c>
      <c r="C122" s="6" t="str">
        <v>Not played</v>
      </c>
    </row>
    <row r="123">
      <c r="A123" s="2" t="str">
        <v>Mega Drive</v>
      </c>
      <c r="B123" s="2" t="str">
        <v>Final Zone</v>
      </c>
      <c r="C123" s="6" t="str">
        <v>Not played</v>
      </c>
    </row>
    <row r="124">
      <c r="A124" s="2" t="str">
        <v>Mega Drive</v>
      </c>
      <c r="B124" s="2" t="str">
        <v>Flashback: The Quest for Identity</v>
      </c>
      <c r="C124" s="6" t="str">
        <v>Not played</v>
      </c>
    </row>
    <row r="125">
      <c r="A125" s="2" t="str">
        <v>Mega Drive</v>
      </c>
      <c r="B125" s="2" t="str">
        <v>Flicky</v>
      </c>
      <c r="C125" s="6" t="str">
        <v>Not played</v>
      </c>
    </row>
    <row r="126">
      <c r="A126" s="2" t="str">
        <v>Mega Drive</v>
      </c>
      <c r="B126" s="2" t="str">
        <v>Flintstones, The</v>
      </c>
      <c r="C126" s="6" t="str">
        <v>Not played</v>
      </c>
    </row>
    <row r="127">
      <c r="A127" s="2" t="str">
        <v>Mega Drive</v>
      </c>
      <c r="B127" s="2" t="str">
        <v>Forgotten Worlds</v>
      </c>
      <c r="C127" s="6" t="str">
        <v>Not played</v>
      </c>
    </row>
    <row r="128">
      <c r="A128" s="2" t="str">
        <v>Mega Drive</v>
      </c>
      <c r="B128" s="2" t="str">
        <v>Frogger</v>
      </c>
      <c r="C128" s="6" t="str">
        <v>Not played</v>
      </c>
    </row>
    <row r="129">
      <c r="A129" s="2" t="str">
        <v>Mega Drive</v>
      </c>
      <c r="B129" s="2" t="str">
        <v>Gaiares</v>
      </c>
      <c r="C129" s="6" t="str">
        <v>Not played</v>
      </c>
    </row>
    <row r="130">
      <c r="A130" s="2" t="str">
        <v>Mega Drive</v>
      </c>
      <c r="B130" s="2" t="str">
        <v>Gain Ground</v>
      </c>
      <c r="C130" s="6" t="str">
        <v>Not played</v>
      </c>
    </row>
    <row r="131">
      <c r="A131" s="2" t="str">
        <v>Mega Drive</v>
      </c>
      <c r="B131" s="2" t="str">
        <v>Galahad | Legend of Galahad, The</v>
      </c>
      <c r="C131" s="6" t="str">
        <v>Not played</v>
      </c>
    </row>
    <row r="132">
      <c r="A132" s="2" t="str">
        <v>Mega Drive</v>
      </c>
      <c r="B132" s="2" t="str">
        <v>Galaxy Force II</v>
      </c>
      <c r="C132" s="6" t="str">
        <v>Not played</v>
      </c>
    </row>
    <row r="133">
      <c r="A133" s="2" t="str">
        <v>Mega Drive</v>
      </c>
      <c r="B133" s="2" t="str">
        <v>Garfield: Caught in the Act</v>
      </c>
      <c r="C133" s="6" t="str">
        <v>Not played</v>
      </c>
    </row>
    <row r="134">
      <c r="A134" s="2" t="str">
        <v>Mega Drive</v>
      </c>
      <c r="B134" s="2" t="str">
        <v>Gargoyles</v>
      </c>
      <c r="C134" s="6" t="str">
        <v>Not played</v>
      </c>
    </row>
    <row r="135">
      <c r="A135" s="2" t="str">
        <v>Mega Drive</v>
      </c>
      <c r="B135" s="2" t="str">
        <v>Gauntlet IV</v>
      </c>
      <c r="C135" s="6" t="str">
        <v>Not played</v>
      </c>
    </row>
    <row r="136">
      <c r="A136" s="2" t="str">
        <v>Mega Drive</v>
      </c>
      <c r="B136" s="2" t="str">
        <v>Ghostbusters</v>
      </c>
      <c r="C136" s="6" t="str">
        <v>Not played</v>
      </c>
    </row>
    <row r="137">
      <c r="A137" s="2" t="str">
        <v>Mega Drive</v>
      </c>
      <c r="B137" s="2" t="str">
        <v>Ghouls 'n Ghosts</v>
      </c>
      <c r="C137" s="6" t="str">
        <v>Not played</v>
      </c>
    </row>
    <row r="138">
      <c r="A138" s="2" t="str">
        <v>Mega Drive</v>
      </c>
      <c r="B138" s="2" t="str">
        <v>Golden Axe</v>
      </c>
      <c r="C138" s="6" t="str">
        <v>Not played</v>
      </c>
    </row>
    <row r="139">
      <c r="A139" s="2" t="str">
        <v>Mega Drive</v>
      </c>
      <c r="B139" s="2" t="str">
        <v>Golden Axe II</v>
      </c>
      <c r="C139" s="6" t="str">
        <v>Not played</v>
      </c>
    </row>
    <row r="140">
      <c r="A140" s="2" t="str">
        <v>Mega Drive</v>
      </c>
      <c r="B140" s="2" t="str">
        <v>Golden Axe III</v>
      </c>
      <c r="C140" s="6" t="str">
        <v>Not played</v>
      </c>
    </row>
    <row r="141">
      <c r="A141" s="2" t="str">
        <v>Mega Drive</v>
      </c>
      <c r="B141" s="2" t="str">
        <v>Granada</v>
      </c>
      <c r="C141" s="6" t="str">
        <v>Not played</v>
      </c>
    </row>
    <row r="142">
      <c r="A142" s="2" t="str">
        <v>Mega Drive</v>
      </c>
      <c r="B142" s="2" t="str">
        <v>Great Circus Mystery starring Mickey &amp; Minnie, The</v>
      </c>
      <c r="C142" s="6" t="str">
        <v>Not played</v>
      </c>
    </row>
    <row r="143">
      <c r="A143" s="2" t="str">
        <v>Mega Drive</v>
      </c>
      <c r="B143" s="2" t="str">
        <v>Great Waldo Search, The</v>
      </c>
      <c r="C143" s="8" t="str">
        <v>Mastered</v>
      </c>
    </row>
    <row r="144">
      <c r="A144" s="2" t="str">
        <v>Mega Drive</v>
      </c>
      <c r="B144" s="2" t="str">
        <v>Growl</v>
      </c>
      <c r="C144" s="6" t="str">
        <v>Not played</v>
      </c>
    </row>
    <row r="145">
      <c r="A145" s="2" t="str">
        <v>Mega Drive</v>
      </c>
      <c r="B145" s="2" t="str">
        <v>Gunstar Heroes</v>
      </c>
      <c r="C145" s="6" t="str">
        <v>Not played</v>
      </c>
    </row>
    <row r="146">
      <c r="A146" s="2" t="str">
        <v>Mega Drive</v>
      </c>
      <c r="B146" s="2" t="str">
        <v>Hard Drivin'</v>
      </c>
      <c r="C146" s="6" t="str">
        <v>Not played</v>
      </c>
    </row>
    <row r="147">
      <c r="A147" s="2" t="str">
        <v>Mega Drive</v>
      </c>
      <c r="B147" s="2" t="str">
        <v>Haunting Starring Polterguy</v>
      </c>
      <c r="C147" s="6" t="str">
        <v>Not played</v>
      </c>
    </row>
    <row r="148">
      <c r="A148" s="2" t="str">
        <v>Mega Drive</v>
      </c>
      <c r="B148" s="2" t="str">
        <v>Hellfire</v>
      </c>
      <c r="C148" s="6" t="str">
        <v>Not played</v>
      </c>
    </row>
    <row r="149">
      <c r="A149" s="2" t="str">
        <v>Mega Drive</v>
      </c>
      <c r="B149" s="2" t="str">
        <v>Herzog Zwei</v>
      </c>
      <c r="C149" s="6" t="str">
        <v>Not played</v>
      </c>
    </row>
    <row r="150">
      <c r="A150" s="2" t="str">
        <v>Mega Drive</v>
      </c>
      <c r="B150" s="2" t="str">
        <v>High Seas Havoc | Capt'n Havoc</v>
      </c>
      <c r="C150" s="6" t="str">
        <v>Not played</v>
      </c>
    </row>
    <row r="151">
      <c r="A151" s="2" t="str">
        <v>Mega Drive</v>
      </c>
      <c r="B151" s="2" t="str">
        <v>Home Alone</v>
      </c>
      <c r="C151" s="6" t="str">
        <v>Not played</v>
      </c>
    </row>
    <row r="152">
      <c r="A152" s="2" t="str">
        <v>Mega Drive</v>
      </c>
      <c r="B152" s="2" t="str">
        <v>Hook</v>
      </c>
      <c r="C152" s="6" t="str">
        <v>Not played</v>
      </c>
    </row>
    <row r="153">
      <c r="A153" s="2" t="str">
        <v>Mega Drive</v>
      </c>
      <c r="B153" s="2" t="str">
        <v>Ikasuze! Koi no Doki Doki Penguin Land MD</v>
      </c>
      <c r="C153" s="6" t="str">
        <v>Not played</v>
      </c>
    </row>
    <row r="154">
      <c r="A154" s="2" t="str">
        <v>Mega Drive</v>
      </c>
      <c r="B154" s="2" t="str">
        <v>Immortal, The</v>
      </c>
      <c r="C154" s="6" t="str">
        <v>Not played</v>
      </c>
    </row>
    <row r="155">
      <c r="A155" s="2" t="str">
        <v>Mega Drive</v>
      </c>
      <c r="B155" s="2" t="str">
        <v>Insector X</v>
      </c>
      <c r="C155" s="6" t="str">
        <v>Not played</v>
      </c>
    </row>
    <row r="156">
      <c r="A156" s="2" t="str">
        <v>Mega Drive</v>
      </c>
      <c r="B156" s="2" t="str">
        <v>International Superstar Soccer Deluxe</v>
      </c>
      <c r="C156" s="6" t="str">
        <v>Not played</v>
      </c>
    </row>
    <row r="157">
      <c r="A157" s="2" t="str">
        <v>Mega Drive</v>
      </c>
      <c r="B157" s="2" t="str">
        <v>James Bond 007: The Duel</v>
      </c>
      <c r="C157" s="6" t="str">
        <v>Not played</v>
      </c>
    </row>
    <row r="158">
      <c r="A158" s="2" t="str">
        <v>Mega Drive</v>
      </c>
      <c r="B158" s="2" t="str">
        <v>James Pond II - Codename: RoboCod</v>
      </c>
      <c r="C158" s="6" t="str">
        <v>Not played</v>
      </c>
    </row>
    <row r="159">
      <c r="A159" s="2" t="str">
        <v>Mega Drive</v>
      </c>
      <c r="B159" s="2" t="str">
        <v>James Pond: Underwater Agent</v>
      </c>
      <c r="C159" s="6" t="str">
        <v>Not played</v>
      </c>
    </row>
    <row r="160">
      <c r="A160" s="2" t="str">
        <v>Mega Drive</v>
      </c>
      <c r="B160" s="2" t="str">
        <v>Jennifer Capriati Tennis | GrandSlam: The Tennis Tournament</v>
      </c>
      <c r="C160" s="6" t="str">
        <v>Not played</v>
      </c>
    </row>
    <row r="161">
      <c r="A161" s="2" t="str">
        <v>Mega Drive</v>
      </c>
      <c r="B161" s="2" t="str">
        <v>Jeopardy!</v>
      </c>
      <c r="C161" s="6" t="str">
        <v>Not played</v>
      </c>
    </row>
    <row r="162">
      <c r="A162" s="2" t="str">
        <v>Mega Drive</v>
      </c>
      <c r="B162" s="2" t="str">
        <v>Jerry Glanville's Pigskin Footbrawl</v>
      </c>
      <c r="C162" s="6" t="str">
        <v>Not played</v>
      </c>
    </row>
    <row r="163">
      <c r="A163" s="2" t="str">
        <v>Mega Drive</v>
      </c>
      <c r="B163" s="2" t="str">
        <v>Jewel Master</v>
      </c>
      <c r="C163" s="6" t="str">
        <v>Not played</v>
      </c>
    </row>
    <row r="164">
      <c r="A164" s="2" t="str">
        <v>Mega Drive</v>
      </c>
      <c r="B164" s="2" t="str">
        <v>Jimmy White's Whirlwind Snooker</v>
      </c>
      <c r="C164" s="6" t="str">
        <v>Not played</v>
      </c>
    </row>
    <row r="165">
      <c r="A165" s="2" t="str">
        <v>Mega Drive</v>
      </c>
      <c r="B165" s="2" t="str">
        <v>Joe &amp; Mac</v>
      </c>
      <c r="C165" s="6" t="str">
        <v>Not played</v>
      </c>
    </row>
    <row r="166">
      <c r="A166" s="2" t="str">
        <v>Mega Drive</v>
      </c>
      <c r="B166" s="2" t="str">
        <v>Judge Dredd</v>
      </c>
      <c r="C166" s="6" t="str">
        <v>Not played</v>
      </c>
    </row>
    <row r="167">
      <c r="A167" s="2" t="str">
        <v>Mega Drive</v>
      </c>
      <c r="B167" s="2" t="str">
        <v>Junction</v>
      </c>
      <c r="C167" s="6" t="str">
        <v>Not played</v>
      </c>
    </row>
    <row r="168">
      <c r="A168" s="2" t="str">
        <v>Mega Drive</v>
      </c>
      <c r="B168" s="2" t="str">
        <v>Jungle Book, The</v>
      </c>
      <c r="C168" s="6" t="str">
        <v>Not played</v>
      </c>
    </row>
    <row r="169">
      <c r="A169" s="2" t="str">
        <v>Mega Drive</v>
      </c>
      <c r="B169" s="2" t="str">
        <v>Jungle Strike</v>
      </c>
      <c r="C169" s="6" t="str">
        <v>Not played</v>
      </c>
    </row>
    <row r="170">
      <c r="A170" s="2" t="str">
        <v>Mega Drive</v>
      </c>
      <c r="B170" s="2" t="str">
        <v>Jurassic Park</v>
      </c>
      <c r="C170" s="6" t="str">
        <v>Not played</v>
      </c>
    </row>
    <row r="171">
      <c r="A171" s="2" t="str">
        <v>Mega Drive</v>
      </c>
      <c r="B171" s="2" t="str">
        <v>Jurassic Park: Rampage Edition</v>
      </c>
      <c r="C171" s="6" t="str">
        <v>Not played</v>
      </c>
    </row>
    <row r="172">
      <c r="A172" s="2" t="str">
        <v>Mega Drive</v>
      </c>
      <c r="B172" s="2" t="str">
        <v>Kid Chameleon</v>
      </c>
      <c r="C172" s="6" t="str">
        <v>Not played</v>
      </c>
    </row>
    <row r="173">
      <c r="A173" s="2" t="str">
        <v>Mega Drive</v>
      </c>
      <c r="B173" s="2" t="str">
        <v>King of the Monsters 2</v>
      </c>
      <c r="C173" s="6" t="str">
        <v>Not played</v>
      </c>
    </row>
    <row r="174">
      <c r="A174" s="2" t="str">
        <v>Mega Drive</v>
      </c>
      <c r="B174" s="2" t="str">
        <v>King Salmon: The Big Catch</v>
      </c>
      <c r="C174" s="6" t="str">
        <v>Not played</v>
      </c>
    </row>
    <row r="175">
      <c r="A175" s="2" t="str">
        <v>Mega Drive</v>
      </c>
      <c r="B175" s="2" t="str">
        <v>King's Bounty: The Conqueror's Quest</v>
      </c>
      <c r="C175" s="6" t="str">
        <v>Not played</v>
      </c>
    </row>
    <row r="176">
      <c r="A176" s="2" t="str">
        <v>Mega Drive</v>
      </c>
      <c r="B176" s="2" t="str">
        <v>Knuckles the Echidna in Sonic the Hedgehog 2</v>
      </c>
      <c r="C176" s="6" t="str">
        <v>Not played</v>
      </c>
    </row>
    <row r="177">
      <c r="A177" s="2" t="str">
        <v>Mega Drive</v>
      </c>
      <c r="B177" s="2" t="str">
        <v>Knuckles the Echidna in Sonic the Hedgehog 2 [Subset - Hold Right To Lose]</v>
      </c>
      <c r="C177" s="6" t="str">
        <v>Not played</v>
      </c>
    </row>
    <row r="178">
      <c r="A178" s="2" t="str">
        <v>Mega Drive</v>
      </c>
      <c r="B178" s="2" t="str">
        <v>Krusty's Super Fun House</v>
      </c>
      <c r="C178" s="6" t="str">
        <v>Not played</v>
      </c>
    </row>
    <row r="179">
      <c r="A179" s="2" t="str">
        <v>Mega Drive</v>
      </c>
      <c r="B179" s="2" t="str">
        <v>Lakers versus Celtics and the NBA Playoffs</v>
      </c>
      <c r="C179" s="6" t="str">
        <v>Not played</v>
      </c>
    </row>
    <row r="180">
      <c r="A180" s="2" t="str">
        <v>Mega Drive</v>
      </c>
      <c r="B180" s="2" t="str">
        <v>Landstalker</v>
      </c>
      <c r="C180" s="6" t="str">
        <v>Not played</v>
      </c>
    </row>
    <row r="181">
      <c r="A181" s="2" t="str">
        <v>Mega Drive</v>
      </c>
      <c r="B181" s="2" t="str">
        <v>Langrisser II</v>
      </c>
      <c r="C181" s="6" t="str">
        <v>Not played</v>
      </c>
    </row>
    <row r="182">
      <c r="A182" s="2" t="str">
        <v>Mega Drive</v>
      </c>
      <c r="B182" s="2" t="str">
        <v>Last Battle | Hokuto no Ken: Shin Seikimatsu Kyuuseishu Densetsu</v>
      </c>
      <c r="C182" s="6" t="str">
        <v>Not played</v>
      </c>
    </row>
    <row r="183">
      <c r="A183" s="2" t="str">
        <v>Mega Drive</v>
      </c>
      <c r="B183" s="2" t="str">
        <v>Lawnmower Man, The</v>
      </c>
      <c r="C183" s="6" t="str">
        <v>Not played</v>
      </c>
    </row>
    <row r="184">
      <c r="A184" s="2" t="str">
        <v>Mega Drive</v>
      </c>
      <c r="B184" s="2" t="str">
        <v>Lethal Enforcers II: Gun Fighters</v>
      </c>
      <c r="C184" s="6" t="str">
        <v>Not played</v>
      </c>
    </row>
    <row r="185">
      <c r="A185" s="2" t="str">
        <v>Mega Drive</v>
      </c>
      <c r="B185" s="2" t="str">
        <v>Light Crusader</v>
      </c>
      <c r="C185" s="6" t="str">
        <v>Not played</v>
      </c>
    </row>
    <row r="186">
      <c r="A186" s="2" t="str">
        <v>Mega Drive</v>
      </c>
      <c r="B186" s="2" t="str">
        <v>Lion King, The</v>
      </c>
      <c r="C186" s="6" t="str">
        <v>Not played</v>
      </c>
    </row>
    <row r="187">
      <c r="A187" s="2" t="str">
        <v>Mega Drive</v>
      </c>
      <c r="B187" s="2" t="str">
        <v>Lord Monarch: Tokoton Sentou Densetsu</v>
      </c>
      <c r="C187" s="6" t="str">
        <v>Not played</v>
      </c>
    </row>
    <row r="188">
      <c r="A188" s="2" t="str">
        <v>Mega Drive</v>
      </c>
      <c r="B188" s="2" t="str">
        <v>Lost Vikings, The</v>
      </c>
      <c r="C188" s="6" t="str">
        <v>Not played</v>
      </c>
    </row>
    <row r="189">
      <c r="A189" s="2" t="str">
        <v>Mega Drive</v>
      </c>
      <c r="B189" s="2" t="str">
        <v>Lost World, The: Jurassic Park</v>
      </c>
      <c r="C189" s="6" t="str">
        <v>Not played</v>
      </c>
    </row>
    <row r="190">
      <c r="A190" s="2" t="str">
        <v>Mega Drive</v>
      </c>
      <c r="B190" s="2" t="str">
        <v>Lotus Turbo Challenge</v>
      </c>
      <c r="C190" s="6" t="str">
        <v>Not played</v>
      </c>
    </row>
    <row r="191">
      <c r="A191" s="2" t="str">
        <v>Mega Drive</v>
      </c>
      <c r="B191" s="2" t="str">
        <v>M.U.S.H.A.: Metallic Uniframe Super Hybrid Armor</v>
      </c>
      <c r="C191" s="6" t="str">
        <v>Not played</v>
      </c>
    </row>
    <row r="192">
      <c r="A192" s="2" t="str">
        <v>Mega Drive</v>
      </c>
      <c r="B192" s="2" t="str">
        <v>Magical Taruruuto-kun</v>
      </c>
      <c r="C192" s="6" t="str">
        <v>Not played</v>
      </c>
    </row>
    <row r="193">
      <c r="A193" s="2" t="str">
        <v>Mega Drive</v>
      </c>
      <c r="B193" s="2" t="str">
        <v>Mamono Hunter Yohko: Dai-7 no Keisho</v>
      </c>
      <c r="C193" s="6" t="str">
        <v>Not played</v>
      </c>
    </row>
    <row r="194">
      <c r="A194" s="2" t="str">
        <v>Mega Drive</v>
      </c>
      <c r="B194" s="2" t="str">
        <v>Marble Madness</v>
      </c>
      <c r="C194" s="6" t="str">
        <v>Not played</v>
      </c>
    </row>
    <row r="195">
      <c r="A195" s="2" t="str">
        <v>Mega Drive</v>
      </c>
      <c r="B195" s="2" t="str">
        <v>Marko | Marko's Magic Football</v>
      </c>
      <c r="C195" s="6" t="str">
        <v>Not played</v>
      </c>
    </row>
    <row r="196">
      <c r="A196" s="2" t="str">
        <v>Mega Drive</v>
      </c>
      <c r="B196" s="2" t="str">
        <v>Marvel Land</v>
      </c>
      <c r="C196" s="6" t="str">
        <v>Not played</v>
      </c>
    </row>
    <row r="197">
      <c r="A197" s="2" t="str">
        <v>Mega Drive</v>
      </c>
      <c r="B197" s="2" t="str">
        <v>Math Blaster: Episode 1</v>
      </c>
      <c r="C197" s="6" t="str">
        <v>Not played</v>
      </c>
    </row>
    <row r="198">
      <c r="A198" s="2" t="str">
        <v>Mega Drive</v>
      </c>
      <c r="B198" s="2" t="str">
        <v>Mazin Saga: Mutant Fighter</v>
      </c>
      <c r="C198" s="6" t="str">
        <v>Not played</v>
      </c>
    </row>
    <row r="199">
      <c r="A199" s="2" t="str">
        <v>Mega Drive</v>
      </c>
      <c r="B199" s="2" t="str">
        <v>McDonald's Treasure Land Adventure</v>
      </c>
      <c r="C199" s="6" t="str">
        <v>Not played</v>
      </c>
    </row>
    <row r="200">
      <c r="A200" s="2" t="str">
        <v>Mega Drive</v>
      </c>
      <c r="B200" s="2" t="str">
        <v>Mega Bomberman</v>
      </c>
      <c r="C200" s="6" t="str">
        <v>Not played</v>
      </c>
    </row>
    <row r="201">
      <c r="A201" s="2" t="str">
        <v>Mega Drive</v>
      </c>
      <c r="B201" s="2" t="str">
        <v>Mega Man: The Wily Wars</v>
      </c>
      <c r="C201" s="6" t="str">
        <v>Not played</v>
      </c>
    </row>
    <row r="202">
      <c r="A202" s="2" t="str">
        <v>Mega Drive</v>
      </c>
      <c r="B202" s="2" t="str">
        <v>Mega Turrican</v>
      </c>
      <c r="C202" s="6" t="str">
        <v>Not played</v>
      </c>
    </row>
    <row r="203">
      <c r="A203" s="2" t="str">
        <v>Mega Drive</v>
      </c>
      <c r="B203" s="2" t="str">
        <v>Mercs</v>
      </c>
      <c r="C203" s="6" t="str">
        <v>Not played</v>
      </c>
    </row>
    <row r="204">
      <c r="A204" s="2" t="str">
        <v>Mega Drive</v>
      </c>
      <c r="B204" s="2" t="str">
        <v>Michael Jackson's Moonwalker</v>
      </c>
      <c r="C204" s="6" t="str">
        <v>Not played</v>
      </c>
    </row>
    <row r="205">
      <c r="A205" s="2" t="str">
        <v>Mega Drive</v>
      </c>
      <c r="B205" s="2" t="str">
        <v>Mick &amp; Mack as the Global Gladiators</v>
      </c>
      <c r="C205" s="6" t="str">
        <v>Not played</v>
      </c>
    </row>
    <row r="206">
      <c r="A206" s="2" t="str">
        <v>Mega Drive</v>
      </c>
      <c r="B206" s="2" t="str">
        <v>Mickey Mania: The Timeless Adventures of Mickey Mouse</v>
      </c>
      <c r="C206" s="6" t="str">
        <v>Not played</v>
      </c>
    </row>
    <row r="207">
      <c r="A207" s="2" t="str">
        <v>Mega Drive</v>
      </c>
      <c r="B207" s="2" t="str">
        <v>Midnight Resistance</v>
      </c>
      <c r="C207" s="6" t="str">
        <v>Not played</v>
      </c>
    </row>
    <row r="208">
      <c r="A208" s="2" t="str">
        <v>Mega Drive</v>
      </c>
      <c r="B208" s="2" t="str">
        <v>Mighty Morphin Power Rangers</v>
      </c>
      <c r="C208" s="6" t="str">
        <v>Not played</v>
      </c>
    </row>
    <row r="209">
      <c r="A209" s="2" t="str">
        <v>Mega Drive</v>
      </c>
      <c r="B209" s="2" t="str">
        <v>Mighty Morphin Power Rangers: The Movie</v>
      </c>
      <c r="C209" s="6" t="str">
        <v>Not played</v>
      </c>
    </row>
    <row r="210">
      <c r="A210" s="2" t="str">
        <v>Mega Drive</v>
      </c>
      <c r="B210" s="2" t="str">
        <v>Minnesota Fats: Pool Legend</v>
      </c>
      <c r="C210" s="6" t="str">
        <v>Not played</v>
      </c>
    </row>
    <row r="211">
      <c r="A211" s="2" t="str">
        <v>Mega Drive</v>
      </c>
      <c r="B211" s="2" t="str">
        <v>Monopoly</v>
      </c>
      <c r="C211" s="6" t="str">
        <v>Not played</v>
      </c>
    </row>
    <row r="212">
      <c r="A212" s="2" t="str">
        <v>Mega Drive</v>
      </c>
      <c r="B212" s="2" t="str">
        <v>Monster World IV</v>
      </c>
      <c r="C212" s="6" t="str">
        <v>Not played</v>
      </c>
    </row>
    <row r="213">
      <c r="A213" s="2" t="str">
        <v>Mega Drive</v>
      </c>
      <c r="B213" s="2" t="str">
        <v>Mortal Kombat</v>
      </c>
      <c r="C213" s="6" t="str">
        <v>Not played</v>
      </c>
    </row>
    <row r="214">
      <c r="A214" s="2" t="str">
        <v>Mega Drive</v>
      </c>
      <c r="B214" s="2" t="str">
        <v>Mortal Kombat 3</v>
      </c>
      <c r="C214" s="6" t="str">
        <v>Not played</v>
      </c>
    </row>
    <row r="215">
      <c r="A215" s="2" t="str">
        <v>Mega Drive</v>
      </c>
      <c r="B215" s="2" t="str">
        <v>Mortal Kombat II</v>
      </c>
      <c r="C215" s="6" t="str">
        <v>Not played</v>
      </c>
    </row>
    <row r="216">
      <c r="A216" s="2" t="str">
        <v>Mega Drive</v>
      </c>
      <c r="B216" s="2" t="str">
        <v>Mutant League Football</v>
      </c>
      <c r="C216" s="6" t="str">
        <v>Not played</v>
      </c>
    </row>
    <row r="217">
      <c r="A217" s="2" t="str">
        <v>Mega Drive</v>
      </c>
      <c r="B217" s="2" t="str">
        <v>Mutant League Hockey</v>
      </c>
      <c r="C217" s="6" t="str">
        <v>Not played</v>
      </c>
    </row>
    <row r="218">
      <c r="A218" s="2" t="str">
        <v>Mega Drive</v>
      </c>
      <c r="B218" s="2" t="str">
        <v>Mystic Defender</v>
      </c>
      <c r="C218" s="6" t="str">
        <v>Not played</v>
      </c>
    </row>
    <row r="219">
      <c r="A219" s="2" t="str">
        <v>Mega Drive</v>
      </c>
      <c r="B219" s="2" t="str">
        <v>NBA Jam</v>
      </c>
      <c r="C219" s="6" t="str">
        <v>Not played</v>
      </c>
    </row>
    <row r="220">
      <c r="A220" s="2" t="str">
        <v>Mega Drive</v>
      </c>
      <c r="B220" s="2" t="str">
        <v>NFL Quarterback Club</v>
      </c>
      <c r="C220" s="6" t="str">
        <v>Not played</v>
      </c>
    </row>
    <row r="221">
      <c r="A221" s="2" t="str">
        <v>Mega Drive</v>
      </c>
      <c r="B221" s="2" t="str">
        <v>NHL Hockey 94</v>
      </c>
      <c r="C221" s="6" t="str">
        <v>Not played</v>
      </c>
    </row>
    <row r="222">
      <c r="A222" s="2" t="str">
        <v>Mega Drive</v>
      </c>
      <c r="B222" s="2" t="str">
        <v>NHLPA Hockey 93</v>
      </c>
      <c r="C222" s="6" t="str">
        <v>Not played</v>
      </c>
    </row>
    <row r="223">
      <c r="A223" s="2" t="str">
        <v>Mega Drive</v>
      </c>
      <c r="B223" s="2" t="str">
        <v>Ooze, The</v>
      </c>
      <c r="C223" s="6" t="str">
        <v>Not played</v>
      </c>
    </row>
    <row r="224">
      <c r="A224" s="2" t="str">
        <v>Mega Drive</v>
      </c>
      <c r="B224" s="2" t="str">
        <v>Out of This World | Another World</v>
      </c>
      <c r="C224" s="6" t="str">
        <v>Not played</v>
      </c>
    </row>
    <row r="225">
      <c r="A225" s="2" t="str">
        <v>Mega Drive</v>
      </c>
      <c r="B225" s="2" t="str">
        <v>OutRun</v>
      </c>
      <c r="C225" s="6" t="str">
        <v>Not played</v>
      </c>
    </row>
    <row r="226">
      <c r="A226" s="2" t="str">
        <v>Mega Drive</v>
      </c>
      <c r="B226" s="2" t="str">
        <v>OutRun 2019</v>
      </c>
      <c r="C226" s="6" t="str">
        <v>Not played</v>
      </c>
    </row>
    <row r="227">
      <c r="A227" s="2" t="str">
        <v>Mega Drive</v>
      </c>
      <c r="B227" s="2" t="str">
        <v>Pac-Mania</v>
      </c>
      <c r="C227" s="6" t="str">
        <v>Not played</v>
      </c>
    </row>
    <row r="228">
      <c r="A228" s="2" t="str">
        <v>Mega Drive</v>
      </c>
      <c r="B228" s="2" t="str">
        <v>Pagemaster, The</v>
      </c>
      <c r="C228" s="6" t="str">
        <v>Not played</v>
      </c>
    </row>
    <row r="229">
      <c r="A229" s="2" t="str">
        <v>Mega Drive</v>
      </c>
      <c r="B229" s="2" t="str">
        <v>Panorama Cotton</v>
      </c>
      <c r="C229" s="6" t="str">
        <v>Not played</v>
      </c>
    </row>
    <row r="230">
      <c r="A230" s="2" t="str">
        <v>Mega Drive</v>
      </c>
      <c r="B230" s="2" t="str">
        <v>Paperboy</v>
      </c>
      <c r="C230" s="6" t="str">
        <v>Not played</v>
      </c>
    </row>
    <row r="231">
      <c r="A231" s="2" t="str">
        <v>Mega Drive</v>
      </c>
      <c r="B231" s="2" t="str">
        <v>Phantasy Star II</v>
      </c>
      <c r="C231" s="6" t="str">
        <v>Not played</v>
      </c>
    </row>
    <row r="232">
      <c r="A232" s="2" t="str">
        <v>Mega Drive</v>
      </c>
      <c r="B232" s="2" t="str">
        <v>Phantasy Star II [Subset - Rolf Solo Challenge]</v>
      </c>
      <c r="C232" s="6" t="str">
        <v>Not played</v>
      </c>
    </row>
    <row r="233">
      <c r="A233" s="2" t="str">
        <v>Mega Drive</v>
      </c>
      <c r="B233" s="2" t="str">
        <v>Phantasy Star III: Generations of Doom</v>
      </c>
      <c r="C233" s="6" t="str">
        <v>Not played</v>
      </c>
    </row>
    <row r="234">
      <c r="A234" s="2" t="str">
        <v>Mega Drive</v>
      </c>
      <c r="B234" s="2" t="str">
        <v>Phantasy Star IV: The End of the Millennium</v>
      </c>
      <c r="C234" s="6" t="str">
        <v>Not played</v>
      </c>
    </row>
    <row r="235">
      <c r="A235" s="2" t="str">
        <v>Mega Drive</v>
      </c>
      <c r="B235" s="2" t="str">
        <v>Phantom 2040</v>
      </c>
      <c r="C235" s="6" t="str">
        <v>Not played</v>
      </c>
    </row>
    <row r="236">
      <c r="A236" s="2" t="str">
        <v>Mega Drive</v>
      </c>
      <c r="B236" s="2" t="str">
        <v>Phelios</v>
      </c>
      <c r="C236" s="6" t="str">
        <v>Not played</v>
      </c>
    </row>
    <row r="237">
      <c r="A237" s="2" t="str">
        <v>Mega Drive</v>
      </c>
      <c r="B237" s="2" t="str">
        <v>Pinocchio</v>
      </c>
      <c r="C237" s="6" t="str">
        <v>Not played</v>
      </c>
    </row>
    <row r="238">
      <c r="A238" s="2" t="str">
        <v>Mega Drive</v>
      </c>
      <c r="B238" s="2" t="str">
        <v>Pirates of Dark Water, The</v>
      </c>
      <c r="C238" s="6" t="str">
        <v>Not played</v>
      </c>
    </row>
    <row r="239">
      <c r="A239" s="2" t="str">
        <v>Mega Drive</v>
      </c>
      <c r="B239" s="2" t="str">
        <v>Pit Fighter</v>
      </c>
      <c r="C239" s="6" t="str">
        <v>Not played</v>
      </c>
    </row>
    <row r="240">
      <c r="A240" s="2" t="str">
        <v>Mega Drive</v>
      </c>
      <c r="B240" s="2" t="str">
        <v>Pitfall: The Mayan Adventure</v>
      </c>
      <c r="C240" s="6" t="str">
        <v>Not played</v>
      </c>
    </row>
    <row r="241">
      <c r="A241" s="2" t="str">
        <v>Mega Drive</v>
      </c>
      <c r="B241" s="2" t="str">
        <v>Pocahontas</v>
      </c>
      <c r="C241" s="6" t="str">
        <v>Not played</v>
      </c>
    </row>
    <row r="242">
      <c r="A242" s="2" t="str">
        <v>Mega Drive</v>
      </c>
      <c r="B242" s="2" t="str">
        <v>Predator 2</v>
      </c>
      <c r="C242" s="6" t="str">
        <v>Not played</v>
      </c>
    </row>
    <row r="243">
      <c r="A243" s="2" t="str">
        <v>Mega Drive</v>
      </c>
      <c r="B243" s="2" t="str">
        <v>Primal Rage</v>
      </c>
      <c r="C243" s="6" t="str">
        <v>Not played</v>
      </c>
    </row>
    <row r="244">
      <c r="A244" s="2" t="str">
        <v>Mega Drive</v>
      </c>
      <c r="B244" s="2" t="str">
        <v>Prince of Persia</v>
      </c>
      <c r="C244" s="6" t="str">
        <v>Not played</v>
      </c>
    </row>
    <row r="245">
      <c r="A245" s="2" t="str">
        <v>Mega Drive</v>
      </c>
      <c r="B245" s="2" t="str">
        <v>Puggsy</v>
      </c>
      <c r="C245" s="6" t="str">
        <v>Not played</v>
      </c>
    </row>
    <row r="246">
      <c r="A246" s="2" t="str">
        <v>Mega Drive</v>
      </c>
      <c r="B246" s="2" t="str">
        <v>PulseMan</v>
      </c>
      <c r="C246" s="6" t="str">
        <v>Not played</v>
      </c>
    </row>
    <row r="247">
      <c r="A247" s="2" t="str">
        <v>Mega Drive</v>
      </c>
      <c r="B247" s="2" t="str">
        <v>Punisher, The</v>
      </c>
      <c r="C247" s="6" t="str">
        <v>Not played</v>
      </c>
    </row>
    <row r="248">
      <c r="A248" s="2" t="str">
        <v>Mega Drive</v>
      </c>
      <c r="B248" s="2" t="str">
        <v>Pyramid Magic</v>
      </c>
      <c r="C248" s="6" t="str">
        <v>Not played</v>
      </c>
    </row>
    <row r="249">
      <c r="A249" s="2" t="str">
        <v>Mega Drive</v>
      </c>
      <c r="B249" s="2" t="str">
        <v>QuackShot starring Donald Duck</v>
      </c>
      <c r="C249" s="6" t="str">
        <v>Not played</v>
      </c>
    </row>
    <row r="250">
      <c r="A250" s="2" t="str">
        <v>Mega Drive</v>
      </c>
      <c r="B250" s="2" t="str">
        <v>Raiden Densetsu: Raiden Trad</v>
      </c>
      <c r="C250" s="6" t="str">
        <v>Not played</v>
      </c>
    </row>
    <row r="251">
      <c r="A251" s="2" t="str">
        <v>Mega Drive</v>
      </c>
      <c r="B251" s="2" t="str">
        <v>Rainbow Islands: The Story of Bubble Bobble 2 - Extra Version</v>
      </c>
      <c r="C251" s="6" t="str">
        <v>Not played</v>
      </c>
    </row>
    <row r="252">
      <c r="A252" s="2" t="str">
        <v>Mega Drive</v>
      </c>
      <c r="B252" s="2" t="str">
        <v>Rambo III</v>
      </c>
      <c r="C252" s="6" t="str">
        <v>Not played</v>
      </c>
    </row>
    <row r="253">
      <c r="A253" s="2" t="str">
        <v>Mega Drive</v>
      </c>
      <c r="B253" s="2" t="str">
        <v>Ranger-X</v>
      </c>
      <c r="C253" s="6" t="str">
        <v>Not played</v>
      </c>
    </row>
    <row r="254">
      <c r="A254" s="2" t="str">
        <v>Mega Drive</v>
      </c>
      <c r="B254" s="2" t="str">
        <v>Red Zone</v>
      </c>
      <c r="C254" s="6" t="str">
        <v>Not played</v>
      </c>
    </row>
    <row r="255">
      <c r="A255" s="2" t="str">
        <v>Mega Drive</v>
      </c>
      <c r="B255" s="2" t="str">
        <v>Ren &amp; Stimpy Show, The: Stimpy's Invention</v>
      </c>
      <c r="C255" s="6" t="str">
        <v>Not played</v>
      </c>
    </row>
    <row r="256">
      <c r="A256" s="2" t="str">
        <v>Mega Drive</v>
      </c>
      <c r="B256" s="2" t="str">
        <v>Revenge of Shinobi, The</v>
      </c>
      <c r="C256" s="6" t="str">
        <v>Not played</v>
      </c>
    </row>
    <row r="257">
      <c r="A257" s="2" t="str">
        <v>Mega Drive</v>
      </c>
      <c r="B257" s="2" t="str">
        <v>Richard Scarry's Busytown</v>
      </c>
      <c r="C257" s="6" t="str">
        <v>Not played</v>
      </c>
    </row>
    <row r="258">
      <c r="A258" s="2" t="str">
        <v>Mega Drive</v>
      </c>
      <c r="B258" s="2" t="str">
        <v>Ristar</v>
      </c>
      <c r="C258" s="6" t="str">
        <v>Not played</v>
      </c>
    </row>
    <row r="259">
      <c r="A259" s="2" t="str">
        <v>Mega Drive</v>
      </c>
      <c r="B259" s="2" t="str">
        <v>Road Rash</v>
      </c>
      <c r="C259" s="6" t="str">
        <v>Not played</v>
      </c>
    </row>
    <row r="260">
      <c r="A260" s="2" t="str">
        <v>Mega Drive</v>
      </c>
      <c r="B260" s="2" t="str">
        <v>Road Rash 3: Tour de Force</v>
      </c>
      <c r="C260" s="6" t="str">
        <v>Not played</v>
      </c>
    </row>
    <row r="261">
      <c r="A261" s="2" t="str">
        <v>Mega Drive</v>
      </c>
      <c r="B261" s="2" t="str">
        <v>Road Rash II</v>
      </c>
      <c r="C261" s="6" t="str">
        <v>Not played</v>
      </c>
    </row>
    <row r="262">
      <c r="A262" s="2" t="str">
        <v>Mega Drive</v>
      </c>
      <c r="B262" s="2" t="str">
        <v>RoboCop versus Terminator</v>
      </c>
      <c r="C262" s="6" t="str">
        <v>Not played</v>
      </c>
    </row>
    <row r="263">
      <c r="A263" s="2" t="str">
        <v>Mega Drive</v>
      </c>
      <c r="B263" s="2" t="str">
        <v>Rock n' Roll Racing</v>
      </c>
      <c r="C263" s="6" t="str">
        <v>Not played</v>
      </c>
    </row>
    <row r="264">
      <c r="A264" s="2" t="str">
        <v>Mega Drive</v>
      </c>
      <c r="B264" s="2" t="str">
        <v>Rocket Knight Adventures</v>
      </c>
      <c r="C264" s="6" t="str">
        <v>Not played</v>
      </c>
    </row>
    <row r="265">
      <c r="A265" s="2" t="str">
        <v>Mega Drive</v>
      </c>
      <c r="B265" s="2" t="str">
        <v>Rolling Thunder 2</v>
      </c>
      <c r="C265" s="6" t="str">
        <v>Not played</v>
      </c>
    </row>
    <row r="266">
      <c r="A266" s="2" t="str">
        <v>Mega Drive</v>
      </c>
      <c r="B266" s="2" t="str">
        <v>Rolling Thunder 3</v>
      </c>
      <c r="C266" s="6" t="str">
        <v>Not played</v>
      </c>
    </row>
    <row r="267">
      <c r="A267" s="2" t="str">
        <v>Mega Drive</v>
      </c>
      <c r="B267" s="2" t="str">
        <v>Rolo to the Rescue</v>
      </c>
      <c r="C267" s="6" t="str">
        <v>Not played</v>
      </c>
    </row>
    <row r="268">
      <c r="A268" s="2" t="str">
        <v>Mega Drive</v>
      </c>
      <c r="B268" s="2" t="str">
        <v>Samurai Shodown</v>
      </c>
      <c r="C268" s="6" t="str">
        <v>Not played</v>
      </c>
    </row>
    <row r="269">
      <c r="A269" s="2" t="str">
        <v>Mega Drive</v>
      </c>
      <c r="B269" s="2" t="str">
        <v>Scooby-Doo: Mystery</v>
      </c>
      <c r="C269" s="6" t="str">
        <v>Not played</v>
      </c>
    </row>
    <row r="270">
      <c r="A270" s="2" t="str">
        <v>Mega Drive</v>
      </c>
      <c r="B270" s="2" t="str">
        <v>Sensible Soccer: International Edition</v>
      </c>
      <c r="C270" s="6" t="str">
        <v>Not played</v>
      </c>
    </row>
    <row r="271">
      <c r="A271" s="2" t="str">
        <v>Mega Drive</v>
      </c>
      <c r="B271" s="2" t="str">
        <v>Shadow Blasters</v>
      </c>
      <c r="C271" s="6" t="str">
        <v>Not played</v>
      </c>
    </row>
    <row r="272">
      <c r="A272" s="2" t="str">
        <v>Mega Drive</v>
      </c>
      <c r="B272" s="2" t="str">
        <v>Shadow Dancer: The Secret of Shinobi</v>
      </c>
      <c r="C272" s="6" t="str">
        <v>Not played</v>
      </c>
    </row>
    <row r="273">
      <c r="A273" s="2" t="str">
        <v>Mega Drive</v>
      </c>
      <c r="B273" s="2" t="str">
        <v>Shadow of the Beast</v>
      </c>
      <c r="C273" s="6" t="str">
        <v>Not played</v>
      </c>
    </row>
    <row r="274">
      <c r="A274" s="2" t="str">
        <v>Mega Drive</v>
      </c>
      <c r="B274" s="2" t="str">
        <v>Shadow of the Beast [Subset - Perfect Beast]</v>
      </c>
      <c r="C274" s="6" t="str">
        <v>Not played</v>
      </c>
    </row>
    <row r="275">
      <c r="A275" s="2" t="str">
        <v>Mega Drive</v>
      </c>
      <c r="B275" s="2" t="str">
        <v>Shadow of the Beast: Mashou no Okite</v>
      </c>
      <c r="C275" s="6" t="str">
        <v>Not played</v>
      </c>
    </row>
    <row r="276">
      <c r="A276" s="2" t="str">
        <v>Mega Drive</v>
      </c>
      <c r="B276" s="2" t="str">
        <v>Shadowrun</v>
      </c>
      <c r="C276" s="6" t="str">
        <v>Not played</v>
      </c>
    </row>
    <row r="277">
      <c r="A277" s="2" t="str">
        <v>Mega Drive</v>
      </c>
      <c r="B277" s="2" t="str">
        <v>Shane Warne Cricket</v>
      </c>
      <c r="C277" s="6" t="str">
        <v>Not played</v>
      </c>
    </row>
    <row r="278">
      <c r="A278" s="2" t="str">
        <v>Mega Drive</v>
      </c>
      <c r="B278" s="2" t="str">
        <v>Shaq-Fu</v>
      </c>
      <c r="C278" s="6" t="str">
        <v>Not played</v>
      </c>
    </row>
    <row r="279">
      <c r="A279" s="2" t="str">
        <v>Mega Drive</v>
      </c>
      <c r="B279" s="2" t="str">
        <v>Shining Force</v>
      </c>
      <c r="C279" s="6" t="str">
        <v>Not played</v>
      </c>
    </row>
    <row r="280">
      <c r="A280" s="2" t="str">
        <v>Mega Drive</v>
      </c>
      <c r="B280" s="2" t="str">
        <v>Shining Force II</v>
      </c>
      <c r="C280" s="6" t="str">
        <v>Not played</v>
      </c>
    </row>
    <row r="281">
      <c r="A281" s="2" t="str">
        <v>Mega Drive</v>
      </c>
      <c r="B281" s="2" t="str">
        <v>Shining in the Darkness</v>
      </c>
      <c r="C281" s="6" t="str">
        <v>Not played</v>
      </c>
    </row>
    <row r="282">
      <c r="A282" s="2" t="str">
        <v>Mega Drive</v>
      </c>
      <c r="B282" s="2" t="str">
        <v>Shinobi III: Return of the Ninja Master</v>
      </c>
      <c r="C282" s="6" t="str">
        <v>Not played</v>
      </c>
    </row>
    <row r="283">
      <c r="A283" s="2" t="str">
        <v>Mega Drive</v>
      </c>
      <c r="B283" s="2" t="str">
        <v>Show do Milhão</v>
      </c>
      <c r="C283" s="6" t="str">
        <v>Not played</v>
      </c>
    </row>
    <row r="284">
      <c r="A284" s="2" t="str">
        <v>Mega Drive</v>
      </c>
      <c r="B284" s="2" t="str">
        <v>Show do Milhão: Volume 2</v>
      </c>
      <c r="C284" s="6" t="str">
        <v>Not played</v>
      </c>
    </row>
    <row r="285">
      <c r="A285" s="2" t="str">
        <v>Mega Drive</v>
      </c>
      <c r="B285" s="2" t="str">
        <v>Side Pocket</v>
      </c>
      <c r="C285" s="6" t="str">
        <v>Not played</v>
      </c>
    </row>
    <row r="286">
      <c r="A286" s="2" t="str">
        <v>Mega Drive</v>
      </c>
      <c r="B286" s="2" t="str">
        <v>Simpsons, The: Bart vs. the Space Mutants</v>
      </c>
      <c r="C286" s="6" t="str">
        <v>Not played</v>
      </c>
    </row>
    <row r="287">
      <c r="A287" s="2" t="str">
        <v>Mega Drive</v>
      </c>
      <c r="B287" s="2" t="str">
        <v>Skeleton Krew</v>
      </c>
      <c r="C287" s="6" t="str">
        <v>Not played</v>
      </c>
    </row>
    <row r="288">
      <c r="A288" s="2" t="str">
        <v>Mega Drive</v>
      </c>
      <c r="B288" s="2" t="str">
        <v>Skitchin'</v>
      </c>
      <c r="C288" s="6" t="str">
        <v>Not played</v>
      </c>
    </row>
    <row r="289">
      <c r="A289" s="2" t="str">
        <v>Mega Drive</v>
      </c>
      <c r="B289" s="2" t="str">
        <v>Smurfs, The</v>
      </c>
      <c r="C289" s="6" t="str">
        <v>Not played</v>
      </c>
    </row>
    <row r="290">
      <c r="A290" s="2" t="str">
        <v>Mega Drive</v>
      </c>
      <c r="B290" s="2" t="str">
        <v>Snake Rattle N Roll</v>
      </c>
      <c r="C290" s="6" t="str">
        <v>Not played</v>
      </c>
    </row>
    <row r="291">
      <c r="A291" s="2" t="str">
        <v>Mega Drive</v>
      </c>
      <c r="B291" s="2" t="str">
        <v>Snow Bros.</v>
      </c>
      <c r="C291" s="6" t="str">
        <v>Not played</v>
      </c>
    </row>
    <row r="292">
      <c r="A292" s="2" t="str">
        <v>Mega Drive</v>
      </c>
      <c r="B292" s="2" t="str">
        <v>Sonic &amp; Knuckles</v>
      </c>
      <c r="C292" s="6" t="str">
        <v>Not played</v>
      </c>
    </row>
    <row r="293">
      <c r="A293" s="2" t="str">
        <v>Mega Drive</v>
      </c>
      <c r="B293" s="2" t="str">
        <v>Sonic 3 &amp; Knuckles</v>
      </c>
      <c r="C293" s="6" t="str">
        <v>Not played</v>
      </c>
    </row>
    <row r="294">
      <c r="A294" s="2" t="str">
        <v>Mega Drive</v>
      </c>
      <c r="B294" s="2" t="str">
        <v>Sonic 3 &amp; Knuckles [Subset - Bonus]</v>
      </c>
      <c r="C294" s="6" t="str">
        <v>Not played</v>
      </c>
    </row>
    <row r="295">
      <c r="A295" s="2" t="str">
        <v>Mega Drive</v>
      </c>
      <c r="B295" s="2" t="str">
        <v>Sonic 3D Blast | Sonic 3D: Flickies' Island</v>
      </c>
      <c r="C295" s="9" t="str">
        <v>Beaten</v>
      </c>
    </row>
    <row r="296">
      <c r="A296" s="2" t="str">
        <v>Mega Drive</v>
      </c>
      <c r="B296" s="2" t="str">
        <v>Sonic the Hedgehog</v>
      </c>
      <c r="C296" s="10" t="str">
        <v>Tried</v>
      </c>
    </row>
    <row r="297">
      <c r="A297" s="2" t="str">
        <v>Mega Drive</v>
      </c>
      <c r="B297" s="2" t="str">
        <v>Sonic the Hedgehog 2</v>
      </c>
      <c r="C297" s="6" t="str">
        <v>Not played</v>
      </c>
    </row>
    <row r="298">
      <c r="A298" s="2" t="str">
        <v>Mega Drive</v>
      </c>
      <c r="B298" s="2" t="str">
        <v>Sonic the Hedgehog 3</v>
      </c>
      <c r="C298" s="6" t="str">
        <v>Not played</v>
      </c>
    </row>
    <row r="299">
      <c r="A299" s="2" t="str">
        <v>Mega Drive</v>
      </c>
      <c r="B299" s="2" t="str">
        <v>Sonic the Hedgehog Spinball</v>
      </c>
      <c r="C299" s="6" t="str">
        <v>Not played</v>
      </c>
    </row>
    <row r="300">
      <c r="A300" s="2" t="str">
        <v>Mega Drive</v>
      </c>
      <c r="B300" s="2" t="str">
        <v>Sorcerer's Kingdom</v>
      </c>
      <c r="C300" s="6" t="str">
        <v>Not played</v>
      </c>
    </row>
    <row r="301">
      <c r="A301" s="2" t="str">
        <v>Mega Drive</v>
      </c>
      <c r="B301" s="2" t="str">
        <v>Space Harrier II</v>
      </c>
      <c r="C301" s="6" t="str">
        <v>Not played</v>
      </c>
    </row>
    <row r="302">
      <c r="A302" s="2" t="str">
        <v>Mega Drive</v>
      </c>
      <c r="B302" s="2" t="str">
        <v>Space Invaders '91</v>
      </c>
      <c r="C302" s="6" t="str">
        <v>Not played</v>
      </c>
    </row>
    <row r="303">
      <c r="A303" s="2" t="str">
        <v>Mega Drive</v>
      </c>
      <c r="B303" s="2" t="str">
        <v>Sparkster: Rocket Knight Adventures 2</v>
      </c>
      <c r="C303" s="6" t="str">
        <v>Not played</v>
      </c>
    </row>
    <row r="304">
      <c r="A304" s="2" t="str">
        <v>Mega Drive</v>
      </c>
      <c r="B304" s="2" t="str">
        <v>Speedball 2: Brutal Deluxe</v>
      </c>
      <c r="C304" s="6" t="str">
        <v>Not played</v>
      </c>
    </row>
    <row r="305">
      <c r="A305" s="2" t="str">
        <v>Mega Drive</v>
      </c>
      <c r="B305" s="2" t="str">
        <v>Spider-Man &amp; Venom: Maximum Carnage</v>
      </c>
      <c r="C305" s="6" t="str">
        <v>Not played</v>
      </c>
    </row>
    <row r="306">
      <c r="A306" s="2" t="str">
        <v>Mega Drive</v>
      </c>
      <c r="B306" s="2" t="str">
        <v>Spider-Man vs. The Kingpin</v>
      </c>
      <c r="C306" s="6" t="str">
        <v>Not played</v>
      </c>
    </row>
    <row r="307">
      <c r="A307" s="2" t="str">
        <v>Mega Drive</v>
      </c>
      <c r="B307" s="2" t="str">
        <v>Splatterhouse 2</v>
      </c>
      <c r="C307" s="6" t="str">
        <v>Not played</v>
      </c>
    </row>
    <row r="308">
      <c r="A308" s="2" t="str">
        <v>Mega Drive</v>
      </c>
      <c r="B308" s="2" t="str">
        <v>Splatterhouse 3</v>
      </c>
      <c r="C308" s="6" t="str">
        <v>Not played</v>
      </c>
    </row>
    <row r="309">
      <c r="A309" s="2" t="str">
        <v>Mega Drive</v>
      </c>
      <c r="B309" s="2" t="str">
        <v>Spot Goes to Hollywood</v>
      </c>
      <c r="C309" s="6" t="str">
        <v>Not played</v>
      </c>
    </row>
    <row r="310">
      <c r="A310" s="2" t="str">
        <v>Mega Drive</v>
      </c>
      <c r="B310" s="2" t="str">
        <v>Star Trek: Deep Space Nine - Crossroads of Time</v>
      </c>
      <c r="C310" s="6" t="str">
        <v>Not played</v>
      </c>
    </row>
    <row r="311">
      <c r="A311" s="2" t="str">
        <v>Mega Drive</v>
      </c>
      <c r="B311" s="2" t="str">
        <v>Star Trek: The Next Generation</v>
      </c>
      <c r="C311" s="6" t="str">
        <v>Not played</v>
      </c>
    </row>
    <row r="312">
      <c r="A312" s="2" t="str">
        <v>Mega Drive</v>
      </c>
      <c r="B312" s="2" t="str">
        <v>Steel Empire</v>
      </c>
      <c r="C312" s="6" t="str">
        <v>Not played</v>
      </c>
    </row>
    <row r="313">
      <c r="A313" s="2" t="str">
        <v>Mega Drive</v>
      </c>
      <c r="B313" s="2" t="str">
        <v>Street Fighter II: Special Champion Edition</v>
      </c>
      <c r="C313" s="6" t="str">
        <v>Not played</v>
      </c>
    </row>
    <row r="314">
      <c r="A314" s="2" t="str">
        <v>Mega Drive</v>
      </c>
      <c r="B314" s="2" t="str">
        <v>Street Racer</v>
      </c>
      <c r="C314" s="6" t="str">
        <v>Not played</v>
      </c>
    </row>
    <row r="315">
      <c r="A315" s="2" t="str">
        <v>Mega Drive</v>
      </c>
      <c r="B315" s="2" t="str">
        <v>Street Smart</v>
      </c>
      <c r="C315" s="6" t="str">
        <v>Not played</v>
      </c>
    </row>
    <row r="316">
      <c r="A316" s="2" t="str">
        <v>Mega Drive</v>
      </c>
      <c r="B316" s="2" t="str">
        <v>Streets of Rage</v>
      </c>
      <c r="C316" s="6" t="str">
        <v>Not played</v>
      </c>
    </row>
    <row r="317">
      <c r="A317" s="2" t="str">
        <v>Mega Drive</v>
      </c>
      <c r="B317" s="2" t="str">
        <v>Streets of Rage 2</v>
      </c>
      <c r="C317" s="6" t="str">
        <v>Not played</v>
      </c>
    </row>
    <row r="318">
      <c r="A318" s="2" t="str">
        <v>Mega Drive</v>
      </c>
      <c r="B318" s="2" t="str">
        <v>Streets of Rage 3</v>
      </c>
      <c r="C318" s="6" t="str">
        <v>Not played</v>
      </c>
    </row>
    <row r="319">
      <c r="A319" s="2" t="str">
        <v>Mega Drive</v>
      </c>
      <c r="B319" s="2" t="str">
        <v>Strider</v>
      </c>
      <c r="C319" s="6" t="str">
        <v>Not played</v>
      </c>
    </row>
    <row r="320">
      <c r="A320" s="2" t="str">
        <v>Mega Drive</v>
      </c>
      <c r="B320" s="2" t="str">
        <v>Strider Returns: Journey from Darkness</v>
      </c>
      <c r="C320" s="6" t="str">
        <v>Not played</v>
      </c>
    </row>
    <row r="321">
      <c r="A321" s="2" t="str">
        <v>Mega Drive</v>
      </c>
      <c r="B321" s="2" t="str">
        <v>Sub-Terrania</v>
      </c>
      <c r="C321" s="6" t="str">
        <v>Not played</v>
      </c>
    </row>
    <row r="322">
      <c r="A322" s="2" t="str">
        <v>Mega Drive</v>
      </c>
      <c r="B322" s="2" t="str">
        <v>Sunset Riders</v>
      </c>
      <c r="C322" s="6" t="str">
        <v>Not played</v>
      </c>
    </row>
    <row r="323">
      <c r="A323" s="2" t="str">
        <v>Mega Drive</v>
      </c>
      <c r="B323" s="2" t="str">
        <v>Super Fantasy Zone</v>
      </c>
      <c r="C323" s="6" t="str">
        <v>Not played</v>
      </c>
    </row>
    <row r="324">
      <c r="A324" s="2" t="str">
        <v>Mega Drive</v>
      </c>
      <c r="B324" s="2" t="str">
        <v>Super Hang-On</v>
      </c>
      <c r="C324" s="6" t="str">
        <v>Not played</v>
      </c>
    </row>
    <row r="325">
      <c r="A325" s="2" t="str">
        <v>Mega Drive</v>
      </c>
      <c r="B325" s="2" t="str">
        <v>Super Hydlide</v>
      </c>
      <c r="C325" s="6" t="str">
        <v>Not played</v>
      </c>
    </row>
    <row r="326">
      <c r="A326" s="2" t="str">
        <v>Mega Drive</v>
      </c>
      <c r="B326" s="2" t="str">
        <v>Super Monaco GP</v>
      </c>
      <c r="C326" s="6" t="str">
        <v>Not played</v>
      </c>
    </row>
    <row r="327">
      <c r="A327" s="2" t="str">
        <v>Mega Drive</v>
      </c>
      <c r="B327" s="2" t="str">
        <v>Super Smash TV</v>
      </c>
      <c r="C327" s="6" t="str">
        <v>Not played</v>
      </c>
    </row>
    <row r="328">
      <c r="A328" s="2" t="str">
        <v>Mega Drive</v>
      </c>
      <c r="B328" s="2" t="str">
        <v>Super Street Fighter II: The New Challengers</v>
      </c>
      <c r="C328" s="6" t="str">
        <v>Not played</v>
      </c>
    </row>
    <row r="329">
      <c r="A329" s="2" t="str">
        <v>Mega Drive</v>
      </c>
      <c r="B329" s="2" t="str">
        <v>Super Thunder Blade</v>
      </c>
      <c r="C329" s="6" t="str">
        <v>Not played</v>
      </c>
    </row>
    <row r="330">
      <c r="A330" s="2" t="str">
        <v>Mega Drive</v>
      </c>
      <c r="B330" s="2" t="str">
        <v>Superman: The Man of Steel</v>
      </c>
      <c r="C330" s="6" t="str">
        <v>Not played</v>
      </c>
    </row>
    <row r="331">
      <c r="A331" s="2" t="str">
        <v>Mega Drive</v>
      </c>
      <c r="B331" s="2" t="str">
        <v>Sword of Vermilion</v>
      </c>
      <c r="C331" s="6" t="str">
        <v>Not played</v>
      </c>
    </row>
    <row r="332">
      <c r="A332" s="2" t="str">
        <v>Mega Drive</v>
      </c>
      <c r="B332" s="2" t="str">
        <v>Syd of Valis</v>
      </c>
      <c r="C332" s="6" t="str">
        <v>Not played</v>
      </c>
    </row>
    <row r="333">
      <c r="A333" s="2" t="str">
        <v>Mega Drive</v>
      </c>
      <c r="B333" s="2" t="str">
        <v>Sylvester and Tweety in Cagey Capers</v>
      </c>
      <c r="C333" s="6" t="str">
        <v>Not played</v>
      </c>
    </row>
    <row r="334">
      <c r="A334" s="2" t="str">
        <v>Mega Drive</v>
      </c>
      <c r="B334" s="2" t="str">
        <v>T2: The Arcade Game</v>
      </c>
      <c r="C334" s="6" t="str">
        <v>Not played</v>
      </c>
    </row>
    <row r="335">
      <c r="A335" s="2" t="str">
        <v>Mega Drive</v>
      </c>
      <c r="B335" s="2" t="str">
        <v>TaleSpin</v>
      </c>
      <c r="C335" s="6" t="str">
        <v>Not played</v>
      </c>
    </row>
    <row r="336">
      <c r="A336" s="2" t="str">
        <v>Mega Drive</v>
      </c>
      <c r="B336" s="2" t="str">
        <v>Taz in Escape From Mars</v>
      </c>
      <c r="C336" s="6" t="str">
        <v>Not played</v>
      </c>
    </row>
    <row r="337">
      <c r="A337" s="2" t="str">
        <v>Mega Drive</v>
      </c>
      <c r="B337" s="2" t="str">
        <v>Taz-Mania</v>
      </c>
      <c r="C337" s="6" t="str">
        <v>Not played</v>
      </c>
    </row>
    <row r="338">
      <c r="A338" s="2" t="str">
        <v>Mega Drive</v>
      </c>
      <c r="B338" s="2" t="str">
        <v>TechnoCop</v>
      </c>
      <c r="C338" s="6" t="str">
        <v>Not played</v>
      </c>
    </row>
    <row r="339">
      <c r="A339" s="2" t="str">
        <v>Mega Drive</v>
      </c>
      <c r="B339" s="2" t="str">
        <v>Teenage Mutant Ninja Turtles: The Hyperstone Heist</v>
      </c>
      <c r="C339" s="6" t="str">
        <v>Not played</v>
      </c>
    </row>
    <row r="340">
      <c r="A340" s="2" t="str">
        <v>Mega Drive</v>
      </c>
      <c r="B340" s="2" t="str">
        <v>Teenage Mutant Ninja Turtles: Tournament Fighters</v>
      </c>
      <c r="C340" s="6" t="str">
        <v>Not played</v>
      </c>
    </row>
    <row r="341">
      <c r="A341" s="2" t="str">
        <v>Mega Drive</v>
      </c>
      <c r="B341" s="2" t="str">
        <v>Terminator, The</v>
      </c>
      <c r="C341" s="6" t="str">
        <v>Not played</v>
      </c>
    </row>
    <row r="342">
      <c r="A342" s="2" t="str">
        <v>Mega Drive</v>
      </c>
      <c r="B342" s="2" t="str">
        <v>Thomas the Tank Engine &amp; Friends</v>
      </c>
      <c r="C342" s="6" t="str">
        <v>Not played</v>
      </c>
    </row>
    <row r="343">
      <c r="A343" s="2" t="str">
        <v>Mega Drive</v>
      </c>
      <c r="B343" s="2" t="str">
        <v>Thunder Force II</v>
      </c>
      <c r="C343" s="6" t="str">
        <v>Not played</v>
      </c>
    </row>
    <row r="344">
      <c r="A344" s="2" t="str">
        <v>Mega Drive</v>
      </c>
      <c r="B344" s="2" t="str">
        <v>Thunder Force III</v>
      </c>
      <c r="C344" s="6" t="str">
        <v>Not played</v>
      </c>
    </row>
    <row r="345">
      <c r="A345" s="2" t="str">
        <v>Mega Drive</v>
      </c>
      <c r="B345" s="2" t="str">
        <v>Thunder Force IV | Lightening Force: Quest for the Darkstar</v>
      </c>
      <c r="C345" s="6" t="str">
        <v>Not played</v>
      </c>
    </row>
    <row r="346">
      <c r="A346" s="2" t="str">
        <v>Mega Drive</v>
      </c>
      <c r="B346" s="2" t="str">
        <v>Thunder Fox</v>
      </c>
      <c r="C346" s="6" t="str">
        <v>Not played</v>
      </c>
    </row>
    <row r="347">
      <c r="A347" s="2" t="str">
        <v>Mega Drive</v>
      </c>
      <c r="B347" s="2" t="str">
        <v>Tick, The</v>
      </c>
      <c r="C347" s="6" t="str">
        <v>Not played</v>
      </c>
    </row>
    <row r="348">
      <c r="A348" s="2" t="str">
        <v>Mega Drive</v>
      </c>
      <c r="B348" s="2" t="str">
        <v>Tiny Toon Adventures: ACME All-Stars</v>
      </c>
      <c r="C348" s="6" t="str">
        <v>Not played</v>
      </c>
    </row>
    <row r="349">
      <c r="A349" s="2" t="str">
        <v>Mega Drive</v>
      </c>
      <c r="B349" s="2" t="str">
        <v>Tiny Toon Adventures: Buster's Hidden Treasure</v>
      </c>
      <c r="C349" s="6" t="str">
        <v>Not played</v>
      </c>
    </row>
    <row r="350">
      <c r="A350" s="2" t="str">
        <v>Mega Drive</v>
      </c>
      <c r="B350" s="2" t="str">
        <v>ToeJam &amp; Earl</v>
      </c>
      <c r="C350" s="6" t="str">
        <v>Not played</v>
      </c>
    </row>
    <row r="351">
      <c r="A351" s="2" t="str">
        <v>Mega Drive</v>
      </c>
      <c r="B351" s="2" t="str">
        <v>ToeJam &amp; Earl in Panic on Funkotron</v>
      </c>
      <c r="C351" s="6" t="str">
        <v>Not played</v>
      </c>
    </row>
    <row r="352">
      <c r="A352" s="2" t="str">
        <v>Mega Drive</v>
      </c>
      <c r="B352" s="2" t="str">
        <v>Toki: Going Ape Spit</v>
      </c>
      <c r="C352" s="6" t="str">
        <v>Not played</v>
      </c>
    </row>
    <row r="353">
      <c r="A353" s="2" t="str">
        <v>Mega Drive</v>
      </c>
      <c r="B353" s="2" t="str">
        <v>Tom and Jerry: Frantic Antics!</v>
      </c>
      <c r="C353" s="6" t="str">
        <v>Not played</v>
      </c>
    </row>
    <row r="354">
      <c r="A354" s="2" t="str">
        <v>Mega Drive</v>
      </c>
      <c r="B354" s="2" t="str">
        <v>Top Gear 2</v>
      </c>
      <c r="C354" s="6" t="str">
        <v>Not played</v>
      </c>
    </row>
    <row r="355">
      <c r="A355" s="2" t="str">
        <v>Mega Drive</v>
      </c>
      <c r="B355" s="2" t="str">
        <v>Tougiou King Colossus</v>
      </c>
      <c r="C355" s="6" t="str">
        <v>Not played</v>
      </c>
    </row>
    <row r="356">
      <c r="A356" s="2" t="str">
        <v>Mega Drive</v>
      </c>
      <c r="B356" s="2" t="str">
        <v>Toy Story</v>
      </c>
      <c r="C356" s="6" t="str">
        <v>Not played</v>
      </c>
    </row>
    <row r="357">
      <c r="A357" s="2" t="str">
        <v>Mega Drive</v>
      </c>
      <c r="B357" s="2" t="str">
        <v>Toys</v>
      </c>
      <c r="C357" s="6" t="str">
        <v>Not played</v>
      </c>
    </row>
    <row r="358">
      <c r="A358" s="2" t="str">
        <v>Mega Drive</v>
      </c>
      <c r="B358" s="2" t="str">
        <v>Trampoline Terror!</v>
      </c>
      <c r="C358" s="6" t="str">
        <v>Not played</v>
      </c>
    </row>
    <row r="359">
      <c r="A359" s="2" t="str">
        <v>Mega Drive</v>
      </c>
      <c r="B359" s="2" t="str">
        <v>Trouble Shooter</v>
      </c>
      <c r="C359" s="6" t="str">
        <v>Not played</v>
      </c>
    </row>
    <row r="360">
      <c r="A360" s="2" t="str">
        <v>Mega Drive</v>
      </c>
      <c r="B360" s="2" t="str">
        <v>True Lies</v>
      </c>
      <c r="C360" s="6" t="str">
        <v>Not played</v>
      </c>
    </row>
    <row r="361">
      <c r="A361" s="2" t="str">
        <v>Mega Drive</v>
      </c>
      <c r="B361" s="2" t="str">
        <v>Truxton</v>
      </c>
      <c r="C361" s="6" t="str">
        <v>Not played</v>
      </c>
    </row>
    <row r="362">
      <c r="A362" s="2" t="str">
        <v>Mega Drive</v>
      </c>
      <c r="B362" s="2" t="str">
        <v>Turbo OutRun</v>
      </c>
      <c r="C362" s="6" t="str">
        <v>Not played</v>
      </c>
    </row>
    <row r="363">
      <c r="A363" s="2" t="str">
        <v>Mega Drive</v>
      </c>
      <c r="B363" s="2" t="str">
        <v>Twinkle Tale</v>
      </c>
      <c r="C363" s="6" t="str">
        <v>Not played</v>
      </c>
    </row>
    <row r="364">
      <c r="A364" s="2" t="str">
        <v>Mega Drive</v>
      </c>
      <c r="B364" s="2" t="str">
        <v>Two Crude Dudes</v>
      </c>
      <c r="C364" s="6" t="str">
        <v>Not played</v>
      </c>
    </row>
    <row r="365">
      <c r="A365" s="2" t="str">
        <v>Mega Drive</v>
      </c>
      <c r="B365" s="2" t="str">
        <v>Ultimate Mortal Kombat 3</v>
      </c>
      <c r="C365" s="6" t="str">
        <v>Not played</v>
      </c>
    </row>
    <row r="366">
      <c r="A366" s="2" t="str">
        <v>Mega Drive</v>
      </c>
      <c r="B366" s="2" t="str">
        <v>Ultimate Qix</v>
      </c>
      <c r="C366" s="6" t="str">
        <v>Not played</v>
      </c>
    </row>
    <row r="367">
      <c r="A367" s="2" t="str">
        <v>Mega Drive</v>
      </c>
      <c r="B367" s="2" t="str">
        <v>Ultracore | Hardcore</v>
      </c>
      <c r="C367" s="6" t="str">
        <v>Not played</v>
      </c>
    </row>
    <row r="368">
      <c r="A368" s="2" t="str">
        <v>Mega Drive</v>
      </c>
      <c r="B368" s="2" t="str">
        <v>Undead Line</v>
      </c>
      <c r="C368" s="6" t="str">
        <v>Not played</v>
      </c>
    </row>
    <row r="369">
      <c r="A369" s="2" t="str">
        <v>Mega Drive</v>
      </c>
      <c r="B369" s="2" t="str">
        <v>Urban Strike</v>
      </c>
      <c r="C369" s="6" t="str">
        <v>Not played</v>
      </c>
    </row>
    <row r="370">
      <c r="A370" s="2" t="str">
        <v>Mega Drive</v>
      </c>
      <c r="B370" s="2" t="str">
        <v>Valis</v>
      </c>
      <c r="C370" s="6" t="str">
        <v>Not played</v>
      </c>
    </row>
    <row r="371">
      <c r="A371" s="2" t="str">
        <v>Mega Drive</v>
      </c>
      <c r="B371" s="2" t="str">
        <v>Valis III</v>
      </c>
      <c r="C371" s="6" t="str">
        <v>Not played</v>
      </c>
    </row>
    <row r="372">
      <c r="A372" s="2" t="str">
        <v>Mega Drive</v>
      </c>
      <c r="B372" s="2" t="str">
        <v>Vectorman</v>
      </c>
      <c r="C372" s="6" t="str">
        <v>Not played</v>
      </c>
    </row>
    <row r="373">
      <c r="A373" s="2" t="str">
        <v>Mega Drive</v>
      </c>
      <c r="B373" s="2" t="str">
        <v>Vectorman 2</v>
      </c>
      <c r="C373" s="6" t="str">
        <v>Not played</v>
      </c>
    </row>
    <row r="374">
      <c r="A374" s="2" t="str">
        <v>Mega Drive</v>
      </c>
      <c r="B374" s="2" t="str">
        <v>Virtua Fighter 2</v>
      </c>
      <c r="C374" s="6" t="str">
        <v>Not played</v>
      </c>
    </row>
    <row r="375">
      <c r="A375" s="2" t="str">
        <v>Mega Drive</v>
      </c>
      <c r="B375" s="2" t="str">
        <v>Virtua Racing</v>
      </c>
      <c r="C375" s="6" t="str">
        <v>Not played</v>
      </c>
    </row>
    <row r="376">
      <c r="A376" s="2" t="str">
        <v>Mega Drive</v>
      </c>
      <c r="B376" s="2" t="str">
        <v>Warlock</v>
      </c>
      <c r="C376" s="6" t="str">
        <v>Not played</v>
      </c>
    </row>
    <row r="377">
      <c r="A377" s="2" t="str">
        <v>Mega Drive</v>
      </c>
      <c r="B377" s="2" t="str">
        <v>Warsong | Langrisser: The Descendants of Light</v>
      </c>
      <c r="C377" s="6" t="str">
        <v>Not played</v>
      </c>
    </row>
    <row r="378">
      <c r="A378" s="2" t="str">
        <v>Mega Drive</v>
      </c>
      <c r="B378" s="2" t="str">
        <v>Wings of Wor | Gynoug</v>
      </c>
      <c r="C378" s="6" t="str">
        <v>Not played</v>
      </c>
    </row>
    <row r="379">
      <c r="A379" s="2" t="str">
        <v>Mega Drive</v>
      </c>
      <c r="B379" s="2" t="str">
        <v>Wiz 'n' Liz: The Frantic Wabbit Wescue</v>
      </c>
      <c r="C379" s="6" t="str">
        <v>Not played</v>
      </c>
    </row>
    <row r="380">
      <c r="A380" s="2" t="str">
        <v>Mega Drive</v>
      </c>
      <c r="B380" s="2" t="str">
        <v>Wolverine: Adamantium Rage</v>
      </c>
      <c r="C380" s="6" t="str">
        <v>Not played</v>
      </c>
    </row>
    <row r="381">
      <c r="A381" s="2" t="str">
        <v>Mega Drive</v>
      </c>
      <c r="B381" s="2" t="str">
        <v>Wonder Boy III: Monster Lair</v>
      </c>
      <c r="C381" s="6" t="str">
        <v>Not played</v>
      </c>
    </row>
    <row r="382">
      <c r="A382" s="2" t="str">
        <v>Mega Drive</v>
      </c>
      <c r="B382" s="2" t="str">
        <v>Wonder Boy in Monster World</v>
      </c>
      <c r="C382" s="6" t="str">
        <v>Not played</v>
      </c>
    </row>
    <row r="383">
      <c r="A383" s="2" t="str">
        <v>Mega Drive</v>
      </c>
      <c r="B383" s="2" t="str">
        <v>World of Illusion starring Mickey Mouse and Donald Duck</v>
      </c>
      <c r="C383" s="6" t="str">
        <v>Not played</v>
      </c>
    </row>
    <row r="384">
      <c r="A384" s="2" t="str">
        <v>Mega Drive</v>
      </c>
      <c r="B384" s="2" t="str">
        <v>World of Illusion starring Mickey Mouse and Donald Duck [Subset - Multi]</v>
      </c>
      <c r="C384" s="6" t="str">
        <v>Not played</v>
      </c>
    </row>
    <row r="385">
      <c r="A385" s="2" t="str">
        <v>Mega Drive</v>
      </c>
      <c r="B385" s="2" t="str">
        <v>WWF Royal Rumble</v>
      </c>
      <c r="C385" s="6" t="str">
        <v>Not played</v>
      </c>
    </row>
    <row r="386">
      <c r="A386" s="2" t="str">
        <v>Mega Drive</v>
      </c>
      <c r="B386" s="2" t="str">
        <v>WWF Super WrestleMania</v>
      </c>
      <c r="C386" s="6" t="str">
        <v>Not played</v>
      </c>
    </row>
    <row r="387">
      <c r="A387" s="2" t="str">
        <v>Mega Drive</v>
      </c>
      <c r="B387" s="2" t="str">
        <v>WWF WrestleMania: The Arcade Game</v>
      </c>
      <c r="C387" s="6" t="str">
        <v>Not played</v>
      </c>
    </row>
    <row r="388">
      <c r="A388" s="2" t="str">
        <v>Mega Drive</v>
      </c>
      <c r="B388" s="2" t="str">
        <v>X-Men</v>
      </c>
      <c r="C388" s="6" t="str">
        <v>Not played</v>
      </c>
    </row>
    <row r="389">
      <c r="A389" s="2" t="str">
        <v>Mega Drive</v>
      </c>
      <c r="B389" s="2" t="str">
        <v>X-Men 2: Clone Wars</v>
      </c>
      <c r="C389" s="6" t="str">
        <v>Not played</v>
      </c>
    </row>
    <row r="390">
      <c r="A390" s="2" t="str">
        <v>Mega Drive</v>
      </c>
      <c r="B390" s="2" t="str">
        <v>Ys III: Wanderers from Ys</v>
      </c>
      <c r="C390" s="6" t="str">
        <v>Not played</v>
      </c>
    </row>
    <row r="391">
      <c r="A391" s="2" t="str">
        <v>Mega Drive</v>
      </c>
      <c r="B391" s="2" t="str">
        <v>Yu Yu Hakusho: Sunset Fighters | Yuu Yuu Hakusho: Makyo Toitsusen</v>
      </c>
      <c r="C391" s="6" t="str">
        <v>Not played</v>
      </c>
    </row>
    <row r="392">
      <c r="A392" s="2" t="str">
        <v>Mega Drive</v>
      </c>
      <c r="B392" s="2" t="str">
        <v>Zero Tolerance</v>
      </c>
      <c r="C392" s="6" t="str">
        <v>Not played</v>
      </c>
    </row>
    <row r="393">
      <c r="A393" s="2" t="str">
        <v>Mega Drive</v>
      </c>
      <c r="B393" s="2" t="str">
        <v>Zero Wing</v>
      </c>
      <c r="C393" s="6" t="str">
        <v>Not played</v>
      </c>
    </row>
    <row r="394">
      <c r="A394" s="2" t="str">
        <v>Mega Drive</v>
      </c>
      <c r="B394" s="2" t="str">
        <v>Zombies Ate My Neighbors</v>
      </c>
      <c r="C394" s="6" t="str">
        <v>Not played</v>
      </c>
    </row>
    <row r="395">
      <c r="A395" s="2" t="str">
        <v>Mega Drive</v>
      </c>
      <c r="B395" s="2" t="str">
        <v>Zombies Ate My Neighbors [Subset - Save All Victims]</v>
      </c>
      <c r="C395" s="6" t="str">
        <v>Not played</v>
      </c>
    </row>
    <row r="396">
      <c r="A396" s="2" t="str">
        <v>Mega Drive</v>
      </c>
      <c r="B396" s="2" t="str">
        <v>Zool</v>
      </c>
      <c r="C396" s="6" t="str">
        <v>Not played</v>
      </c>
    </row>
    <row r="397">
      <c r="A397" s="2" t="str">
        <v>Mega Drive</v>
      </c>
      <c r="B397" s="2" t="str">
        <v>~Hack~ 137E0 Action 1 Steak</v>
      </c>
      <c r="C397" s="6" t="str">
        <v>Not played</v>
      </c>
    </row>
    <row r="398">
      <c r="A398" s="2" t="str">
        <v>Mega Drive</v>
      </c>
      <c r="B398" s="2" t="str">
        <v>~Hack~ Amy Rose in Sonic the Hedgehog</v>
      </c>
      <c r="C398" s="6" t="str">
        <v>Not played</v>
      </c>
    </row>
    <row r="399">
      <c r="A399" s="2" t="str">
        <v>Mega Drive</v>
      </c>
      <c r="B399" s="2" t="str">
        <v>~Hack~ Amy Rose in Sonic the Hedgehog 2</v>
      </c>
      <c r="C399" s="6" t="str">
        <v>Not played</v>
      </c>
    </row>
    <row r="400">
      <c r="A400" s="2" t="str">
        <v>Mega Drive</v>
      </c>
      <c r="B400" s="2" t="str">
        <v>~Hack~ Big's Fishing Derby</v>
      </c>
      <c r="C400" s="6" t="str">
        <v>Not played</v>
      </c>
    </row>
    <row r="401">
      <c r="A401" s="2" t="str">
        <v>Mega Drive</v>
      </c>
      <c r="B401" s="2" t="str">
        <v>~Hack~ Blue Sphere Plus</v>
      </c>
      <c r="C401" s="6" t="str">
        <v>Not played</v>
      </c>
    </row>
    <row r="402">
      <c r="A402" s="2" t="str">
        <v>Mega Drive</v>
      </c>
      <c r="B402" s="2" t="str">
        <v>~Hack~ CrazySonic</v>
      </c>
      <c r="C402" s="6" t="str">
        <v>Not played</v>
      </c>
    </row>
    <row r="403">
      <c r="A403" s="2" t="str">
        <v>Mega Drive</v>
      </c>
      <c r="B403" s="2" t="str">
        <v>~Hack~ Doctor Robotnik's Creature Capture</v>
      </c>
      <c r="C403" s="6" t="str">
        <v>Not played</v>
      </c>
    </row>
    <row r="404">
      <c r="A404" s="2" t="str">
        <v>Mega Drive</v>
      </c>
      <c r="B404" s="2" t="str">
        <v>~Hack~ Hellfire Saga</v>
      </c>
      <c r="C404" s="6" t="str">
        <v>Not played</v>
      </c>
    </row>
    <row r="405">
      <c r="A405" s="2" t="str">
        <v>Mega Drive</v>
      </c>
      <c r="B405" s="2" t="str">
        <v>~Hack~ Knuckles the Echidna in Sonic the Hedgehog</v>
      </c>
      <c r="C405" s="6" t="str">
        <v>Not played</v>
      </c>
    </row>
    <row r="406">
      <c r="A406" s="2" t="str">
        <v>Mega Drive</v>
      </c>
      <c r="B406" s="2" t="str">
        <v>~Hack~ Knuckles' Emerald Hunt</v>
      </c>
      <c r="C406" s="11" t="str">
        <v>Tried</v>
      </c>
    </row>
    <row r="407">
      <c r="A407" s="2" t="str">
        <v>Mega Drive</v>
      </c>
      <c r="B407" s="2" t="str">
        <v>~Hack~ Metal Sonic Hyperdrive</v>
      </c>
      <c r="C407" s="6" t="str">
        <v>Not played</v>
      </c>
    </row>
    <row r="408">
      <c r="A408" s="2" t="str">
        <v>Mega Drive</v>
      </c>
      <c r="B408" s="2" t="str">
        <v>~Hack~ Metal Sonic Rebooted</v>
      </c>
      <c r="C408" s="6" t="str">
        <v>Not played</v>
      </c>
    </row>
    <row r="409">
      <c r="A409" s="2" t="str">
        <v>Mega Drive</v>
      </c>
      <c r="B409" s="2" t="str">
        <v>~Hack~ Mobius Evolution</v>
      </c>
      <c r="C409" s="6" t="str">
        <v>Not played</v>
      </c>
    </row>
    <row r="410">
      <c r="A410" s="2" t="str">
        <v>Mega Drive</v>
      </c>
      <c r="B410" s="2" t="str">
        <v>~Hack~ Mortal Kombat II Unlimited</v>
      </c>
      <c r="C410" s="6" t="str">
        <v>Not played</v>
      </c>
    </row>
    <row r="411">
      <c r="A411" s="2" t="str">
        <v>Mega Drive</v>
      </c>
      <c r="B411" s="2" t="str">
        <v>~Hack~ Mortal Kombat: Arcade Edition</v>
      </c>
      <c r="C411" s="6" t="str">
        <v>Not played</v>
      </c>
    </row>
    <row r="412">
      <c r="A412" s="2" t="str">
        <v>Mega Drive</v>
      </c>
      <c r="B412" s="2" t="str">
        <v>~Hack~ Pana der Hejhog</v>
      </c>
      <c r="C412" s="6" t="str">
        <v>Not played</v>
      </c>
    </row>
    <row r="413">
      <c r="A413" s="2" t="str">
        <v>Mega Drive</v>
      </c>
      <c r="B413" s="2" t="str">
        <v>~Hack~ Pepsi in Sonic the Hedgehog I</v>
      </c>
      <c r="C413" s="6" t="str">
        <v>Not played</v>
      </c>
    </row>
    <row r="414">
      <c r="A414" s="2" t="str">
        <v>Mega Drive</v>
      </c>
      <c r="B414" s="2" t="str">
        <v>~Hack~ Rock n' Roll Racing</v>
      </c>
      <c r="C414" s="6" t="str">
        <v>Not played</v>
      </c>
    </row>
    <row r="415">
      <c r="A415" s="2" t="str">
        <v>Mega Drive</v>
      </c>
      <c r="B415" s="2" t="str">
        <v>~Hack~ S Factor, The: Sonia and Silver</v>
      </c>
      <c r="C415" s="6" t="str">
        <v>Not played</v>
      </c>
    </row>
    <row r="416">
      <c r="A416" s="2" t="str">
        <v>Mega Drive</v>
      </c>
      <c r="B416" s="2" t="str">
        <v>~Hack~ Sonic &amp; Ashuro</v>
      </c>
      <c r="C416" s="6" t="str">
        <v>Not played</v>
      </c>
    </row>
    <row r="417">
      <c r="A417" s="2" t="str">
        <v>Mega Drive</v>
      </c>
      <c r="B417" s="2" t="str">
        <v>~Hack~ Sonic 1 Easy Mode</v>
      </c>
      <c r="C417" s="6" t="str">
        <v>Not played</v>
      </c>
    </row>
    <row r="418">
      <c r="A418" s="2" t="str">
        <v>Mega Drive</v>
      </c>
      <c r="B418" s="2" t="str">
        <v>~Hack~ Sonic 2: Retro Remix</v>
      </c>
      <c r="C418" s="6" t="str">
        <v>Not played</v>
      </c>
    </row>
    <row r="419">
      <c r="A419" s="2" t="str">
        <v>Mega Drive</v>
      </c>
      <c r="B419" s="2" t="str">
        <v>~Hack~ Sonic 3 and Amy Rose</v>
      </c>
      <c r="C419" s="6" t="str">
        <v>Not played</v>
      </c>
    </row>
    <row r="420">
      <c r="A420" s="2" t="str">
        <v>Mega Drive</v>
      </c>
      <c r="B420" s="2" t="str">
        <v>~Hack~ Sonic 3D Blast: Director's Cut</v>
      </c>
      <c r="C420" s="6" t="str">
        <v>Not played</v>
      </c>
    </row>
    <row r="421">
      <c r="A421" s="2" t="str">
        <v>Mega Drive</v>
      </c>
      <c r="B421" s="2" t="str">
        <v>~Hack~ Sonic Delta 40Mb</v>
      </c>
      <c r="C421" s="6" t="str">
        <v>Not played</v>
      </c>
    </row>
    <row r="422">
      <c r="A422" s="2" t="str">
        <v>Mega Drive</v>
      </c>
      <c r="B422" s="2" t="str">
        <v>~Hack~ Sonic Delta 40Mb [Subset - Bonus]</v>
      </c>
      <c r="C422" s="6" t="str">
        <v>Not played</v>
      </c>
    </row>
    <row r="423">
      <c r="A423" s="2" t="str">
        <v>Mega Drive</v>
      </c>
      <c r="B423" s="2" t="str">
        <v>~Hack~ Sonic in Troll Island</v>
      </c>
      <c r="C423" s="6" t="str">
        <v>Not played</v>
      </c>
    </row>
    <row r="424">
      <c r="A424" s="2" t="str">
        <v>Mega Drive</v>
      </c>
      <c r="B424" s="2" t="str">
        <v>~Hack~ Sonic Sunventure</v>
      </c>
      <c r="C424" s="6" t="str">
        <v>Not played</v>
      </c>
    </row>
    <row r="425">
      <c r="A425" s="2" t="str">
        <v>Mega Drive</v>
      </c>
      <c r="B425" s="2" t="str">
        <v>~Hack~ Sonic the Hedgehog 2 XL</v>
      </c>
      <c r="C425" s="6" t="str">
        <v>Not played</v>
      </c>
    </row>
    <row r="426">
      <c r="A426" s="2" t="str">
        <v>Mega Drive</v>
      </c>
      <c r="B426" s="2" t="str">
        <v>~Hack~ Sonic the Hedgehog 2: Hold Right to Win Edition</v>
      </c>
      <c r="C426" s="6" t="str">
        <v>Not played</v>
      </c>
    </row>
    <row r="427">
      <c r="A427" s="2" t="str">
        <v>Mega Drive</v>
      </c>
      <c r="B427" s="2" t="str">
        <v>~Hack~ Sonic the Hedgehog 2: Pink Edition</v>
      </c>
      <c r="C427" s="6" t="str">
        <v>Not played</v>
      </c>
    </row>
    <row r="428">
      <c r="A428" s="2" t="str">
        <v>Mega Drive</v>
      </c>
      <c r="B428" s="2" t="str">
        <v>~Hack~ Sonic the Hedgehog 3: Complete</v>
      </c>
      <c r="C428" s="6" t="str">
        <v>Not played</v>
      </c>
    </row>
    <row r="429">
      <c r="A429" s="2" t="str">
        <v>Mega Drive</v>
      </c>
      <c r="B429" s="2" t="str">
        <v>~Hack~ Sonic the Hedgehog in Hellfire Saga</v>
      </c>
      <c r="C429" s="6" t="str">
        <v>Not played</v>
      </c>
    </row>
    <row r="430">
      <c r="A430" s="2" t="str">
        <v>Mega Drive</v>
      </c>
      <c r="B430" s="2" t="str">
        <v>~Hack~ Sonic the Hedgehog: Classic Heroes</v>
      </c>
      <c r="C430" s="6" t="str">
        <v>Not played</v>
      </c>
    </row>
    <row r="431">
      <c r="A431" s="2" t="str">
        <v>Mega Drive</v>
      </c>
      <c r="B431" s="2" t="str">
        <v>~Hack~ Sonic the Hedgehog: Megamix</v>
      </c>
      <c r="C431" s="6" t="str">
        <v>Not played</v>
      </c>
    </row>
    <row r="432">
      <c r="A432" s="2" t="str">
        <v>Mega Drive</v>
      </c>
      <c r="B432" s="2" t="str">
        <v>~Hack~ Sonic the Hedgehog: Omochao Edition</v>
      </c>
      <c r="C432" s="6" t="str">
        <v>Not played</v>
      </c>
    </row>
    <row r="433">
      <c r="A433" s="2" t="str">
        <v>Mega Drive</v>
      </c>
      <c r="B433" s="2" t="str">
        <v>~Hack~ Sonic the Hedgehog: The Lost Worlds</v>
      </c>
      <c r="C433" s="6" t="str">
        <v>Not played</v>
      </c>
    </row>
    <row r="434">
      <c r="A434" s="2" t="str">
        <v>Mega Drive</v>
      </c>
      <c r="B434" s="2" t="str">
        <v>~Hack~ Sonic VR</v>
      </c>
      <c r="C434" s="6" t="str">
        <v>Not played</v>
      </c>
    </row>
    <row r="435">
      <c r="A435" s="2" t="str">
        <v>Mega Drive</v>
      </c>
      <c r="B435" s="2" t="str">
        <v>~Hack~ Sonic Winter Adventures</v>
      </c>
      <c r="C435" s="6" t="str">
        <v>Not played</v>
      </c>
    </row>
    <row r="436">
      <c r="A436" s="2" t="str">
        <v>Mega Drive</v>
      </c>
      <c r="B436" s="2" t="str">
        <v>~Hack~ Sonic Zoom</v>
      </c>
      <c r="C436" s="6" t="str">
        <v>Not played</v>
      </c>
    </row>
    <row r="437">
      <c r="A437" s="2" t="str">
        <v>Mega Drive</v>
      </c>
      <c r="B437" s="2" t="str">
        <v>~Hack~ Sonic: Brother Trouble</v>
      </c>
      <c r="C437" s="6" t="str">
        <v>Not played</v>
      </c>
    </row>
    <row r="438">
      <c r="A438" s="2" t="str">
        <v>Mega Drive</v>
      </c>
      <c r="B438" s="2" t="str">
        <v>~Hack~ Sonic: Into the Void</v>
      </c>
      <c r="C438" s="6" t="str">
        <v>Not played</v>
      </c>
    </row>
    <row r="439">
      <c r="A439" s="2" t="str">
        <v>Mega Drive</v>
      </c>
      <c r="B439" s="2" t="str">
        <v>~Hack~ Sonic: Scorched Quest</v>
      </c>
      <c r="C439" s="6" t="str">
        <v>Not played</v>
      </c>
    </row>
    <row r="440">
      <c r="A440" s="2" t="str">
        <v>Mega Drive</v>
      </c>
      <c r="B440" s="2" t="str">
        <v>~Hack~ Sonic's Fun and Easy Adventure</v>
      </c>
      <c r="C440" s="6" t="str">
        <v>Not played</v>
      </c>
    </row>
    <row r="441">
      <c r="A441" s="2" t="str">
        <v>Mega Drive</v>
      </c>
      <c r="B441" s="2" t="str">
        <v>~Hack~ Streets of Rage 2: Syndicate Wars</v>
      </c>
      <c r="C441" s="6" t="str">
        <v>Not played</v>
      </c>
    </row>
    <row r="442">
      <c r="A442" s="2" t="str">
        <v>Mega Drive</v>
      </c>
      <c r="B442" s="2" t="str">
        <v>~Hack~ Teenage Mutant Ninja Turtles: Shredder's Re-Revenge</v>
      </c>
      <c r="C442" s="6" t="str">
        <v>Not played</v>
      </c>
    </row>
    <row r="443">
      <c r="A443" s="2" t="str">
        <v>Mega Drive</v>
      </c>
      <c r="B443" s="2" t="str">
        <v>~Hack~ Teenage Mutant Ninja Turtles: Shredder's Re-Revenge [Subset - Mania]</v>
      </c>
      <c r="C443" s="6" t="str">
        <v>Not played</v>
      </c>
    </row>
    <row r="444">
      <c r="A444" s="2" t="str">
        <v>Mega Drive</v>
      </c>
      <c r="B444" s="2" t="str">
        <v>~Hack~ Teenage Mutant Ninja Turtles: Shredder's Re-Revenge [Subset - Multi]</v>
      </c>
      <c r="C444" s="6" t="str">
        <v>Not played</v>
      </c>
    </row>
    <row r="445">
      <c r="A445" s="2" t="str">
        <v>Mega Drive</v>
      </c>
      <c r="B445" s="2" t="str">
        <v>~Hack~ Ultimate Mortal Kombat Trilogy</v>
      </c>
      <c r="C445" s="6" t="str">
        <v>Not played</v>
      </c>
    </row>
    <row r="446">
      <c r="A446" s="2" t="str">
        <v>Mega Drive</v>
      </c>
      <c r="B446" s="2" t="str">
        <v>~Hack~ Yoshi in Sonic the Hedgehog 2</v>
      </c>
      <c r="C446" s="6" t="str">
        <v>Not played</v>
      </c>
    </row>
    <row r="447">
      <c r="A447" s="2" t="str">
        <v>Mega Drive</v>
      </c>
      <c r="B447" s="2" t="str">
        <v>~Homebrew~ ~Demo~ Mega Man X</v>
      </c>
      <c r="C447" s="6" t="str">
        <v>Not played</v>
      </c>
    </row>
    <row r="448">
      <c r="A448" s="2" t="str">
        <v>Mega Drive</v>
      </c>
      <c r="B448" s="2" t="str">
        <v>~Homebrew~ 16-Bit Rhythm Land</v>
      </c>
      <c r="C448" s="6" t="str">
        <v>Not played</v>
      </c>
    </row>
    <row r="449">
      <c r="A449" s="2" t="str">
        <v>Mega Drive</v>
      </c>
      <c r="B449" s="2" t="str">
        <v>~Homebrew~ 30 Years of Nintendon't</v>
      </c>
      <c r="C449" s="6" t="str">
        <v>Not played</v>
      </c>
    </row>
    <row r="450">
      <c r="A450" s="2" t="str">
        <v>Mega Drive</v>
      </c>
      <c r="B450" s="2" t="str">
        <v>~Homebrew~ Alter Ego</v>
      </c>
      <c r="C450" s="6" t="str">
        <v>Not played</v>
      </c>
    </row>
    <row r="451">
      <c r="A451" s="2" t="str">
        <v>Mega Drive</v>
      </c>
      <c r="B451" s="2" t="str">
        <v>~Homebrew~ Cave Story MD</v>
      </c>
      <c r="C451" s="6" t="str">
        <v>Not played</v>
      </c>
    </row>
    <row r="452">
      <c r="A452" s="2" t="str">
        <v>Mega Drive</v>
      </c>
      <c r="B452" s="2" t="str">
        <v>~Homebrew~ CrazyBus</v>
      </c>
      <c r="C452" s="12" t="str">
        <v>Mastered</v>
      </c>
    </row>
    <row r="453">
      <c r="A453" s="2" t="str">
        <v>Mega Drive</v>
      </c>
      <c r="B453" s="2" t="str">
        <v>~Homebrew~ Curse of Illmoore Bay, The</v>
      </c>
      <c r="C453" s="6" t="str">
        <v>Not played</v>
      </c>
    </row>
    <row r="454">
      <c r="A454" s="2" t="str">
        <v>Mega Drive</v>
      </c>
      <c r="B454" s="2" t="str">
        <v>~Homebrew~ Demons of Asteborg</v>
      </c>
      <c r="C454" s="6" t="str">
        <v>Not played</v>
      </c>
    </row>
    <row r="455">
      <c r="A455" s="2" t="str">
        <v>Mega Drive</v>
      </c>
      <c r="B455" s="2" t="str">
        <v>~Homebrew~ Drunk as I Like: Gensokyo Drinking Attitude</v>
      </c>
      <c r="C455" s="6" t="str">
        <v>Not played</v>
      </c>
    </row>
    <row r="456">
      <c r="A456" s="2" t="str">
        <v>Mega Drive</v>
      </c>
      <c r="B456" s="2" t="str">
        <v>~Homebrew~ Flappy Bird</v>
      </c>
      <c r="C456" s="6" t="str">
        <v>Not played</v>
      </c>
    </row>
    <row r="457">
      <c r="A457" s="2" t="str">
        <v>Mega Drive</v>
      </c>
      <c r="B457" s="2" t="str">
        <v>~Homebrew~ Goldrush</v>
      </c>
      <c r="C457" s="6" t="str">
        <v>Not played</v>
      </c>
    </row>
    <row r="458">
      <c r="A458" s="2" t="str">
        <v>Mega Drive</v>
      </c>
      <c r="B458" s="2" t="str">
        <v>~Homebrew~ L'Abbaye des Morts</v>
      </c>
      <c r="C458" s="6" t="str">
        <v>Not played</v>
      </c>
    </row>
    <row r="459">
      <c r="A459" s="2" t="str">
        <v>Mega Drive</v>
      </c>
      <c r="B459" s="2" t="str">
        <v>~Homebrew~ Mega Casanova</v>
      </c>
      <c r="C459" s="6" t="str">
        <v>Not played</v>
      </c>
    </row>
    <row r="460">
      <c r="A460" s="2" t="str">
        <v>Mega Drive</v>
      </c>
      <c r="B460" s="2" t="str">
        <v>~Homebrew~ Mega Flappy Sis</v>
      </c>
      <c r="C460" s="6" t="str">
        <v>Not played</v>
      </c>
    </row>
    <row r="461">
      <c r="A461" s="2" t="str">
        <v>Mega Drive</v>
      </c>
      <c r="B461" s="2" t="str">
        <v>~Homebrew~ Mega Man: The Sequel Wars - Episode Red</v>
      </c>
      <c r="C461" s="6" t="str">
        <v>Not played</v>
      </c>
    </row>
    <row r="462">
      <c r="A462" s="2" t="str">
        <v>Mega Drive</v>
      </c>
      <c r="B462" s="2" t="str">
        <v>~Homebrew~ Mega Man: The Sequel Wars - Episode Red [Subset - Bonus]</v>
      </c>
      <c r="C462" s="6" t="str">
        <v>Not played</v>
      </c>
    </row>
    <row r="463">
      <c r="A463" s="2" t="str">
        <v>Mega Drive</v>
      </c>
      <c r="B463" s="2" t="str">
        <v>~Homebrew~ Pier Solar and the Great Architects</v>
      </c>
      <c r="C463" s="6" t="str">
        <v>Not played</v>
      </c>
    </row>
    <row r="464">
      <c r="A464" s="2" t="str">
        <v>Mega Drive</v>
      </c>
      <c r="B464" s="2" t="str">
        <v>~Homebrew~ Pringles Game</v>
      </c>
      <c r="C464" s="6" t="str">
        <v>Not played</v>
      </c>
    </row>
    <row r="465">
      <c r="A465" s="2" t="str">
        <v>Mega Drive</v>
      </c>
      <c r="B465" s="2" t="str">
        <v>~Homebrew~ Shaolin Carcara</v>
      </c>
      <c r="C465" s="6" t="str">
        <v>Not played</v>
      </c>
    </row>
    <row r="466">
      <c r="A466" s="2" t="str">
        <v>Mega Drive</v>
      </c>
      <c r="B466" s="2" t="str">
        <v>~Homebrew~ Super Byoon</v>
      </c>
      <c r="C466" s="6" t="str">
        <v>Not played</v>
      </c>
    </row>
    <row r="467">
      <c r="A467" s="2" t="str">
        <v>Mega Drive</v>
      </c>
      <c r="B467" s="2" t="str">
        <v>~Homebrew~ Telethugs</v>
      </c>
      <c r="C467" s="6" t="str">
        <v>Not played</v>
      </c>
    </row>
    <row r="468">
      <c r="A468" s="2" t="str">
        <v>Mega Drive</v>
      </c>
      <c r="B468" s="2" t="str">
        <v>~Homebrew~ TetrisMD</v>
      </c>
      <c r="C468" s="6" t="str">
        <v>Not played</v>
      </c>
    </row>
    <row r="469">
      <c r="A469" s="2" t="str">
        <v>Mega Drive</v>
      </c>
      <c r="B469" s="2" t="str">
        <v>~Homebrew~ Xeno Crisis</v>
      </c>
      <c r="C469" s="6" t="str">
        <v>Not played</v>
      </c>
    </row>
    <row r="470">
      <c r="A470" s="2" t="str">
        <v>Mega Drive</v>
      </c>
      <c r="B470" s="2" t="str">
        <v>~Homebrew~ Yazzie</v>
      </c>
      <c r="C470" s="6" t="str">
        <v>Not played</v>
      </c>
    </row>
    <row r="471">
      <c r="A471" s="2" t="str">
        <v>Mega Drive</v>
      </c>
      <c r="B471" s="2" t="str">
        <v>~Prototype~ Ninja Gaiden</v>
      </c>
      <c r="C471" s="6" t="str">
        <v>Not played</v>
      </c>
    </row>
    <row r="472">
      <c r="A472" s="2" t="str">
        <v>Mega Drive</v>
      </c>
      <c r="B472" s="2" t="str">
        <v>~Prototype~ Scrabble</v>
      </c>
      <c r="C472" s="6" t="str">
        <v>Not played</v>
      </c>
    </row>
    <row r="473">
      <c r="A473" s="2" t="str">
        <v>Mega Drive</v>
      </c>
      <c r="B473" s="2" t="str">
        <v>~Prototype~ Tetris</v>
      </c>
      <c r="C473" s="6" t="str">
        <v>Not played</v>
      </c>
    </row>
    <row r="474">
      <c r="A474" s="2" t="str">
        <v>Mega Drive</v>
      </c>
      <c r="B474" s="2" t="str">
        <v>~Unlicensed~ Adventures of the Gummi Bears</v>
      </c>
      <c r="C474" s="6" t="str">
        <v>Not played</v>
      </c>
    </row>
    <row r="475">
      <c r="A475" s="2" t="str">
        <v>Mega Drive</v>
      </c>
      <c r="B475" s="2" t="str">
        <v>~Unlicensed~ Angry Birds in Russia | Angry Birds В России</v>
      </c>
      <c r="C475" s="6" t="str">
        <v>Not played</v>
      </c>
    </row>
    <row r="476">
      <c r="A476" s="2" t="str">
        <v>Mega Drive</v>
      </c>
      <c r="B476" s="2" t="str">
        <v>~Unlicensed~ Angry Birds Star Wars</v>
      </c>
      <c r="C476" s="6" t="str">
        <v>Not played</v>
      </c>
    </row>
    <row r="477">
      <c r="A477" s="2" t="str">
        <v>Mega Drive</v>
      </c>
      <c r="B477" s="2" t="str">
        <v>~Unlicensed~ Barbarian: The Ultimate Warrior</v>
      </c>
      <c r="C477" s="6" t="str">
        <v>Not played</v>
      </c>
    </row>
    <row r="478">
      <c r="A478" s="2" t="str">
        <v>Mega Drive</v>
      </c>
      <c r="B478" s="2" t="str">
        <v>~Unlicensed~ Felix the Cat</v>
      </c>
      <c r="C478" s="6" t="str">
        <v>Not played</v>
      </c>
    </row>
    <row r="479">
      <c r="A479" s="2" t="str">
        <v>Mega Drive</v>
      </c>
      <c r="B479" s="2" t="str">
        <v>~Unlicensed~ Fix-it Felix Jr.</v>
      </c>
      <c r="C479" s="6" t="str">
        <v>Not played</v>
      </c>
    </row>
    <row r="480">
      <c r="A480" s="2" t="str">
        <v>Mega Drive</v>
      </c>
      <c r="B480" s="2" t="str">
        <v>~Unlicensed~ Kekcroc</v>
      </c>
      <c r="C480" s="6" t="str">
        <v>Not played</v>
      </c>
    </row>
    <row r="481">
      <c r="A481" s="2" t="str">
        <v>Mega Drive</v>
      </c>
      <c r="B481" s="2" t="str">
        <v>~Unlicensed~ LEGO Batman</v>
      </c>
      <c r="C481" s="6" t="str">
        <v>Not played</v>
      </c>
    </row>
    <row r="482">
      <c r="A482" s="2" t="str">
        <v>Mega Drive</v>
      </c>
      <c r="B482" s="2" t="str">
        <v>~Unlicensed~ Mario 3: Around the World</v>
      </c>
      <c r="C482" s="6" t="str">
        <v>Not played</v>
      </c>
    </row>
    <row r="483">
      <c r="A483" s="2" t="str">
        <v>Mega Drive</v>
      </c>
      <c r="B483" s="2" t="str">
        <v>~Unlicensed~ Mario 4: A Space Odyssey</v>
      </c>
      <c r="C483" s="6" t="str">
        <v>Not played</v>
      </c>
    </row>
    <row r="484">
      <c r="A484" s="2" t="str">
        <v>Mega Drive</v>
      </c>
      <c r="B484" s="2" t="str">
        <v>~Unlicensed~ Plants vs. Zombies</v>
      </c>
      <c r="C484" s="6" t="str">
        <v>Not played</v>
      </c>
    </row>
    <row r="485">
      <c r="A485" s="2" t="str">
        <v>Mega Drive</v>
      </c>
      <c r="B485" s="2" t="str">
        <v>~Unlicensed~ Pocket Monster</v>
      </c>
      <c r="C485" s="6" t="str">
        <v>Not played</v>
      </c>
    </row>
    <row r="486">
      <c r="A486" s="2" t="str">
        <v>Mega Drive</v>
      </c>
      <c r="B486" s="2" t="str">
        <v>~Unlicensed~ Pokemon Stadium</v>
      </c>
      <c r="C486" s="6" t="str">
        <v>Not played</v>
      </c>
    </row>
    <row r="487">
      <c r="A487" s="2" t="str">
        <v>Mega Drive</v>
      </c>
      <c r="B487" s="2" t="str">
        <v>~Unlicensed~ Rockman X3 | Mega Man X3</v>
      </c>
      <c r="C487" s="6" t="str">
        <v>Not played</v>
      </c>
    </row>
    <row r="488">
      <c r="A488" s="2" t="str">
        <v>Mega Drive</v>
      </c>
      <c r="B488" s="2" t="str">
        <v>~Unlicensed~ Super Mario World 64</v>
      </c>
      <c r="C488" s="6" t="str">
        <v>Not played</v>
      </c>
    </row>
    <row r="489">
      <c r="A489" s="2" t="str">
        <v>Mega Drive</v>
      </c>
      <c r="B489" s="2" t="str">
        <v>~Unlicensed~ Super Tank War</v>
      </c>
      <c r="C489" s="6" t="str">
        <v>Not played</v>
      </c>
    </row>
    <row r="490">
      <c r="A490" s="2" t="str">
        <v>Mega Drive</v>
      </c>
      <c r="B490" s="2" t="str">
        <v>~Unlicensed~ Universal Soldier</v>
      </c>
      <c r="C490" s="6" t="str">
        <v>Not played</v>
      </c>
    </row>
    <row r="491">
      <c r="A491" s="2" t="str">
        <v>Mega Drive</v>
      </c>
      <c r="B491" s="2" t="str">
        <v>~Unlicensed~ Virtua Fighter 2 vs. Tekken 2 | V.R Fighter vs. Taken 2</v>
      </c>
      <c r="C491" s="6" t="str">
        <v>Not played</v>
      </c>
    </row>
    <row r="492">
      <c r="A492" s="2" t="str">
        <v>Nintendo 64</v>
      </c>
      <c r="B492" s="2" t="str">
        <v>007: The World Is Not Enough</v>
      </c>
      <c r="C492" s="6" t="str">
        <v>Not played</v>
      </c>
    </row>
    <row r="493">
      <c r="A493" s="2" t="str">
        <v>Nintendo 64</v>
      </c>
      <c r="B493" s="2" t="str">
        <v>1080° TenEighty: Snowboarding</v>
      </c>
      <c r="C493" s="6" t="str">
        <v>Not played</v>
      </c>
    </row>
    <row r="494">
      <c r="A494" s="2" t="str">
        <v>Nintendo 64</v>
      </c>
      <c r="B494" s="2" t="str">
        <v>Army Men: Sarge's Heroes</v>
      </c>
      <c r="C494" s="6" t="str">
        <v>Not played</v>
      </c>
    </row>
    <row r="495">
      <c r="A495" s="2" t="str">
        <v>Nintendo 64</v>
      </c>
      <c r="B495" s="2" t="str">
        <v>Army Men: Sarge's Heroes 2</v>
      </c>
      <c r="C495" s="6" t="str">
        <v>Not played</v>
      </c>
    </row>
    <row r="496">
      <c r="A496" s="2" t="str">
        <v>Nintendo 64</v>
      </c>
      <c r="B496" s="2" t="str">
        <v>Banjo-Kazooie</v>
      </c>
      <c r="C496" s="9" t="str">
        <v>Beaten</v>
      </c>
    </row>
    <row r="497">
      <c r="A497" s="2" t="str">
        <v>Nintendo 64</v>
      </c>
      <c r="B497" s="2" t="str">
        <v>Banjo-Kazooie [Subset - Glitch Showcase]</v>
      </c>
      <c r="C497" s="6" t="str">
        <v>Not played</v>
      </c>
    </row>
    <row r="498">
      <c r="A498" s="2" t="str">
        <v>Nintendo 64</v>
      </c>
      <c r="B498" s="2" t="str">
        <v>Banjo-Tooie</v>
      </c>
      <c r="C498" s="6" t="str">
        <v>Not played</v>
      </c>
    </row>
    <row r="499">
      <c r="A499" s="2" t="str">
        <v>Nintendo 64</v>
      </c>
      <c r="B499" s="2" t="str">
        <v>Banjo-Tooie [Subset - Multi]</v>
      </c>
      <c r="C499" s="6" t="str">
        <v>Not played</v>
      </c>
    </row>
    <row r="500">
      <c r="A500" s="2" t="str">
        <v>Nintendo 64</v>
      </c>
      <c r="B500" s="2" t="str">
        <v>BattleTanx</v>
      </c>
      <c r="C500" s="6" t="str">
        <v>Not played</v>
      </c>
    </row>
    <row r="501">
      <c r="A501" s="2" t="str">
        <v>Nintendo 64</v>
      </c>
      <c r="B501" s="2" t="str">
        <v>Beetle Adventure Racing! | HSV Adventure Racing!</v>
      </c>
      <c r="C501" s="6" t="str">
        <v>Not played</v>
      </c>
    </row>
    <row r="502">
      <c r="A502" s="2" t="str">
        <v>Nintendo 64</v>
      </c>
      <c r="B502" s="2" t="str">
        <v>Bio F.R.E.A.K.S.</v>
      </c>
      <c r="C502" s="6" t="str">
        <v>Not played</v>
      </c>
    </row>
    <row r="503">
      <c r="A503" s="2" t="str">
        <v>Nintendo 64</v>
      </c>
      <c r="B503" s="2" t="str">
        <v>Blast Corps</v>
      </c>
      <c r="C503" s="6" t="str">
        <v>Not played</v>
      </c>
    </row>
    <row r="504">
      <c r="A504" s="2" t="str">
        <v>Nintendo 64</v>
      </c>
      <c r="B504" s="2" t="str">
        <v>Body Harvest</v>
      </c>
      <c r="C504" s="6" t="str">
        <v>Not played</v>
      </c>
    </row>
    <row r="505">
      <c r="A505" s="2" t="str">
        <v>Nintendo 64</v>
      </c>
      <c r="B505" s="2" t="str">
        <v>Bomberman 64</v>
      </c>
      <c r="C505" s="6" t="str">
        <v>Not played</v>
      </c>
    </row>
    <row r="506">
      <c r="A506" s="2" t="str">
        <v>Nintendo 64</v>
      </c>
      <c r="B506" s="2" t="str">
        <v>Bomberman 64: The Second Attack!</v>
      </c>
      <c r="C506" s="6" t="str">
        <v>Not played</v>
      </c>
    </row>
    <row r="507">
      <c r="A507" s="2" t="str">
        <v>Nintendo 64</v>
      </c>
      <c r="B507" s="2" t="str">
        <v>Bomberman Hero</v>
      </c>
      <c r="C507" s="6" t="str">
        <v>Not played</v>
      </c>
    </row>
    <row r="508">
      <c r="A508" s="2" t="str">
        <v>Nintendo 64</v>
      </c>
      <c r="B508" s="2" t="str">
        <v>Buck Bumble</v>
      </c>
      <c r="C508" s="6" t="str">
        <v>Not played</v>
      </c>
    </row>
    <row r="509">
      <c r="A509" s="2" t="str">
        <v>Nintendo 64</v>
      </c>
      <c r="B509" s="2" t="str">
        <v>Bug's Life, A</v>
      </c>
      <c r="C509" s="6" t="str">
        <v>Not played</v>
      </c>
    </row>
    <row r="510">
      <c r="A510" s="2" t="str">
        <v>Nintendo 64</v>
      </c>
      <c r="B510" s="2" t="str">
        <v>California Speed</v>
      </c>
      <c r="C510" s="6" t="str">
        <v>Not played</v>
      </c>
    </row>
    <row r="511">
      <c r="A511" s="2" t="str">
        <v>Nintendo 64</v>
      </c>
      <c r="B511" s="2" t="str">
        <v>Castlevania</v>
      </c>
      <c r="C511" s="6" t="str">
        <v>Not played</v>
      </c>
    </row>
    <row r="512">
      <c r="A512" s="2" t="str">
        <v>Nintendo 64</v>
      </c>
      <c r="B512" s="2" t="str">
        <v>Castlevania: Legacy of Darkness</v>
      </c>
      <c r="C512" s="6" t="str">
        <v>Not played</v>
      </c>
    </row>
    <row r="513">
      <c r="A513" s="2" t="str">
        <v>Nintendo 64</v>
      </c>
      <c r="B513" s="2" t="str">
        <v>Chameleon Twist</v>
      </c>
      <c r="C513" s="6" t="str">
        <v>Not played</v>
      </c>
    </row>
    <row r="514">
      <c r="A514" s="2" t="str">
        <v>Nintendo 64</v>
      </c>
      <c r="B514" s="2" t="str">
        <v>Chameleon Twist 2</v>
      </c>
      <c r="C514" s="6" t="str">
        <v>Not played</v>
      </c>
    </row>
    <row r="515">
      <c r="A515" s="2" t="str">
        <v>Nintendo 64</v>
      </c>
      <c r="B515" s="2" t="str">
        <v>Charlie Blasts Territory</v>
      </c>
      <c r="C515" s="6" t="str">
        <v>Not played</v>
      </c>
    </row>
    <row r="516">
      <c r="A516" s="2" t="str">
        <v>Nintendo 64</v>
      </c>
      <c r="B516" s="2" t="str">
        <v>Clay Fighter 63 1/3</v>
      </c>
      <c r="C516" s="6" t="str">
        <v>Not played</v>
      </c>
    </row>
    <row r="517">
      <c r="A517" s="2" t="str">
        <v>Nintendo 64</v>
      </c>
      <c r="B517" s="2" t="str">
        <v>Clay Fighter: Sculptor's Cut</v>
      </c>
      <c r="C517" s="6" t="str">
        <v>Not played</v>
      </c>
    </row>
    <row r="518">
      <c r="A518" s="2" t="str">
        <v>Nintendo 64</v>
      </c>
      <c r="B518" s="2" t="str">
        <v>Command &amp; Conquer</v>
      </c>
      <c r="C518" s="6" t="str">
        <v>Not played</v>
      </c>
    </row>
    <row r="519">
      <c r="A519" s="2" t="str">
        <v>Nintendo 64</v>
      </c>
      <c r="B519" s="2" t="str">
        <v>Conker's Bad Fur Day</v>
      </c>
      <c r="C519" s="6" t="str">
        <v>Not played</v>
      </c>
    </row>
    <row r="520">
      <c r="A520" s="2" t="str">
        <v>Nintendo 64</v>
      </c>
      <c r="B520" s="2" t="str">
        <v>Conker's Bad Fur Day [Subset - Bonus]</v>
      </c>
      <c r="C520" s="6" t="str">
        <v>Not played</v>
      </c>
    </row>
    <row r="521">
      <c r="A521" s="2" t="str">
        <v>Nintendo 64</v>
      </c>
      <c r="B521" s="2" t="str">
        <v>Conker's Bad Fur Day [Subset - Multi]</v>
      </c>
      <c r="C521" s="6" t="str">
        <v>Not played</v>
      </c>
    </row>
    <row r="522">
      <c r="A522" s="2" t="str">
        <v>Nintendo 64</v>
      </c>
      <c r="B522" s="2" t="str">
        <v>Cruis'n Exotica</v>
      </c>
      <c r="C522" s="6" t="str">
        <v>Not played</v>
      </c>
    </row>
    <row r="523">
      <c r="A523" s="2" t="str">
        <v>Nintendo 64</v>
      </c>
      <c r="B523" s="2" t="str">
        <v>Cruis'n USA</v>
      </c>
      <c r="C523" s="6" t="str">
        <v>Not played</v>
      </c>
    </row>
    <row r="524">
      <c r="A524" s="2" t="str">
        <v>Nintendo 64</v>
      </c>
      <c r="B524" s="2" t="str">
        <v>Cruis'n World</v>
      </c>
      <c r="C524" s="6" t="str">
        <v>Not played</v>
      </c>
    </row>
    <row r="525">
      <c r="A525" s="2" t="str">
        <v>Nintendo 64</v>
      </c>
      <c r="B525" s="2" t="str">
        <v>Custom Robo</v>
      </c>
      <c r="C525" s="6" t="str">
        <v>Not played</v>
      </c>
    </row>
    <row r="526">
      <c r="A526" s="2" t="str">
        <v>Nintendo 64</v>
      </c>
      <c r="B526" s="2" t="str">
        <v>Dance Dance Revolution: Disney Dancing Museum</v>
      </c>
      <c r="C526" s="6" t="str">
        <v>Not played</v>
      </c>
    </row>
    <row r="527">
      <c r="A527" s="2" t="str">
        <v>Nintendo 64</v>
      </c>
      <c r="B527" s="2" t="str">
        <v>Destruction Derby 64</v>
      </c>
      <c r="C527" s="6" t="str">
        <v>Not played</v>
      </c>
    </row>
    <row r="528">
      <c r="A528" s="2" t="str">
        <v>Nintendo 64</v>
      </c>
      <c r="B528" s="2" t="str">
        <v>Diddy Kong Racing</v>
      </c>
      <c r="C528" s="6" t="str">
        <v>Not played</v>
      </c>
    </row>
    <row r="529">
      <c r="A529" s="2" t="str">
        <v>Nintendo 64</v>
      </c>
      <c r="B529" s="2" t="str">
        <v>Diddy Kong Racing [Subset - Multi]</v>
      </c>
      <c r="C529" s="6" t="str">
        <v>Not played</v>
      </c>
    </row>
    <row r="530">
      <c r="A530" s="2" t="str">
        <v>Nintendo 64</v>
      </c>
      <c r="B530" s="2" t="str">
        <v>Donald Duck: Goin' Quackers | Donald Duck: Quack Attack</v>
      </c>
      <c r="C530" s="6" t="str">
        <v>Not played</v>
      </c>
    </row>
    <row r="531">
      <c r="A531" s="2" t="str">
        <v>Nintendo 64</v>
      </c>
      <c r="B531" s="2" t="str">
        <v>Donkey Kong 64</v>
      </c>
      <c r="C531" s="6" t="str">
        <v>Not played</v>
      </c>
    </row>
    <row r="532">
      <c r="A532" s="2" t="str">
        <v>Nintendo 64</v>
      </c>
      <c r="B532" s="2" t="str">
        <v>Donkey Kong 64 [Subset - Multi]</v>
      </c>
      <c r="C532" s="6" t="str">
        <v>Not played</v>
      </c>
    </row>
    <row r="533">
      <c r="A533" s="2" t="str">
        <v>Nintendo 64</v>
      </c>
      <c r="B533" s="2" t="str">
        <v>Doom 64</v>
      </c>
      <c r="C533" s="6" t="str">
        <v>Not played</v>
      </c>
    </row>
    <row r="534">
      <c r="A534" s="2" t="str">
        <v>Nintendo 64</v>
      </c>
      <c r="B534" s="2" t="str">
        <v>Doraemon: Nobita to 3 Tsu no Seireiseki</v>
      </c>
      <c r="C534" s="6" t="str">
        <v>Not played</v>
      </c>
    </row>
    <row r="535">
      <c r="A535" s="2" t="str">
        <v>Nintendo 64</v>
      </c>
      <c r="B535" s="2" t="str">
        <v>Doubutsu no Mori | Animal Forest</v>
      </c>
      <c r="C535" s="6" t="str">
        <v>Not played</v>
      </c>
    </row>
    <row r="536">
      <c r="A536" s="2" t="str">
        <v>Nintendo 64</v>
      </c>
      <c r="B536" s="2" t="str">
        <v>Dr. Mario 64</v>
      </c>
      <c r="C536" s="6" t="str">
        <v>Not played</v>
      </c>
    </row>
    <row r="537">
      <c r="A537" s="2" t="str">
        <v>Nintendo 64</v>
      </c>
      <c r="B537" s="2" t="str">
        <v>Duck Dodgers - Starring: Daffy Duck | Daffy Duck starring as Duck Dodgers</v>
      </c>
      <c r="C537" s="6" t="str">
        <v>Not played</v>
      </c>
    </row>
    <row r="538">
      <c r="A538" s="2" t="str">
        <v>Nintendo 64</v>
      </c>
      <c r="B538" s="2" t="str">
        <v>Duke Nukem 64</v>
      </c>
      <c r="C538" s="6" t="str">
        <v>Not played</v>
      </c>
    </row>
    <row r="539">
      <c r="A539" s="2" t="str">
        <v>Nintendo 64</v>
      </c>
      <c r="B539" s="2" t="str">
        <v>Duke Nukem: Zero Hour</v>
      </c>
      <c r="C539" s="6" t="str">
        <v>Not played</v>
      </c>
    </row>
    <row r="540">
      <c r="A540" s="2" t="str">
        <v>Nintendo 64</v>
      </c>
      <c r="B540" s="2" t="str">
        <v>Earthworm Jim 3D</v>
      </c>
      <c r="C540" s="6" t="str">
        <v>Not played</v>
      </c>
    </row>
    <row r="541">
      <c r="A541" s="2" t="str">
        <v>Nintendo 64</v>
      </c>
      <c r="B541" s="2" t="str">
        <v>Extreme-G</v>
      </c>
      <c r="C541" s="6" t="str">
        <v>Not played</v>
      </c>
    </row>
    <row r="542">
      <c r="A542" s="2" t="str">
        <v>Nintendo 64</v>
      </c>
      <c r="B542" s="2" t="str">
        <v>Extreme-G XG2</v>
      </c>
      <c r="C542" s="6" t="str">
        <v>Not played</v>
      </c>
    </row>
    <row r="543">
      <c r="A543" s="2" t="str">
        <v>Nintendo 64</v>
      </c>
      <c r="B543" s="2" t="str">
        <v>F-1 World Grand Prix</v>
      </c>
      <c r="C543" s="6" t="str">
        <v>Not played</v>
      </c>
    </row>
    <row r="544">
      <c r="A544" s="2" t="str">
        <v>Nintendo 64</v>
      </c>
      <c r="B544" s="2" t="str">
        <v>F-Zero X</v>
      </c>
      <c r="C544" s="11" t="str">
        <v>Tried</v>
      </c>
    </row>
    <row r="545">
      <c r="A545" s="2" t="str">
        <v>Nintendo 64</v>
      </c>
      <c r="B545" s="2" t="str">
        <v>F-Zero X [Subset - Expansion Kit]</v>
      </c>
      <c r="C545" s="6" t="str">
        <v>Not played</v>
      </c>
    </row>
    <row r="546">
      <c r="A546" s="2" t="str">
        <v>Nintendo 64</v>
      </c>
      <c r="B546" s="2" t="str">
        <v>Fighters Destiny | Fighting Cup</v>
      </c>
      <c r="C546" s="6" t="str">
        <v>Not played</v>
      </c>
    </row>
    <row r="547">
      <c r="A547" s="2" t="str">
        <v>Nintendo 64</v>
      </c>
      <c r="B547" s="2" t="str">
        <v>Fighting Force 64</v>
      </c>
      <c r="C547" s="6" t="str">
        <v>Not played</v>
      </c>
    </row>
    <row r="548">
      <c r="A548" s="2" t="str">
        <v>Nintendo 64</v>
      </c>
      <c r="B548" s="2" t="str">
        <v>Gauntlet Legends</v>
      </c>
      <c r="C548" s="6" t="str">
        <v>Not played</v>
      </c>
    </row>
    <row r="549">
      <c r="A549" s="2" t="str">
        <v>Nintendo 64</v>
      </c>
      <c r="B549" s="2" t="str">
        <v>Gex 3: Deep Cover Gecko</v>
      </c>
      <c r="C549" s="6" t="str">
        <v>Not played</v>
      </c>
    </row>
    <row r="550">
      <c r="A550" s="2" t="str">
        <v>Nintendo 64</v>
      </c>
      <c r="B550" s="2" t="str">
        <v>Gex 64: Enter the Gecko</v>
      </c>
      <c r="C550" s="6" t="str">
        <v>Not played</v>
      </c>
    </row>
    <row r="551">
      <c r="A551" s="2" t="str">
        <v>Nintendo 64</v>
      </c>
      <c r="B551" s="2" t="str">
        <v>Glover</v>
      </c>
      <c r="C551" s="6" t="str">
        <v>Not played</v>
      </c>
    </row>
    <row r="552">
      <c r="A552" s="2" t="str">
        <v>Nintendo 64</v>
      </c>
      <c r="B552" s="2" t="str">
        <v>Glover [Subset - Bonus]</v>
      </c>
      <c r="C552" s="6" t="str">
        <v>Not played</v>
      </c>
    </row>
    <row r="553">
      <c r="A553" s="2" t="str">
        <v>Nintendo 64</v>
      </c>
      <c r="B553" s="2" t="str">
        <v>Goemon's Great Adventure | Ganbare Goemon: Derodero Dōchū Obake Tenko Mori</v>
      </c>
      <c r="C553" s="6" t="str">
        <v>Not played</v>
      </c>
    </row>
    <row r="554">
      <c r="A554" s="2" t="str">
        <v>Nintendo 64</v>
      </c>
      <c r="B554" s="2" t="str">
        <v>GoldenEye 007</v>
      </c>
      <c r="C554" s="6" t="str">
        <v>Not played</v>
      </c>
    </row>
    <row r="555">
      <c r="A555" s="2" t="str">
        <v>Nintendo 64</v>
      </c>
      <c r="B555" s="2" t="str">
        <v>GoldenEye 007 [Subset - Dark License to Kill]</v>
      </c>
      <c r="C555" s="6" t="str">
        <v>Not played</v>
      </c>
    </row>
    <row r="556">
      <c r="A556" s="2" t="str">
        <v>Nintendo 64</v>
      </c>
      <c r="B556" s="2" t="str">
        <v>Harukanaru Augusta: Masters '98</v>
      </c>
      <c r="C556" s="6" t="str">
        <v>Not played</v>
      </c>
    </row>
    <row r="557">
      <c r="A557" s="2" t="str">
        <v>Nintendo 64</v>
      </c>
      <c r="B557" s="2" t="str">
        <v>Harvest Moon 64</v>
      </c>
      <c r="C557" s="6" t="str">
        <v>Not played</v>
      </c>
    </row>
    <row r="558">
      <c r="A558" s="2" t="str">
        <v>Nintendo 64</v>
      </c>
      <c r="B558" s="2" t="str">
        <v>Hercules: The Legendary Journeys</v>
      </c>
      <c r="C558" s="6" t="str">
        <v>Not played</v>
      </c>
    </row>
    <row r="559">
      <c r="A559" s="2" t="str">
        <v>Nintendo 64</v>
      </c>
      <c r="B559" s="2" t="str">
        <v>Hexen</v>
      </c>
      <c r="C559" s="6" t="str">
        <v>Not played</v>
      </c>
    </row>
    <row r="560">
      <c r="A560" s="2" t="str">
        <v>Nintendo 64</v>
      </c>
      <c r="B560" s="2" t="str">
        <v>Hot Wheels: Turbo Racing</v>
      </c>
      <c r="C560" s="6" t="str">
        <v>Not played</v>
      </c>
    </row>
    <row r="561">
      <c r="A561" s="2" t="str">
        <v>Nintendo 64</v>
      </c>
      <c r="B561" s="2" t="str">
        <v>Hybrid Heaven</v>
      </c>
      <c r="C561" s="6" t="str">
        <v>Not played</v>
      </c>
    </row>
    <row r="562">
      <c r="A562" s="2" t="str">
        <v>Nintendo 64</v>
      </c>
      <c r="B562" s="2" t="str">
        <v>Hydro Thunder</v>
      </c>
      <c r="C562" s="6" t="str">
        <v>Not played</v>
      </c>
    </row>
    <row r="563">
      <c r="A563" s="2" t="str">
        <v>Nintendo 64</v>
      </c>
      <c r="B563" s="2" t="str">
        <v>Jet Force Gemini</v>
      </c>
      <c r="C563" s="6" t="str">
        <v>Not played</v>
      </c>
    </row>
    <row r="564">
      <c r="A564" s="2" t="str">
        <v>Nintendo 64</v>
      </c>
      <c r="B564" s="2" t="str">
        <v>John Romero's Daikatana</v>
      </c>
      <c r="C564" s="6" t="str">
        <v>Not played</v>
      </c>
    </row>
    <row r="565">
      <c r="A565" s="2" t="str">
        <v>Nintendo 64</v>
      </c>
      <c r="B565" s="2" t="str">
        <v>Killer Instinct Gold</v>
      </c>
      <c r="C565" s="6" t="str">
        <v>Not played</v>
      </c>
    </row>
    <row r="566">
      <c r="A566" s="2" t="str">
        <v>Nintendo 64</v>
      </c>
      <c r="B566" s="2" t="str">
        <v>Kirby 64: The Crystal Shards</v>
      </c>
      <c r="C566" s="11" t="str">
        <v>Tried</v>
      </c>
    </row>
    <row r="567">
      <c r="A567" s="2" t="str">
        <v>Nintendo 64</v>
      </c>
      <c r="B567" s="2" t="str">
        <v>Kirby 64: The Crystal Shards [Subset - Multi]</v>
      </c>
      <c r="C567" s="6" t="str">
        <v>Not played</v>
      </c>
    </row>
    <row r="568">
      <c r="A568" s="2" t="str">
        <v>Nintendo 64</v>
      </c>
      <c r="B568" s="2" t="str">
        <v>Legend of Zelda, The: Majora's Mask</v>
      </c>
      <c r="C568" s="6" t="str">
        <v>Not played</v>
      </c>
    </row>
    <row r="569">
      <c r="A569" s="2" t="str">
        <v>Nintendo 64</v>
      </c>
      <c r="B569" s="2" t="str">
        <v>Legend of Zelda, The: Ocarina of Time</v>
      </c>
      <c r="C569" s="11" t="str">
        <v>Tried</v>
      </c>
    </row>
    <row r="570">
      <c r="A570" s="2" t="str">
        <v>Nintendo 64</v>
      </c>
      <c r="B570" s="2" t="str">
        <v>Legend of Zelda, The: Ocarina of Time - Master Quest</v>
      </c>
      <c r="C570" s="6" t="str">
        <v>Not played</v>
      </c>
    </row>
    <row r="571">
      <c r="A571" s="2" t="str">
        <v>Nintendo 64</v>
      </c>
      <c r="B571" s="2" t="str">
        <v>Legend of Zelda, The: Ocarina of Time - Master Quest [Subset - Bonus]</v>
      </c>
      <c r="C571" s="6" t="str">
        <v>Not played</v>
      </c>
    </row>
    <row r="572">
      <c r="A572" s="2" t="str">
        <v>Nintendo 64</v>
      </c>
      <c r="B572" s="2" t="str">
        <v>Legend of Zelda, The: Ocarina of Time [Subset - Glitch Showcase]</v>
      </c>
      <c r="C572" s="6" t="str">
        <v>Not played</v>
      </c>
    </row>
    <row r="573">
      <c r="A573" s="2" t="str">
        <v>Nintendo 64</v>
      </c>
      <c r="B573" s="2" t="str">
        <v>LEGO Racers</v>
      </c>
      <c r="C573" s="6" t="str">
        <v>Not played</v>
      </c>
    </row>
    <row r="574">
      <c r="A574" s="2" t="str">
        <v>Nintendo 64</v>
      </c>
      <c r="B574" s="2" t="str">
        <v>MACE: The Dark Age</v>
      </c>
      <c r="C574" s="6" t="str">
        <v>Not played</v>
      </c>
    </row>
    <row r="575">
      <c r="A575" s="2" t="str">
        <v>Nintendo 64</v>
      </c>
      <c r="B575" s="2" t="str">
        <v>Magical Tetris Challenge</v>
      </c>
      <c r="C575" s="6" t="str">
        <v>Not played</v>
      </c>
    </row>
    <row r="576">
      <c r="A576" s="2" t="str">
        <v>Nintendo 64</v>
      </c>
      <c r="B576" s="2" t="str">
        <v>Mario Golf</v>
      </c>
      <c r="C576" s="11" t="str">
        <v>Tried</v>
      </c>
    </row>
    <row r="577">
      <c r="A577" s="2" t="str">
        <v>Nintendo 64</v>
      </c>
      <c r="B577" s="2" t="str">
        <v>Mario Kart 64</v>
      </c>
      <c r="C577" s="11" t="str">
        <v>Tried</v>
      </c>
    </row>
    <row r="578">
      <c r="A578" s="2" t="str">
        <v>Nintendo 64</v>
      </c>
      <c r="B578" s="2" t="str">
        <v>Mario Party</v>
      </c>
      <c r="C578" s="6" t="str">
        <v>Not played</v>
      </c>
    </row>
    <row r="579">
      <c r="A579" s="2" t="str">
        <v>Nintendo 64</v>
      </c>
      <c r="B579" s="2" t="str">
        <v>Mario Party 2</v>
      </c>
      <c r="C579" s="6" t="str">
        <v>Not played</v>
      </c>
    </row>
    <row r="580">
      <c r="A580" s="2" t="str">
        <v>Nintendo 64</v>
      </c>
      <c r="B580" s="2" t="str">
        <v>Mario Party 3</v>
      </c>
      <c r="C580" s="6" t="str">
        <v>Not played</v>
      </c>
    </row>
    <row r="581">
      <c r="A581" s="2" t="str">
        <v>Nintendo 64</v>
      </c>
      <c r="B581" s="2" t="str">
        <v>Mario Tennis</v>
      </c>
      <c r="C581" s="6" t="str">
        <v>Not played</v>
      </c>
    </row>
    <row r="582">
      <c r="A582" s="2" t="str">
        <v>Nintendo 64</v>
      </c>
      <c r="B582" s="2" t="str">
        <v>Mega Man 64</v>
      </c>
      <c r="C582" s="6" t="str">
        <v>Not played</v>
      </c>
    </row>
    <row r="583">
      <c r="A583" s="2" t="str">
        <v>Nintendo 64</v>
      </c>
      <c r="B583" s="2" t="str">
        <v>Mickey's Speedway USA</v>
      </c>
      <c r="C583" s="6" t="str">
        <v>Not played</v>
      </c>
    </row>
    <row r="584">
      <c r="A584" s="2" t="str">
        <v>Nintendo 64</v>
      </c>
      <c r="B584" s="2" t="str">
        <v>Mischief Makers</v>
      </c>
      <c r="C584" s="6" t="str">
        <v>Not played</v>
      </c>
    </row>
    <row r="585">
      <c r="A585" s="2" t="str">
        <v>Nintendo 64</v>
      </c>
      <c r="B585" s="2" t="str">
        <v>Mission Impossible</v>
      </c>
      <c r="C585" s="6" t="str">
        <v>Not played</v>
      </c>
    </row>
    <row r="586">
      <c r="A586" s="2" t="str">
        <v>Nintendo 64</v>
      </c>
      <c r="B586" s="2" t="str">
        <v>Mortal Kombat 4</v>
      </c>
      <c r="C586" s="6" t="str">
        <v>Not played</v>
      </c>
    </row>
    <row r="587">
      <c r="A587" s="2" t="str">
        <v>Nintendo 64</v>
      </c>
      <c r="B587" s="2" t="str">
        <v>Mortal Kombat Mythologies: Sub-Zero</v>
      </c>
      <c r="C587" s="6" t="str">
        <v>Not played</v>
      </c>
    </row>
    <row r="588">
      <c r="A588" s="2" t="str">
        <v>Nintendo 64</v>
      </c>
      <c r="B588" s="2" t="str">
        <v>Mortal Kombat Trilogy</v>
      </c>
      <c r="C588" s="6" t="str">
        <v>Not played</v>
      </c>
    </row>
    <row r="589">
      <c r="A589" s="2" t="str">
        <v>Nintendo 64</v>
      </c>
      <c r="B589" s="2" t="str">
        <v>Ms. Pac-Man Maze Madness</v>
      </c>
      <c r="C589" s="6" t="str">
        <v>Not played</v>
      </c>
    </row>
    <row r="590">
      <c r="A590" s="2" t="str">
        <v>Nintendo 64</v>
      </c>
      <c r="B590" s="2" t="str">
        <v>Mystical Ninja starring Goemon | Ganbare Goemon: Neo Momoyama Bakufu no Odori</v>
      </c>
      <c r="C590" s="6" t="str">
        <v>Not played</v>
      </c>
    </row>
    <row r="591">
      <c r="A591" s="2" t="str">
        <v>Nintendo 64</v>
      </c>
      <c r="B591" s="2" t="str">
        <v>Namco Museum 64</v>
      </c>
      <c r="C591" s="6" t="str">
        <v>Not played</v>
      </c>
    </row>
    <row r="592">
      <c r="A592" s="2" t="str">
        <v>Nintendo 64</v>
      </c>
      <c r="B592" s="2" t="str">
        <v>New Tetris, The</v>
      </c>
      <c r="C592" s="11" t="str">
        <v>Tried</v>
      </c>
    </row>
    <row r="593">
      <c r="A593" s="2" t="str">
        <v>Nintendo 64</v>
      </c>
      <c r="B593" s="2" t="str">
        <v>New Tetris, The [Subset - Wonders]</v>
      </c>
      <c r="C593" s="6" t="str">
        <v>Not played</v>
      </c>
    </row>
    <row r="594">
      <c r="A594" s="2" t="str">
        <v>Nintendo 64</v>
      </c>
      <c r="B594" s="2" t="str">
        <v>Ogre Battle 64: Person of Lordly Caliber</v>
      </c>
      <c r="C594" s="6" t="str">
        <v>Not played</v>
      </c>
    </row>
    <row r="595">
      <c r="A595" s="2" t="str">
        <v>Nintendo 64</v>
      </c>
      <c r="B595" s="2" t="str">
        <v>Paper Mario</v>
      </c>
      <c r="C595" s="9" t="str">
        <v>Beaten</v>
      </c>
    </row>
    <row r="596">
      <c r="A596" s="2" t="str">
        <v>Nintendo 64</v>
      </c>
      <c r="B596" s="2" t="str">
        <v>Perfect Dark</v>
      </c>
      <c r="C596" s="6" t="str">
        <v>Not played</v>
      </c>
    </row>
    <row r="597">
      <c r="A597" s="2" t="str">
        <v>Nintendo 64</v>
      </c>
      <c r="B597" s="2" t="str">
        <v>Pilotwings 64</v>
      </c>
      <c r="C597" s="6" t="str">
        <v>Not played</v>
      </c>
    </row>
    <row r="598">
      <c r="A598" s="2" t="str">
        <v>Nintendo 64</v>
      </c>
      <c r="B598" s="2" t="str">
        <v>Pocket Monsters Stadium</v>
      </c>
      <c r="C598" s="6" t="str">
        <v>Not played</v>
      </c>
    </row>
    <row r="599">
      <c r="A599" s="2" t="str">
        <v>Nintendo 64</v>
      </c>
      <c r="B599" s="2" t="str">
        <v>Pokemon Puzzle League</v>
      </c>
      <c r="C599" s="6" t="str">
        <v>Not played</v>
      </c>
    </row>
    <row r="600">
      <c r="A600" s="2" t="str">
        <v>Nintendo 64</v>
      </c>
      <c r="B600" s="2" t="str">
        <v>Pokemon Snap</v>
      </c>
      <c r="C600" s="6" t="str">
        <v>Not played</v>
      </c>
    </row>
    <row r="601">
      <c r="A601" s="2" t="str">
        <v>Nintendo 64</v>
      </c>
      <c r="B601" s="2" t="str">
        <v>Pokemon Stadium</v>
      </c>
      <c r="C601" s="6" t="str">
        <v>Not played</v>
      </c>
    </row>
    <row r="602">
      <c r="A602" s="2" t="str">
        <v>Nintendo 64</v>
      </c>
      <c r="B602" s="2" t="str">
        <v>Pokemon Stadium 2</v>
      </c>
      <c r="C602" s="6" t="str">
        <v>Not played</v>
      </c>
    </row>
    <row r="603">
      <c r="A603" s="2" t="str">
        <v>Nintendo 64</v>
      </c>
      <c r="B603" s="2" t="str">
        <v>Powerpuff Girls, The: Chemical X-Traction</v>
      </c>
      <c r="C603" s="6" t="str">
        <v>Not played</v>
      </c>
    </row>
    <row r="604">
      <c r="A604" s="2" t="str">
        <v>Nintendo 64</v>
      </c>
      <c r="B604" s="2" t="str">
        <v>Puyo Puyo Sun 64</v>
      </c>
      <c r="C604" s="11" t="str">
        <v>Tried</v>
      </c>
    </row>
    <row r="605">
      <c r="A605" s="2" t="str">
        <v>Nintendo 64</v>
      </c>
      <c r="B605" s="2" t="str">
        <v>Quake 64</v>
      </c>
      <c r="C605" s="6" t="str">
        <v>Not played</v>
      </c>
    </row>
    <row r="606">
      <c r="A606" s="2" t="str">
        <v>Nintendo 64</v>
      </c>
      <c r="B606" s="2" t="str">
        <v>Quake II</v>
      </c>
      <c r="C606" s="6" t="str">
        <v>Not played</v>
      </c>
    </row>
    <row r="607">
      <c r="A607" s="2" t="str">
        <v>Nintendo 64</v>
      </c>
      <c r="B607" s="2" t="str">
        <v>Quest 64</v>
      </c>
      <c r="C607" s="6" t="str">
        <v>Not played</v>
      </c>
    </row>
    <row r="608">
      <c r="A608" s="2" t="str">
        <v>Nintendo 64</v>
      </c>
      <c r="B608" s="2" t="str">
        <v>Rakugakids</v>
      </c>
      <c r="C608" s="6" t="str">
        <v>Not played</v>
      </c>
    </row>
    <row r="609">
      <c r="A609" s="2" t="str">
        <v>Nintendo 64</v>
      </c>
      <c r="B609" s="2" t="str">
        <v>Rampage 2: Universal Tour</v>
      </c>
      <c r="C609" s="6" t="str">
        <v>Not played</v>
      </c>
    </row>
    <row r="610">
      <c r="A610" s="2" t="str">
        <v>Nintendo 64</v>
      </c>
      <c r="B610" s="2" t="str">
        <v>Rayman 2: The Great Escape</v>
      </c>
      <c r="C610" s="6" t="str">
        <v>Not played</v>
      </c>
    </row>
    <row r="611">
      <c r="A611" s="2" t="str">
        <v>Nintendo 64</v>
      </c>
      <c r="B611" s="2" t="str">
        <v>Re-Volt</v>
      </c>
      <c r="C611" s="6" t="str">
        <v>Not played</v>
      </c>
    </row>
    <row r="612">
      <c r="A612" s="2" t="str">
        <v>Nintendo 64</v>
      </c>
      <c r="B612" s="2" t="str">
        <v>Resident Evil 2</v>
      </c>
      <c r="C612" s="6" t="str">
        <v>Not played</v>
      </c>
    </row>
    <row r="613">
      <c r="A613" s="2" t="str">
        <v>Nintendo 64</v>
      </c>
      <c r="B613" s="2" t="str">
        <v>Ridge Racer 64</v>
      </c>
      <c r="C613" s="6" t="str">
        <v>Not played</v>
      </c>
    </row>
    <row r="614">
      <c r="A614" s="2" t="str">
        <v>Nintendo 64</v>
      </c>
      <c r="B614" s="2" t="str">
        <v>Road Rash 64</v>
      </c>
      <c r="C614" s="6" t="str">
        <v>Not played</v>
      </c>
    </row>
    <row r="615">
      <c r="A615" s="2" t="str">
        <v>Nintendo 64</v>
      </c>
      <c r="B615" s="2" t="str">
        <v>Rocket: Robot on Wheels</v>
      </c>
      <c r="C615" s="6" t="str">
        <v>Not played</v>
      </c>
    </row>
    <row r="616">
      <c r="A616" s="2" t="str">
        <v>Nintendo 64</v>
      </c>
      <c r="B616" s="2" t="str">
        <v>Rugrats in Paris: The Movie</v>
      </c>
      <c r="C616" s="6" t="str">
        <v>Not played</v>
      </c>
    </row>
    <row r="617">
      <c r="A617" s="2" t="str">
        <v>Nintendo 64</v>
      </c>
      <c r="B617" s="2" t="str">
        <v>Rush 2: Extreme Racing USA</v>
      </c>
      <c r="C617" s="6" t="str">
        <v>Not played</v>
      </c>
    </row>
    <row r="618">
      <c r="A618" s="2" t="str">
        <v>Nintendo 64</v>
      </c>
      <c r="B618" s="2" t="str">
        <v xml:space="preserve">San Francisco Rush 2049 </v>
      </c>
      <c r="C618" s="6" t="str">
        <v>Not played</v>
      </c>
    </row>
    <row r="619">
      <c r="A619" s="2" t="str">
        <v>Nintendo 64</v>
      </c>
      <c r="B619" s="2" t="str">
        <v>San Francisco Rush: Extreme Racing</v>
      </c>
      <c r="C619" s="6" t="str">
        <v>Not played</v>
      </c>
    </row>
    <row r="620">
      <c r="A620" s="2" t="str">
        <v>Nintendo 64</v>
      </c>
      <c r="B620" s="2" t="str">
        <v>Scooby-Doo! Classic Creep Capers</v>
      </c>
      <c r="C620" s="6" t="str">
        <v>Not played</v>
      </c>
    </row>
    <row r="621">
      <c r="A621" s="2" t="str">
        <v>Nintendo 64</v>
      </c>
      <c r="B621" s="2" t="str">
        <v>Sesame Street: Elmo's Letter Adventure</v>
      </c>
      <c r="C621" s="6" t="str">
        <v>Not played</v>
      </c>
    </row>
    <row r="622">
      <c r="A622" s="2" t="str">
        <v>Nintendo 64</v>
      </c>
      <c r="B622" s="2" t="str">
        <v>Sesame Street: Elmo's Number Journey</v>
      </c>
      <c r="C622" s="6" t="str">
        <v>Not played</v>
      </c>
    </row>
    <row r="623">
      <c r="A623" s="2" t="str">
        <v>Nintendo 64</v>
      </c>
      <c r="B623" s="2" t="str">
        <v>Shadow Man</v>
      </c>
      <c r="C623" s="6" t="str">
        <v>Not played</v>
      </c>
    </row>
    <row r="624">
      <c r="A624" s="2" t="str">
        <v>Nintendo 64</v>
      </c>
      <c r="B624" s="2" t="str">
        <v>Shadowgate 64: Trials of the Four Towers</v>
      </c>
      <c r="C624" s="6" t="str">
        <v>Not played</v>
      </c>
    </row>
    <row r="625">
      <c r="A625" s="2" t="str">
        <v>Nintendo 64</v>
      </c>
      <c r="B625" s="2" t="str">
        <v>SimCity 64 (64DD)</v>
      </c>
      <c r="C625" s="6" t="str">
        <v>Not played</v>
      </c>
    </row>
    <row r="626">
      <c r="A626" s="2" t="str">
        <v>Nintendo 64</v>
      </c>
      <c r="B626" s="2" t="str">
        <v>Snowboard Kids</v>
      </c>
      <c r="C626" s="11" t="str">
        <v>Tried</v>
      </c>
    </row>
    <row r="627">
      <c r="A627" s="2" t="str">
        <v>Nintendo 64</v>
      </c>
      <c r="B627" s="2" t="str">
        <v>Snowboard Kids 2</v>
      </c>
      <c r="C627" s="6" t="str">
        <v>Not played</v>
      </c>
    </row>
    <row r="628">
      <c r="A628" s="2" t="str">
        <v>Nintendo 64</v>
      </c>
      <c r="B628" s="2" t="str">
        <v>South Park</v>
      </c>
      <c r="C628" s="6" t="str">
        <v>Not played</v>
      </c>
    </row>
    <row r="629">
      <c r="A629" s="2" t="str">
        <v>Nintendo 64</v>
      </c>
      <c r="B629" s="2" t="str">
        <v>South Park Rally</v>
      </c>
      <c r="C629" s="6" t="str">
        <v>Not played</v>
      </c>
    </row>
    <row r="630">
      <c r="A630" s="2" t="str">
        <v>Nintendo 64</v>
      </c>
      <c r="B630" s="2" t="str">
        <v>South Park: Chef's Luv Shack</v>
      </c>
      <c r="C630" s="6" t="str">
        <v>Not played</v>
      </c>
    </row>
    <row r="631">
      <c r="A631" s="2" t="str">
        <v>Nintendo 64</v>
      </c>
      <c r="B631" s="2" t="str">
        <v>Space Station Silicon Valley</v>
      </c>
      <c r="C631" s="6" t="str">
        <v>Not played</v>
      </c>
    </row>
    <row r="632">
      <c r="A632" s="2" t="str">
        <v>Nintendo 64</v>
      </c>
      <c r="B632" s="2" t="str">
        <v>Spider-Man</v>
      </c>
      <c r="C632" s="6" t="str">
        <v>Not played</v>
      </c>
    </row>
    <row r="633">
      <c r="A633" s="2" t="str">
        <v>Nintendo 64</v>
      </c>
      <c r="B633" s="2" t="str">
        <v>Star Fox 64</v>
      </c>
      <c r="C633" s="6" t="str">
        <v>Not played</v>
      </c>
    </row>
    <row r="634">
      <c r="A634" s="2" t="str">
        <v>Nintendo 64</v>
      </c>
      <c r="B634" s="2" t="str">
        <v>Star Fox 64 [Subset - Bonus]</v>
      </c>
      <c r="C634" s="6" t="str">
        <v>Not played</v>
      </c>
    </row>
    <row r="635">
      <c r="A635" s="2" t="str">
        <v>Nintendo 64</v>
      </c>
      <c r="B635" s="2" t="str">
        <v>Star Wars - Episode I: Battle for Naboo</v>
      </c>
      <c r="C635" s="6" t="str">
        <v>Not played</v>
      </c>
    </row>
    <row r="636">
      <c r="A636" s="2" t="str">
        <v>Nintendo 64</v>
      </c>
      <c r="B636" s="2" t="str">
        <v>Star Wars - Episode I: Racer</v>
      </c>
      <c r="C636" s="6" t="str">
        <v>Not played</v>
      </c>
    </row>
    <row r="637">
      <c r="A637" s="2" t="str">
        <v>Nintendo 64</v>
      </c>
      <c r="B637" s="2" t="str">
        <v>Star Wars: Rogue Squadron</v>
      </c>
      <c r="C637" s="6" t="str">
        <v>Not played</v>
      </c>
    </row>
    <row r="638">
      <c r="A638" s="2" t="str">
        <v>Nintendo 64</v>
      </c>
      <c r="B638" s="2" t="str">
        <v>Star Wars: Shadows of the Empire</v>
      </c>
      <c r="C638" s="6" t="str">
        <v>Not played</v>
      </c>
    </row>
    <row r="639">
      <c r="A639" s="2" t="str">
        <v>Nintendo 64</v>
      </c>
      <c r="B639" s="2" t="str">
        <v>StarCraft 64</v>
      </c>
      <c r="C639" s="6" t="str">
        <v>Not played</v>
      </c>
    </row>
    <row r="640">
      <c r="A640" s="2" t="str">
        <v>Nintendo 64</v>
      </c>
      <c r="B640" s="2" t="str">
        <v>Starshot: Space Circus Fever</v>
      </c>
      <c r="C640" s="6" t="str">
        <v>Not played</v>
      </c>
    </row>
    <row r="641">
      <c r="A641" s="2" t="str">
        <v>Nintendo 64</v>
      </c>
      <c r="B641" s="2" t="str">
        <v>Super Mario 64</v>
      </c>
      <c r="C641" s="9" t="str">
        <v>Beaten</v>
      </c>
    </row>
    <row r="642">
      <c r="A642" s="2" t="str">
        <v>Nintendo 64</v>
      </c>
      <c r="B642" s="2" t="str">
        <v>Super Mario 64 [Subset - Bonus]</v>
      </c>
      <c r="C642" s="6" t="str">
        <v>Not played</v>
      </c>
    </row>
    <row r="643">
      <c r="A643" s="2" t="str">
        <v>Nintendo 64</v>
      </c>
      <c r="B643" s="2" t="str">
        <v>Super Mario 64 [Subset - Lazy Lakitu]</v>
      </c>
      <c r="C643" s="6" t="str">
        <v>Not played</v>
      </c>
    </row>
    <row r="644">
      <c r="A644" s="2" t="str">
        <v>Nintendo 64</v>
      </c>
      <c r="B644" s="2" t="str">
        <v>Super Mario 64 [Subset - Speedrun Showcase]</v>
      </c>
      <c r="C644" s="6" t="str">
        <v>Not played</v>
      </c>
    </row>
    <row r="645">
      <c r="A645" s="2" t="str">
        <v>Nintendo 64</v>
      </c>
      <c r="B645" s="2" t="str">
        <v>Super Smash Bros.</v>
      </c>
      <c r="C645" s="6" t="str">
        <v>Not played</v>
      </c>
    </row>
    <row r="646">
      <c r="A646" s="2" t="str">
        <v>Nintendo 64</v>
      </c>
      <c r="B646" s="2" t="str">
        <v>Superman: The New Superman Aventures | Superman 64</v>
      </c>
      <c r="C646" s="6" t="str">
        <v>Not played</v>
      </c>
    </row>
    <row r="647">
      <c r="A647" s="2" t="str">
        <v>Nintendo 64</v>
      </c>
      <c r="B647" s="2" t="str">
        <v>Tarzan</v>
      </c>
      <c r="C647" s="6" t="str">
        <v>Not played</v>
      </c>
    </row>
    <row r="648">
      <c r="A648" s="2" t="str">
        <v>Nintendo 64</v>
      </c>
      <c r="B648" s="2" t="str">
        <v>Tetrisphere</v>
      </c>
      <c r="C648" s="6" t="str">
        <v>Not played</v>
      </c>
    </row>
    <row r="649">
      <c r="A649" s="2" t="str">
        <v>Nintendo 64</v>
      </c>
      <c r="B649" s="2" t="str">
        <v>Tigger's Honey Hunt</v>
      </c>
      <c r="C649" s="6" t="str">
        <v>Not played</v>
      </c>
    </row>
    <row r="650">
      <c r="A650" s="2" t="str">
        <v>Nintendo 64</v>
      </c>
      <c r="B650" s="2" t="str">
        <v>Tom and Jerry in Fists of Furry</v>
      </c>
      <c r="C650" s="6" t="str">
        <v>Not played</v>
      </c>
    </row>
    <row r="651">
      <c r="A651" s="2" t="str">
        <v>Nintendo 64</v>
      </c>
      <c r="B651" s="2" t="str">
        <v>Tony Hawk's Pro Skater | Tony Hawk's Skateboarding</v>
      </c>
      <c r="C651" s="6" t="str">
        <v>Not played</v>
      </c>
    </row>
    <row r="652">
      <c r="A652" s="2" t="str">
        <v>Nintendo 64</v>
      </c>
      <c r="B652" s="2" t="str">
        <v>Tony Hawk's Pro Skater 2</v>
      </c>
      <c r="C652" s="6" t="str">
        <v>Not played</v>
      </c>
    </row>
    <row r="653">
      <c r="A653" s="2" t="str">
        <v>Nintendo 64</v>
      </c>
      <c r="B653" s="2" t="str">
        <v>Tony Hawk's Pro Skater 3</v>
      </c>
      <c r="C653" s="6" t="str">
        <v>Not played</v>
      </c>
    </row>
    <row r="654">
      <c r="A654" s="2" t="str">
        <v>Nintendo 64</v>
      </c>
      <c r="B654" s="2" t="str">
        <v>Top Gear Rally</v>
      </c>
      <c r="C654" s="6" t="str">
        <v>Not played</v>
      </c>
    </row>
    <row r="655">
      <c r="A655" s="2" t="str">
        <v>Nintendo 64</v>
      </c>
      <c r="B655" s="2" t="str">
        <v>Toy Story 2: Buzz Lightyear to the Rescue!</v>
      </c>
      <c r="C655" s="6" t="str">
        <v>Not played</v>
      </c>
    </row>
    <row r="656">
      <c r="A656" s="2" t="str">
        <v>Nintendo 64</v>
      </c>
      <c r="B656" s="2" t="str">
        <v>Tsumi to Batsu: Hoshi no Keishousha | Sin and Punishment</v>
      </c>
      <c r="C656" s="6" t="str">
        <v>Not played</v>
      </c>
    </row>
    <row r="657">
      <c r="A657" s="2" t="str">
        <v>Nintendo 64</v>
      </c>
      <c r="B657" s="2" t="str">
        <v>Turok 2: Seeds of Evil</v>
      </c>
      <c r="C657" s="6" t="str">
        <v>Not played</v>
      </c>
    </row>
    <row r="658">
      <c r="A658" s="2" t="str">
        <v>Nintendo 64</v>
      </c>
      <c r="B658" s="2" t="str">
        <v>Turok 3: Shadow of Oblivion</v>
      </c>
      <c r="C658" s="6" t="str">
        <v>Not played</v>
      </c>
    </row>
    <row r="659">
      <c r="A659" s="2" t="str">
        <v>Nintendo 64</v>
      </c>
      <c r="B659" s="2" t="str">
        <v>Turok: Dinosaur Hunter</v>
      </c>
      <c r="C659" s="6" t="str">
        <v>Not played</v>
      </c>
    </row>
    <row r="660">
      <c r="A660" s="2" t="str">
        <v>Nintendo 64</v>
      </c>
      <c r="B660" s="2" t="str">
        <v>Turok: Rage Wars</v>
      </c>
      <c r="C660" s="6" t="str">
        <v>Not played</v>
      </c>
    </row>
    <row r="661">
      <c r="A661" s="2" t="str">
        <v>Nintendo 64</v>
      </c>
      <c r="B661" s="2" t="str">
        <v>Vigilante 8</v>
      </c>
      <c r="C661" s="6" t="str">
        <v>Not played</v>
      </c>
    </row>
    <row r="662">
      <c r="A662" s="2" t="str">
        <v>Nintendo 64</v>
      </c>
      <c r="B662" s="2" t="str">
        <v>Wave Race 64</v>
      </c>
      <c r="C662" s="6" t="str">
        <v>Not played</v>
      </c>
    </row>
    <row r="663">
      <c r="A663" s="2" t="str">
        <v>Nintendo 64</v>
      </c>
      <c r="B663" s="2" t="str">
        <v>WCW vs. nWo: World Tour</v>
      </c>
      <c r="C663" s="6" t="str">
        <v>Not played</v>
      </c>
    </row>
    <row r="664">
      <c r="A664" s="2" t="str">
        <v>Nintendo 64</v>
      </c>
      <c r="B664" s="2" t="str">
        <v>WCW/nWo Revenge</v>
      </c>
      <c r="C664" s="6" t="str">
        <v>Not played</v>
      </c>
    </row>
    <row r="665">
      <c r="A665" s="2" t="str">
        <v>Nintendo 64</v>
      </c>
      <c r="B665" s="2" t="str">
        <v>WinBack: Covert Operations</v>
      </c>
      <c r="C665" s="6" t="str">
        <v>Not played</v>
      </c>
    </row>
    <row r="666">
      <c r="A666" s="2" t="str">
        <v>Nintendo 64</v>
      </c>
      <c r="B666" s="2" t="str">
        <v>Wipeout 64</v>
      </c>
      <c r="C666" s="6" t="str">
        <v>Not played</v>
      </c>
    </row>
    <row r="667">
      <c r="A667" s="2" t="str">
        <v>Nintendo 64</v>
      </c>
      <c r="B667" s="2" t="str">
        <v>WWF No Mercy</v>
      </c>
      <c r="C667" s="6" t="str">
        <v>Not played</v>
      </c>
    </row>
    <row r="668">
      <c r="A668" s="2" t="str">
        <v>Nintendo 64</v>
      </c>
      <c r="B668" s="2" t="str">
        <v>Yoshi's Story</v>
      </c>
      <c r="C668" s="6" t="str">
        <v>Not played</v>
      </c>
    </row>
    <row r="669">
      <c r="A669" s="2" t="str">
        <v>Nintendo 64</v>
      </c>
      <c r="B669" s="2" t="str">
        <v>Yoshi's Story [Subset - Bonus]</v>
      </c>
      <c r="C669" s="6" t="str">
        <v>Not played</v>
      </c>
    </row>
    <row r="670">
      <c r="A670" s="2" t="str">
        <v>Nintendo 64</v>
      </c>
      <c r="B670" s="2" t="str">
        <v>~Hack~ ~Demo~ 007: The Spy Who Loved Me 64</v>
      </c>
      <c r="C670" s="6" t="str">
        <v>Not played</v>
      </c>
    </row>
    <row r="671">
      <c r="A671" s="2" t="str">
        <v>Nintendo 64</v>
      </c>
      <c r="B671" s="2" t="str">
        <v>~Hack~ ~Demo~ Legend of Zelda, The: 3rd Quest</v>
      </c>
      <c r="C671" s="6" t="str">
        <v>Not played</v>
      </c>
    </row>
    <row r="672">
      <c r="A672" s="2" t="str">
        <v>Nintendo 64</v>
      </c>
      <c r="B672" s="2" t="str">
        <v>~Hack~ ~Demo~ Legend of Zelda, The: Dark Hyrule Fantasy</v>
      </c>
      <c r="C672" s="6" t="str">
        <v>Not played</v>
      </c>
    </row>
    <row r="673">
      <c r="A673" s="2" t="str">
        <v>Nintendo 64</v>
      </c>
      <c r="B673" s="2" t="str">
        <v>~Hack~ ~Demo~ Legend of Zelda, The: Sacred Armor - Project Izou</v>
      </c>
      <c r="C673" s="6" t="str">
        <v>Not played</v>
      </c>
    </row>
    <row r="674">
      <c r="A674" s="2" t="str">
        <v>Nintendo 64</v>
      </c>
      <c r="B674" s="2" t="str">
        <v>~Hack~ ~Demo~ Legend of Zelda, The: Zelda's Eternal Youth</v>
      </c>
      <c r="C674" s="6" t="str">
        <v>Not played</v>
      </c>
    </row>
    <row r="675">
      <c r="A675" s="2" t="str">
        <v>Nintendo 64</v>
      </c>
      <c r="B675" s="2" t="str">
        <v>~Hack~ 007: Tomorrow Never Dies</v>
      </c>
      <c r="C675" s="6" t="str">
        <v>Not played</v>
      </c>
    </row>
    <row r="676">
      <c r="A676" s="2" t="str">
        <v>Nintendo 64</v>
      </c>
      <c r="B676" s="2" t="str">
        <v>~Hack~ 15</v>
      </c>
      <c r="C676" s="6" t="str">
        <v>Not played</v>
      </c>
    </row>
    <row r="677">
      <c r="A677" s="2" t="str">
        <v>Nintendo 64</v>
      </c>
      <c r="B677" s="2" t="str">
        <v>~Hack~ All Bosses</v>
      </c>
      <c r="C677" s="6" t="str">
        <v>Not played</v>
      </c>
    </row>
    <row r="678">
      <c r="A678" s="2" t="str">
        <v>Nintendo 64</v>
      </c>
      <c r="B678" s="2" t="str">
        <v>~Hack~ All Star Adventure: Extreme Edition</v>
      </c>
      <c r="C678" s="6" t="str">
        <v>Not played</v>
      </c>
    </row>
    <row r="679">
      <c r="A679" s="2" t="str">
        <v>Nintendo 64</v>
      </c>
      <c r="B679" s="2" t="str">
        <v>~Hack~ Another Boss Battle Test</v>
      </c>
      <c r="C679" s="6" t="str">
        <v>Not played</v>
      </c>
    </row>
    <row r="680">
      <c r="A680" s="2" t="str">
        <v>Nintendo 64</v>
      </c>
      <c r="B680" s="2" t="str">
        <v>~Hack~ Another Mario Adventure</v>
      </c>
      <c r="C680" s="6" t="str">
        <v>Not played</v>
      </c>
    </row>
    <row r="681">
      <c r="A681" s="2" t="str">
        <v>Nintendo 64</v>
      </c>
      <c r="B681" s="2" t="str">
        <v>~Hack~ B3313 | Super Mario 64: Internal Plexus (v0.7)</v>
      </c>
      <c r="C681" s="6" t="str">
        <v>Not played</v>
      </c>
    </row>
    <row r="682">
      <c r="A682" s="2" t="str">
        <v>Nintendo 64</v>
      </c>
      <c r="B682" s="2" t="str">
        <v>~Hack~ Baby's First Crudelo Sphere</v>
      </c>
      <c r="C682" s="6" t="str">
        <v>Not played</v>
      </c>
    </row>
    <row r="683">
      <c r="A683" s="2" t="str">
        <v>Nintendo 64</v>
      </c>
      <c r="B683" s="2" t="str">
        <v>~Hack~ Banjo-Dreamie</v>
      </c>
      <c r="C683" s="6" t="str">
        <v>Not played</v>
      </c>
    </row>
    <row r="684">
      <c r="A684" s="2" t="str">
        <v>Nintendo 64</v>
      </c>
      <c r="B684" s="2" t="str">
        <v>~Hack~ Banjo-Kazooie Ft. Minecraft</v>
      </c>
      <c r="C684" s="6" t="str">
        <v>Not played</v>
      </c>
    </row>
    <row r="685">
      <c r="A685" s="2" t="str">
        <v>Nintendo 64</v>
      </c>
      <c r="B685" s="2" t="str">
        <v>~Hack~ Banjo-Kazooie: Cheato's Challenges</v>
      </c>
      <c r="C685" s="6" t="str">
        <v>Not played</v>
      </c>
    </row>
    <row r="686">
      <c r="A686" s="2" t="str">
        <v>Nintendo 64</v>
      </c>
      <c r="B686" s="2" t="str">
        <v>~Hack~ Banjo-Kazooie: Gruntilda's Mask</v>
      </c>
      <c r="C686" s="6" t="str">
        <v>Not played</v>
      </c>
    </row>
    <row r="687">
      <c r="A687" s="2" t="str">
        <v>Nintendo 64</v>
      </c>
      <c r="B687" s="2" t="str">
        <v>~Hack~ Banjo-Kazooie: Gruntylvania</v>
      </c>
      <c r="C687" s="6" t="str">
        <v>Not played</v>
      </c>
    </row>
    <row r="688">
      <c r="A688" s="2" t="str">
        <v>Nintendo 64</v>
      </c>
      <c r="B688" s="2" t="str">
        <v>~Hack~ Breaking the Barrier</v>
      </c>
      <c r="C688" s="11" t="str">
        <v>Tried</v>
      </c>
    </row>
    <row r="689">
      <c r="A689" s="2" t="str">
        <v>Nintendo 64</v>
      </c>
      <c r="B689" s="2" t="str">
        <v>~Hack~ Chao Bandstand</v>
      </c>
      <c r="C689" s="6" t="str">
        <v>Not played</v>
      </c>
    </row>
    <row r="690">
      <c r="A690" s="2" t="str">
        <v>Nintendo 64</v>
      </c>
      <c r="B690" s="2" t="str">
        <v>~Hack~ Chartreuse Star Adventure</v>
      </c>
      <c r="C690" s="6" t="str">
        <v>Not played</v>
      </c>
    </row>
    <row r="691">
      <c r="A691" s="2" t="str">
        <v>Nintendo 64</v>
      </c>
      <c r="B691" s="2" t="str">
        <v>~Hack~ Cooking Princess</v>
      </c>
      <c r="C691" s="6" t="str">
        <v>Not played</v>
      </c>
    </row>
    <row r="692">
      <c r="A692" s="2" t="str">
        <v>Nintendo 64</v>
      </c>
      <c r="B692" s="2" t="str">
        <v>~Hack~ Corroded Charklet City</v>
      </c>
      <c r="C692" s="6" t="str">
        <v>Not played</v>
      </c>
    </row>
    <row r="693">
      <c r="A693" s="2" t="str">
        <v>Nintendo 64</v>
      </c>
      <c r="B693" s="2" t="str">
        <v>~Hack~ Disaster Quest Tree</v>
      </c>
      <c r="C693" s="6" t="str">
        <v>Not played</v>
      </c>
    </row>
    <row r="694">
      <c r="A694" s="2" t="str">
        <v>Nintendo 64</v>
      </c>
      <c r="B694" s="2" t="str">
        <v>~Hack~ Doki Doki Mario 64</v>
      </c>
      <c r="C694" s="6" t="str">
        <v>Not played</v>
      </c>
    </row>
    <row r="695">
      <c r="A695" s="2" t="str">
        <v>Nintendo 64</v>
      </c>
      <c r="B695" s="2" t="str">
        <v>~Hack~ ELISE</v>
      </c>
      <c r="C695" s="6" t="str">
        <v>Not played</v>
      </c>
    </row>
    <row r="696">
      <c r="A696" s="2" t="str">
        <v>Nintendo 64</v>
      </c>
      <c r="B696" s="2" t="str">
        <v>~Hack~ Escape from the Jail: Definitive Edition</v>
      </c>
      <c r="C696" s="11" t="str">
        <v>Tried</v>
      </c>
    </row>
    <row r="697">
      <c r="A697" s="2" t="str">
        <v>Nintendo 64</v>
      </c>
      <c r="B697" s="2" t="str">
        <v>~Hack~ Eternal Realm</v>
      </c>
      <c r="C697" s="6" t="str">
        <v>Not played</v>
      </c>
    </row>
    <row r="698">
      <c r="A698" s="2" t="str">
        <v>Nintendo 64</v>
      </c>
      <c r="B698" s="2" t="str">
        <v>~Hack~ Gamma64</v>
      </c>
      <c r="C698" s="6" t="str">
        <v>Not played</v>
      </c>
    </row>
    <row r="699">
      <c r="A699" s="2" t="str">
        <v>Nintendo 64</v>
      </c>
      <c r="B699" s="2" t="str">
        <v>~Hack~ Gate of the Good, The</v>
      </c>
      <c r="C699" s="6" t="str">
        <v>Not played</v>
      </c>
    </row>
    <row r="700">
      <c r="A700" s="2" t="str">
        <v>Nintendo 64</v>
      </c>
      <c r="B700" s="2" t="str">
        <v>~Hack~ Goldfinger 64</v>
      </c>
      <c r="C700" s="6" t="str">
        <v>Not played</v>
      </c>
    </row>
    <row r="701">
      <c r="A701" s="2" t="str">
        <v>Nintendo 64</v>
      </c>
      <c r="B701" s="2" t="str">
        <v>~Hack~ Gourmet Guy's 1000 IQ Food Quiz</v>
      </c>
      <c r="C701" s="6" t="str">
        <v>Not played</v>
      </c>
    </row>
    <row r="702">
      <c r="A702" s="2" t="str">
        <v>Nintendo 64</v>
      </c>
      <c r="B702" s="2" t="str">
        <v>~Hack~ Gravity Swap 64</v>
      </c>
      <c r="C702" s="6" t="str">
        <v>Not played</v>
      </c>
    </row>
    <row r="703">
      <c r="A703" s="2" t="str">
        <v>Nintendo 64</v>
      </c>
      <c r="B703" s="2" t="str">
        <v>~Hack~ Green Star Revenge 3: Back to the Safe Sear Temples</v>
      </c>
      <c r="C703" s="6" t="str">
        <v>Not played</v>
      </c>
    </row>
    <row r="704">
      <c r="A704" s="2" t="str">
        <v>Nintendo 64</v>
      </c>
      <c r="B704" s="2" t="str">
        <v>~Hack~ Grunty's Mansion</v>
      </c>
      <c r="C704" s="6" t="str">
        <v>Not played</v>
      </c>
    </row>
    <row r="705">
      <c r="A705" s="2" t="str">
        <v>Nintendo 64</v>
      </c>
      <c r="B705" s="2" t="str">
        <v>~Hack~ Kong Quest</v>
      </c>
      <c r="C705" s="6" t="str">
        <v>Not played</v>
      </c>
    </row>
    <row r="706">
      <c r="A706" s="2" t="str">
        <v>Nintendo 64</v>
      </c>
      <c r="B706" s="2" t="str">
        <v>~Hack~ Legend of Banjo-Kazooie, The: The Bear Waker</v>
      </c>
      <c r="C706" s="6" t="str">
        <v>Not played</v>
      </c>
    </row>
    <row r="707">
      <c r="A707" s="2" t="str">
        <v>Nintendo 64</v>
      </c>
      <c r="B707" s="2" t="str">
        <v>~Hack~ Legend of Banjo-Kazooie, The: The Jiggies of Time</v>
      </c>
      <c r="C707" s="6" t="str">
        <v>Not played</v>
      </c>
    </row>
    <row r="708">
      <c r="A708" s="2" t="str">
        <v>Nintendo 64</v>
      </c>
      <c r="B708" s="2" t="str">
        <v>~Hack~ Legend of Zelda, The: Dungeon Rush</v>
      </c>
      <c r="C708" s="6" t="str">
        <v>Not played</v>
      </c>
    </row>
    <row r="709">
      <c r="A709" s="2" t="str">
        <v>Nintendo 64</v>
      </c>
      <c r="B709" s="2" t="str">
        <v>~Hack~ Legend of Zelda, The: Expansion Disk</v>
      </c>
      <c r="C709" s="6" t="str">
        <v>Not played</v>
      </c>
    </row>
    <row r="710">
      <c r="A710" s="2" t="str">
        <v>Nintendo 64</v>
      </c>
      <c r="B710" s="2" t="str">
        <v>~Hack~ Legend of Zelda, The: Fate of the Bombiwa</v>
      </c>
      <c r="C710" s="6" t="str">
        <v>Not played</v>
      </c>
    </row>
    <row r="711">
      <c r="A711" s="2" t="str">
        <v>Nintendo 64</v>
      </c>
      <c r="B711" s="2" t="str">
        <v>~Hack~ Legend of Zelda, The: Gold Quest</v>
      </c>
      <c r="C711" s="6" t="str">
        <v>Not played</v>
      </c>
    </row>
    <row r="712">
      <c r="A712" s="2" t="str">
        <v>Nintendo 64</v>
      </c>
      <c r="B712" s="2" t="str">
        <v>~Hack~ Legend of Zelda, The: Ice Arrow Is Missing</v>
      </c>
      <c r="C712" s="6" t="str">
        <v>Not played</v>
      </c>
    </row>
    <row r="713">
      <c r="A713" s="2" t="str">
        <v>Nintendo 64</v>
      </c>
      <c r="B713" s="2" t="str">
        <v>~Hack~ Legend of Zelda, The: Majora's Mask - Masked Quest</v>
      </c>
      <c r="C713" s="6" t="str">
        <v>Not played</v>
      </c>
    </row>
    <row r="714">
      <c r="A714" s="2" t="str">
        <v>Nintendo 64</v>
      </c>
      <c r="B714" s="2" t="str">
        <v>~Hack~ Legend of Zelda, The: Majora's Mask - Master Quest</v>
      </c>
      <c r="C714" s="6" t="str">
        <v>Not played</v>
      </c>
    </row>
    <row r="715">
      <c r="A715" s="2" t="str">
        <v>Nintendo 64</v>
      </c>
      <c r="B715" s="2" t="str">
        <v>~Hack~ Legend of Zelda, The: Master of Time</v>
      </c>
      <c r="C715" s="6" t="str">
        <v>Not played</v>
      </c>
    </row>
    <row r="716">
      <c r="A716" s="2" t="str">
        <v>Nintendo 64</v>
      </c>
      <c r="B716" s="2" t="str">
        <v>~Hack~ Legend of Zelda, The: Ocarina of Time - Spaceworld '97 BETA Experience</v>
      </c>
      <c r="C716" s="6" t="str">
        <v>Not played</v>
      </c>
    </row>
    <row r="717">
      <c r="A717" s="2" t="str">
        <v>Nintendo 64</v>
      </c>
      <c r="B717" s="2" t="str">
        <v>~Hack~ Legend of Zelda, The: Petrie's Challenge</v>
      </c>
      <c r="C717" s="6" t="str">
        <v>Not played</v>
      </c>
    </row>
    <row r="718">
      <c r="A718" s="2" t="str">
        <v>Nintendo 64</v>
      </c>
      <c r="B718" s="2" t="str">
        <v>~Hack~ Legend of Zelda, The: Puzzling</v>
      </c>
      <c r="C718" s="6" t="str">
        <v>Not played</v>
      </c>
    </row>
    <row r="719">
      <c r="A719" s="2" t="str">
        <v>Nintendo 64</v>
      </c>
      <c r="B719" s="2" t="str">
        <v>~Hack~ Legend of Zelda, The: Ruinous Shards</v>
      </c>
      <c r="C719" s="6" t="str">
        <v>Not played</v>
      </c>
    </row>
    <row r="720">
      <c r="A720" s="2" t="str">
        <v>Nintendo 64</v>
      </c>
      <c r="B720" s="2" t="str">
        <v>~Hack~ Legend of Zelda, The: The Missing Link</v>
      </c>
      <c r="C720" s="6" t="str">
        <v>Not played</v>
      </c>
    </row>
    <row r="721">
      <c r="A721" s="2" t="str">
        <v>Nintendo 64</v>
      </c>
      <c r="B721" s="2" t="str">
        <v>~Hack~ Legend of Zelda, The: The Sealed Palace</v>
      </c>
      <c r="C721" s="6" t="str">
        <v>Not played</v>
      </c>
    </row>
    <row r="722">
      <c r="A722" s="2" t="str">
        <v>Nintendo 64</v>
      </c>
      <c r="B722" s="2" t="str">
        <v>~Hack~ LEGO Mario 64</v>
      </c>
      <c r="C722" s="9" t="str">
        <v>Beaten</v>
      </c>
    </row>
    <row r="723">
      <c r="A723" s="2" t="str">
        <v>Nintendo 64</v>
      </c>
      <c r="B723" s="2" t="str">
        <v>~Hack~ Lucy's Levitation</v>
      </c>
      <c r="C723" s="6" t="str">
        <v>Not played</v>
      </c>
    </row>
    <row r="724">
      <c r="A724" s="2" t="str">
        <v>Nintendo 64</v>
      </c>
      <c r="B724" s="2" t="str">
        <v>~Hack~ Lug's Delightful Dioramas</v>
      </c>
      <c r="C724" s="6" t="str">
        <v>Not played</v>
      </c>
    </row>
    <row r="725">
      <c r="A725" s="2" t="str">
        <v>Nintendo 64</v>
      </c>
      <c r="B725" s="2" t="str">
        <v>~Hack~ Luigi and the Forest Ruins: Rebooted</v>
      </c>
      <c r="C725" s="6" t="str">
        <v>Not played</v>
      </c>
    </row>
    <row r="726">
      <c r="A726" s="2" t="str">
        <v>Nintendo 64</v>
      </c>
      <c r="B726" s="2" t="str">
        <v>~Hack~ Luigi's Mansion 64</v>
      </c>
      <c r="C726" s="6" t="str">
        <v>Not played</v>
      </c>
    </row>
    <row r="727">
      <c r="A727" s="2" t="str">
        <v>Nintendo 64</v>
      </c>
      <c r="B727" s="2" t="str">
        <v>~Hack~ Magical Lands, The</v>
      </c>
      <c r="C727" s="6" t="str">
        <v>Not played</v>
      </c>
    </row>
    <row r="728">
      <c r="A728" s="2" t="str">
        <v>Nintendo 64</v>
      </c>
      <c r="B728" s="2" t="str">
        <v>~Hack~ Mario Aimlessly Drives a Car Around the City 64</v>
      </c>
      <c r="C728" s="9" t="str">
        <v>Beaten</v>
      </c>
    </row>
    <row r="729">
      <c r="A729" s="2" t="str">
        <v>Nintendo 64</v>
      </c>
      <c r="B729" s="2" t="str">
        <v>~Hack~ Mario and the Mystic Purple Stars</v>
      </c>
      <c r="C729" s="6" t="str">
        <v>Not played</v>
      </c>
    </row>
    <row r="730">
      <c r="A730" s="2" t="str">
        <v>Nintendo 64</v>
      </c>
      <c r="B730" s="2" t="str">
        <v>~Hack~ Mario and the Rod of Seasons</v>
      </c>
      <c r="C730" s="6" t="str">
        <v>Not played</v>
      </c>
    </row>
    <row r="731">
      <c r="A731" s="2" t="str">
        <v>Nintendo 64</v>
      </c>
      <c r="B731" s="2" t="str">
        <v>~Hack~ Mario Kart 64: Amped Up</v>
      </c>
      <c r="C731" s="6" t="str">
        <v>Not played</v>
      </c>
    </row>
    <row r="732">
      <c r="A732" s="2" t="str">
        <v>Nintendo 64</v>
      </c>
      <c r="B732" s="2" t="str">
        <v>~Hack~ Mario on Indigo Island</v>
      </c>
      <c r="C732" s="6" t="str">
        <v>Not played</v>
      </c>
    </row>
    <row r="733">
      <c r="A733" s="2" t="str">
        <v>Nintendo 64</v>
      </c>
      <c r="B733" s="2" t="str">
        <v>~Hack~ Mario Party 64</v>
      </c>
      <c r="C733" s="6" t="str">
        <v>Not played</v>
      </c>
    </row>
    <row r="734">
      <c r="A734" s="2" t="str">
        <v>Nintendo 64</v>
      </c>
      <c r="B734" s="2" t="str">
        <v>~Hack~ Mario Party Legacy: Custom Boards - Mario Party 1</v>
      </c>
      <c r="C734" s="6" t="str">
        <v>Not played</v>
      </c>
    </row>
    <row r="735">
      <c r="A735" s="2" t="str">
        <v>Nintendo 64</v>
      </c>
      <c r="B735" s="2" t="str">
        <v>~Hack~ Mario Party Legacy: Custom Boards - Mario Party 2</v>
      </c>
      <c r="C735" s="6" t="str">
        <v>Not played</v>
      </c>
    </row>
    <row r="736">
      <c r="A736" s="2" t="str">
        <v>Nintendo 64</v>
      </c>
      <c r="B736" s="2" t="str">
        <v>~Hack~ Mario Stops Climate Change 64</v>
      </c>
      <c r="C736" s="9" t="str">
        <v>Beaten</v>
      </c>
    </row>
    <row r="737">
      <c r="A737" s="2" t="str">
        <v>Nintendo 64</v>
      </c>
      <c r="B737" s="2" t="str">
        <v>~Hack~ Mario's Little Odyssey</v>
      </c>
      <c r="C737" s="6" t="str">
        <v>Not played</v>
      </c>
    </row>
    <row r="738">
      <c r="A738" s="2" t="str">
        <v>Nintendo 64</v>
      </c>
      <c r="B738" s="2" t="str">
        <v>~Hack~ Mario's New Earth</v>
      </c>
      <c r="C738" s="6" t="str">
        <v>Not played</v>
      </c>
    </row>
    <row r="739">
      <c r="A739" s="2" t="str">
        <v>Nintendo 64</v>
      </c>
      <c r="B739" s="2" t="str">
        <v>~Hack~ Mario's Vacation Course</v>
      </c>
      <c r="C739" s="6" t="str">
        <v>Not played</v>
      </c>
    </row>
    <row r="740">
      <c r="A740" s="2" t="str">
        <v>Nintendo 64</v>
      </c>
      <c r="B740" s="2" t="str">
        <v>~Hack~ Master Quest 2 Two: Best Buy Edition</v>
      </c>
      <c r="C740" s="6" t="str">
        <v>Not played</v>
      </c>
    </row>
    <row r="741">
      <c r="A741" s="2" t="str">
        <v>Nintendo 64</v>
      </c>
      <c r="B741" s="2" t="str">
        <v>~Hack~ Nimpize Adventure</v>
      </c>
      <c r="C741" s="6" t="str">
        <v>Not played</v>
      </c>
    </row>
    <row r="742">
      <c r="A742" s="2" t="str">
        <v>Nintendo 64</v>
      </c>
      <c r="B742" s="2" t="str">
        <v>~Hack~ Only Up! 64</v>
      </c>
      <c r="C742" s="6" t="str">
        <v>Not played</v>
      </c>
    </row>
    <row r="743">
      <c r="A743" s="2" t="str">
        <v>Nintendo 64</v>
      </c>
      <c r="B743" s="2" t="str">
        <v>~Hack~ OverKart 64</v>
      </c>
      <c r="C743" s="6" t="str">
        <v>Not played</v>
      </c>
    </row>
    <row r="744">
      <c r="A744" s="2" t="str">
        <v>Nintendo 64</v>
      </c>
      <c r="B744" s="2" t="str">
        <v>~Hack~ P Rank 64</v>
      </c>
      <c r="C744" s="6" t="str">
        <v>Not played</v>
      </c>
    </row>
    <row r="745">
      <c r="A745" s="2" t="str">
        <v>Nintendo 64</v>
      </c>
      <c r="B745" s="2" t="str">
        <v>~Hack~ Paper Mario: Black Pit</v>
      </c>
      <c r="C745" s="6" t="str">
        <v>Not played</v>
      </c>
    </row>
    <row r="746">
      <c r="A746" s="2" t="str">
        <v>Nintendo 64</v>
      </c>
      <c r="B746" s="2" t="str">
        <v>~Hack~ Paper Mario: Master Quest</v>
      </c>
      <c r="C746" s="6" t="str">
        <v>Not played</v>
      </c>
    </row>
    <row r="747">
      <c r="A747" s="2" t="str">
        <v>Nintendo 64</v>
      </c>
      <c r="B747" s="2" t="str">
        <v>~Hack~ Paper Mario: Multiplayer</v>
      </c>
      <c r="C747" s="6" t="str">
        <v>Not played</v>
      </c>
    </row>
    <row r="748">
      <c r="A748" s="2" t="str">
        <v>Nintendo 64</v>
      </c>
      <c r="B748" s="2" t="str">
        <v>~Hack~ Paper Mario: Pro Mode</v>
      </c>
      <c r="C748" s="6" t="str">
        <v>Not played</v>
      </c>
    </row>
    <row r="749">
      <c r="A749" s="2" t="str">
        <v>Nintendo 64</v>
      </c>
      <c r="B749" s="2" t="str">
        <v>~Hack~ Peach's Fury</v>
      </c>
      <c r="C749" s="9" t="str">
        <v>Beaten</v>
      </c>
    </row>
    <row r="750">
      <c r="A750" s="2" t="str">
        <v>Nintendo 64</v>
      </c>
      <c r="B750" s="2" t="str">
        <v>~Hack~ Phenomena</v>
      </c>
      <c r="C750" s="6" t="str">
        <v>Not played</v>
      </c>
    </row>
    <row r="751">
      <c r="A751" s="2" t="str">
        <v>Nintendo 64</v>
      </c>
      <c r="B751" s="2" t="str">
        <v>~Hack~ Plutonium Mario 64</v>
      </c>
      <c r="C751" s="6" t="str">
        <v>Not played</v>
      </c>
    </row>
    <row r="752">
      <c r="A752" s="2" t="str">
        <v>Nintendo 64</v>
      </c>
      <c r="B752" s="2" t="str">
        <v>~Hack~ Pokemon Snap: Custom Levels</v>
      </c>
      <c r="C752" s="6" t="str">
        <v>Not played</v>
      </c>
    </row>
    <row r="753">
      <c r="A753" s="2" t="str">
        <v>Nintendo 64</v>
      </c>
      <c r="B753" s="2" t="str">
        <v>~Hack~ Preservation Project, The</v>
      </c>
      <c r="C753" s="6" t="str">
        <v>Not played</v>
      </c>
    </row>
    <row r="754">
      <c r="A754" s="2" t="str">
        <v>Nintendo 64</v>
      </c>
      <c r="B754" s="2" t="str">
        <v>~Hack~ Quest 64: Hard Mode</v>
      </c>
      <c r="C754" s="6" t="str">
        <v>Not played</v>
      </c>
    </row>
    <row r="755">
      <c r="A755" s="2" t="str">
        <v>Nintendo 64</v>
      </c>
      <c r="B755" s="2" t="str">
        <v>~Hack~ Quest For Milk 64, The</v>
      </c>
      <c r="C755" s="6" t="str">
        <v>Not played</v>
      </c>
    </row>
    <row r="756">
      <c r="A756" s="2" t="str">
        <v>Nintendo 64</v>
      </c>
      <c r="B756" s="2" t="str">
        <v>~Hack~ Roblox 64</v>
      </c>
      <c r="C756" s="11" t="str">
        <v>Tried</v>
      </c>
    </row>
    <row r="757">
      <c r="A757" s="2" t="str">
        <v>Nintendo 64</v>
      </c>
      <c r="B757" s="2" t="str">
        <v>~Hack~ Serene Fusion</v>
      </c>
      <c r="C757" s="6" t="str">
        <v>Not played</v>
      </c>
    </row>
    <row r="758">
      <c r="A758" s="2" t="str">
        <v>Nintendo 64</v>
      </c>
      <c r="B758" s="2" t="str">
        <v>~Hack~ Shrek 64</v>
      </c>
      <c r="C758" s="6" t="str">
        <v>Not played</v>
      </c>
    </row>
    <row r="759">
      <c r="A759" s="2" t="str">
        <v>Nintendo 64</v>
      </c>
      <c r="B759" s="2" t="str">
        <v>~Hack~ Silver Stars of Wisdom</v>
      </c>
      <c r="C759" s="6" t="str">
        <v>Not played</v>
      </c>
    </row>
    <row r="760">
      <c r="A760" s="2" t="str">
        <v>Nintendo 64</v>
      </c>
      <c r="B760" s="2" t="str">
        <v>~Hack~ SimpleFlips' 10th Hacking Competition: Halloween 2019</v>
      </c>
      <c r="C760" s="6" t="str">
        <v>Not played</v>
      </c>
    </row>
    <row r="761">
      <c r="A761" s="2" t="str">
        <v>Nintendo 64</v>
      </c>
      <c r="B761" s="2" t="str">
        <v>~Hack~ SimpleFlips' 1st Hacking Competition: Nathaniel Bandy</v>
      </c>
      <c r="C761" s="6" t="str">
        <v>Not played</v>
      </c>
    </row>
    <row r="762">
      <c r="A762" s="2" t="str">
        <v>Nintendo 64</v>
      </c>
      <c r="B762" s="2" t="str">
        <v>~Hack~ SimpleFlips' 5th Hacking Competition: Christmas 2018</v>
      </c>
      <c r="C762" s="6" t="str">
        <v>Not played</v>
      </c>
    </row>
    <row r="763">
      <c r="A763" s="2" t="str">
        <v>Nintendo 64</v>
      </c>
      <c r="B763" s="2" t="str">
        <v>~Hack~ SimpleFlips' 6th Hacking Competition: Troll</v>
      </c>
      <c r="C763" s="6" t="str">
        <v>Not played</v>
      </c>
    </row>
    <row r="764">
      <c r="A764" s="2" t="str">
        <v>Nintendo 64</v>
      </c>
      <c r="B764" s="2" t="str">
        <v>~Hack~ SimpleFlips' 7th Hacking Competition: Retro</v>
      </c>
      <c r="C764" s="6" t="str">
        <v>Not played</v>
      </c>
    </row>
    <row r="765">
      <c r="A765" s="2" t="str">
        <v>Nintendo 64</v>
      </c>
      <c r="B765" s="2" t="str">
        <v>~Hack~ SimpleFlips' 8th Hacking Competition: Creepypasta</v>
      </c>
      <c r="C765" s="6" t="str">
        <v>Not played</v>
      </c>
    </row>
    <row r="766">
      <c r="A766" s="2" t="str">
        <v>Nintendo 64</v>
      </c>
      <c r="B766" s="2" t="str">
        <v>~Hack~ SM64: Beyond the Cursed Mirror</v>
      </c>
      <c r="C766" s="6" t="str">
        <v>Not played</v>
      </c>
    </row>
    <row r="767">
      <c r="A767" s="2" t="str">
        <v>Nintendo 64</v>
      </c>
      <c r="B767" s="2" t="str">
        <v>~Hack~ SM64: Rocky Mountain Revisited</v>
      </c>
      <c r="C767" s="9" t="str">
        <v>Beaten</v>
      </c>
    </row>
    <row r="768">
      <c r="A768" s="2" t="str">
        <v>Nintendo 64</v>
      </c>
      <c r="B768" s="2" t="str">
        <v>~Hack~ Smash Remix</v>
      </c>
      <c r="C768" s="6" t="str">
        <v>Not played</v>
      </c>
    </row>
    <row r="769">
      <c r="A769" s="2" t="str">
        <v>Nintendo 64</v>
      </c>
      <c r="B769" s="2" t="str">
        <v>~Hack~ Speed Star Adventure</v>
      </c>
      <c r="C769" s="9" t="str">
        <v>Beaten</v>
      </c>
    </row>
    <row r="770">
      <c r="A770" s="2" t="str">
        <v>Nintendo 64</v>
      </c>
      <c r="B770" s="2" t="str">
        <v>~Hack~ Star Fox 64: Survival</v>
      </c>
      <c r="C770" s="6" t="str">
        <v>Not played</v>
      </c>
    </row>
    <row r="771">
      <c r="A771" s="2" t="str">
        <v>Nintendo 64</v>
      </c>
      <c r="B771" s="2" t="str">
        <v>~Hack~ Star Revenge 0: Galaxy of Origins</v>
      </c>
      <c r="C771" s="6" t="str">
        <v>Not played</v>
      </c>
    </row>
    <row r="772">
      <c r="A772" s="2" t="str">
        <v>Nintendo 64</v>
      </c>
      <c r="B772" s="2" t="str">
        <v>~Hack~ Star Revenge 1: Star Takeover</v>
      </c>
      <c r="C772" s="6" t="str">
        <v>Not played</v>
      </c>
    </row>
    <row r="773">
      <c r="A773" s="2" t="str">
        <v>Nintendo 64</v>
      </c>
      <c r="B773" s="2" t="str">
        <v>~Hack~ Star Revenge 1.5: Star Takeover Redone</v>
      </c>
      <c r="C773" s="6" t="str">
        <v>Not played</v>
      </c>
    </row>
    <row r="774">
      <c r="A774" s="2" t="str">
        <v>Nintendo 64</v>
      </c>
      <c r="B774" s="2" t="str">
        <v>~Hack~ Star Revenge 11: Star Adventure</v>
      </c>
      <c r="C774" s="6" t="str">
        <v>Not played</v>
      </c>
    </row>
    <row r="775">
      <c r="A775" s="2" t="str">
        <v>Nintendo 64</v>
      </c>
      <c r="B775" s="2" t="str">
        <v>~Hack~ Star Revenge 2: Act 1 - To the Moon</v>
      </c>
      <c r="C775" s="6" t="str">
        <v>Not played</v>
      </c>
    </row>
    <row r="776">
      <c r="A776" s="2" t="str">
        <v>Nintendo 64</v>
      </c>
      <c r="B776" s="2" t="str">
        <v>~Hack~ Star Revenge 2.5: Remnant of Doom</v>
      </c>
      <c r="C776" s="6" t="str">
        <v>Not played</v>
      </c>
    </row>
    <row r="777">
      <c r="A777" s="2" t="str">
        <v>Nintendo 64</v>
      </c>
      <c r="B777" s="2" t="str">
        <v>~Hack~ Star Revenge 3: Mario on An Saoire</v>
      </c>
      <c r="C777" s="6" t="str">
        <v>Not played</v>
      </c>
    </row>
    <row r="778">
      <c r="A778" s="2" t="str">
        <v>Nintendo 64</v>
      </c>
      <c r="B778" s="2" t="str">
        <v>~Hack~ Star Revenge 3.5: Vacation of Cursed Dreams</v>
      </c>
      <c r="C778" s="6" t="str">
        <v>Not played</v>
      </c>
    </row>
    <row r="779">
      <c r="A779" s="2" t="str">
        <v>Nintendo 64</v>
      </c>
      <c r="B779" s="2" t="str">
        <v>~Hack~ Star Revenge 4.9: Adulterated Reality</v>
      </c>
      <c r="C779" s="6" t="str">
        <v>Not played</v>
      </c>
    </row>
    <row r="780">
      <c r="A780" s="2" t="str">
        <v>Nintendo 64</v>
      </c>
      <c r="B780" s="2" t="str">
        <v>~Hack~ Star Revenge 6.25: Luigi's Adventure DX</v>
      </c>
      <c r="C780" s="6" t="str">
        <v>Not played</v>
      </c>
    </row>
    <row r="781">
      <c r="A781" s="2" t="str">
        <v>Nintendo 64</v>
      </c>
      <c r="B781" s="2" t="str">
        <v>~Hack~ Star Revenge 7: Park of Time</v>
      </c>
      <c r="C781" s="6" t="str">
        <v>Not played</v>
      </c>
    </row>
    <row r="782">
      <c r="A782" s="2" t="str">
        <v>Nintendo 64</v>
      </c>
      <c r="B782" s="2" t="str">
        <v>~Hack~ Star Revenge 7.5: Kedowser's Return</v>
      </c>
      <c r="C782" s="6" t="str">
        <v>Not played</v>
      </c>
    </row>
    <row r="783">
      <c r="A783" s="2" t="str">
        <v>Nintendo 64</v>
      </c>
      <c r="B783" s="2" t="str">
        <v>~Hack~ Stars of the Beast 2.5: Beast's Memory</v>
      </c>
      <c r="C783" s="6" t="str">
        <v>Not played</v>
      </c>
    </row>
    <row r="784">
      <c r="A784" s="2" t="str">
        <v>Nintendo 64</v>
      </c>
      <c r="B784" s="2" t="str">
        <v>~Hack~ STUPID BALLZ 2.5: Remnant of Brown</v>
      </c>
      <c r="C784" s="6" t="str">
        <v>Not played</v>
      </c>
    </row>
    <row r="785">
      <c r="A785" s="2" t="str">
        <v>Nintendo 64</v>
      </c>
      <c r="B785" s="2" t="str">
        <v>~Hack~ Summer Mixhack 2021</v>
      </c>
      <c r="C785" s="6" t="str">
        <v>Not played</v>
      </c>
    </row>
    <row r="786">
      <c r="A786" s="2" t="str">
        <v>Nintendo 64</v>
      </c>
      <c r="B786" s="2" t="str">
        <v>~Hack~ Sunshine Secret Book 64</v>
      </c>
      <c r="C786" s="6" t="str">
        <v>Not played</v>
      </c>
    </row>
    <row r="787">
      <c r="A787" s="2" t="str">
        <v>Nintendo 64</v>
      </c>
      <c r="B787" s="2" t="str">
        <v>~Hack~ Super Cream 64: The Grand Finale</v>
      </c>
      <c r="C787" s="6" t="str">
        <v>Not played</v>
      </c>
    </row>
    <row r="788">
      <c r="A788" s="2" t="str">
        <v>Nintendo 64</v>
      </c>
      <c r="B788" s="2" t="str">
        <v>~Hack~ Super Donkey Kong 64</v>
      </c>
      <c r="C788" s="6" t="str">
        <v>Not played</v>
      </c>
    </row>
    <row r="789">
      <c r="A789" s="2" t="str">
        <v>Nintendo 64</v>
      </c>
      <c r="B789" s="2" t="str">
        <v>~Hack~ Super Mario 64 Land</v>
      </c>
      <c r="C789" s="6" t="str">
        <v>Not played</v>
      </c>
    </row>
    <row r="790">
      <c r="A790" s="2" t="str">
        <v>Nintendo 64</v>
      </c>
      <c r="B790" s="2" t="str">
        <v>~Hack~ Super Mario 64: Chaos Edition</v>
      </c>
      <c r="C790" s="11" t="str">
        <v>Tried</v>
      </c>
    </row>
    <row r="791">
      <c r="A791" s="2" t="str">
        <v>Nintendo 64</v>
      </c>
      <c r="B791" s="2" t="str">
        <v>~Hack~ Super Mario 64: Guitar Hero 64</v>
      </c>
      <c r="C791" s="6" t="str">
        <v>Not played</v>
      </c>
    </row>
    <row r="792">
      <c r="A792" s="2" t="str">
        <v>Nintendo 64</v>
      </c>
      <c r="B792" s="2" t="str">
        <v>~Hack~ Super Mario 64: Halloween Mayhem</v>
      </c>
      <c r="C792" s="6" t="str">
        <v>Not played</v>
      </c>
    </row>
    <row r="793">
      <c r="A793" s="2" t="str">
        <v>Nintendo 64</v>
      </c>
      <c r="B793" s="2" t="str">
        <v>~Hack~ Super Mario 64: Last Impact</v>
      </c>
      <c r="C793" s="6" t="str">
        <v>Not played</v>
      </c>
    </row>
    <row r="794">
      <c r="A794" s="2" t="str">
        <v>Nintendo 64</v>
      </c>
      <c r="B794" s="2" t="str">
        <v>~Hack~ Super Mario 64: Ocarina of Time</v>
      </c>
      <c r="C794" s="6" t="str">
        <v>Not played</v>
      </c>
    </row>
    <row r="795">
      <c r="A795" s="2" t="str">
        <v>Nintendo 64</v>
      </c>
      <c r="B795" s="2" t="str">
        <v>~Hack~ Super Mario 64: Peach's Memory</v>
      </c>
      <c r="C795" s="6" t="str">
        <v>Not played</v>
      </c>
    </row>
    <row r="796">
      <c r="A796" s="2" t="str">
        <v>Nintendo 64</v>
      </c>
      <c r="B796" s="2" t="str">
        <v>~Hack~ Super Mario 64: Remastered Quest</v>
      </c>
      <c r="C796" s="6" t="str">
        <v>Not played</v>
      </c>
    </row>
    <row r="797">
      <c r="A797" s="2" t="str">
        <v>Nintendo 64</v>
      </c>
      <c r="B797" s="2" t="str">
        <v>~Hack~ Super Mario 64: Royal Legacy</v>
      </c>
      <c r="C797" s="6" t="str">
        <v>Not played</v>
      </c>
    </row>
    <row r="798">
      <c r="A798" s="2" t="str">
        <v>Nintendo 64</v>
      </c>
      <c r="B798" s="2" t="str">
        <v>~Hack~ Super Mario 64: Sapphire</v>
      </c>
      <c r="C798" s="9" t="str">
        <v>Beaten</v>
      </c>
    </row>
    <row r="799">
      <c r="A799" s="2" t="str">
        <v>Nintendo 64</v>
      </c>
      <c r="B799" s="2" t="str">
        <v>~Hack~ Super Mario 64: Shining Stars</v>
      </c>
      <c r="C799" s="11" t="str">
        <v>Tried</v>
      </c>
    </row>
    <row r="800">
      <c r="A800" s="2" t="str">
        <v>Nintendo 64</v>
      </c>
      <c r="B800" s="2" t="str">
        <v>~Hack~ Super Mario 64: Splitscreen Multiplayer</v>
      </c>
      <c r="C800" s="6" t="str">
        <v>Not played</v>
      </c>
    </row>
    <row r="801">
      <c r="A801" s="2" t="str">
        <v>Nintendo 64</v>
      </c>
      <c r="B801" s="2" t="str">
        <v>~Hack~ Super Mario 64: The Green Comet</v>
      </c>
      <c r="C801" s="6" t="str">
        <v>Not played</v>
      </c>
    </row>
    <row r="802">
      <c r="A802" s="2" t="str">
        <v>Nintendo 64</v>
      </c>
      <c r="B802" s="2" t="str">
        <v>~Hack~ Super Mario 64: The Green Stars</v>
      </c>
      <c r="C802" s="6" t="str">
        <v>Not played</v>
      </c>
    </row>
    <row r="803">
      <c r="A803" s="2" t="str">
        <v>Nintendo 64</v>
      </c>
      <c r="B803" s="2" t="str">
        <v>~Hack~ Super Mario 64: The Missing Stars</v>
      </c>
      <c r="C803" s="6" t="str">
        <v>Not played</v>
      </c>
    </row>
    <row r="804">
      <c r="A804" s="2" t="str">
        <v>Nintendo 64</v>
      </c>
      <c r="B804" s="2" t="str">
        <v>~Hack~ Super Mario 64: The Mushroom Cup</v>
      </c>
      <c r="C804" s="6" t="str">
        <v>Not played</v>
      </c>
    </row>
    <row r="805">
      <c r="A805" s="2" t="str">
        <v>Nintendo 64</v>
      </c>
      <c r="B805" s="2" t="str">
        <v>~Hack~ Super Mario 64: Through the Ages</v>
      </c>
      <c r="C805" s="6" t="str">
        <v>Not played</v>
      </c>
    </row>
    <row r="806">
      <c r="A806" s="2" t="str">
        <v>Nintendo 64</v>
      </c>
      <c r="B806" s="2" t="str">
        <v>~Hack~ Super Mario 64: Ztar Attack Rebooted</v>
      </c>
      <c r="C806" s="6" t="str">
        <v>Not played</v>
      </c>
    </row>
    <row r="807">
      <c r="A807" s="2" t="str">
        <v>Nintendo 64</v>
      </c>
      <c r="B807" s="2" t="str">
        <v>~Hack~ Super Mario 74</v>
      </c>
      <c r="C807" s="6" t="str">
        <v>Not played</v>
      </c>
    </row>
    <row r="808">
      <c r="A808" s="2" t="str">
        <v>Nintendo 64</v>
      </c>
      <c r="B808" s="2" t="str">
        <v>~Hack~ Super Mario 74: Extreme Edition</v>
      </c>
      <c r="C808" s="6" t="str">
        <v>Not played</v>
      </c>
    </row>
    <row r="809">
      <c r="A809" s="2" t="str">
        <v>Nintendo 64</v>
      </c>
      <c r="B809" s="2" t="str">
        <v>~Hack~ Super Mario 74: Ten Years After</v>
      </c>
      <c r="C809" s="6" t="str">
        <v>Not played</v>
      </c>
    </row>
    <row r="810">
      <c r="A810" s="2" t="str">
        <v>Nintendo 64</v>
      </c>
      <c r="B810" s="2" t="str">
        <v>~Hack~ Super Mario 74: The Twelve Year Comet</v>
      </c>
      <c r="C810" s="6" t="str">
        <v>Not played</v>
      </c>
    </row>
    <row r="811">
      <c r="A811" s="2" t="str">
        <v>Nintendo 64</v>
      </c>
      <c r="B811" s="2" t="str">
        <v>~Hack~ Super Mario and the Cursed Castles</v>
      </c>
      <c r="C811" s="6" t="str">
        <v>Not played</v>
      </c>
    </row>
    <row r="812">
      <c r="A812" s="2" t="str">
        <v>Nintendo 64</v>
      </c>
      <c r="B812" s="2" t="str">
        <v>~Hack~ Super Mario and the Grand Star</v>
      </c>
      <c r="C812" s="6" t="str">
        <v>Not played</v>
      </c>
    </row>
    <row r="813">
      <c r="A813" s="2" t="str">
        <v>Nintendo 64</v>
      </c>
      <c r="B813" s="2" t="str">
        <v>~Hack~ Super Mario and the Marvel Adventure</v>
      </c>
      <c r="C813" s="6" t="str">
        <v>Not played</v>
      </c>
    </row>
    <row r="814">
      <c r="A814" s="2" t="str">
        <v>Nintendo 64</v>
      </c>
      <c r="B814" s="2" t="str">
        <v>~Hack~ Super Mario Bros. 64</v>
      </c>
      <c r="C814" s="6" t="str">
        <v>Not played</v>
      </c>
    </row>
    <row r="815">
      <c r="A815" s="2" t="str">
        <v>Nintendo 64</v>
      </c>
      <c r="B815" s="2" t="str">
        <v>~Hack~ Super Mario Fallen Stars</v>
      </c>
      <c r="C815" s="6" t="str">
        <v>Not played</v>
      </c>
    </row>
    <row r="816">
      <c r="A816" s="2" t="str">
        <v>Nintendo 64</v>
      </c>
      <c r="B816" s="2" t="str">
        <v>~Hack~ Super Mario Odyssey 64</v>
      </c>
      <c r="C816" s="6" t="str">
        <v>Not played</v>
      </c>
    </row>
    <row r="817">
      <c r="A817" s="2" t="str">
        <v>Nintendo 64</v>
      </c>
      <c r="B817" s="2" t="str">
        <v>~Hack~ Super Mario Parallel Stars</v>
      </c>
      <c r="C817" s="6" t="str">
        <v>Not played</v>
      </c>
    </row>
    <row r="818">
      <c r="A818" s="2" t="str">
        <v>Nintendo 64</v>
      </c>
      <c r="B818" s="2" t="str">
        <v>~Hack~ Super Mario Rainbow Road</v>
      </c>
      <c r="C818" s="6" t="str">
        <v>Not played</v>
      </c>
    </row>
    <row r="819">
      <c r="A819" s="2" t="str">
        <v>Nintendo 64</v>
      </c>
      <c r="B819" s="2" t="str">
        <v>~Hack~ Super Mario Senseless Delirium</v>
      </c>
      <c r="C819" s="6" t="str">
        <v>Not played</v>
      </c>
    </row>
    <row r="820">
      <c r="A820" s="2" t="str">
        <v>Nintendo 64</v>
      </c>
      <c r="B820" s="2" t="str">
        <v>~Hack~ Super Mario Star Road</v>
      </c>
      <c r="C820" s="11" t="str">
        <v>Tried</v>
      </c>
    </row>
    <row r="821">
      <c r="A821" s="2" t="str">
        <v>Nintendo 64</v>
      </c>
      <c r="B821" s="2" t="str">
        <v>~Hack~ Super Mario Star Road: The Green Comet</v>
      </c>
      <c r="C821" s="6" t="str">
        <v>Not played</v>
      </c>
    </row>
    <row r="822">
      <c r="A822" s="2" t="str">
        <v>Nintendo 64</v>
      </c>
      <c r="B822" s="2" t="str">
        <v>~Hack~ Super Mario Sunshine 64</v>
      </c>
      <c r="C822" s="6" t="str">
        <v>Not played</v>
      </c>
    </row>
    <row r="823">
      <c r="A823" s="2" t="str">
        <v>Nintendo 64</v>
      </c>
      <c r="B823" s="2" t="str">
        <v>~Hack~ Super Melee Adventure 64</v>
      </c>
      <c r="C823" s="6" t="str">
        <v>Not played</v>
      </c>
    </row>
    <row r="824">
      <c r="A824" s="2" t="str">
        <v>Nintendo 64</v>
      </c>
      <c r="B824" s="2" t="str">
        <v>~Hack~ Super Pinkgold Peach 64</v>
      </c>
      <c r="C824" s="9" t="str">
        <v>Beaten</v>
      </c>
    </row>
    <row r="825">
      <c r="A825" s="2" t="str">
        <v>Nintendo 64</v>
      </c>
      <c r="B825" s="2" t="str">
        <v>~Hack~ Super Pizza Time 64</v>
      </c>
      <c r="C825" s="6" t="str">
        <v>Not played</v>
      </c>
    </row>
    <row r="826">
      <c r="A826" s="2" t="str">
        <v>Nintendo 64</v>
      </c>
      <c r="B826" s="2" t="str">
        <v>~Hack~ Thamz in a Wheelchair</v>
      </c>
      <c r="C826" s="9" t="str">
        <v>Beaten</v>
      </c>
    </row>
    <row r="827">
      <c r="A827" s="2" t="str">
        <v>Nintendo 64</v>
      </c>
      <c r="B827" s="2" t="str">
        <v>~Hack~ Victory Unity</v>
      </c>
      <c r="C827" s="6" t="str">
        <v>Not played</v>
      </c>
    </row>
    <row r="828">
      <c r="A828" s="2" t="str">
        <v>Nintendo 64</v>
      </c>
      <c r="B828" s="2" t="str">
        <v>~Hack~ Waluigi's Taco Stand</v>
      </c>
      <c r="C828" s="6" t="str">
        <v>Not played</v>
      </c>
    </row>
    <row r="829">
      <c r="A829" s="2" t="str">
        <v>Nintendo 64</v>
      </c>
      <c r="B829" s="2" t="str">
        <v>~Hack~ Water Star Adventure</v>
      </c>
      <c r="C829" s="6" t="str">
        <v>Not played</v>
      </c>
    </row>
    <row r="830">
      <c r="A830" s="2" t="str">
        <v>Nintendo 64</v>
      </c>
      <c r="B830" s="2" t="str">
        <v>~Hack~ Yoshi Garden, The</v>
      </c>
      <c r="C830" s="6" t="str">
        <v>Not played</v>
      </c>
    </row>
    <row r="831">
      <c r="A831" s="2" t="str">
        <v>Nintendo 64</v>
      </c>
      <c r="B831" s="2" t="str">
        <v>~Hack~ Yoshi's Racing Story</v>
      </c>
      <c r="C831" s="6" t="str">
        <v>Not played</v>
      </c>
    </row>
    <row r="832">
      <c r="A832" s="2" t="str">
        <v>Nintendo 64</v>
      </c>
      <c r="B832" s="2" t="str">
        <v>~Hack~ Zelda 64: Dawn &amp; Dusk</v>
      </c>
      <c r="C832" s="6" t="str">
        <v>Not played</v>
      </c>
    </row>
    <row r="833">
      <c r="A833" s="2" t="str">
        <v>Nintendo 64</v>
      </c>
      <c r="B833" s="2" t="str">
        <v>~Homebrew~ Big Burger</v>
      </c>
      <c r="C833" s="6" t="str">
        <v>Not played</v>
      </c>
    </row>
    <row r="834">
      <c r="A834" s="2" t="str">
        <v>Nintendo 64</v>
      </c>
      <c r="B834" s="2" t="str">
        <v>~Homebrew~ Penguins Luv Melons</v>
      </c>
      <c r="C834" s="6" t="str">
        <v>Not played</v>
      </c>
    </row>
    <row r="835">
      <c r="A835" s="2" t="str">
        <v>Nintendo 64</v>
      </c>
      <c r="B835" s="2" t="str">
        <v>~Homebrew~ Portal 64</v>
      </c>
      <c r="C835" s="6" t="str">
        <v>Not played</v>
      </c>
    </row>
    <row r="836">
      <c r="A836" s="2" t="str">
        <v>Nintendo 64</v>
      </c>
      <c r="B836" s="2" t="str">
        <v>~Homebrew~ Pyoro 64</v>
      </c>
      <c r="C836" s="6" t="str">
        <v>Not played</v>
      </c>
    </row>
    <row r="837">
      <c r="A837" s="2" t="str">
        <v>Nintendo 64</v>
      </c>
      <c r="B837" s="2" t="str">
        <v>~Homebrew~ Pyoro 64 [Subset - Bonus]</v>
      </c>
      <c r="C837" s="6" t="str">
        <v>Not played</v>
      </c>
    </row>
    <row r="838">
      <c r="A838" s="2" t="str">
        <v>Nintendo 64</v>
      </c>
      <c r="B838" s="2" t="str">
        <v>~Homebrew~ Swoop 64, The</v>
      </c>
      <c r="C838" s="6" t="str">
        <v>Not played</v>
      </c>
    </row>
    <row r="839">
      <c r="A839" s="2" t="str">
        <v>Nintendo 64</v>
      </c>
      <c r="B839" s="2" t="str">
        <v>~Prototype~ Dragon Sword 64</v>
      </c>
      <c r="C839" s="6" t="str">
        <v>Not played</v>
      </c>
    </row>
    <row r="840">
      <c r="A840" s="2" t="str">
        <v>Nintendo 64</v>
      </c>
      <c r="B840" s="2" t="str">
        <v>~Prototype~ Tamiya Racing 64</v>
      </c>
      <c r="C840" s="6" t="str">
        <v>Not played</v>
      </c>
    </row>
    <row r="841">
      <c r="A841" s="2" t="str">
        <v>Nintendo 64</v>
      </c>
      <c r="B841" s="2" t="str">
        <v>~Unlicensed~ 40 Winks</v>
      </c>
      <c r="C841" s="6" t="str">
        <v>Not played</v>
      </c>
    </row>
    <row r="842">
      <c r="A842" s="2" t="str">
        <v>SNES</v>
      </c>
      <c r="B842" s="2" t="str">
        <v>2020 Super Baseball</v>
      </c>
      <c r="C842" s="6" t="str">
        <v>Not played</v>
      </c>
    </row>
    <row r="843">
      <c r="A843" s="2" t="str">
        <v>SNES</v>
      </c>
      <c r="B843" s="2" t="str">
        <v>3 Ninjas Kick Back</v>
      </c>
      <c r="C843" s="6" t="str">
        <v>Not played</v>
      </c>
    </row>
    <row r="844">
      <c r="A844" s="2" t="str">
        <v>SNES</v>
      </c>
      <c r="B844" s="2" t="str">
        <v>7th Saga, The | Elnard</v>
      </c>
      <c r="C844" s="6" t="str">
        <v>Not played</v>
      </c>
    </row>
    <row r="845">
      <c r="A845" s="2" t="str">
        <v>SNES</v>
      </c>
      <c r="B845" s="2" t="str">
        <v>ActRaiser</v>
      </c>
      <c r="C845" s="6" t="str">
        <v>Not played</v>
      </c>
    </row>
    <row r="846">
      <c r="A846" s="2" t="str">
        <v>SNES</v>
      </c>
      <c r="B846" s="2" t="str">
        <v>ActRaiser 2</v>
      </c>
      <c r="C846" s="6" t="str">
        <v>Not played</v>
      </c>
    </row>
    <row r="847">
      <c r="A847" s="2" t="str">
        <v>SNES</v>
      </c>
      <c r="B847" s="2" t="str">
        <v>Addams Family Values</v>
      </c>
      <c r="C847" s="6" t="str">
        <v>Not played</v>
      </c>
    </row>
    <row r="848">
      <c r="A848" s="2" t="str">
        <v>SNES</v>
      </c>
      <c r="B848" s="2" t="str">
        <v>Addams Family, The</v>
      </c>
      <c r="C848" s="6" t="str">
        <v>Not played</v>
      </c>
    </row>
    <row r="849">
      <c r="A849" s="2" t="str">
        <v>SNES</v>
      </c>
      <c r="B849" s="2" t="str">
        <v>Addams Family, The: Pugsley's Scavenger Hunt</v>
      </c>
      <c r="C849" s="6" t="str">
        <v>Not played</v>
      </c>
    </row>
    <row r="850">
      <c r="A850" s="2" t="str">
        <v>SNES</v>
      </c>
      <c r="B850" s="2" t="str">
        <v>Advanced Dungeons &amp; Dragons: Eye of the Beholder</v>
      </c>
      <c r="C850" s="6" t="str">
        <v>Not played</v>
      </c>
    </row>
    <row r="851">
      <c r="A851" s="2" t="str">
        <v>SNES</v>
      </c>
      <c r="B851" s="2" t="str">
        <v>Adventures of Batman &amp; Robin, The</v>
      </c>
      <c r="C851" s="6" t="str">
        <v>Not played</v>
      </c>
    </row>
    <row r="852">
      <c r="A852" s="2" t="str">
        <v>SNES</v>
      </c>
      <c r="B852" s="2" t="str">
        <v>Adventures of Dr. Franken, The</v>
      </c>
      <c r="C852" s="6" t="str">
        <v>Not played</v>
      </c>
    </row>
    <row r="853">
      <c r="A853" s="2" t="str">
        <v>SNES</v>
      </c>
      <c r="B853" s="2" t="str">
        <v>Aero Fighters | Sonic Wings</v>
      </c>
      <c r="C853" s="6" t="str">
        <v>Not played</v>
      </c>
    </row>
    <row r="854">
      <c r="A854" s="2" t="str">
        <v>SNES</v>
      </c>
      <c r="B854" s="2" t="str">
        <v>Aero Fighters | Sonic Wings [Subset - Multi]</v>
      </c>
      <c r="C854" s="6" t="str">
        <v>Not played</v>
      </c>
    </row>
    <row r="855">
      <c r="A855" s="2" t="str">
        <v>SNES</v>
      </c>
      <c r="B855" s="2" t="str">
        <v>Aero the Acro-Bat</v>
      </c>
      <c r="C855" s="6" t="str">
        <v>Not played</v>
      </c>
    </row>
    <row r="856">
      <c r="A856" s="2" t="str">
        <v>SNES</v>
      </c>
      <c r="B856" s="2" t="str">
        <v>Aerobiz Supersonic</v>
      </c>
      <c r="C856" s="6" t="str">
        <v>Not played</v>
      </c>
    </row>
    <row r="857">
      <c r="A857" s="2" t="str">
        <v>SNES</v>
      </c>
      <c r="B857" s="2" t="str">
        <v>Aladdin</v>
      </c>
      <c r="C857" s="6" t="str">
        <v>Not played</v>
      </c>
    </row>
    <row r="858">
      <c r="A858" s="2" t="str">
        <v>SNES</v>
      </c>
      <c r="B858" s="2" t="str">
        <v>Alcahest</v>
      </c>
      <c r="C858" s="6" t="str">
        <v>Not played</v>
      </c>
    </row>
    <row r="859">
      <c r="A859" s="2" t="str">
        <v>SNES</v>
      </c>
      <c r="B859" s="2" t="str">
        <v>Alien 3</v>
      </c>
      <c r="C859" s="6" t="str">
        <v>Not played</v>
      </c>
    </row>
    <row r="860">
      <c r="A860" s="2" t="str">
        <v>SNES</v>
      </c>
      <c r="B860" s="2" t="str">
        <v>Alien vs. Predator</v>
      </c>
      <c r="C860" s="6" t="str">
        <v>Not played</v>
      </c>
    </row>
    <row r="861">
      <c r="A861" s="2" t="str">
        <v>SNES</v>
      </c>
      <c r="B861" s="2" t="str">
        <v>Amazing Spider-Man, The: Lethal Foes</v>
      </c>
      <c r="C861" s="6" t="str">
        <v>Not played</v>
      </c>
    </row>
    <row r="862">
      <c r="A862" s="2" t="str">
        <v>SNES</v>
      </c>
      <c r="B862" s="2" t="str">
        <v>American Gladiators</v>
      </c>
      <c r="C862" s="6" t="str">
        <v>Not played</v>
      </c>
    </row>
    <row r="863">
      <c r="A863" s="2" t="str">
        <v>SNES</v>
      </c>
      <c r="B863" s="2" t="str">
        <v>Animaniacs</v>
      </c>
      <c r="C863" s="6" t="str">
        <v>Not played</v>
      </c>
    </row>
    <row r="864">
      <c r="A864" s="2" t="str">
        <v>SNES</v>
      </c>
      <c r="B864" s="2" t="str">
        <v>Arcana | Card Master</v>
      </c>
      <c r="C864" s="6" t="str">
        <v>Not played</v>
      </c>
    </row>
    <row r="865">
      <c r="A865" s="2" t="str">
        <v>SNES</v>
      </c>
      <c r="B865" s="2" t="str">
        <v>Ardy Lightfoot</v>
      </c>
      <c r="C865" s="6" t="str">
        <v>Not played</v>
      </c>
    </row>
    <row r="866">
      <c r="A866" s="2" t="str">
        <v>SNES</v>
      </c>
      <c r="B866" s="2" t="str">
        <v>Arkanoid: Doh It Again</v>
      </c>
      <c r="C866" s="6" t="str">
        <v>Not played</v>
      </c>
    </row>
    <row r="867">
      <c r="A867" s="2" t="str">
        <v>SNES</v>
      </c>
      <c r="B867" s="2" t="str">
        <v>Art of Fighting | Ryuuko no Ken</v>
      </c>
      <c r="C867" s="6" t="str">
        <v>Not played</v>
      </c>
    </row>
    <row r="868">
      <c r="A868" s="2" t="str">
        <v>SNES</v>
      </c>
      <c r="B868" s="2" t="str">
        <v>Asterix</v>
      </c>
      <c r="C868" s="6" t="str">
        <v>Not played</v>
      </c>
    </row>
    <row r="869">
      <c r="A869" s="2" t="str">
        <v>SNES</v>
      </c>
      <c r="B869" s="2" t="str">
        <v>Asterix &amp; Obelix</v>
      </c>
      <c r="C869" s="6" t="str">
        <v>Not played</v>
      </c>
    </row>
    <row r="870">
      <c r="A870" s="2" t="str">
        <v>SNES</v>
      </c>
      <c r="B870" s="2" t="str">
        <v>Axelay</v>
      </c>
      <c r="C870" s="6" t="str">
        <v>Not played</v>
      </c>
    </row>
    <row r="871">
      <c r="A871" s="2" t="str">
        <v>SNES</v>
      </c>
      <c r="B871" s="2" t="str">
        <v>Bahamut Lagoon</v>
      </c>
      <c r="C871" s="6" t="str">
        <v>Not played</v>
      </c>
    </row>
    <row r="872">
      <c r="A872" s="2" t="str">
        <v>SNES</v>
      </c>
      <c r="B872" s="2" t="str">
        <v>Barbie: Super Model</v>
      </c>
      <c r="C872" s="6" t="str">
        <v>Not played</v>
      </c>
    </row>
    <row r="873">
      <c r="A873" s="2" t="str">
        <v>SNES</v>
      </c>
      <c r="B873" s="2" t="str">
        <v>Batman Forever</v>
      </c>
      <c r="C873" s="6" t="str">
        <v>Not played</v>
      </c>
    </row>
    <row r="874">
      <c r="A874" s="2" t="str">
        <v>SNES</v>
      </c>
      <c r="B874" s="2" t="str">
        <v>Batman Returns</v>
      </c>
      <c r="C874" s="6" t="str">
        <v>Not played</v>
      </c>
    </row>
    <row r="875">
      <c r="A875" s="2" t="str">
        <v>SNES</v>
      </c>
      <c r="B875" s="2" t="str">
        <v>Battle Clash</v>
      </c>
      <c r="C875" s="6" t="str">
        <v>Not played</v>
      </c>
    </row>
    <row r="876">
      <c r="A876" s="2" t="str">
        <v>SNES</v>
      </c>
      <c r="B876" s="2" t="str">
        <v>Battle Master: Kyuukyoku no Senshitachi</v>
      </c>
      <c r="C876" s="6" t="str">
        <v>Not played</v>
      </c>
    </row>
    <row r="877">
      <c r="A877" s="2" t="str">
        <v>SNES</v>
      </c>
      <c r="B877" s="2" t="str">
        <v>Battle Pinball</v>
      </c>
      <c r="C877" s="6" t="str">
        <v>Not played</v>
      </c>
    </row>
    <row r="878">
      <c r="A878" s="2" t="str">
        <v>SNES</v>
      </c>
      <c r="B878" s="2" t="str">
        <v>Battletoads and Double Dragon: The Ultimate Team</v>
      </c>
      <c r="C878" s="6" t="str">
        <v>Not played</v>
      </c>
    </row>
    <row r="879">
      <c r="A879" s="2" t="str">
        <v>SNES</v>
      </c>
      <c r="B879" s="2" t="str">
        <v>Battletoads in Battlemaniacs</v>
      </c>
      <c r="C879" s="6" t="str">
        <v>Not played</v>
      </c>
    </row>
    <row r="880">
      <c r="A880" s="2" t="str">
        <v>SNES</v>
      </c>
      <c r="B880" s="2" t="str">
        <v>Bazooka Blitzkrieg</v>
      </c>
      <c r="C880" s="6" t="str">
        <v>Not played</v>
      </c>
    </row>
    <row r="881">
      <c r="A881" s="2" t="str">
        <v>SNES</v>
      </c>
      <c r="B881" s="2" t="str">
        <v>Beavis and Butt-Head</v>
      </c>
      <c r="C881" s="6" t="str">
        <v>Not played</v>
      </c>
    </row>
    <row r="882">
      <c r="A882" s="2" t="str">
        <v>SNES</v>
      </c>
      <c r="B882" s="2" t="str">
        <v>Bebe's Kids</v>
      </c>
      <c r="C882" s="6" t="str">
        <v>Not played</v>
      </c>
    </row>
    <row r="883">
      <c r="A883" s="2" t="str">
        <v>SNES</v>
      </c>
      <c r="B883" s="2" t="str">
        <v>Beethoven's 2nd</v>
      </c>
      <c r="C883" s="6" t="str">
        <v>Not played</v>
      </c>
    </row>
    <row r="884">
      <c r="A884" s="2" t="str">
        <v>SNES</v>
      </c>
      <c r="B884" s="2" t="str">
        <v>Biker Mice From Mars</v>
      </c>
      <c r="C884" s="6" t="str">
        <v>Not played</v>
      </c>
    </row>
    <row r="885">
      <c r="A885" s="2" t="str">
        <v>SNES</v>
      </c>
      <c r="B885" s="2" t="str">
        <v>Bio Metal</v>
      </c>
      <c r="C885" s="6" t="str">
        <v>Not played</v>
      </c>
    </row>
    <row r="886">
      <c r="A886" s="2" t="str">
        <v>SNES</v>
      </c>
      <c r="B886" s="2" t="str">
        <v>Bishoujo Senshi Sailor Moon</v>
      </c>
      <c r="C886" s="6" t="str">
        <v>Not played</v>
      </c>
    </row>
    <row r="887">
      <c r="A887" s="2" t="str">
        <v>SNES</v>
      </c>
      <c r="B887" s="2" t="str">
        <v>Bishoujo Senshi Sailor Moon R</v>
      </c>
      <c r="C887" s="6" t="str">
        <v>Not played</v>
      </c>
    </row>
    <row r="888">
      <c r="A888" s="2" t="str">
        <v>SNES</v>
      </c>
      <c r="B888" s="2" t="str">
        <v>Bishoujo Senshi Sailor Moon S: Jougai Rantou! Shuyaku Soudatsusen</v>
      </c>
      <c r="C888" s="6" t="str">
        <v>Not played</v>
      </c>
    </row>
    <row r="889">
      <c r="A889" s="2" t="str">
        <v>SNES</v>
      </c>
      <c r="B889" s="2" t="str">
        <v>Bishoujo Senshi Sailor Moon Super S: Fuwa Fuwa Panic</v>
      </c>
      <c r="C889" s="6" t="str">
        <v>Not played</v>
      </c>
    </row>
    <row r="890">
      <c r="A890" s="2" t="str">
        <v>SNES</v>
      </c>
      <c r="B890" s="2" t="str">
        <v>Bishoujo Senshi Sailor Moon: Another Story</v>
      </c>
      <c r="C890" s="6" t="str">
        <v>Not played</v>
      </c>
    </row>
    <row r="891">
      <c r="A891" s="2" t="str">
        <v>SNES</v>
      </c>
      <c r="B891" s="2" t="str">
        <v>Blackthorne</v>
      </c>
      <c r="C891" s="6" t="str">
        <v>Not played</v>
      </c>
    </row>
    <row r="892">
      <c r="A892" s="2" t="str">
        <v>SNES</v>
      </c>
      <c r="B892" s="2" t="str">
        <v>Bomberman B-Daman</v>
      </c>
      <c r="C892" s="6" t="str">
        <v>Not played</v>
      </c>
    </row>
    <row r="893">
      <c r="A893" s="2" t="str">
        <v>SNES</v>
      </c>
      <c r="B893" s="2" t="str">
        <v>Bonkers</v>
      </c>
      <c r="C893" s="6" t="str">
        <v>Not played</v>
      </c>
    </row>
    <row r="894">
      <c r="A894" s="2" t="str">
        <v>SNES</v>
      </c>
      <c r="B894" s="2" t="str">
        <v>Boogerman: A Pick and Flick Adventure</v>
      </c>
      <c r="C894" s="6" t="str">
        <v>Not played</v>
      </c>
    </row>
    <row r="895">
      <c r="A895" s="2" t="str">
        <v>SNES</v>
      </c>
      <c r="B895" s="2" t="str">
        <v>Brain Lord</v>
      </c>
      <c r="C895" s="6" t="str">
        <v>Not played</v>
      </c>
    </row>
    <row r="896">
      <c r="A896" s="2" t="str">
        <v>SNES</v>
      </c>
      <c r="B896" s="2" t="str">
        <v>Brandish</v>
      </c>
      <c r="C896" s="6" t="str">
        <v>Not played</v>
      </c>
    </row>
    <row r="897">
      <c r="A897" s="2" t="str">
        <v>SNES</v>
      </c>
      <c r="B897" s="2" t="str">
        <v>Brandish 2: The Planet Buster</v>
      </c>
      <c r="C897" s="6" t="str">
        <v>Not played</v>
      </c>
    </row>
    <row r="898">
      <c r="A898" s="2" t="str">
        <v>SNES</v>
      </c>
      <c r="B898" s="2" t="str">
        <v>Breath of Fire</v>
      </c>
      <c r="C898" s="6" t="str">
        <v>Not played</v>
      </c>
    </row>
    <row r="899">
      <c r="A899" s="2" t="str">
        <v>SNES</v>
      </c>
      <c r="B899" s="2" t="str">
        <v>Breath of Fire II</v>
      </c>
      <c r="C899" s="6" t="str">
        <v>Not played</v>
      </c>
    </row>
    <row r="900">
      <c r="A900" s="2" t="str">
        <v>SNES</v>
      </c>
      <c r="B900" s="2" t="str">
        <v>BS F-Zero Grand Prix 2</v>
      </c>
      <c r="C900" s="6" t="str">
        <v>Not played</v>
      </c>
    </row>
    <row r="901">
      <c r="A901" s="2" t="str">
        <v>SNES</v>
      </c>
      <c r="B901" s="2" t="str">
        <v>BS Fire Emblem: Archanea Saga - Chapters 1-4</v>
      </c>
      <c r="C901" s="6" t="str">
        <v>Not played</v>
      </c>
    </row>
    <row r="902">
      <c r="A902" s="2" t="str">
        <v>SNES</v>
      </c>
      <c r="B902" s="2" t="str">
        <v>BS Super Aleste</v>
      </c>
      <c r="C902" s="6" t="str">
        <v>Not played</v>
      </c>
    </row>
    <row r="903">
      <c r="A903" s="2" t="str">
        <v>SNES</v>
      </c>
      <c r="B903" s="2" t="str">
        <v>BS The Legend of Zelda</v>
      </c>
      <c r="C903" s="6" t="str">
        <v>Not played</v>
      </c>
    </row>
    <row r="904">
      <c r="A904" s="2" t="str">
        <v>SNES</v>
      </c>
      <c r="B904" s="2" t="str">
        <v>BS The Legend of Zelda: Ancient Stone Tablets</v>
      </c>
      <c r="C904" s="6" t="str">
        <v>Not played</v>
      </c>
    </row>
    <row r="905">
      <c r="A905" s="2" t="str">
        <v>SNES</v>
      </c>
      <c r="B905" s="2" t="str">
        <v>Bubsy in Claws Encounters of the Furred Kind</v>
      </c>
      <c r="C905" s="6" t="str">
        <v>Not played</v>
      </c>
    </row>
    <row r="906">
      <c r="A906" s="2" t="str">
        <v>SNES</v>
      </c>
      <c r="B906" s="2" t="str">
        <v>Bushi Seiryuuden: Futari no Yuusha</v>
      </c>
      <c r="C906" s="6" t="str">
        <v>Not played</v>
      </c>
    </row>
    <row r="907">
      <c r="A907" s="2" t="str">
        <v>SNES</v>
      </c>
      <c r="B907" s="2" t="str">
        <v>Bust-A-Move</v>
      </c>
      <c r="C907" s="11" t="str">
        <v>Tried</v>
      </c>
    </row>
    <row r="908">
      <c r="A908" s="2" t="str">
        <v>SNES</v>
      </c>
      <c r="B908" s="2" t="str">
        <v>Cacoma Knight in Bizyland</v>
      </c>
      <c r="C908" s="6" t="str">
        <v>Not played</v>
      </c>
    </row>
    <row r="909">
      <c r="A909" s="2" t="str">
        <v>SNES</v>
      </c>
      <c r="B909" s="2" t="str">
        <v>Cannon Fodder</v>
      </c>
      <c r="C909" s="6" t="str">
        <v>Not played</v>
      </c>
    </row>
    <row r="910">
      <c r="A910" s="2" t="str">
        <v>SNES</v>
      </c>
      <c r="B910" s="2" t="str">
        <v>Capcom's Soccer Shootout</v>
      </c>
      <c r="C910" s="6" t="str">
        <v>Not played</v>
      </c>
    </row>
    <row r="911">
      <c r="A911" s="2" t="str">
        <v>SNES</v>
      </c>
      <c r="B911" s="2" t="str">
        <v>Captain Commando</v>
      </c>
      <c r="C911" s="6" t="str">
        <v>Not played</v>
      </c>
    </row>
    <row r="912">
      <c r="A912" s="2" t="str">
        <v>SNES</v>
      </c>
      <c r="B912" s="2" t="str">
        <v>Captain Novolin</v>
      </c>
      <c r="C912" s="6" t="str">
        <v>Not played</v>
      </c>
    </row>
    <row r="913">
      <c r="A913" s="2" t="str">
        <v>SNES</v>
      </c>
      <c r="B913" s="2" t="str">
        <v>Captain Tsubasa III: Koutei no Chousen</v>
      </c>
      <c r="C913" s="6" t="str">
        <v>Not played</v>
      </c>
    </row>
    <row r="914">
      <c r="A914" s="2" t="str">
        <v>SNES</v>
      </c>
      <c r="B914" s="2" t="str">
        <v>Castlevania: Dracula X | Castlevania: Vampire's Kiss</v>
      </c>
      <c r="C914" s="6" t="str">
        <v>Not played</v>
      </c>
    </row>
    <row r="915">
      <c r="A915" s="2" t="str">
        <v>SNES</v>
      </c>
      <c r="B915" s="2" t="str">
        <v>Chaos Seed: Fuusui Kairoki</v>
      </c>
      <c r="C915" s="6" t="str">
        <v>Not played</v>
      </c>
    </row>
    <row r="916">
      <c r="A916" s="2" t="str">
        <v>SNES</v>
      </c>
      <c r="B916" s="2" t="str">
        <v>Chessmaster, The</v>
      </c>
      <c r="C916" s="6" t="str">
        <v>Not played</v>
      </c>
    </row>
    <row r="917">
      <c r="A917" s="2" t="str">
        <v>SNES</v>
      </c>
      <c r="B917" s="2" t="str">
        <v>Chester Cheetah: Too Cool to Fool</v>
      </c>
      <c r="C917" s="6" t="str">
        <v>Not played</v>
      </c>
    </row>
    <row r="918">
      <c r="A918" s="2" t="str">
        <v>SNES</v>
      </c>
      <c r="B918" s="2" t="str">
        <v>Choplifter III</v>
      </c>
      <c r="C918" s="6" t="str">
        <v>Not played</v>
      </c>
    </row>
    <row r="919">
      <c r="A919" s="2" t="str">
        <v>SNES</v>
      </c>
      <c r="B919" s="2" t="str">
        <v>Chou Aniki: Bakuretsu Rantou Hen</v>
      </c>
      <c r="C919" s="6" t="str">
        <v>Not played</v>
      </c>
    </row>
    <row r="920">
      <c r="A920" s="2" t="str">
        <v>SNES</v>
      </c>
      <c r="B920" s="2" t="str">
        <v>Choujikuu Yousai Macross: Scrambled Valkyrie</v>
      </c>
      <c r="C920" s="6" t="str">
        <v>Not played</v>
      </c>
    </row>
    <row r="921">
      <c r="A921" s="2" t="str">
        <v>SNES</v>
      </c>
      <c r="B921" s="2" t="str">
        <v>Chrono Trigger</v>
      </c>
      <c r="C921" s="6" t="str">
        <v>Not played</v>
      </c>
    </row>
    <row r="922">
      <c r="A922" s="2" t="str">
        <v>SNES</v>
      </c>
      <c r="B922" s="2" t="str">
        <v>Chuck Rock</v>
      </c>
      <c r="C922" s="6" t="str">
        <v>Not played</v>
      </c>
    </row>
    <row r="923">
      <c r="A923" s="2" t="str">
        <v>SNES</v>
      </c>
      <c r="B923" s="2" t="str">
        <v>Clay Fighter</v>
      </c>
      <c r="C923" s="6" t="str">
        <v>Not played</v>
      </c>
    </row>
    <row r="924">
      <c r="A924" s="2" t="str">
        <v>SNES</v>
      </c>
      <c r="B924" s="2" t="str">
        <v>Clay Fighter 2: Judgment Clay</v>
      </c>
      <c r="C924" s="6" t="str">
        <v>Not played</v>
      </c>
    </row>
    <row r="925">
      <c r="A925" s="2" t="str">
        <v>SNES</v>
      </c>
      <c r="B925" s="2" t="str">
        <v>Clock Tower</v>
      </c>
      <c r="C925" s="6" t="str">
        <v>Not played</v>
      </c>
    </row>
    <row r="926">
      <c r="A926" s="2" t="str">
        <v>SNES</v>
      </c>
      <c r="B926" s="2" t="str">
        <v>Clue: Parker Brothers' Classic Detective Game</v>
      </c>
      <c r="C926" s="6" t="str">
        <v>Not played</v>
      </c>
    </row>
    <row r="927">
      <c r="A927" s="2" t="str">
        <v>SNES</v>
      </c>
      <c r="B927" s="2" t="str">
        <v>Combatribes, The</v>
      </c>
      <c r="C927" s="6" t="str">
        <v>Not played</v>
      </c>
    </row>
    <row r="928">
      <c r="A928" s="2" t="str">
        <v>SNES</v>
      </c>
      <c r="B928" s="2" t="str">
        <v>Congo's Caper</v>
      </c>
      <c r="C928" s="6" t="str">
        <v>Not played</v>
      </c>
    </row>
    <row r="929">
      <c r="A929" s="2" t="str">
        <v>SNES</v>
      </c>
      <c r="B929" s="2" t="str">
        <v>Contra III: The Alien Wars | Super Probotector: Alien Rebels</v>
      </c>
      <c r="C929" s="6" t="str">
        <v>Not played</v>
      </c>
    </row>
    <row r="930">
      <c r="A930" s="2" t="str">
        <v>SNES</v>
      </c>
      <c r="B930" s="2" t="str">
        <v>Cool Spot</v>
      </c>
      <c r="C930" s="6" t="str">
        <v>Not played</v>
      </c>
    </row>
    <row r="931">
      <c r="A931" s="2" t="str">
        <v>SNES</v>
      </c>
      <c r="B931" s="2" t="str">
        <v>Cool World</v>
      </c>
      <c r="C931" s="6" t="str">
        <v>Not played</v>
      </c>
    </row>
    <row r="932">
      <c r="A932" s="2" t="str">
        <v>SNES</v>
      </c>
      <c r="B932" s="2" t="str">
        <v>Coron Land</v>
      </c>
      <c r="C932" s="6" t="str">
        <v>Not played</v>
      </c>
    </row>
    <row r="933">
      <c r="A933" s="2" t="str">
        <v>SNES</v>
      </c>
      <c r="B933" s="2" t="str">
        <v>Cosmo Police Galivan II: Arrow of Justice</v>
      </c>
      <c r="C933" s="6" t="str">
        <v>Not played</v>
      </c>
    </row>
    <row r="934">
      <c r="A934" s="2" t="str">
        <v>SNES</v>
      </c>
      <c r="B934" s="2" t="str">
        <v>Crystal Beans From Dungeon Explorer</v>
      </c>
      <c r="C934" s="6" t="str">
        <v>Not played</v>
      </c>
    </row>
    <row r="935">
      <c r="A935" s="2" t="str">
        <v>SNES</v>
      </c>
      <c r="B935" s="2" t="str">
        <v>Cybernator | Assault Suits Valken</v>
      </c>
      <c r="C935" s="6" t="str">
        <v>Not played</v>
      </c>
    </row>
    <row r="936">
      <c r="A936" s="2" t="str">
        <v>SNES</v>
      </c>
      <c r="B936" s="2" t="str">
        <v>Daffy Duck: The Marvin Missions</v>
      </c>
      <c r="C936" s="6" t="str">
        <v>Not played</v>
      </c>
    </row>
    <row r="937">
      <c r="A937" s="2" t="str">
        <v>SNES</v>
      </c>
      <c r="B937" s="2" t="str">
        <v>Darius Twin</v>
      </c>
      <c r="C937" s="6" t="str">
        <v>Not played</v>
      </c>
    </row>
    <row r="938">
      <c r="A938" s="2" t="str">
        <v>SNES</v>
      </c>
      <c r="B938" s="2" t="str">
        <v>Daze Before Christmas</v>
      </c>
      <c r="C938" s="6" t="str">
        <v>Not played</v>
      </c>
    </row>
    <row r="939">
      <c r="A939" s="2" t="str">
        <v>SNES</v>
      </c>
      <c r="B939" s="2" t="str">
        <v>Dead Dance</v>
      </c>
      <c r="C939" s="6" t="str">
        <v>Not played</v>
      </c>
    </row>
    <row r="940">
      <c r="A940" s="2" t="str">
        <v>SNES</v>
      </c>
      <c r="B940" s="2" t="str">
        <v>Death and Return of Superman, The</v>
      </c>
      <c r="C940" s="6" t="str">
        <v>Not played</v>
      </c>
    </row>
    <row r="941">
      <c r="A941" s="2" t="str">
        <v>SNES</v>
      </c>
      <c r="B941" s="2" t="str">
        <v>Demolition Man</v>
      </c>
      <c r="C941" s="6" t="str">
        <v>Not played</v>
      </c>
    </row>
    <row r="942">
      <c r="A942" s="2" t="str">
        <v>SNES</v>
      </c>
      <c r="B942" s="2" t="str">
        <v>Demon's Crest</v>
      </c>
      <c r="C942" s="6" t="str">
        <v>Not played</v>
      </c>
    </row>
    <row r="943">
      <c r="A943" s="2" t="str">
        <v>SNES</v>
      </c>
      <c r="B943" s="2" t="str">
        <v>DinoCity</v>
      </c>
      <c r="C943" s="6" t="str">
        <v>Not played</v>
      </c>
    </row>
    <row r="944">
      <c r="A944" s="2" t="str">
        <v>SNES</v>
      </c>
      <c r="B944" s="2" t="str">
        <v>Do-Re-Mi Fantasy: Milon no Dokidoki Daibouken</v>
      </c>
      <c r="C944" s="6" t="str">
        <v>Not played</v>
      </c>
    </row>
    <row r="945">
      <c r="A945" s="2" t="str">
        <v>SNES</v>
      </c>
      <c r="B945" s="2" t="str">
        <v>Donald Duck no Mahou no Boushi</v>
      </c>
      <c r="C945" s="6" t="str">
        <v>Not played</v>
      </c>
    </row>
    <row r="946">
      <c r="A946" s="2" t="str">
        <v>SNES</v>
      </c>
      <c r="B946" s="2" t="str">
        <v>Donkey Kong Country</v>
      </c>
      <c r="C946" s="6" t="str">
        <v>Not played</v>
      </c>
    </row>
    <row r="947">
      <c r="A947" s="2" t="str">
        <v>SNES</v>
      </c>
      <c r="B947" s="2" t="str">
        <v>Donkey Kong Country 2: Diddy's Kong Quest</v>
      </c>
      <c r="C947" s="6" t="str">
        <v>Not played</v>
      </c>
    </row>
    <row r="948">
      <c r="A948" s="2" t="str">
        <v>SNES</v>
      </c>
      <c r="B948" s="2" t="str">
        <v>Donkey Kong Country 2: Diddy's Kong Quest [Subset - Bonus]</v>
      </c>
      <c r="C948" s="6" t="str">
        <v>Not played</v>
      </c>
    </row>
    <row r="949">
      <c r="A949" s="2" t="str">
        <v>SNES</v>
      </c>
      <c r="B949" s="2" t="str">
        <v>Donkey Kong Country 3: Dixie Kong's Double Trouble!</v>
      </c>
      <c r="C949" s="6" t="str">
        <v>Not played</v>
      </c>
    </row>
    <row r="950">
      <c r="A950" s="2" t="str">
        <v>SNES</v>
      </c>
      <c r="B950" s="2" t="str">
        <v>Doom</v>
      </c>
      <c r="C950" s="6" t="str">
        <v>Not played</v>
      </c>
    </row>
    <row r="951">
      <c r="A951" s="2" t="str">
        <v>SNES</v>
      </c>
      <c r="B951" s="2" t="str">
        <v>Dossun! Ganseki Battle</v>
      </c>
      <c r="C951" s="6" t="str">
        <v>Not played</v>
      </c>
    </row>
    <row r="952">
      <c r="A952" s="2" t="str">
        <v>SNES</v>
      </c>
      <c r="B952" s="2" t="str">
        <v>Dr. Mario</v>
      </c>
      <c r="C952" s="6" t="str">
        <v>Not played</v>
      </c>
    </row>
    <row r="953">
      <c r="A953" s="2" t="str">
        <v>SNES</v>
      </c>
      <c r="B953" s="2" t="str">
        <v>Dragon Ball Z: Hyper Dimension</v>
      </c>
      <c r="C953" s="6" t="str">
        <v>Not played</v>
      </c>
    </row>
    <row r="954">
      <c r="A954" s="2" t="str">
        <v>SNES</v>
      </c>
      <c r="B954" s="2" t="str">
        <v>Dragon Ball Z: Super Butouden</v>
      </c>
      <c r="C954" s="6" t="str">
        <v>Not played</v>
      </c>
    </row>
    <row r="955">
      <c r="A955" s="2" t="str">
        <v>SNES</v>
      </c>
      <c r="B955" s="2" t="str">
        <v>Dragon Ball Z: Super Butouden 2</v>
      </c>
      <c r="C955" s="6" t="str">
        <v>Not played</v>
      </c>
    </row>
    <row r="956">
      <c r="A956" s="2" t="str">
        <v>SNES</v>
      </c>
      <c r="B956" s="2" t="str">
        <v>Dragon Ball Z: Super Butouden 3</v>
      </c>
      <c r="C956" s="6" t="str">
        <v>Not played</v>
      </c>
    </row>
    <row r="957">
      <c r="A957" s="2" t="str">
        <v>SNES</v>
      </c>
      <c r="B957" s="2" t="str">
        <v>Dragon Ball Z: Super Saiya Densetsu</v>
      </c>
      <c r="C957" s="6" t="str">
        <v>Not played</v>
      </c>
    </row>
    <row r="958">
      <c r="A958" s="2" t="str">
        <v>SNES</v>
      </c>
      <c r="B958" s="2" t="str">
        <v>Dragon Quest I &amp; II</v>
      </c>
      <c r="C958" s="6" t="str">
        <v>Not played</v>
      </c>
    </row>
    <row r="959">
      <c r="A959" s="2" t="str">
        <v>SNES</v>
      </c>
      <c r="B959" s="2" t="str">
        <v>Dragon Quest III: Soshite Densetsu e...</v>
      </c>
      <c r="C959" s="9" t="str">
        <v>Beaten</v>
      </c>
    </row>
    <row r="960">
      <c r="A960" s="2" t="str">
        <v>SNES</v>
      </c>
      <c r="B960" s="2" t="str">
        <v>Dragon Quest V</v>
      </c>
      <c r="C960" s="6" t="str">
        <v>Not played</v>
      </c>
    </row>
    <row r="961">
      <c r="A961" s="2" t="str">
        <v>SNES</v>
      </c>
      <c r="B961" s="2" t="str">
        <v>Dragon Quest VI</v>
      </c>
      <c r="C961" s="6" t="str">
        <v>Not played</v>
      </c>
    </row>
    <row r="962">
      <c r="A962" s="2" t="str">
        <v>SNES</v>
      </c>
      <c r="B962" s="2" t="str">
        <v>Dragon View</v>
      </c>
      <c r="C962" s="6" t="str">
        <v>Not played</v>
      </c>
    </row>
    <row r="963">
      <c r="A963" s="2" t="str">
        <v>SNES</v>
      </c>
      <c r="B963" s="2" t="str">
        <v>Dragon: The Bruce Lee Story</v>
      </c>
      <c r="C963" s="6" t="str">
        <v>Not played</v>
      </c>
    </row>
    <row r="964">
      <c r="A964" s="2" t="str">
        <v>SNES</v>
      </c>
      <c r="B964" s="2" t="str">
        <v>Dual Orb II</v>
      </c>
      <c r="C964" s="6" t="str">
        <v>Not played</v>
      </c>
    </row>
    <row r="965">
      <c r="A965" s="2" t="str">
        <v>SNES</v>
      </c>
      <c r="B965" s="2" t="str">
        <v>E.V.O.: Search for Eden</v>
      </c>
      <c r="C965" s="6" t="str">
        <v>Not played</v>
      </c>
    </row>
    <row r="966">
      <c r="A966" s="2" t="str">
        <v>SNES</v>
      </c>
      <c r="B966" s="2" t="str">
        <v>EarthBound</v>
      </c>
      <c r="C966" s="11" t="str">
        <v>Tried</v>
      </c>
    </row>
    <row r="967">
      <c r="A967" s="2" t="str">
        <v>SNES</v>
      </c>
      <c r="B967" s="2" t="str">
        <v>EarthBound [Subset - Camera Shy]</v>
      </c>
      <c r="C967" s="6" t="str">
        <v>Not played</v>
      </c>
    </row>
    <row r="968">
      <c r="A968" s="2" t="str">
        <v>SNES</v>
      </c>
      <c r="B968" s="2" t="str">
        <v>EarthBound [Subset - Rare Drops]</v>
      </c>
      <c r="C968" s="6" t="str">
        <v>Not played</v>
      </c>
    </row>
    <row r="969">
      <c r="A969" s="2" t="str">
        <v>SNES</v>
      </c>
      <c r="B969" s="2" t="str">
        <v>Earthworm Jim</v>
      </c>
      <c r="C969" s="6" t="str">
        <v>Not played</v>
      </c>
    </row>
    <row r="970">
      <c r="A970" s="2" t="str">
        <v>SNES</v>
      </c>
      <c r="B970" s="2" t="str">
        <v>Earthworm Jim 2</v>
      </c>
      <c r="C970" s="6" t="str">
        <v>Not played</v>
      </c>
    </row>
    <row r="971">
      <c r="A971" s="2" t="str">
        <v>SNES</v>
      </c>
      <c r="B971" s="2" t="str">
        <v>Emerald Dragon</v>
      </c>
      <c r="C971" s="6" t="str">
        <v>Not played</v>
      </c>
    </row>
    <row r="972">
      <c r="A972" s="2" t="str">
        <v>SNES</v>
      </c>
      <c r="B972" s="2" t="str">
        <v>Equinox</v>
      </c>
      <c r="C972" s="6" t="str">
        <v>Not played</v>
      </c>
    </row>
    <row r="973">
      <c r="A973" s="2" t="str">
        <v>SNES</v>
      </c>
      <c r="B973" s="2" t="str">
        <v>F-Zero</v>
      </c>
      <c r="C973" s="6" t="str">
        <v>Not played</v>
      </c>
    </row>
    <row r="974">
      <c r="A974" s="2" t="str">
        <v>SNES</v>
      </c>
      <c r="B974" s="2" t="str">
        <v>Fatal Fury</v>
      </c>
      <c r="C974" s="6" t="str">
        <v>Not played</v>
      </c>
    </row>
    <row r="975">
      <c r="A975" s="2" t="str">
        <v>SNES</v>
      </c>
      <c r="B975" s="2" t="str">
        <v>Fatal Fury 2</v>
      </c>
      <c r="C975" s="6" t="str">
        <v>Not played</v>
      </c>
    </row>
    <row r="976">
      <c r="A976" s="2" t="str">
        <v>SNES</v>
      </c>
      <c r="B976" s="2" t="str">
        <v>Fatal Fury Special</v>
      </c>
      <c r="C976" s="6" t="str">
        <v>Not played</v>
      </c>
    </row>
    <row r="977">
      <c r="A977" s="2" t="str">
        <v>SNES</v>
      </c>
      <c r="B977" s="2" t="str">
        <v>FEDA: The Emblem of Justice</v>
      </c>
      <c r="C977" s="6" t="str">
        <v>Not played</v>
      </c>
    </row>
    <row r="978">
      <c r="A978" s="2" t="str">
        <v>SNES</v>
      </c>
      <c r="B978" s="2" t="str">
        <v>Fighter's History</v>
      </c>
      <c r="C978" s="6" t="str">
        <v>Not played</v>
      </c>
    </row>
    <row r="979">
      <c r="A979" s="2" t="str">
        <v>SNES</v>
      </c>
      <c r="B979" s="2" t="str">
        <v>Final Fantasy II</v>
      </c>
      <c r="C979" s="6" t="str">
        <v>Not played</v>
      </c>
    </row>
    <row r="980">
      <c r="A980" s="2" t="str">
        <v>SNES</v>
      </c>
      <c r="B980" s="2" t="str">
        <v>Final Fantasy IV</v>
      </c>
      <c r="C980" s="6" t="str">
        <v>Not played</v>
      </c>
    </row>
    <row r="981">
      <c r="A981" s="2" t="str">
        <v>SNES</v>
      </c>
      <c r="B981" s="2" t="str">
        <v>Final Fantasy V</v>
      </c>
      <c r="C981" s="6" t="str">
        <v>Not played</v>
      </c>
    </row>
    <row r="982">
      <c r="A982" s="2" t="str">
        <v>SNES</v>
      </c>
      <c r="B982" s="2" t="str">
        <v>Final Fantasy VI</v>
      </c>
      <c r="C982" s="6" t="str">
        <v>Not played</v>
      </c>
    </row>
    <row r="983">
      <c r="A983" s="2" t="str">
        <v>SNES</v>
      </c>
      <c r="B983" s="2" t="str">
        <v>Final Fantasy: Mystic Quest | Mystic Quest Legend</v>
      </c>
      <c r="C983" s="6" t="str">
        <v>Not played</v>
      </c>
    </row>
    <row r="984">
      <c r="A984" s="2" t="str">
        <v>SNES</v>
      </c>
      <c r="B984" s="2" t="str">
        <v>Final Fight</v>
      </c>
      <c r="C984" s="6" t="str">
        <v>Not played</v>
      </c>
    </row>
    <row r="985">
      <c r="A985" s="2" t="str">
        <v>SNES</v>
      </c>
      <c r="B985" s="2" t="str">
        <v>Final Fight 2</v>
      </c>
      <c r="C985" s="6" t="str">
        <v>Not played</v>
      </c>
    </row>
    <row r="986">
      <c r="A986" s="2" t="str">
        <v>SNES</v>
      </c>
      <c r="B986" s="2" t="str">
        <v>Final Fight 3</v>
      </c>
      <c r="C986" s="6" t="str">
        <v>Not played</v>
      </c>
    </row>
    <row r="987">
      <c r="A987" s="2" t="str">
        <v>SNES</v>
      </c>
      <c r="B987" s="2" t="str">
        <v>Final Fight Guy</v>
      </c>
      <c r="C987" s="6" t="str">
        <v>Not played</v>
      </c>
    </row>
    <row r="988">
      <c r="A988" s="2" t="str">
        <v>SNES</v>
      </c>
      <c r="B988" s="2" t="str">
        <v>Fire Emblem: Genealogy of the Holy War</v>
      </c>
      <c r="C988" s="6" t="str">
        <v>Not played</v>
      </c>
    </row>
    <row r="989">
      <c r="A989" s="2" t="str">
        <v>SNES</v>
      </c>
      <c r="B989" s="2" t="str">
        <v>Fire Emblem: Mystery of the Emblem</v>
      </c>
      <c r="C989" s="6" t="str">
        <v>Not played</v>
      </c>
    </row>
    <row r="990">
      <c r="A990" s="2" t="str">
        <v>SNES</v>
      </c>
      <c r="B990" s="2" t="str">
        <v>Fire Emblem: Thracia 776</v>
      </c>
      <c r="C990" s="6" t="str">
        <v>Not played</v>
      </c>
    </row>
    <row r="991">
      <c r="A991" s="2" t="str">
        <v>SNES</v>
      </c>
      <c r="B991" s="2" t="str">
        <v>Firemen, The</v>
      </c>
      <c r="C991" s="6" t="str">
        <v>Not played</v>
      </c>
    </row>
    <row r="992">
      <c r="A992" s="2" t="str">
        <v>SNES</v>
      </c>
      <c r="B992" s="2" t="str">
        <v>Firepower 2000</v>
      </c>
      <c r="C992" s="6" t="str">
        <v>Not played</v>
      </c>
    </row>
    <row r="993">
      <c r="A993" s="2" t="str">
        <v>SNES</v>
      </c>
      <c r="B993" s="2" t="str">
        <v>Firestriker</v>
      </c>
      <c r="C993" s="6" t="str">
        <v>Not played</v>
      </c>
    </row>
    <row r="994">
      <c r="A994" s="2" t="str">
        <v>SNES</v>
      </c>
      <c r="B994" s="2" t="str">
        <v>Flashback: The Quest for Identity</v>
      </c>
      <c r="C994" s="6" t="str">
        <v>Not played</v>
      </c>
    </row>
    <row r="995">
      <c r="A995" s="2" t="str">
        <v>SNES</v>
      </c>
      <c r="B995" s="2" t="str">
        <v>Flintstones, The</v>
      </c>
      <c r="C995" s="6" t="str">
        <v>Not played</v>
      </c>
    </row>
    <row r="996">
      <c r="A996" s="2" t="str">
        <v>SNES</v>
      </c>
      <c r="B996" s="2" t="str">
        <v>Flintstones, The: The Treasure of the Sierra Madrock</v>
      </c>
      <c r="C996" s="6" t="str">
        <v>Not played</v>
      </c>
    </row>
    <row r="997">
      <c r="A997" s="2" t="str">
        <v>SNES</v>
      </c>
      <c r="B997" s="2" t="str">
        <v>Frogger</v>
      </c>
      <c r="C997" s="6" t="str">
        <v>Not played</v>
      </c>
    </row>
    <row r="998">
      <c r="A998" s="2" t="str">
        <v>SNES</v>
      </c>
      <c r="B998" s="2" t="str">
        <v>Front Mission</v>
      </c>
      <c r="C998" s="6" t="str">
        <v>Not played</v>
      </c>
    </row>
    <row r="999">
      <c r="A999" s="2" t="str">
        <v>SNES</v>
      </c>
      <c r="B999" s="2" t="str">
        <v>Front Mission: Gun Hazard</v>
      </c>
      <c r="C999" s="6" t="str">
        <v>Not played</v>
      </c>
    </row>
    <row r="1000">
      <c r="A1000" s="2" t="str">
        <v>SNES</v>
      </c>
      <c r="B1000" s="2" t="str">
        <v>G.O.D.: Mezameyo to Yobu Koe ga Kikoe</v>
      </c>
      <c r="C1000" s="6" t="str">
        <v>Not played</v>
      </c>
    </row>
    <row r="1001">
      <c r="A1001" s="2" t="str">
        <v>SNES</v>
      </c>
      <c r="B1001" s="2" t="str">
        <v>Ganbare Goemon 2: Kiteretsu Shougun Magginesu</v>
      </c>
      <c r="C1001" s="6" t="str">
        <v>Not played</v>
      </c>
    </row>
    <row r="1002">
      <c r="A1002" s="2" t="str">
        <v>SNES</v>
      </c>
      <c r="B1002" s="2" t="str">
        <v>Ganbare Goemon 3: Shishi Juurokubei no Karakuri Manjigatame</v>
      </c>
      <c r="C1002" s="6" t="str">
        <v>Not played</v>
      </c>
    </row>
    <row r="1003">
      <c r="A1003" s="2" t="str">
        <v>SNES</v>
      </c>
      <c r="B1003" s="2" t="str">
        <v>Gangan Gan-chan</v>
      </c>
      <c r="C1003" s="6" t="str">
        <v>Not played</v>
      </c>
    </row>
    <row r="1004">
      <c r="A1004" s="2" t="str">
        <v>SNES</v>
      </c>
      <c r="B1004" s="2" t="str">
        <v>Ganpuru: Gunman's Proof</v>
      </c>
      <c r="C1004" s="6" t="str">
        <v>Not played</v>
      </c>
    </row>
    <row r="1005">
      <c r="A1005" s="2" t="str">
        <v>SNES</v>
      </c>
      <c r="B1005" s="2" t="str">
        <v>Gegege no Kitarou: Fukkatsu! Tenma Daiou</v>
      </c>
      <c r="C1005" s="6" t="str">
        <v>Not played</v>
      </c>
    </row>
    <row r="1006">
      <c r="A1006" s="2" t="str">
        <v>SNES</v>
      </c>
      <c r="B1006" s="2" t="str">
        <v>Gekisou Sentai Carranger: Zenkai! Racer Senshi</v>
      </c>
      <c r="C1006" s="6" t="str">
        <v>Not played</v>
      </c>
    </row>
    <row r="1007">
      <c r="A1007" s="2" t="str">
        <v>SNES</v>
      </c>
      <c r="B1007" s="2" t="str">
        <v>Ghost Chaser Densei</v>
      </c>
      <c r="C1007" s="6" t="str">
        <v>Not played</v>
      </c>
    </row>
    <row r="1008">
      <c r="A1008" s="2" t="str">
        <v>SNES</v>
      </c>
      <c r="B1008" s="2" t="str">
        <v>Ghost Sweeper Mikami: Joreishi wa Nice Body</v>
      </c>
      <c r="C1008" s="6" t="str">
        <v>Not played</v>
      </c>
    </row>
    <row r="1009">
      <c r="A1009" s="2" t="str">
        <v>SNES</v>
      </c>
      <c r="B1009" s="2" t="str">
        <v>Ghoul Patrol</v>
      </c>
      <c r="C1009" s="6" t="str">
        <v>Not played</v>
      </c>
    </row>
    <row r="1010">
      <c r="A1010" s="2" t="str">
        <v>SNES</v>
      </c>
      <c r="B1010" s="2" t="str">
        <v>Go Go Ackman</v>
      </c>
      <c r="C1010" s="6" t="str">
        <v>Not played</v>
      </c>
    </row>
    <row r="1011">
      <c r="A1011" s="2" t="str">
        <v>SNES</v>
      </c>
      <c r="B1011" s="2" t="str">
        <v>Go Go Ackman 2</v>
      </c>
      <c r="C1011" s="6" t="str">
        <v>Not played</v>
      </c>
    </row>
    <row r="1012">
      <c r="A1012" s="2" t="str">
        <v>SNES</v>
      </c>
      <c r="B1012" s="2" t="str">
        <v>Go Go Ackman 3</v>
      </c>
      <c r="C1012" s="6" t="str">
        <v>Not played</v>
      </c>
    </row>
    <row r="1013">
      <c r="A1013" s="2" t="str">
        <v>SNES</v>
      </c>
      <c r="B1013" s="2" t="str">
        <v>GODS</v>
      </c>
      <c r="C1013" s="6" t="str">
        <v>Not played</v>
      </c>
    </row>
    <row r="1014">
      <c r="A1014" s="2" t="str">
        <v>SNES</v>
      </c>
      <c r="B1014" s="2" t="str">
        <v>Godzilla: Kaijuu Daikessen</v>
      </c>
      <c r="C1014" s="6" t="str">
        <v>Not played</v>
      </c>
    </row>
    <row r="1015">
      <c r="A1015" s="2" t="str">
        <v>SNES</v>
      </c>
      <c r="B1015" s="2" t="str">
        <v>Gokujou Parodius</v>
      </c>
      <c r="C1015" s="6" t="str">
        <v>Not played</v>
      </c>
    </row>
    <row r="1016">
      <c r="A1016" s="2" t="str">
        <v>SNES</v>
      </c>
      <c r="B1016" s="2" t="str">
        <v>GON</v>
      </c>
      <c r="C1016" s="6" t="str">
        <v>Not played</v>
      </c>
    </row>
    <row r="1017">
      <c r="A1017" s="2" t="str">
        <v>SNES</v>
      </c>
      <c r="B1017" s="2" t="str">
        <v>Goof Troop</v>
      </c>
      <c r="C1017" s="6" t="str">
        <v>Not played</v>
      </c>
    </row>
    <row r="1018">
      <c r="A1018" s="2" t="str">
        <v>SNES</v>
      </c>
      <c r="B1018" s="2" t="str">
        <v>Gouketsuji Ichizoku</v>
      </c>
      <c r="C1018" s="6" t="str">
        <v>Not played</v>
      </c>
    </row>
    <row r="1019">
      <c r="A1019" s="2" t="str">
        <v>SNES</v>
      </c>
      <c r="B1019" s="2" t="str">
        <v>Gourmet Sentai Bara Yarou</v>
      </c>
      <c r="C1019" s="6" t="str">
        <v>Not played</v>
      </c>
    </row>
    <row r="1020">
      <c r="A1020" s="2" t="str">
        <v>SNES</v>
      </c>
      <c r="B1020" s="2" t="str">
        <v>GP-1: Part II</v>
      </c>
      <c r="C1020" s="6" t="str">
        <v>Not played</v>
      </c>
    </row>
    <row r="1021">
      <c r="A1021" s="2" t="str">
        <v>SNES</v>
      </c>
      <c r="B1021" s="2" t="str">
        <v>Gradius III</v>
      </c>
      <c r="C1021" s="6" t="str">
        <v>Not played</v>
      </c>
    </row>
    <row r="1022">
      <c r="A1022" s="2" t="str">
        <v>SNES</v>
      </c>
      <c r="B1022" s="2" t="str">
        <v>Great Battle Gaiden 2, The: Matsuri da Wasshoi</v>
      </c>
      <c r="C1022" s="6" t="str">
        <v>Not played</v>
      </c>
    </row>
    <row r="1023">
      <c r="A1023" s="2" t="str">
        <v>SNES</v>
      </c>
      <c r="B1023" s="2" t="str">
        <v>Great Battle II, The: Last Fighter Twin</v>
      </c>
      <c r="C1023" s="6" t="str">
        <v>Not played</v>
      </c>
    </row>
    <row r="1024">
      <c r="A1024" s="2" t="str">
        <v>SNES</v>
      </c>
      <c r="B1024" s="2" t="str">
        <v>Great Battle III, The</v>
      </c>
      <c r="C1024" s="6" t="str">
        <v>Not played</v>
      </c>
    </row>
    <row r="1025">
      <c r="A1025" s="2" t="str">
        <v>SNES</v>
      </c>
      <c r="B1025" s="2" t="str">
        <v>Great Battle IV, The</v>
      </c>
      <c r="C1025" s="6" t="str">
        <v>Not played</v>
      </c>
    </row>
    <row r="1026">
      <c r="A1026" s="2" t="str">
        <v>SNES</v>
      </c>
      <c r="B1026" s="2" t="str">
        <v>Great Battle V, The</v>
      </c>
      <c r="C1026" s="6" t="str">
        <v>Not played</v>
      </c>
    </row>
    <row r="1027">
      <c r="A1027" s="2" t="str">
        <v>SNES</v>
      </c>
      <c r="B1027" s="2" t="str">
        <v>Great Circus Mystery starring Mickey &amp; Minnie, The</v>
      </c>
      <c r="C1027" s="6" t="str">
        <v>Not played</v>
      </c>
    </row>
    <row r="1028">
      <c r="A1028" s="2" t="str">
        <v>SNES</v>
      </c>
      <c r="B1028" s="2" t="str">
        <v>GunForce: Battle Fire Engulfed Terror Island</v>
      </c>
      <c r="C1028" s="6" t="str">
        <v>Not played</v>
      </c>
    </row>
    <row r="1029">
      <c r="A1029" s="2" t="str">
        <v>SNES</v>
      </c>
      <c r="B1029" s="2" t="str">
        <v>Hagane: The Final Conflict</v>
      </c>
      <c r="C1029" s="6" t="str">
        <v>Not played</v>
      </c>
    </row>
    <row r="1030">
      <c r="A1030" s="2" t="str">
        <v>SNES</v>
      </c>
      <c r="B1030" s="2" t="str">
        <v>Harvest Moon</v>
      </c>
      <c r="C1030" s="6" t="str">
        <v>Not played</v>
      </c>
    </row>
    <row r="1031">
      <c r="A1031" s="2" t="str">
        <v>SNES</v>
      </c>
      <c r="B1031" s="2" t="str">
        <v>Holy Umbrella: Dondera no Mubou!!</v>
      </c>
      <c r="C1031" s="6" t="str">
        <v>Not played</v>
      </c>
    </row>
    <row r="1032">
      <c r="A1032" s="2" t="str">
        <v>SNES</v>
      </c>
      <c r="B1032" s="2" t="str">
        <v>Home Alone</v>
      </c>
      <c r="C1032" s="6" t="str">
        <v>Not played</v>
      </c>
    </row>
    <row r="1033">
      <c r="A1033" s="2" t="str">
        <v>SNES</v>
      </c>
      <c r="B1033" s="2" t="str">
        <v>Home Alone 2: Lost in New York</v>
      </c>
      <c r="C1033" s="6" t="str">
        <v>Not played</v>
      </c>
    </row>
    <row r="1034">
      <c r="A1034" s="2" t="str">
        <v>SNES</v>
      </c>
      <c r="B1034" s="2" t="str">
        <v>Home Improvement: Power Tool Pursuit!</v>
      </c>
      <c r="C1034" s="6" t="str">
        <v>Not played</v>
      </c>
    </row>
    <row r="1035">
      <c r="A1035" s="2" t="str">
        <v>SNES</v>
      </c>
      <c r="B1035" s="2" t="str">
        <v>Hook</v>
      </c>
      <c r="C1035" s="6" t="str">
        <v>Not played</v>
      </c>
    </row>
    <row r="1036">
      <c r="A1036" s="2" t="str">
        <v>SNES</v>
      </c>
      <c r="B1036" s="2" t="str">
        <v>Hunt for Red October, The</v>
      </c>
      <c r="C1036" s="6" t="str">
        <v>Not played</v>
      </c>
    </row>
    <row r="1037">
      <c r="A1037" s="2" t="str">
        <v>SNES</v>
      </c>
      <c r="B1037" s="2" t="str">
        <v>Hyper Iria</v>
      </c>
      <c r="C1037" s="6" t="str">
        <v>Not played</v>
      </c>
    </row>
    <row r="1038">
      <c r="A1038" s="2" t="str">
        <v>SNES</v>
      </c>
      <c r="B1038" s="2" t="str">
        <v>Hyper V-Ball</v>
      </c>
      <c r="C1038" s="6" t="str">
        <v>Not played</v>
      </c>
    </row>
    <row r="1039">
      <c r="A1039" s="2" t="str">
        <v>SNES</v>
      </c>
      <c r="B1039" s="2" t="str">
        <v>Illusion of Gaia</v>
      </c>
      <c r="C1039" s="6" t="str">
        <v>Not played</v>
      </c>
    </row>
    <row r="1040">
      <c r="A1040" s="2" t="str">
        <v>SNES</v>
      </c>
      <c r="B1040" s="2" t="str">
        <v>Incantation</v>
      </c>
      <c r="C1040" s="6" t="str">
        <v>Not played</v>
      </c>
    </row>
    <row r="1041">
      <c r="A1041" s="2" t="str">
        <v>SNES</v>
      </c>
      <c r="B1041" s="2" t="str">
        <v>Incredible Hulk, The</v>
      </c>
      <c r="C1041" s="6" t="str">
        <v>Not played</v>
      </c>
    </row>
    <row r="1042">
      <c r="A1042" s="2" t="str">
        <v>SNES</v>
      </c>
      <c r="B1042" s="2" t="str">
        <v>Indiana Jones' Greatest Adventures</v>
      </c>
      <c r="C1042" s="6" t="str">
        <v>Not played</v>
      </c>
    </row>
    <row r="1043">
      <c r="A1043" s="2" t="str">
        <v>SNES</v>
      </c>
      <c r="B1043" s="2" t="str">
        <v>Inindo: Way of the Ninja</v>
      </c>
      <c r="C1043" s="6" t="str">
        <v>Not played</v>
      </c>
    </row>
    <row r="1044">
      <c r="A1044" s="2" t="str">
        <v>SNES</v>
      </c>
      <c r="B1044" s="2" t="str">
        <v>Inspector Gadget</v>
      </c>
      <c r="C1044" s="6" t="str">
        <v>Not played</v>
      </c>
    </row>
    <row r="1045">
      <c r="A1045" s="2" t="str">
        <v>SNES</v>
      </c>
      <c r="B1045" s="2" t="str">
        <v>International Superstar Soccer</v>
      </c>
      <c r="C1045" s="6" t="str">
        <v>Not played</v>
      </c>
    </row>
    <row r="1046">
      <c r="A1046" s="2" t="str">
        <v>SNES</v>
      </c>
      <c r="B1046" s="2" t="str">
        <v>International Superstar Soccer Deluxe</v>
      </c>
      <c r="C1046" s="6" t="str">
        <v>Not played</v>
      </c>
    </row>
    <row r="1047">
      <c r="A1047" s="2" t="str">
        <v>SNES</v>
      </c>
      <c r="B1047" s="2" t="str">
        <v>Iron Commando: Koutetsu no Senshi</v>
      </c>
      <c r="C1047" s="6" t="str">
        <v>Not played</v>
      </c>
    </row>
    <row r="1048">
      <c r="A1048" s="2" t="str">
        <v>SNES</v>
      </c>
      <c r="B1048" s="2" t="str">
        <v>Jaki Crush</v>
      </c>
      <c r="C1048" s="6" t="str">
        <v>Not played</v>
      </c>
    </row>
    <row r="1049">
      <c r="A1049" s="2" t="str">
        <v>SNES</v>
      </c>
      <c r="B1049" s="2" t="str">
        <v>James Bond Jr.</v>
      </c>
      <c r="C1049" s="6" t="str">
        <v>Not played</v>
      </c>
    </row>
    <row r="1050">
      <c r="A1050" s="2" t="str">
        <v>SNES</v>
      </c>
      <c r="B1050" s="2" t="str">
        <v>Jerry Boy | Smart Ball</v>
      </c>
      <c r="C1050" s="6" t="str">
        <v>Not played</v>
      </c>
    </row>
    <row r="1051">
      <c r="A1051" s="2" t="str">
        <v>SNES</v>
      </c>
      <c r="B1051" s="2" t="str">
        <v>Jetsons, The: Invasion of the Planet Pirates</v>
      </c>
      <c r="C1051" s="6" t="str">
        <v>Not played</v>
      </c>
    </row>
    <row r="1052">
      <c r="A1052" s="2" t="str">
        <v>SNES</v>
      </c>
      <c r="B1052" s="2" t="str">
        <v>Jim Power: The Lost Dimension in 3-D</v>
      </c>
      <c r="C1052" s="6" t="str">
        <v>Not played</v>
      </c>
    </row>
    <row r="1053">
      <c r="A1053" s="2" t="str">
        <v>SNES</v>
      </c>
      <c r="B1053" s="2" t="str">
        <v>Jimmy Connors Pro Tennis Tour</v>
      </c>
      <c r="C1053" s="6" t="str">
        <v>Not played</v>
      </c>
    </row>
    <row r="1054">
      <c r="A1054" s="2" t="str">
        <v>SNES</v>
      </c>
      <c r="B1054" s="2" t="str">
        <v>Joe &amp; Mac 2: Lost in the Tropics</v>
      </c>
      <c r="C1054" s="6" t="str">
        <v>Not played</v>
      </c>
    </row>
    <row r="1055">
      <c r="A1055" s="2" t="str">
        <v>SNES</v>
      </c>
      <c r="B1055" s="2" t="str">
        <v>Joe &amp; Mac: Caveman Ninja</v>
      </c>
      <c r="C1055" s="6" t="str">
        <v>Not played</v>
      </c>
    </row>
    <row r="1056">
      <c r="A1056" s="2" t="str">
        <v>SNES</v>
      </c>
      <c r="B1056" s="2" t="str">
        <v>JoJo no Kimyou na Bouken</v>
      </c>
      <c r="C1056" s="6" t="str">
        <v>Not played</v>
      </c>
    </row>
    <row r="1057">
      <c r="A1057" s="2" t="str">
        <v>SNES</v>
      </c>
      <c r="B1057" s="2" t="str">
        <v>Judge Dredd</v>
      </c>
      <c r="C1057" s="6" t="str">
        <v>Not played</v>
      </c>
    </row>
    <row r="1058">
      <c r="A1058" s="2" t="str">
        <v>SNES</v>
      </c>
      <c r="B1058" s="2" t="str">
        <v>Jungle Book, The</v>
      </c>
      <c r="C1058" s="6" t="str">
        <v>Not played</v>
      </c>
    </row>
    <row r="1059">
      <c r="A1059" s="2" t="str">
        <v>SNES</v>
      </c>
      <c r="B1059" s="2" t="str">
        <v>Jurassic Park</v>
      </c>
      <c r="C1059" s="6" t="str">
        <v>Not played</v>
      </c>
    </row>
    <row r="1060">
      <c r="A1060" s="2" t="str">
        <v>SNES</v>
      </c>
      <c r="B1060" s="2" t="str">
        <v>Jurassic Park 2: The Chaos Continues</v>
      </c>
      <c r="C1060" s="6" t="str">
        <v>Not played</v>
      </c>
    </row>
    <row r="1061">
      <c r="A1061" s="2" t="str">
        <v>SNES</v>
      </c>
      <c r="B1061" s="2" t="str">
        <v>Justice League Task Force</v>
      </c>
      <c r="C1061" s="6" t="str">
        <v>Not played</v>
      </c>
    </row>
    <row r="1062">
      <c r="A1062" s="2" t="str">
        <v>SNES</v>
      </c>
      <c r="B1062" s="2" t="str">
        <v>Kaizou Choujin Shubibinman Zero</v>
      </c>
      <c r="C1062" s="6" t="str">
        <v>Not played</v>
      </c>
    </row>
    <row r="1063">
      <c r="A1063" s="2" t="str">
        <v>SNES</v>
      </c>
      <c r="B1063" s="2" t="str">
        <v>Kamen Rider</v>
      </c>
      <c r="C1063" s="6" t="str">
        <v>Not played</v>
      </c>
    </row>
    <row r="1064">
      <c r="A1064" s="2" t="str">
        <v>SNES</v>
      </c>
      <c r="B1064" s="2" t="str">
        <v>Keeper</v>
      </c>
      <c r="C1064" s="11" t="str">
        <v>Tried</v>
      </c>
    </row>
    <row r="1065">
      <c r="A1065" s="2" t="str">
        <v>SNES</v>
      </c>
      <c r="B1065" s="2" t="str">
        <v>Ken Griffey Jr. Presents Major League Baseball</v>
      </c>
      <c r="C1065" s="6" t="str">
        <v>Not played</v>
      </c>
    </row>
    <row r="1066">
      <c r="A1066" s="2" t="str">
        <v>SNES</v>
      </c>
      <c r="B1066" s="2" t="str">
        <v>Kendo Rage</v>
      </c>
      <c r="C1066" s="11" t="str">
        <v>Tried</v>
      </c>
    </row>
    <row r="1067">
      <c r="A1067" s="2" t="str">
        <v>SNES</v>
      </c>
      <c r="B1067" s="2" t="str">
        <v>Kid Klown in Crazy Chase</v>
      </c>
      <c r="C1067" s="6" t="str">
        <v>Not played</v>
      </c>
    </row>
    <row r="1068">
      <c r="A1068" s="2" t="str">
        <v>SNES</v>
      </c>
      <c r="B1068" s="2" t="str">
        <v>Kidou Butouden G-Gundam</v>
      </c>
      <c r="C1068" s="6" t="str">
        <v>Not played</v>
      </c>
    </row>
    <row r="1069">
      <c r="A1069" s="2" t="str">
        <v>SNES</v>
      </c>
      <c r="B1069" s="2" t="str">
        <v>Kidou Senshi Gundam F91: Formula Senki 0122</v>
      </c>
      <c r="C1069" s="6" t="str">
        <v>Not played</v>
      </c>
    </row>
    <row r="1070">
      <c r="A1070" s="2" t="str">
        <v>SNES</v>
      </c>
      <c r="B1070" s="2" t="str">
        <v>Killer Instinct</v>
      </c>
      <c r="C1070" s="6" t="str">
        <v>Not played</v>
      </c>
    </row>
    <row r="1071">
      <c r="A1071" s="2" t="str">
        <v>SNES</v>
      </c>
      <c r="B1071" s="2" t="str">
        <v>King Arthur's World</v>
      </c>
      <c r="C1071" s="6" t="str">
        <v>Not played</v>
      </c>
    </row>
    <row r="1072">
      <c r="A1072" s="2" t="str">
        <v>SNES</v>
      </c>
      <c r="B1072" s="2" t="str">
        <v>King of Demons | Majuuou</v>
      </c>
      <c r="C1072" s="6" t="str">
        <v>Not played</v>
      </c>
    </row>
    <row r="1073">
      <c r="A1073" s="2" t="str">
        <v>SNES</v>
      </c>
      <c r="B1073" s="2" t="str">
        <v>King of Demons | Majuuou [Subset - Bonus]</v>
      </c>
      <c r="C1073" s="6" t="str">
        <v>Not played</v>
      </c>
    </row>
    <row r="1074">
      <c r="A1074" s="2" t="str">
        <v>SNES</v>
      </c>
      <c r="B1074" s="2" t="str">
        <v>King of Dragons, The</v>
      </c>
      <c r="C1074" s="6" t="str">
        <v>Not played</v>
      </c>
    </row>
    <row r="1075">
      <c r="A1075" s="2" t="str">
        <v>SNES</v>
      </c>
      <c r="B1075" s="2" t="str">
        <v>Kirby no Kirakira Kids | Kirby's Super Star Stacker</v>
      </c>
      <c r="C1075" s="6" t="str">
        <v>Not played</v>
      </c>
    </row>
    <row r="1076">
      <c r="A1076" s="2" t="str">
        <v>SNES</v>
      </c>
      <c r="B1076" s="2" t="str">
        <v>Kirby no Omochabako | Kirby's Toy Box</v>
      </c>
      <c r="C1076" s="6" t="str">
        <v>Not played</v>
      </c>
    </row>
    <row r="1077">
      <c r="A1077" s="2" t="str">
        <v>SNES</v>
      </c>
      <c r="B1077" s="2" t="str">
        <v>Kirby Super Star</v>
      </c>
      <c r="C1077" s="6" t="str">
        <v>Not played</v>
      </c>
    </row>
    <row r="1078">
      <c r="A1078" s="2" t="str">
        <v>SNES</v>
      </c>
      <c r="B1078" s="2" t="str">
        <v>Kirby Super Star [Subset - Multi]</v>
      </c>
      <c r="C1078" s="6" t="str">
        <v>Not played</v>
      </c>
    </row>
    <row r="1079">
      <c r="A1079" s="2" t="str">
        <v>SNES</v>
      </c>
      <c r="B1079" s="2" t="str">
        <v>Kirby's Avalanche | Kirby's Ghost Trap</v>
      </c>
      <c r="C1079" s="9" t="str">
        <v>Beaten</v>
      </c>
    </row>
    <row r="1080">
      <c r="A1080" s="2" t="str">
        <v>SNES</v>
      </c>
      <c r="B1080" s="2" t="str">
        <v>Kirby's Dream Course</v>
      </c>
      <c r="C1080" s="6" t="str">
        <v>Not played</v>
      </c>
    </row>
    <row r="1081">
      <c r="A1081" s="2" t="str">
        <v>SNES</v>
      </c>
      <c r="B1081" s="2" t="str">
        <v>Kirby's Dream Land 3</v>
      </c>
      <c r="C1081" s="6" t="str">
        <v>Not played</v>
      </c>
    </row>
    <row r="1082">
      <c r="A1082" s="2" t="str">
        <v>SNES</v>
      </c>
      <c r="B1082" s="2" t="str">
        <v>Kishin Douji Zenki: Batoru Raiden</v>
      </c>
      <c r="C1082" s="6" t="str">
        <v>Not played</v>
      </c>
    </row>
    <row r="1083">
      <c r="A1083" s="2" t="str">
        <v>SNES</v>
      </c>
      <c r="B1083" s="2" t="str">
        <v>Knights of the Round</v>
      </c>
      <c r="C1083" s="6" t="str">
        <v>Not played</v>
      </c>
    </row>
    <row r="1084">
      <c r="A1084" s="2" t="str">
        <v>SNES</v>
      </c>
      <c r="B1084" s="2" t="str">
        <v>Krusty's Super Fun House</v>
      </c>
      <c r="C1084" s="6" t="str">
        <v>Not played</v>
      </c>
    </row>
    <row r="1085">
      <c r="A1085" s="2" t="str">
        <v>SNES</v>
      </c>
      <c r="B1085" s="2" t="str">
        <v>Kuusou Kagaku Sekai Gulliver Boy</v>
      </c>
      <c r="C1085" s="6" t="str">
        <v>Not played</v>
      </c>
    </row>
    <row r="1086">
      <c r="A1086" s="2" t="str">
        <v>SNES</v>
      </c>
      <c r="B1086" s="2" t="str">
        <v>Lagoon</v>
      </c>
      <c r="C1086" s="6" t="str">
        <v>Not played</v>
      </c>
    </row>
    <row r="1087">
      <c r="A1087" s="2" t="str">
        <v>SNES</v>
      </c>
      <c r="B1087" s="2" t="str">
        <v>Lamborghini American Challenge</v>
      </c>
      <c r="C1087" s="6" t="str">
        <v>Not played</v>
      </c>
    </row>
    <row r="1088">
      <c r="A1088" s="2" t="str">
        <v>SNES</v>
      </c>
      <c r="B1088" s="2" t="str">
        <v>Last Action Hero</v>
      </c>
      <c r="C1088" s="6" t="str">
        <v>Not played</v>
      </c>
    </row>
    <row r="1089">
      <c r="A1089" s="2" t="str">
        <v>SNES</v>
      </c>
      <c r="B1089" s="2" t="str">
        <v>Legend</v>
      </c>
      <c r="C1089" s="6" t="str">
        <v>Not played</v>
      </c>
    </row>
    <row r="1090">
      <c r="A1090" s="2" t="str">
        <v>SNES</v>
      </c>
      <c r="B1090" s="2" t="str">
        <v>Legend of the Mystical Ninja, The | Ganbare Goemon: Yukihime Kyuushutsu Emaki</v>
      </c>
      <c r="C1090" s="6" t="str">
        <v>Not played</v>
      </c>
    </row>
    <row r="1091">
      <c r="A1091" s="2" t="str">
        <v>SNES</v>
      </c>
      <c r="B1091" s="2" t="str">
        <v>Legend of Zelda, The: A Link to the Past</v>
      </c>
      <c r="C1091" s="6" t="str">
        <v>Not played</v>
      </c>
    </row>
    <row r="1092">
      <c r="A1092" s="2" t="str">
        <v>SNES</v>
      </c>
      <c r="B1092" s="2" t="str">
        <v>Legend of Zelda, The: A Link to the Past [Subset - Glitch Showcase]</v>
      </c>
      <c r="C1092" s="6" t="str">
        <v>Not played</v>
      </c>
    </row>
    <row r="1093">
      <c r="A1093" s="2" t="str">
        <v>SNES</v>
      </c>
      <c r="B1093" s="2" t="str">
        <v>Lemmings</v>
      </c>
      <c r="C1093" s="6" t="str">
        <v>Not played</v>
      </c>
    </row>
    <row r="1094">
      <c r="A1094" s="2" t="str">
        <v>SNES</v>
      </c>
      <c r="B1094" s="2" t="str">
        <v>Lemmings 2: The Tribes</v>
      </c>
      <c r="C1094" s="6" t="str">
        <v>Not played</v>
      </c>
    </row>
    <row r="1095">
      <c r="A1095" s="2" t="str">
        <v>SNES</v>
      </c>
      <c r="B1095" s="2" t="str">
        <v>Lester the Unlikely</v>
      </c>
      <c r="C1095" s="6" t="str">
        <v>Not played</v>
      </c>
    </row>
    <row r="1096">
      <c r="A1096" s="2" t="str">
        <v>SNES</v>
      </c>
      <c r="B1096" s="2" t="str">
        <v>Lethal Enforcers</v>
      </c>
      <c r="C1096" s="6" t="str">
        <v>Not played</v>
      </c>
    </row>
    <row r="1097">
      <c r="A1097" s="2" t="str">
        <v>SNES</v>
      </c>
      <c r="B1097" s="2" t="str">
        <v>Lion King, The</v>
      </c>
      <c r="C1097" s="6" t="str">
        <v>Not played</v>
      </c>
    </row>
    <row r="1098">
      <c r="A1098" s="2" t="str">
        <v>SNES</v>
      </c>
      <c r="B1098" s="2" t="str">
        <v>Little Master: Nijiiro no Maseki</v>
      </c>
      <c r="C1098" s="6" t="str">
        <v>Not played</v>
      </c>
    </row>
    <row r="1099">
      <c r="A1099" s="2" t="str">
        <v>SNES</v>
      </c>
      <c r="B1099" s="2" t="str">
        <v>Live-A-Live</v>
      </c>
      <c r="C1099" s="6" t="str">
        <v>Not played</v>
      </c>
    </row>
    <row r="1100">
      <c r="A1100" s="2" t="str">
        <v>SNES</v>
      </c>
      <c r="B1100" s="2" t="str">
        <v>Looney Tunes B-Ball!</v>
      </c>
      <c r="C1100" s="6" t="str">
        <v>Not played</v>
      </c>
    </row>
    <row r="1101">
      <c r="A1101" s="2" t="str">
        <v>SNES</v>
      </c>
      <c r="B1101" s="2" t="str">
        <v>Lord of the Rings, The: Volume 1</v>
      </c>
      <c r="C1101" s="6" t="str">
        <v>Not played</v>
      </c>
    </row>
    <row r="1102">
      <c r="A1102" s="2" t="str">
        <v>SNES</v>
      </c>
      <c r="B1102" s="2" t="str">
        <v>Lost Vikings II, The</v>
      </c>
      <c r="C1102" s="6" t="str">
        <v>Not played</v>
      </c>
    </row>
    <row r="1103">
      <c r="A1103" s="2" t="str">
        <v>SNES</v>
      </c>
      <c r="B1103" s="2" t="str">
        <v>Lost Vikings, The</v>
      </c>
      <c r="C1103" s="6" t="str">
        <v>Not played</v>
      </c>
    </row>
    <row r="1104">
      <c r="A1104" s="2" t="str">
        <v>SNES</v>
      </c>
      <c r="B1104" s="2" t="str">
        <v>Lucky Luke</v>
      </c>
      <c r="C1104" s="6" t="str">
        <v>Not played</v>
      </c>
    </row>
    <row r="1105">
      <c r="A1105" s="2" t="str">
        <v>SNES</v>
      </c>
      <c r="B1105" s="2" t="str">
        <v>Lufia &amp; The Fortress of Doom</v>
      </c>
      <c r="C1105" s="12" t="str">
        <v>Mastered</v>
      </c>
    </row>
    <row r="1106">
      <c r="A1106" s="2" t="str">
        <v>SNES</v>
      </c>
      <c r="B1106" s="2" t="str">
        <v>Lufia II: Rise of the Sinistrals</v>
      </c>
      <c r="C1106" s="6" t="str">
        <v>Not played</v>
      </c>
    </row>
    <row r="1107">
      <c r="A1107" s="2" t="str">
        <v>SNES</v>
      </c>
      <c r="B1107" s="2" t="str">
        <v>Lufia II: Rise of the Sinistrals [Subset - Bonus]</v>
      </c>
      <c r="C1107" s="6" t="str">
        <v>Not played</v>
      </c>
    </row>
    <row r="1108">
      <c r="A1108" s="2" t="str">
        <v>SNES</v>
      </c>
      <c r="B1108" s="2" t="str">
        <v>Lupin III: Densetsu no Hihou wo Oe!</v>
      </c>
      <c r="C1108" s="6" t="str">
        <v>Not played</v>
      </c>
    </row>
    <row r="1109">
      <c r="A1109" s="2" t="str">
        <v>SNES</v>
      </c>
      <c r="B1109" s="2" t="str">
        <v>Madou Monogatari: Hanamaru Daiyouchi Enji</v>
      </c>
      <c r="C1109" s="6" t="str">
        <v>Not played</v>
      </c>
    </row>
    <row r="1110">
      <c r="A1110" s="2" t="str">
        <v>SNES</v>
      </c>
      <c r="B1110" s="2" t="str">
        <v>Magic Boy</v>
      </c>
      <c r="C1110" s="6" t="str">
        <v>Not played</v>
      </c>
    </row>
    <row r="1111">
      <c r="A1111" s="2" t="str">
        <v>SNES</v>
      </c>
      <c r="B1111" s="2" t="str">
        <v>Magic Knight Rayearth</v>
      </c>
      <c r="C1111" s="6" t="str">
        <v>Not played</v>
      </c>
    </row>
    <row r="1112">
      <c r="A1112" s="2" t="str">
        <v>SNES</v>
      </c>
      <c r="B1112" s="2" t="str">
        <v>Magic Sword</v>
      </c>
      <c r="C1112" s="6" t="str">
        <v>Not played</v>
      </c>
    </row>
    <row r="1113">
      <c r="A1113" s="2" t="str">
        <v>SNES</v>
      </c>
      <c r="B1113" s="2" t="str">
        <v>Magical Drop II</v>
      </c>
      <c r="C1113" s="6" t="str">
        <v>Not played</v>
      </c>
    </row>
    <row r="1114">
      <c r="A1114" s="2" t="str">
        <v>SNES</v>
      </c>
      <c r="B1114" s="2" t="str">
        <v>Magical Pop'n</v>
      </c>
      <c r="C1114" s="11" t="str">
        <v>Tried</v>
      </c>
    </row>
    <row r="1115">
      <c r="A1115" s="2" t="str">
        <v>SNES</v>
      </c>
      <c r="B1115" s="2" t="str">
        <v>Magical Quest starring Mickey Mouse, The</v>
      </c>
      <c r="C1115" s="6" t="str">
        <v>Not played</v>
      </c>
    </row>
    <row r="1116">
      <c r="A1116" s="2" t="str">
        <v>SNES</v>
      </c>
      <c r="B1116" s="2" t="str">
        <v>Marchen Adventure Cotton 100%</v>
      </c>
      <c r="C1116" s="6" t="str">
        <v>Not played</v>
      </c>
    </row>
    <row r="1117">
      <c r="A1117" s="2" t="str">
        <v>SNES</v>
      </c>
      <c r="B1117" s="2" t="str">
        <v>Mario &amp; Wario</v>
      </c>
      <c r="C1117" s="6" t="str">
        <v>Not played</v>
      </c>
    </row>
    <row r="1118">
      <c r="A1118" s="2" t="str">
        <v>SNES</v>
      </c>
      <c r="B1118" s="2" t="str">
        <v>Mario is Missing</v>
      </c>
      <c r="C1118" s="6" t="str">
        <v>Not played</v>
      </c>
    </row>
    <row r="1119">
      <c r="A1119" s="2" t="str">
        <v>SNES</v>
      </c>
      <c r="B1119" s="2" t="str">
        <v>Mario no Super Picross | Mario's Super Picross</v>
      </c>
      <c r="C1119" s="6" t="str">
        <v>Not played</v>
      </c>
    </row>
    <row r="1120">
      <c r="A1120" s="2" t="str">
        <v>SNES</v>
      </c>
      <c r="B1120" s="2" t="str">
        <v>Mario Paint</v>
      </c>
      <c r="C1120" s="6" t="str">
        <v>Not played</v>
      </c>
    </row>
    <row r="1121">
      <c r="A1121" s="2" t="str">
        <v>SNES</v>
      </c>
      <c r="B1121" s="2" t="str">
        <v>Mario's Early Years: Fun With Letters</v>
      </c>
      <c r="C1121" s="12" t="str">
        <v>Mastered</v>
      </c>
    </row>
    <row r="1122">
      <c r="A1122" s="2" t="str">
        <v>SNES</v>
      </c>
      <c r="B1122" s="2" t="str">
        <v>Mario's Early Years: Fun With Numbers</v>
      </c>
      <c r="C1122" s="12" t="str">
        <v>Mastered</v>
      </c>
    </row>
    <row r="1123">
      <c r="A1123" s="2" t="str">
        <v>SNES</v>
      </c>
      <c r="B1123" s="2" t="str">
        <v>Mario's Early Years: Preschool Fun</v>
      </c>
      <c r="C1123" s="6" t="str">
        <v>Not played</v>
      </c>
    </row>
    <row r="1124">
      <c r="A1124" s="2" t="str">
        <v>SNES</v>
      </c>
      <c r="B1124" s="2" t="str">
        <v>Mario's Time Machine</v>
      </c>
      <c r="C1124" s="6" t="str">
        <v>Not played</v>
      </c>
    </row>
    <row r="1125">
      <c r="A1125" s="2" t="str">
        <v>SNES</v>
      </c>
      <c r="B1125" s="2" t="str">
        <v>Marvel Super Heroes: War of the Gems</v>
      </c>
      <c r="C1125" s="6" t="str">
        <v>Not played</v>
      </c>
    </row>
    <row r="1126">
      <c r="A1126" s="2" t="str">
        <v>SNES</v>
      </c>
      <c r="B1126" s="2" t="str">
        <v>Marvelous: Mouhitotsu no Takarajima</v>
      </c>
      <c r="C1126" s="6" t="str">
        <v>Not played</v>
      </c>
    </row>
    <row r="1127">
      <c r="A1127" s="2" t="str">
        <v>SNES</v>
      </c>
      <c r="B1127" s="2" t="str">
        <v>Mask, The</v>
      </c>
      <c r="C1127" s="6" t="str">
        <v>Not played</v>
      </c>
    </row>
    <row r="1128">
      <c r="A1128" s="2" t="str">
        <v>SNES</v>
      </c>
      <c r="B1128" s="2" t="str">
        <v>Maui Mallard in Cold Shadow</v>
      </c>
      <c r="C1128" s="6" t="str">
        <v>Not played</v>
      </c>
    </row>
    <row r="1129">
      <c r="A1129" s="2" t="str">
        <v>SNES</v>
      </c>
      <c r="B1129" s="2" t="str">
        <v>MechWarrior</v>
      </c>
      <c r="C1129" s="6" t="str">
        <v>Not played</v>
      </c>
    </row>
    <row r="1130">
      <c r="A1130" s="2" t="str">
        <v>SNES</v>
      </c>
      <c r="B1130" s="2" t="str">
        <v>MechWarrior 3050</v>
      </c>
      <c r="C1130" s="6" t="str">
        <v>Not played</v>
      </c>
    </row>
    <row r="1131">
      <c r="A1131" s="2" t="str">
        <v>SNES</v>
      </c>
      <c r="B1131" s="2" t="str">
        <v>Mega Man 7</v>
      </c>
      <c r="C1131" s="6" t="str">
        <v>Not played</v>
      </c>
    </row>
    <row r="1132">
      <c r="A1132" s="2" t="str">
        <v>SNES</v>
      </c>
      <c r="B1132" s="2" t="str">
        <v>Mega Man 7 [Subset - Bonus]</v>
      </c>
      <c r="C1132" s="6" t="str">
        <v>Not played</v>
      </c>
    </row>
    <row r="1133">
      <c r="A1133" s="2" t="str">
        <v>SNES</v>
      </c>
      <c r="B1133" s="2" t="str">
        <v>Mega Man Soccer</v>
      </c>
      <c r="C1133" s="6" t="str">
        <v>Not played</v>
      </c>
    </row>
    <row r="1134">
      <c r="A1134" s="2" t="str">
        <v>SNES</v>
      </c>
      <c r="B1134" s="2" t="str">
        <v>Mega Man X</v>
      </c>
      <c r="C1134" s="6" t="str">
        <v>Not played</v>
      </c>
    </row>
    <row r="1135">
      <c r="A1135" s="2" t="str">
        <v>SNES</v>
      </c>
      <c r="B1135" s="2" t="str">
        <v>Mega Man X [Subset - Bonus]</v>
      </c>
      <c r="C1135" s="6" t="str">
        <v>Not played</v>
      </c>
    </row>
    <row r="1136">
      <c r="A1136" s="2" t="str">
        <v>SNES</v>
      </c>
      <c r="B1136" s="2" t="str">
        <v>Mega Man X2</v>
      </c>
      <c r="C1136" s="11" t="str">
        <v>Tried</v>
      </c>
    </row>
    <row r="1137">
      <c r="A1137" s="2" t="str">
        <v>SNES</v>
      </c>
      <c r="B1137" s="2" t="str">
        <v>Mega Man X2 [Subset - Bonus]</v>
      </c>
      <c r="C1137" s="6" t="str">
        <v>Not played</v>
      </c>
    </row>
    <row r="1138">
      <c r="A1138" s="2" t="str">
        <v>SNES</v>
      </c>
      <c r="B1138" s="2" t="str">
        <v>Mega Man X3</v>
      </c>
      <c r="C1138" s="6" t="str">
        <v>Not played</v>
      </c>
    </row>
    <row r="1139">
      <c r="A1139" s="2" t="str">
        <v>SNES</v>
      </c>
      <c r="B1139" s="2" t="str">
        <v>Mega Man X3 [Subset - Bonus]</v>
      </c>
      <c r="C1139" s="6" t="str">
        <v>Not played</v>
      </c>
    </row>
    <row r="1140">
      <c r="A1140" s="2" t="str">
        <v>SNES</v>
      </c>
      <c r="B1140" s="2" t="str">
        <v>Melfand Stories</v>
      </c>
      <c r="C1140" s="6" t="str">
        <v>Not played</v>
      </c>
    </row>
    <row r="1141">
      <c r="A1141" s="2" t="str">
        <v>SNES</v>
      </c>
      <c r="B1141" s="2" t="str">
        <v>Metal Combat: Falcon's Revenge</v>
      </c>
      <c r="C1141" s="6" t="str">
        <v>Not played</v>
      </c>
    </row>
    <row r="1142">
      <c r="A1142" s="2" t="str">
        <v>SNES</v>
      </c>
      <c r="B1142" s="2" t="str">
        <v>Metal Marines</v>
      </c>
      <c r="C1142" s="6" t="str">
        <v>Not played</v>
      </c>
    </row>
    <row r="1143">
      <c r="A1143" s="2" t="str">
        <v>SNES</v>
      </c>
      <c r="B1143" s="2" t="str">
        <v>Metal Warriors</v>
      </c>
      <c r="C1143" s="6" t="str">
        <v>Not played</v>
      </c>
    </row>
    <row r="1144">
      <c r="A1144" s="2" t="str">
        <v>SNES</v>
      </c>
      <c r="B1144" s="2" t="str">
        <v>Michael Jordan: Chaos in the Windy City</v>
      </c>
      <c r="C1144" s="6" t="str">
        <v>Not played</v>
      </c>
    </row>
    <row r="1145">
      <c r="A1145" s="2" t="str">
        <v>SNES</v>
      </c>
      <c r="B1145" s="2" t="str">
        <v>Mickey Mania: The Timeless Adventures of Mickey Mouse</v>
      </c>
      <c r="C1145" s="6" t="str">
        <v>Not played</v>
      </c>
    </row>
    <row r="1146">
      <c r="A1146" s="2" t="str">
        <v>SNES</v>
      </c>
      <c r="B1146" s="2" t="str">
        <v>Mickey no Tokyo Disneyland Daibouken</v>
      </c>
      <c r="C1146" s="6" t="str">
        <v>Not played</v>
      </c>
    </row>
    <row r="1147">
      <c r="A1147" s="2" t="str">
        <v>SNES</v>
      </c>
      <c r="B1147" s="2" t="str">
        <v>Mickey to Donald Magical Adventure 3</v>
      </c>
      <c r="C1147" s="6" t="str">
        <v>Not played</v>
      </c>
    </row>
    <row r="1148">
      <c r="A1148" s="2" t="str">
        <v>SNES</v>
      </c>
      <c r="B1148" s="2" t="str">
        <v>Mickey's Ultimate Challenge</v>
      </c>
      <c r="C1148" s="6" t="str">
        <v>Not played</v>
      </c>
    </row>
    <row r="1149">
      <c r="A1149" s="2" t="str">
        <v>SNES</v>
      </c>
      <c r="B1149" s="2" t="str">
        <v>Micro Machines</v>
      </c>
      <c r="C1149" s="6" t="str">
        <v>Not played</v>
      </c>
    </row>
    <row r="1150">
      <c r="A1150" s="2" t="str">
        <v>SNES</v>
      </c>
      <c r="B1150" s="2" t="str">
        <v>Midway Presents Arcade's Greatest Hits: The Atari Collection 1</v>
      </c>
      <c r="C1150" s="11" t="str">
        <v>Tried</v>
      </c>
    </row>
    <row r="1151">
      <c r="A1151" s="2" t="str">
        <v>SNES</v>
      </c>
      <c r="B1151" s="2" t="str">
        <v>Mighty Morphin Power Rangers</v>
      </c>
      <c r="C1151" s="6" t="str">
        <v>Not played</v>
      </c>
    </row>
    <row r="1152">
      <c r="A1152" s="2" t="str">
        <v>SNES</v>
      </c>
      <c r="B1152" s="2" t="str">
        <v>Mighty Morphin Power Rangers: The Fighting Edition</v>
      </c>
      <c r="C1152" s="6" t="str">
        <v>Not played</v>
      </c>
    </row>
    <row r="1153">
      <c r="A1153" s="2" t="str">
        <v>SNES</v>
      </c>
      <c r="B1153" s="2" t="str">
        <v>Mighty Morphin Power Rangers: The Movie</v>
      </c>
      <c r="C1153" s="6" t="str">
        <v>Not played</v>
      </c>
    </row>
    <row r="1154">
      <c r="A1154" s="2" t="str">
        <v>SNES</v>
      </c>
      <c r="B1154" s="2" t="str">
        <v>Miracle Girls</v>
      </c>
      <c r="C1154" s="6" t="str">
        <v>Not played</v>
      </c>
    </row>
    <row r="1155">
      <c r="A1155" s="2" t="str">
        <v>SNES</v>
      </c>
      <c r="B1155" s="2" t="str">
        <v>Mohawk &amp; Headphone Jack</v>
      </c>
      <c r="C1155" s="6" t="str">
        <v>Not played</v>
      </c>
    </row>
    <row r="1156">
      <c r="A1156" s="2" t="str">
        <v>SNES</v>
      </c>
      <c r="B1156" s="2" t="str">
        <v>Monopoly</v>
      </c>
      <c r="C1156" s="6" t="str">
        <v>Not played</v>
      </c>
    </row>
    <row r="1157">
      <c r="A1157" s="2" t="str">
        <v>SNES</v>
      </c>
      <c r="B1157" s="2" t="str">
        <v>Monstania</v>
      </c>
      <c r="C1157" s="6" t="str">
        <v>Not played</v>
      </c>
    </row>
    <row r="1158">
      <c r="A1158" s="2" t="str">
        <v>SNES</v>
      </c>
      <c r="B1158" s="2" t="str">
        <v>Mortal Kombat</v>
      </c>
      <c r="C1158" s="6" t="str">
        <v>Not played</v>
      </c>
    </row>
    <row r="1159">
      <c r="A1159" s="2" t="str">
        <v>SNES</v>
      </c>
      <c r="B1159" s="2" t="str">
        <v>Mortal Kombat 3</v>
      </c>
      <c r="C1159" s="6" t="str">
        <v>Not played</v>
      </c>
    </row>
    <row r="1160">
      <c r="A1160" s="2" t="str">
        <v>SNES</v>
      </c>
      <c r="B1160" s="2" t="str">
        <v>Mortal Kombat 3 [Subset - Master Destiny 1cc]</v>
      </c>
      <c r="C1160" s="6" t="str">
        <v>Not played</v>
      </c>
    </row>
    <row r="1161">
      <c r="A1161" s="2" t="str">
        <v>SNES</v>
      </c>
      <c r="B1161" s="2" t="str">
        <v>Mortal Kombat II</v>
      </c>
      <c r="C1161" s="6" t="str">
        <v>Not played</v>
      </c>
    </row>
    <row r="1162">
      <c r="A1162" s="2" t="str">
        <v>SNES</v>
      </c>
      <c r="B1162" s="2" t="str">
        <v>Motoko-chan no Wonder Kitchen</v>
      </c>
      <c r="C1162" s="6" t="str">
        <v>Not played</v>
      </c>
    </row>
    <row r="1163">
      <c r="A1163" s="2" t="str">
        <v>SNES</v>
      </c>
      <c r="B1163" s="2" t="str">
        <v>Mr. Do!</v>
      </c>
      <c r="C1163" s="6" t="str">
        <v>Not played</v>
      </c>
    </row>
    <row r="1164">
      <c r="A1164" s="2" t="str">
        <v>SNES</v>
      </c>
      <c r="B1164" s="2" t="str">
        <v>Mr. Nutz</v>
      </c>
      <c r="C1164" s="6" t="str">
        <v>Not played</v>
      </c>
    </row>
    <row r="1165">
      <c r="A1165" s="2" t="str">
        <v>SNES</v>
      </c>
      <c r="B1165" s="2" t="str">
        <v>Ms. Pac-Man</v>
      </c>
      <c r="C1165" s="6" t="str">
        <v>Not played</v>
      </c>
    </row>
    <row r="1166">
      <c r="A1166" s="2" t="str">
        <v>SNES</v>
      </c>
      <c r="B1166" s="2" t="str">
        <v>Musya: The Classic Japanese Tale of Horror</v>
      </c>
      <c r="C1166" s="6" t="str">
        <v>Not played</v>
      </c>
    </row>
    <row r="1167">
      <c r="A1167" s="2" t="str">
        <v>SNES</v>
      </c>
      <c r="B1167" s="2" t="str">
        <v>Mystic Ark</v>
      </c>
      <c r="C1167" s="6" t="str">
        <v>Not played</v>
      </c>
    </row>
    <row r="1168">
      <c r="A1168" s="2" t="str">
        <v>SNES</v>
      </c>
      <c r="B1168" s="2" t="str">
        <v>Nangoku Shounen Papuwa-kun</v>
      </c>
      <c r="C1168" s="6" t="str">
        <v>Not played</v>
      </c>
    </row>
    <row r="1169">
      <c r="A1169" s="2" t="str">
        <v>SNES</v>
      </c>
      <c r="B1169" s="2" t="str">
        <v>NBA Jam</v>
      </c>
      <c r="C1169" s="6" t="str">
        <v>Not played</v>
      </c>
    </row>
    <row r="1170">
      <c r="A1170" s="2" t="str">
        <v>SNES</v>
      </c>
      <c r="B1170" s="2" t="str">
        <v>NBA Jam Tournament Edition</v>
      </c>
      <c r="C1170" s="6" t="str">
        <v>Not played</v>
      </c>
    </row>
    <row r="1171">
      <c r="A1171" s="2" t="str">
        <v>SNES</v>
      </c>
      <c r="B1171" s="2" t="str">
        <v>NCW: Natsume Championship Wrestling</v>
      </c>
      <c r="C1171" s="6" t="str">
        <v>Not played</v>
      </c>
    </row>
    <row r="1172">
      <c r="A1172" s="2" t="str">
        <v>SNES</v>
      </c>
      <c r="B1172" s="2" t="str">
        <v>Nekketsu Tairiku Burning Heroes</v>
      </c>
      <c r="C1172" s="6" t="str">
        <v>Not played</v>
      </c>
    </row>
    <row r="1173">
      <c r="A1173" s="2" t="str">
        <v>SNES</v>
      </c>
      <c r="B1173" s="2" t="str">
        <v>Neugier: Umi to Kaze no Kodou</v>
      </c>
      <c r="C1173" s="6" t="str">
        <v>Not played</v>
      </c>
    </row>
    <row r="1174">
      <c r="A1174" s="2" t="str">
        <v>SNES</v>
      </c>
      <c r="B1174" s="2" t="str">
        <v>Newman/Haas IndyCar featuring Nigel Mansell</v>
      </c>
      <c r="C1174" s="6" t="str">
        <v>Not played</v>
      </c>
    </row>
    <row r="1175">
      <c r="A1175" s="2" t="str">
        <v>SNES</v>
      </c>
      <c r="B1175" s="2" t="str">
        <v>Nigel Mansell's World Championship Racing</v>
      </c>
      <c r="C1175" s="6" t="str">
        <v>Not played</v>
      </c>
    </row>
    <row r="1176">
      <c r="A1176" s="2" t="str">
        <v>SNES</v>
      </c>
      <c r="B1176" s="2" t="str">
        <v>Ninja Gaiden Trilogy</v>
      </c>
      <c r="C1176" s="6" t="str">
        <v>Not played</v>
      </c>
    </row>
    <row r="1177">
      <c r="A1177" s="2" t="str">
        <v>SNES</v>
      </c>
      <c r="B1177" s="2" t="str">
        <v>Ninja Warriors, The</v>
      </c>
      <c r="C1177" s="6" t="str">
        <v>Not played</v>
      </c>
    </row>
    <row r="1178">
      <c r="A1178" s="2" t="str">
        <v>SNES</v>
      </c>
      <c r="B1178" s="2" t="str">
        <v>Nosferatu</v>
      </c>
      <c r="C1178" s="6" t="str">
        <v>Not played</v>
      </c>
    </row>
    <row r="1179">
      <c r="A1179" s="2" t="str">
        <v>SNES</v>
      </c>
      <c r="B1179" s="2" t="str">
        <v>O-chan no Oekaki Logic</v>
      </c>
      <c r="C1179" s="6" t="str">
        <v>Not played</v>
      </c>
    </row>
    <row r="1180">
      <c r="A1180" s="2" t="str">
        <v>SNES</v>
      </c>
      <c r="B1180" s="2" t="str">
        <v>Oekaki Logic</v>
      </c>
      <c r="C1180" s="6" t="str">
        <v>Not played</v>
      </c>
    </row>
    <row r="1181">
      <c r="A1181" s="2" t="str">
        <v>SNES</v>
      </c>
      <c r="B1181" s="2" t="str">
        <v>Oekaki Logic 2</v>
      </c>
      <c r="C1181" s="6" t="str">
        <v>Not played</v>
      </c>
    </row>
    <row r="1182">
      <c r="A1182" s="2" t="str">
        <v>SNES</v>
      </c>
      <c r="B1182" s="2" t="str">
        <v>Ogre Battle: The March of the Black Queen</v>
      </c>
      <c r="C1182" s="6" t="str">
        <v>Not played</v>
      </c>
    </row>
    <row r="1183">
      <c r="A1183" s="2" t="str">
        <v>SNES</v>
      </c>
      <c r="B1183" s="2" t="str">
        <v>Olympic Summer Games</v>
      </c>
      <c r="C1183" s="6" t="str">
        <v>Not played</v>
      </c>
    </row>
    <row r="1184">
      <c r="A1184" s="2" t="str">
        <v>SNES</v>
      </c>
      <c r="B1184" s="2" t="str">
        <v>On the Ball</v>
      </c>
      <c r="C1184" s="6" t="str">
        <v>Not played</v>
      </c>
    </row>
    <row r="1185">
      <c r="A1185" s="2" t="str">
        <v>SNES</v>
      </c>
      <c r="B1185" s="2" t="str">
        <v>Operation Thunderbolt</v>
      </c>
      <c r="C1185" s="6" t="str">
        <v>Not played</v>
      </c>
    </row>
    <row r="1186">
      <c r="A1186" s="2" t="str">
        <v>SNES</v>
      </c>
      <c r="B1186" s="2" t="str">
        <v>Out of This World | Another World</v>
      </c>
      <c r="C1186" s="6" t="str">
        <v>Not played</v>
      </c>
    </row>
    <row r="1187">
      <c r="A1187" s="2" t="str">
        <v>SNES</v>
      </c>
      <c r="B1187" s="2" t="str">
        <v>Pac-in-Time</v>
      </c>
      <c r="C1187" s="6" t="str">
        <v>Not played</v>
      </c>
    </row>
    <row r="1188">
      <c r="A1188" s="2" t="str">
        <v>SNES</v>
      </c>
      <c r="B1188" s="2" t="str">
        <v>Pac-Man 2: The New Adventures</v>
      </c>
      <c r="C1188" s="6" t="str">
        <v>Not played</v>
      </c>
    </row>
    <row r="1189">
      <c r="A1189" s="2" t="str">
        <v>SNES</v>
      </c>
      <c r="B1189" s="2" t="str">
        <v>Pachinko Wars</v>
      </c>
      <c r="C1189" s="6" t="str">
        <v>Not played</v>
      </c>
    </row>
    <row r="1190">
      <c r="A1190" s="2" t="str">
        <v>SNES</v>
      </c>
      <c r="B1190" s="2" t="str">
        <v>Pachio-kun Special</v>
      </c>
      <c r="C1190" s="6" t="str">
        <v>Not played</v>
      </c>
    </row>
    <row r="1191">
      <c r="A1191" s="2" t="str">
        <v>SNES</v>
      </c>
      <c r="B1191" s="2" t="str">
        <v>Paladin's Quest</v>
      </c>
      <c r="C1191" s="6" t="str">
        <v>Not played</v>
      </c>
    </row>
    <row r="1192">
      <c r="A1192" s="2" t="str">
        <v>SNES</v>
      </c>
      <c r="B1192" s="2" t="str">
        <v>Paladin's Quest [Subset - No Mercenaries]</v>
      </c>
      <c r="C1192" s="6" t="str">
        <v>Not played</v>
      </c>
    </row>
    <row r="1193">
      <c r="A1193" s="2" t="str">
        <v>SNES</v>
      </c>
      <c r="B1193" s="2" t="str">
        <v>Panel de Pon</v>
      </c>
      <c r="C1193" s="6" t="str">
        <v>Not played</v>
      </c>
    </row>
    <row r="1194">
      <c r="A1194" s="2" t="str">
        <v>SNES</v>
      </c>
      <c r="B1194" s="2" t="str">
        <v>Panel de Pon [Subset - Bonus]</v>
      </c>
      <c r="C1194" s="6" t="str">
        <v>Not played</v>
      </c>
    </row>
    <row r="1195">
      <c r="A1195" s="2" t="str">
        <v>SNES</v>
      </c>
      <c r="B1195" s="2" t="str">
        <v>Panic in Nakayoshi World</v>
      </c>
      <c r="C1195" s="6" t="str">
        <v>Not played</v>
      </c>
    </row>
    <row r="1196">
      <c r="A1196" s="2" t="str">
        <v>SNES</v>
      </c>
      <c r="B1196" s="2" t="str">
        <v>Parodius: Non-Sense Fantasy</v>
      </c>
      <c r="C1196" s="6" t="str">
        <v>Not played</v>
      </c>
    </row>
    <row r="1197">
      <c r="A1197" s="2" t="str">
        <v>SNES</v>
      </c>
      <c r="B1197" s="2" t="str">
        <v>Picross NP Vol. 1</v>
      </c>
      <c r="C1197" s="11" t="str">
        <v>Tried</v>
      </c>
    </row>
    <row r="1198">
      <c r="A1198" s="2" t="str">
        <v>SNES</v>
      </c>
      <c r="B1198" s="2" t="str">
        <v>Picross NP Vol. 2</v>
      </c>
      <c r="C1198" s="6" t="str">
        <v>Not played</v>
      </c>
    </row>
    <row r="1199">
      <c r="A1199" s="2" t="str">
        <v>SNES</v>
      </c>
      <c r="B1199" s="2" t="str">
        <v>Picross NP Vol. 3</v>
      </c>
      <c r="C1199" s="6" t="str">
        <v>Not played</v>
      </c>
    </row>
    <row r="1200">
      <c r="A1200" s="2" t="str">
        <v>SNES</v>
      </c>
      <c r="B1200" s="2" t="str">
        <v>Picross NP Vol. 4</v>
      </c>
      <c r="C1200" s="6" t="str">
        <v>Not played</v>
      </c>
    </row>
    <row r="1201">
      <c r="A1201" s="2" t="str">
        <v>SNES</v>
      </c>
      <c r="B1201" s="2" t="str">
        <v>Picross NP Vol. 5</v>
      </c>
      <c r="C1201" s="6" t="str">
        <v>Not played</v>
      </c>
    </row>
    <row r="1202">
      <c r="A1202" s="2" t="str">
        <v>SNES</v>
      </c>
      <c r="B1202" s="2" t="str">
        <v>Picross NP Vol. 6</v>
      </c>
      <c r="C1202" s="6" t="str">
        <v>Not played</v>
      </c>
    </row>
    <row r="1203">
      <c r="A1203" s="2" t="str">
        <v>SNES</v>
      </c>
      <c r="B1203" s="2" t="str">
        <v>Picross NP Vol. 7</v>
      </c>
      <c r="C1203" s="6" t="str">
        <v>Not played</v>
      </c>
    </row>
    <row r="1204">
      <c r="A1204" s="2" t="str">
        <v>SNES</v>
      </c>
      <c r="B1204" s="2" t="str">
        <v>Picross NP Vol. 8</v>
      </c>
      <c r="C1204" s="6" t="str">
        <v>Not played</v>
      </c>
    </row>
    <row r="1205">
      <c r="A1205" s="2" t="str">
        <v>SNES</v>
      </c>
      <c r="B1205" s="2" t="str">
        <v>Pieces</v>
      </c>
      <c r="C1205" s="6" t="str">
        <v>Not played</v>
      </c>
    </row>
    <row r="1206">
      <c r="A1206" s="2" t="str">
        <v>SNES</v>
      </c>
      <c r="B1206" s="2" t="str">
        <v>Pierre le Chef is... Out to Lunch</v>
      </c>
      <c r="C1206" s="6" t="str">
        <v>Not played</v>
      </c>
    </row>
    <row r="1207">
      <c r="A1207" s="2" t="str">
        <v>SNES</v>
      </c>
      <c r="B1207" s="2" t="str">
        <v>Pilotwings</v>
      </c>
      <c r="C1207" s="6" t="str">
        <v>Not played</v>
      </c>
    </row>
    <row r="1208">
      <c r="A1208" s="2" t="str">
        <v>SNES</v>
      </c>
      <c r="B1208" s="2" t="str">
        <v>Pink Panther in Pink Goes to Hollywood</v>
      </c>
      <c r="C1208" s="6" t="str">
        <v>Not played</v>
      </c>
    </row>
    <row r="1209">
      <c r="A1209" s="2" t="str">
        <v>SNES</v>
      </c>
      <c r="B1209" s="2" t="str">
        <v>Pinocchio</v>
      </c>
      <c r="C1209" s="6" t="str">
        <v>Not played</v>
      </c>
    </row>
    <row r="1210">
      <c r="A1210" s="2" t="str">
        <v>SNES</v>
      </c>
      <c r="B1210" s="2" t="str">
        <v>Pirates of Dark Water, The</v>
      </c>
      <c r="C1210" s="6" t="str">
        <v>Not played</v>
      </c>
    </row>
    <row r="1211">
      <c r="A1211" s="2" t="str">
        <v>SNES</v>
      </c>
      <c r="B1211" s="2" t="str">
        <v>Pitfall: The Mayan Adventure</v>
      </c>
      <c r="C1211" s="6" t="str">
        <v>Not played</v>
      </c>
    </row>
    <row r="1212">
      <c r="A1212" s="2" t="str">
        <v>SNES</v>
      </c>
      <c r="B1212" s="2" t="str">
        <v>Plok!</v>
      </c>
      <c r="C1212" s="6" t="str">
        <v>Not played</v>
      </c>
    </row>
    <row r="1213">
      <c r="A1213" s="2" t="str">
        <v>SNES</v>
      </c>
      <c r="B1213" s="2" t="str">
        <v>Pocky &amp; Rocky</v>
      </c>
      <c r="C1213" s="6" t="str">
        <v>Not played</v>
      </c>
    </row>
    <row r="1214">
      <c r="A1214" s="2" t="str">
        <v>SNES</v>
      </c>
      <c r="B1214" s="2" t="str">
        <v>Pocky &amp; Rocky 2</v>
      </c>
      <c r="C1214" s="6" t="str">
        <v>Not played</v>
      </c>
    </row>
    <row r="1215">
      <c r="A1215" s="2" t="str">
        <v>SNES</v>
      </c>
      <c r="B1215" s="2" t="str">
        <v>Pokonyan! Henpokorin Adventure</v>
      </c>
      <c r="C1215" s="6" t="str">
        <v>Not played</v>
      </c>
    </row>
    <row r="1216">
      <c r="A1216" s="2" t="str">
        <v>SNES</v>
      </c>
      <c r="B1216" s="2" t="str">
        <v>Pop'n Twinbee</v>
      </c>
      <c r="C1216" s="6" t="str">
        <v>Not played</v>
      </c>
    </row>
    <row r="1217">
      <c r="A1217" s="2" t="str">
        <v>SNES</v>
      </c>
      <c r="B1217" s="2" t="str">
        <v>Pop'n Twinbee: Rainbow Bell Adventures</v>
      </c>
      <c r="C1217" s="6" t="str">
        <v>Not played</v>
      </c>
    </row>
    <row r="1218">
      <c r="A1218" s="2" t="str">
        <v>SNES</v>
      </c>
      <c r="B1218" s="2" t="str">
        <v>Populous</v>
      </c>
      <c r="C1218" s="6" t="str">
        <v>Not played</v>
      </c>
    </row>
    <row r="1219">
      <c r="A1219" s="2" t="str">
        <v>SNES</v>
      </c>
      <c r="B1219" s="2" t="str">
        <v>Porky Pig's Haunted Holiday</v>
      </c>
      <c r="C1219" s="6" t="str">
        <v>Not played</v>
      </c>
    </row>
    <row r="1220">
      <c r="A1220" s="2" t="str">
        <v>SNES</v>
      </c>
      <c r="B1220" s="2" t="str">
        <v>Power Rangers Zeo: Battle Racers</v>
      </c>
      <c r="C1220" s="6" t="str">
        <v>Not played</v>
      </c>
    </row>
    <row r="1221">
      <c r="A1221" s="2" t="str">
        <v>SNES</v>
      </c>
      <c r="B1221" s="2" t="str">
        <v>Power Soukoban</v>
      </c>
      <c r="C1221" s="6" t="str">
        <v>Not played</v>
      </c>
    </row>
    <row r="1222">
      <c r="A1222" s="2" t="str">
        <v>SNES</v>
      </c>
      <c r="B1222" s="2" t="str">
        <v>Prehistorik Man</v>
      </c>
      <c r="C1222" s="6" t="str">
        <v>Not played</v>
      </c>
    </row>
    <row r="1223">
      <c r="A1223" s="2" t="str">
        <v>SNES</v>
      </c>
      <c r="B1223" s="2" t="str">
        <v>Prince of Persia</v>
      </c>
      <c r="C1223" s="6" t="str">
        <v>Not played</v>
      </c>
    </row>
    <row r="1224">
      <c r="A1224" s="2" t="str">
        <v>SNES</v>
      </c>
      <c r="B1224" s="2" t="str">
        <v>Prince of Persia 2: The Shadow and the Flame</v>
      </c>
      <c r="C1224" s="6" t="str">
        <v>Not played</v>
      </c>
    </row>
    <row r="1225">
      <c r="A1225" s="2" t="str">
        <v>SNES</v>
      </c>
      <c r="B1225" s="2" t="str">
        <v>Psycho Dream</v>
      </c>
      <c r="C1225" s="6" t="str">
        <v>Not played</v>
      </c>
    </row>
    <row r="1226">
      <c r="A1226" s="2" t="str">
        <v>SNES</v>
      </c>
      <c r="B1226" s="2" t="str">
        <v>Push-Over</v>
      </c>
      <c r="C1226" s="6" t="str">
        <v>Not played</v>
      </c>
    </row>
    <row r="1227">
      <c r="A1227" s="2" t="str">
        <v>SNES</v>
      </c>
      <c r="B1227" s="2" t="str">
        <v>Q*bert 3</v>
      </c>
      <c r="C1227" s="6" t="str">
        <v>Not played</v>
      </c>
    </row>
    <row r="1228">
      <c r="A1228" s="2" t="str">
        <v>SNES</v>
      </c>
      <c r="B1228" s="2" t="str">
        <v>R-Type III: The Third Lightning</v>
      </c>
      <c r="C1228" s="6" t="str">
        <v>Not played</v>
      </c>
    </row>
    <row r="1229">
      <c r="A1229" s="2" t="str">
        <v>SNES</v>
      </c>
      <c r="B1229" s="2" t="str">
        <v>Race Drivin'</v>
      </c>
      <c r="C1229" s="6" t="str">
        <v>Not played</v>
      </c>
    </row>
    <row r="1230">
      <c r="A1230" s="2" t="str">
        <v>SNES</v>
      </c>
      <c r="B1230" s="2" t="str">
        <v>Radical Dreamers: Nusumenai Houseki</v>
      </c>
      <c r="C1230" s="6" t="str">
        <v>Not played</v>
      </c>
    </row>
    <row r="1231">
      <c r="A1231" s="2" t="str">
        <v>SNES</v>
      </c>
      <c r="B1231" s="2" t="str">
        <v>Radical Psycho Machine Racing</v>
      </c>
      <c r="C1231" s="6" t="str">
        <v>Not played</v>
      </c>
    </row>
    <row r="1232">
      <c r="A1232" s="2" t="str">
        <v>SNES</v>
      </c>
      <c r="B1232" s="2" t="str">
        <v>Raiden Trad</v>
      </c>
      <c r="C1232" s="6" t="str">
        <v>Not played</v>
      </c>
    </row>
    <row r="1233">
      <c r="A1233" s="2" t="str">
        <v>SNES</v>
      </c>
      <c r="B1233" s="2" t="str">
        <v>Ranma ½: Akanekodan Teki Hihou</v>
      </c>
      <c r="C1233" s="6" t="str">
        <v>Not played</v>
      </c>
    </row>
    <row r="1234">
      <c r="A1234" s="2" t="str">
        <v>SNES</v>
      </c>
      <c r="B1234" s="2" t="str">
        <v>Ranma ½: Chougi Ranbu Hen</v>
      </c>
      <c r="C1234" s="6" t="str">
        <v>Not played</v>
      </c>
    </row>
    <row r="1235">
      <c r="A1235" s="2" t="str">
        <v>SNES</v>
      </c>
      <c r="B1235" s="2" t="str">
        <v>Ranma ½: Chounai Gekitou Hen</v>
      </c>
      <c r="C1235" s="6" t="str">
        <v>Not played</v>
      </c>
    </row>
    <row r="1236">
      <c r="A1236" s="2" t="str">
        <v>SNES</v>
      </c>
      <c r="B1236" s="2" t="str">
        <v>Ranma ½: Hard Battle | Ranma ½: Bakuretsu Rantou Hen</v>
      </c>
      <c r="C1236" s="6" t="str">
        <v>Not played</v>
      </c>
    </row>
    <row r="1237">
      <c r="A1237" s="2" t="str">
        <v>SNES</v>
      </c>
      <c r="B1237" s="2" t="str">
        <v>Ranma ½: Ougi Jaanken</v>
      </c>
      <c r="C1237" s="6" t="str">
        <v>Not played</v>
      </c>
    </row>
    <row r="1238">
      <c r="A1238" s="2" t="str">
        <v>SNES</v>
      </c>
      <c r="B1238" s="2" t="str">
        <v>Rendering Ranger: R2</v>
      </c>
      <c r="C1238" s="6" t="str">
        <v>Not played</v>
      </c>
    </row>
    <row r="1239">
      <c r="A1239" s="2" t="str">
        <v>SNES</v>
      </c>
      <c r="B1239" s="2" t="str">
        <v>Revolution X</v>
      </c>
      <c r="C1239" s="6" t="str">
        <v>Not played</v>
      </c>
    </row>
    <row r="1240">
      <c r="A1240" s="2" t="str">
        <v>SNES</v>
      </c>
      <c r="B1240" s="2" t="str">
        <v>Rise of the Robots</v>
      </c>
      <c r="C1240" s="6" t="str">
        <v>Not played</v>
      </c>
    </row>
    <row r="1241">
      <c r="A1241" s="2" t="str">
        <v>SNES</v>
      </c>
      <c r="B1241" s="2" t="str">
        <v>Road Runner's Death Valley Rally</v>
      </c>
      <c r="C1241" s="6" t="str">
        <v>Not played</v>
      </c>
    </row>
    <row r="1242">
      <c r="A1242" s="2" t="str">
        <v>SNES</v>
      </c>
      <c r="B1242" s="2" t="str">
        <v>RoboCop 3</v>
      </c>
      <c r="C1242" s="6" t="str">
        <v>Not played</v>
      </c>
    </row>
    <row r="1243">
      <c r="A1243" s="2" t="str">
        <v>SNES</v>
      </c>
      <c r="B1243" s="2" t="str">
        <v>RoboCop versus Terminator</v>
      </c>
      <c r="C1243" s="6" t="str">
        <v>Not played</v>
      </c>
    </row>
    <row r="1244">
      <c r="A1244" s="2" t="str">
        <v>SNES</v>
      </c>
      <c r="B1244" s="2" t="str">
        <v>Robotrek</v>
      </c>
      <c r="C1244" s="6" t="str">
        <v>Not played</v>
      </c>
    </row>
    <row r="1245">
      <c r="A1245" s="2" t="str">
        <v>SNES</v>
      </c>
      <c r="B1245" s="2" t="str">
        <v>Rock n' Roll Racing</v>
      </c>
      <c r="C1245" s="6" t="str">
        <v>Not played</v>
      </c>
    </row>
    <row r="1246">
      <c r="A1246" s="2" t="str">
        <v>SNES</v>
      </c>
      <c r="B1246" s="2" t="str">
        <v>Rockman &amp; Forte</v>
      </c>
      <c r="C1246" s="6" t="str">
        <v>Not played</v>
      </c>
    </row>
    <row r="1247">
      <c r="A1247" s="2" t="str">
        <v>SNES</v>
      </c>
      <c r="B1247" s="2" t="str">
        <v>Rocky Rodent</v>
      </c>
      <c r="C1247" s="6" t="str">
        <v>Not played</v>
      </c>
    </row>
    <row r="1248">
      <c r="A1248" s="2" t="str">
        <v>SNES</v>
      </c>
      <c r="B1248" s="2" t="str">
        <v>Rudra no Hihou | Treasure of the Rudras</v>
      </c>
      <c r="C1248" s="6" t="str">
        <v>Not played</v>
      </c>
    </row>
    <row r="1249">
      <c r="A1249" s="2" t="str">
        <v>SNES</v>
      </c>
      <c r="B1249" s="2" t="str">
        <v>Run Saber</v>
      </c>
      <c r="C1249" s="6" t="str">
        <v>Not played</v>
      </c>
    </row>
    <row r="1250">
      <c r="A1250" s="2" t="str">
        <v>SNES</v>
      </c>
      <c r="B1250" s="2" t="str">
        <v>Rushing Beat</v>
      </c>
      <c r="C1250" s="6" t="str">
        <v>Not played</v>
      </c>
    </row>
    <row r="1251">
      <c r="A1251" s="2" t="str">
        <v>SNES</v>
      </c>
      <c r="B1251" s="2" t="str">
        <v>Rushing Beat Ran: Fukusei Toshi</v>
      </c>
      <c r="C1251" s="6" t="str">
        <v>Not played</v>
      </c>
    </row>
    <row r="1252">
      <c r="A1252" s="2" t="str">
        <v>SNES</v>
      </c>
      <c r="B1252" s="2" t="str">
        <v>Rushing Beat Shura</v>
      </c>
      <c r="C1252" s="6" t="str">
        <v>Not played</v>
      </c>
    </row>
    <row r="1253">
      <c r="A1253" s="2" t="str">
        <v>SNES</v>
      </c>
      <c r="B1253" s="2" t="str">
        <v>Samurai Shodown</v>
      </c>
      <c r="C1253" s="6" t="str">
        <v>Not played</v>
      </c>
    </row>
    <row r="1254">
      <c r="A1254" s="2" t="str">
        <v>SNES</v>
      </c>
      <c r="B1254" s="2" t="str">
        <v>Sanrio World Smash Ball!</v>
      </c>
      <c r="C1254" s="6" t="str">
        <v>Not played</v>
      </c>
    </row>
    <row r="1255">
      <c r="A1255" s="2" t="str">
        <v>SNES</v>
      </c>
      <c r="B1255" s="2" t="str">
        <v>Saturday Night Slam Masters</v>
      </c>
      <c r="C1255" s="6" t="str">
        <v>Not played</v>
      </c>
    </row>
    <row r="1256">
      <c r="A1256" s="2" t="str">
        <v>SNES</v>
      </c>
      <c r="B1256" s="2" t="str">
        <v>Scooby-Doo: Mystery</v>
      </c>
      <c r="C1256" s="6" t="str">
        <v>Not played</v>
      </c>
    </row>
    <row r="1257">
      <c r="A1257" s="2" t="str">
        <v>SNES</v>
      </c>
      <c r="B1257" s="2" t="str">
        <v>SD The Great Battle: Aratanaru Chousen</v>
      </c>
      <c r="C1257" s="6" t="str">
        <v>Not played</v>
      </c>
    </row>
    <row r="1258">
      <c r="A1258" s="2" t="str">
        <v>SNES</v>
      </c>
      <c r="B1258" s="2" t="str">
        <v>Secret of Evermore</v>
      </c>
      <c r="C1258" s="6" t="str">
        <v>Not played</v>
      </c>
    </row>
    <row r="1259">
      <c r="A1259" s="2" t="str">
        <v>SNES</v>
      </c>
      <c r="B1259" s="2" t="str">
        <v>Secret of Mana [Subset - Rare Drops]</v>
      </c>
      <c r="C1259" s="6" t="str">
        <v>Not played</v>
      </c>
    </row>
    <row r="1260">
      <c r="A1260" s="2" t="str">
        <v>SNES</v>
      </c>
      <c r="B1260" s="2" t="str">
        <v>Secret of Mana | Seiken Densetsu 2</v>
      </c>
      <c r="C1260" s="6" t="str">
        <v>Not played</v>
      </c>
    </row>
    <row r="1261">
      <c r="A1261" s="2" t="str">
        <v>SNES</v>
      </c>
      <c r="B1261" s="2" t="str">
        <v>Seifuku Densetsu: Pretty Fighter</v>
      </c>
      <c r="C1261" s="6" t="str">
        <v>Not played</v>
      </c>
    </row>
    <row r="1262">
      <c r="A1262" s="2" t="str">
        <v>SNES</v>
      </c>
      <c r="B1262" s="2" t="str">
        <v>Sengoku Denshou</v>
      </c>
      <c r="C1262" s="6" t="str">
        <v>Not played</v>
      </c>
    </row>
    <row r="1263">
      <c r="A1263" s="2" t="str">
        <v>SNES</v>
      </c>
      <c r="B1263" s="2" t="str">
        <v>Shadowrun</v>
      </c>
      <c r="C1263" s="6" t="str">
        <v>Not played</v>
      </c>
    </row>
    <row r="1264">
      <c r="A1264" s="2" t="str">
        <v>SNES</v>
      </c>
      <c r="B1264" s="2" t="str">
        <v>Shanghai II: Dragon's Eye</v>
      </c>
      <c r="C1264" s="6" t="str">
        <v>Not played</v>
      </c>
    </row>
    <row r="1265">
      <c r="A1265" s="2" t="str">
        <v>SNES</v>
      </c>
      <c r="B1265" s="2" t="str">
        <v>Shaq-Fu</v>
      </c>
      <c r="C1265" s="6" t="str">
        <v>Not played</v>
      </c>
    </row>
    <row r="1266">
      <c r="A1266" s="2" t="str">
        <v>SNES</v>
      </c>
      <c r="B1266" s="2" t="str">
        <v>Shien's Revenge</v>
      </c>
      <c r="C1266" s="6" t="str">
        <v>Not played</v>
      </c>
    </row>
    <row r="1267">
      <c r="A1267" s="2" t="str">
        <v>SNES</v>
      </c>
      <c r="B1267" s="2" t="str">
        <v>Shin Kidou Senki Gundam W: Endless Duel</v>
      </c>
      <c r="C1267" s="6" t="str">
        <v>Not played</v>
      </c>
    </row>
    <row r="1268">
      <c r="A1268" s="2" t="str">
        <v>SNES</v>
      </c>
      <c r="B1268" s="2" t="str">
        <v>Shin Megami Tensei</v>
      </c>
      <c r="C1268" s="6" t="str">
        <v>Not played</v>
      </c>
    </row>
    <row r="1269">
      <c r="A1269" s="2" t="str">
        <v>SNES</v>
      </c>
      <c r="B1269" s="2" t="str">
        <v>Shin Megami Tensei if...</v>
      </c>
      <c r="C1269" s="6" t="str">
        <v>Not played</v>
      </c>
    </row>
    <row r="1270">
      <c r="A1270" s="2" t="str">
        <v>SNES</v>
      </c>
      <c r="B1270" s="2" t="str">
        <v>Shin Megami Tensei II</v>
      </c>
      <c r="C1270" s="6" t="str">
        <v>Not played</v>
      </c>
    </row>
    <row r="1271">
      <c r="A1271" s="2" t="str">
        <v>SNES</v>
      </c>
      <c r="B1271" s="2" t="str">
        <v>Side Pocket</v>
      </c>
      <c r="C1271" s="6" t="str">
        <v>Not played</v>
      </c>
    </row>
    <row r="1272">
      <c r="A1272" s="2" t="str">
        <v>SNES</v>
      </c>
      <c r="B1272" s="2" t="str">
        <v>SimAnt: The Electronic Ant Colony</v>
      </c>
      <c r="C1272" s="6" t="str">
        <v>Not played</v>
      </c>
    </row>
    <row r="1273">
      <c r="A1273" s="2" t="str">
        <v>SNES</v>
      </c>
      <c r="B1273" s="2" t="str">
        <v>SimCity</v>
      </c>
      <c r="C1273" s="6" t="str">
        <v>Not played</v>
      </c>
    </row>
    <row r="1274">
      <c r="A1274" s="2" t="str">
        <v>SNES</v>
      </c>
      <c r="B1274" s="2" t="str">
        <v>SimCity 2000</v>
      </c>
      <c r="C1274" s="6" t="str">
        <v>Not played</v>
      </c>
    </row>
    <row r="1275">
      <c r="A1275" s="2" t="str">
        <v>SNES</v>
      </c>
      <c r="B1275" s="2" t="str">
        <v>Simpsons, The: Bart's Nightmare</v>
      </c>
      <c r="C1275" s="6" t="str">
        <v>Not played</v>
      </c>
    </row>
    <row r="1276">
      <c r="A1276" s="2" t="str">
        <v>SNES</v>
      </c>
      <c r="B1276" s="2" t="str">
        <v>Skyblazer | Karuraou</v>
      </c>
      <c r="C1276" s="6" t="str">
        <v>Not played</v>
      </c>
    </row>
    <row r="1277">
      <c r="A1277" s="2" t="str">
        <v>SNES</v>
      </c>
      <c r="B1277" s="2" t="str">
        <v>Smash Tennis</v>
      </c>
      <c r="C1277" s="6" t="str">
        <v>Not played</v>
      </c>
    </row>
    <row r="1278">
      <c r="A1278" s="2" t="str">
        <v>SNES</v>
      </c>
      <c r="B1278" s="2" t="str">
        <v>Smurfs, The</v>
      </c>
      <c r="C1278" s="6" t="str">
        <v>Not played</v>
      </c>
    </row>
    <row r="1279">
      <c r="A1279" s="2" t="str">
        <v>SNES</v>
      </c>
      <c r="B1279" s="2" t="str">
        <v>Sonic Blast Man II</v>
      </c>
      <c r="C1279" s="6" t="str">
        <v>Not played</v>
      </c>
    </row>
    <row r="1280">
      <c r="A1280" s="2" t="str">
        <v>SNES</v>
      </c>
      <c r="B1280" s="2" t="str">
        <v>SOS | Septentrion</v>
      </c>
      <c r="C1280" s="6" t="str">
        <v>Not played</v>
      </c>
    </row>
    <row r="1281">
      <c r="A1281" s="2" t="str">
        <v>SNES</v>
      </c>
      <c r="B1281" s="2" t="str">
        <v>Soul Blazer</v>
      </c>
      <c r="C1281" s="6" t="str">
        <v>Not played</v>
      </c>
    </row>
    <row r="1282">
      <c r="A1282" s="2" t="str">
        <v>SNES</v>
      </c>
      <c r="B1282" s="2" t="str">
        <v>Space Megaforce | Super Aleste</v>
      </c>
      <c r="C1282" s="6" t="str">
        <v>Not played</v>
      </c>
    </row>
    <row r="1283">
      <c r="A1283" s="2" t="str">
        <v>SNES</v>
      </c>
      <c r="B1283" s="2" t="str">
        <v>Spanky's Quest</v>
      </c>
      <c r="C1283" s="6" t="str">
        <v>Not played</v>
      </c>
    </row>
    <row r="1284">
      <c r="A1284" s="2" t="str">
        <v>SNES</v>
      </c>
      <c r="B1284" s="2" t="str">
        <v>Spark World</v>
      </c>
      <c r="C1284" s="6" t="str">
        <v>Not played</v>
      </c>
    </row>
    <row r="1285">
      <c r="A1285" s="2" t="str">
        <v>SNES</v>
      </c>
      <c r="B1285" s="2" t="str">
        <v>Sparkster</v>
      </c>
      <c r="C1285" s="6" t="str">
        <v>Not played</v>
      </c>
    </row>
    <row r="1286">
      <c r="A1286" s="2" t="str">
        <v>SNES</v>
      </c>
      <c r="B1286" s="2" t="str">
        <v>Speedy Gonzales: Los Gatos Bandidos</v>
      </c>
      <c r="C1286" s="6" t="str">
        <v>Not played</v>
      </c>
    </row>
    <row r="1287">
      <c r="A1287" s="2" t="str">
        <v>SNES</v>
      </c>
      <c r="B1287" s="2" t="str">
        <v>Spider-Man</v>
      </c>
      <c r="C1287" s="6" t="str">
        <v>Not played</v>
      </c>
    </row>
    <row r="1288">
      <c r="A1288" s="2" t="str">
        <v>SNES</v>
      </c>
      <c r="B1288" s="2" t="str">
        <v>Spider-Man &amp; Venom: Maximum Carnage</v>
      </c>
      <c r="C1288" s="6" t="str">
        <v>Not played</v>
      </c>
    </row>
    <row r="1289">
      <c r="A1289" s="2" t="str">
        <v>SNES</v>
      </c>
      <c r="B1289" s="2" t="str">
        <v>Spindizzy Worlds</v>
      </c>
      <c r="C1289" s="6" t="str">
        <v>Not played</v>
      </c>
    </row>
    <row r="1290">
      <c r="A1290" s="2" t="str">
        <v>SNES</v>
      </c>
      <c r="B1290" s="2" t="str">
        <v>Star Fox</v>
      </c>
      <c r="C1290" s="6" t="str">
        <v>Not played</v>
      </c>
    </row>
    <row r="1291">
      <c r="A1291" s="2" t="str">
        <v>SNES</v>
      </c>
      <c r="B1291" s="2" t="str">
        <v>Star Fox 2</v>
      </c>
      <c r="C1291" s="6" t="str">
        <v>Not played</v>
      </c>
    </row>
    <row r="1292">
      <c r="A1292" s="2" t="str">
        <v>SNES</v>
      </c>
      <c r="B1292" s="2" t="str">
        <v>Star Fox: Super Weekend - Competition Edition</v>
      </c>
      <c r="C1292" s="6" t="str">
        <v>Not played</v>
      </c>
    </row>
    <row r="1293">
      <c r="A1293" s="2" t="str">
        <v>SNES</v>
      </c>
      <c r="B1293" s="2" t="str">
        <v>Star Ocean</v>
      </c>
      <c r="C1293" s="6" t="str">
        <v>Not played</v>
      </c>
    </row>
    <row r="1294">
      <c r="A1294" s="2" t="str">
        <v>SNES</v>
      </c>
      <c r="B1294" s="2" t="str">
        <v>Star Trek: Deep Space Nine - Crossroads of Time</v>
      </c>
      <c r="C1294" s="6" t="str">
        <v>Not played</v>
      </c>
    </row>
    <row r="1295">
      <c r="A1295" s="2" t="str">
        <v>SNES</v>
      </c>
      <c r="B1295" s="2" t="str">
        <v>Star Trek: Starfleet Academy</v>
      </c>
      <c r="C1295" s="6" t="str">
        <v>Not played</v>
      </c>
    </row>
    <row r="1296">
      <c r="A1296" s="2" t="str">
        <v>SNES</v>
      </c>
      <c r="B1296" s="2" t="str">
        <v>Star Trek: The Next Generation</v>
      </c>
      <c r="C1296" s="6" t="str">
        <v>Not played</v>
      </c>
    </row>
    <row r="1297">
      <c r="A1297" s="2" t="str">
        <v>SNES</v>
      </c>
      <c r="B1297" s="2" t="str">
        <v>Stargate</v>
      </c>
      <c r="C1297" s="6" t="str">
        <v>Not played</v>
      </c>
    </row>
    <row r="1298">
      <c r="A1298" s="2" t="str">
        <v>SNES</v>
      </c>
      <c r="B1298" s="2" t="str">
        <v>Street Fighter Alpha 2</v>
      </c>
      <c r="C1298" s="6" t="str">
        <v>Not played</v>
      </c>
    </row>
    <row r="1299">
      <c r="A1299" s="2" t="str">
        <v>SNES</v>
      </c>
      <c r="B1299" s="2" t="str">
        <v>Street Fighter II: The World Warrior</v>
      </c>
      <c r="C1299" s="6" t="str">
        <v>Not played</v>
      </c>
    </row>
    <row r="1300">
      <c r="A1300" s="2" t="str">
        <v>SNES</v>
      </c>
      <c r="B1300" s="2" t="str">
        <v>Street Fighter II: Turbo</v>
      </c>
      <c r="C1300" s="6" t="str">
        <v>Not played</v>
      </c>
    </row>
    <row r="1301">
      <c r="A1301" s="2" t="str">
        <v>SNES</v>
      </c>
      <c r="B1301" s="2" t="str">
        <v>Strike Gunner S.T.G</v>
      </c>
      <c r="C1301" s="6" t="str">
        <v>Not played</v>
      </c>
    </row>
    <row r="1302">
      <c r="A1302" s="2" t="str">
        <v>SNES</v>
      </c>
      <c r="B1302" s="2" t="str">
        <v>Sunset Riders</v>
      </c>
      <c r="C1302" s="6" t="str">
        <v>Not played</v>
      </c>
    </row>
    <row r="1303">
      <c r="A1303" s="2" t="str">
        <v>SNES</v>
      </c>
      <c r="B1303" s="2" t="str">
        <v>Super Adventure Island</v>
      </c>
      <c r="C1303" s="6" t="str">
        <v>Not played</v>
      </c>
    </row>
    <row r="1304">
      <c r="A1304" s="2" t="str">
        <v>SNES</v>
      </c>
      <c r="B1304" s="2" t="str">
        <v>Super Adventure Island II</v>
      </c>
      <c r="C1304" s="6" t="str">
        <v>Not played</v>
      </c>
    </row>
    <row r="1305">
      <c r="A1305" s="2" t="str">
        <v>SNES</v>
      </c>
      <c r="B1305" s="2" t="str">
        <v>Super Back to the Future: Part II</v>
      </c>
      <c r="C1305" s="6" t="str">
        <v>Not played</v>
      </c>
    </row>
    <row r="1306">
      <c r="A1306" s="2" t="str">
        <v>SNES</v>
      </c>
      <c r="B1306" s="2" t="str">
        <v>Super Battletank 2</v>
      </c>
      <c r="C1306" s="6" t="str">
        <v>Not played</v>
      </c>
    </row>
    <row r="1307">
      <c r="A1307" s="2" t="str">
        <v>SNES</v>
      </c>
      <c r="B1307" s="2" t="str">
        <v>Super Black Bass</v>
      </c>
      <c r="C1307" s="6" t="str">
        <v>Not played</v>
      </c>
    </row>
    <row r="1308">
      <c r="A1308" s="2" t="str">
        <v>SNES</v>
      </c>
      <c r="B1308" s="2" t="str">
        <v>Super Bomberman</v>
      </c>
      <c r="C1308" s="6" t="str">
        <v>Not played</v>
      </c>
    </row>
    <row r="1309">
      <c r="A1309" s="2" t="str">
        <v>SNES</v>
      </c>
      <c r="B1309" s="2" t="str">
        <v>Super Bomberman 2</v>
      </c>
      <c r="C1309" s="6" t="str">
        <v>Not played</v>
      </c>
    </row>
    <row r="1310">
      <c r="A1310" s="2" t="str">
        <v>SNES</v>
      </c>
      <c r="B1310" s="2" t="str">
        <v>Super Bomberman 3</v>
      </c>
      <c r="C1310" s="6" t="str">
        <v>Not played</v>
      </c>
    </row>
    <row r="1311">
      <c r="A1311" s="2" t="str">
        <v>SNES</v>
      </c>
      <c r="B1311" s="2" t="str">
        <v>Super Bomberman 4</v>
      </c>
      <c r="C1311" s="6" t="str">
        <v>Not played</v>
      </c>
    </row>
    <row r="1312">
      <c r="A1312" s="2" t="str">
        <v>SNES</v>
      </c>
      <c r="B1312" s="2" t="str">
        <v>Super Bomberman 5: Gold Cartridge</v>
      </c>
      <c r="C1312" s="6" t="str">
        <v>Not played</v>
      </c>
    </row>
    <row r="1313">
      <c r="A1313" s="2" t="str">
        <v>SNES</v>
      </c>
      <c r="B1313" s="2" t="str">
        <v>Super Bomberman: Panic Bomber W</v>
      </c>
      <c r="C1313" s="6" t="str">
        <v>Not played</v>
      </c>
    </row>
    <row r="1314">
      <c r="A1314" s="2" t="str">
        <v>SNES</v>
      </c>
      <c r="B1314" s="2" t="str">
        <v>Super Bonk | Super B.C. Kid | Super Genjin</v>
      </c>
      <c r="C1314" s="6" t="str">
        <v>Not played</v>
      </c>
    </row>
    <row r="1315">
      <c r="A1315" s="2" t="str">
        <v>SNES</v>
      </c>
      <c r="B1315" s="2" t="str">
        <v>Super Bowling</v>
      </c>
      <c r="C1315" s="6" t="str">
        <v>Not played</v>
      </c>
    </row>
    <row r="1316">
      <c r="A1316" s="2" t="str">
        <v>SNES</v>
      </c>
      <c r="B1316" s="2" t="str">
        <v>Super Buster Bros. | Super Pang</v>
      </c>
      <c r="C1316" s="6" t="str">
        <v>Not played</v>
      </c>
    </row>
    <row r="1317">
      <c r="A1317" s="2" t="str">
        <v>SNES</v>
      </c>
      <c r="B1317" s="2" t="str">
        <v>Super Castlevania IV</v>
      </c>
      <c r="C1317" s="6" t="str">
        <v>Not played</v>
      </c>
    </row>
    <row r="1318">
      <c r="A1318" s="2" t="str">
        <v>SNES</v>
      </c>
      <c r="B1318" s="2" t="str">
        <v>Super Chase H.Q.</v>
      </c>
      <c r="C1318" s="6" t="str">
        <v>Not played</v>
      </c>
    </row>
    <row r="1319">
      <c r="A1319" s="2" t="str">
        <v>SNES</v>
      </c>
      <c r="B1319" s="2" t="str">
        <v>Super Double Dragon</v>
      </c>
      <c r="C1319" s="6" t="str">
        <v>Not played</v>
      </c>
    </row>
    <row r="1320">
      <c r="A1320" s="2" t="str">
        <v>SNES</v>
      </c>
      <c r="B1320" s="2" t="str">
        <v>Super E.D.F.: Earth Defense Force</v>
      </c>
      <c r="C1320" s="6" t="str">
        <v>Not played</v>
      </c>
    </row>
    <row r="1321">
      <c r="A1321" s="2" t="str">
        <v>SNES</v>
      </c>
      <c r="B1321" s="2" t="str">
        <v>Super Famicom Wars</v>
      </c>
      <c r="C1321" s="6" t="str">
        <v>Not played</v>
      </c>
    </row>
    <row r="1322">
      <c r="A1322" s="2" t="str">
        <v>SNES</v>
      </c>
      <c r="B1322" s="2" t="str">
        <v>Super Ghouls 'n Ghosts</v>
      </c>
      <c r="C1322" s="6" t="str">
        <v>Not played</v>
      </c>
    </row>
    <row r="1323">
      <c r="A1323" s="2" t="str">
        <v>SNES</v>
      </c>
      <c r="B1323" s="2" t="str">
        <v>Super Godzilla</v>
      </c>
      <c r="C1323" s="6" t="str">
        <v>Not played</v>
      </c>
    </row>
    <row r="1324">
      <c r="A1324" s="2" t="str">
        <v>SNES</v>
      </c>
      <c r="B1324" s="2" t="str">
        <v>Super James Pond</v>
      </c>
      <c r="C1324" s="6" t="str">
        <v>Not played</v>
      </c>
    </row>
    <row r="1325">
      <c r="A1325" s="2" t="str">
        <v>SNES</v>
      </c>
      <c r="B1325" s="2" t="str">
        <v>Super Mario All-Stars</v>
      </c>
      <c r="C1325" s="6" t="str">
        <v>Not played</v>
      </c>
    </row>
    <row r="1326">
      <c r="A1326" s="2" t="str">
        <v>SNES</v>
      </c>
      <c r="B1326" s="2" t="str">
        <v>Super Mario Kart</v>
      </c>
      <c r="C1326" s="11" t="str">
        <v>Tried</v>
      </c>
    </row>
    <row r="1327">
      <c r="A1327" s="2" t="str">
        <v>SNES</v>
      </c>
      <c r="B1327" s="2" t="str">
        <v>Super Mario Kart [Subset - Bonus]</v>
      </c>
      <c r="C1327" s="6" t="str">
        <v>Not played</v>
      </c>
    </row>
    <row r="1328">
      <c r="A1328" s="2" t="str">
        <v>SNES</v>
      </c>
      <c r="B1328" s="2" t="str">
        <v>Super Mario RPG: Legend of the Seven Stars</v>
      </c>
      <c r="C1328" s="11" t="str">
        <v>Tried</v>
      </c>
    </row>
    <row r="1329">
      <c r="A1329" s="2" t="str">
        <v>SNES</v>
      </c>
      <c r="B1329" s="2" t="str">
        <v>Super Mario World</v>
      </c>
      <c r="C1329" s="9" t="str">
        <v>Beaten</v>
      </c>
    </row>
    <row r="1330">
      <c r="A1330" s="2" t="str">
        <v>SNES</v>
      </c>
      <c r="B1330" s="2" t="str">
        <v>Super Mario World [Subset - Bonus]</v>
      </c>
      <c r="C1330" s="6" t="str">
        <v>Not played</v>
      </c>
    </row>
    <row r="1331">
      <c r="A1331" s="2" t="str">
        <v>SNES</v>
      </c>
      <c r="B1331" s="2" t="str">
        <v>Super Mario World 2: Yoshi's Island</v>
      </c>
      <c r="C1331" s="6" t="str">
        <v>Not played</v>
      </c>
    </row>
    <row r="1332">
      <c r="A1332" s="2" t="str">
        <v>SNES</v>
      </c>
      <c r="B1332" s="2" t="str">
        <v>Super Metroid</v>
      </c>
      <c r="C1332" s="9" t="str">
        <v>Beaten</v>
      </c>
    </row>
    <row r="1333">
      <c r="A1333" s="2" t="str">
        <v>SNES</v>
      </c>
      <c r="B1333" s="2" t="str">
        <v>Super Metroid [Subset - Bonus]</v>
      </c>
      <c r="C1333" s="6" t="str">
        <v>Not played</v>
      </c>
    </row>
    <row r="1334">
      <c r="A1334" s="2" t="str">
        <v>SNES</v>
      </c>
      <c r="B1334" s="2" t="str">
        <v>Super Morph</v>
      </c>
      <c r="C1334" s="6" t="str">
        <v>Not played</v>
      </c>
    </row>
    <row r="1335">
      <c r="A1335" s="2" t="str">
        <v>SNES</v>
      </c>
      <c r="B1335" s="2" t="str">
        <v>Super Ninja-kun</v>
      </c>
      <c r="C1335" s="6" t="str">
        <v>Not played</v>
      </c>
    </row>
    <row r="1336">
      <c r="A1336" s="2" t="str">
        <v>SNES</v>
      </c>
      <c r="B1336" s="2" t="str">
        <v>Super Nova | Darius Force</v>
      </c>
      <c r="C1336" s="6" t="str">
        <v>Not played</v>
      </c>
    </row>
    <row r="1337">
      <c r="A1337" s="2" t="str">
        <v>SNES</v>
      </c>
      <c r="B1337" s="2" t="str">
        <v>Super Off Road</v>
      </c>
      <c r="C1337" s="6" t="str">
        <v>Not played</v>
      </c>
    </row>
    <row r="1338">
      <c r="A1338" s="2" t="str">
        <v>SNES</v>
      </c>
      <c r="B1338" s="2" t="str">
        <v>Super Pinball II: The Amazing Odyssey</v>
      </c>
      <c r="C1338" s="6" t="str">
        <v>Not played</v>
      </c>
    </row>
    <row r="1339">
      <c r="A1339" s="2" t="str">
        <v>SNES</v>
      </c>
      <c r="B1339" s="2" t="str">
        <v>Super Pinball: Behind the Mask</v>
      </c>
      <c r="C1339" s="6" t="str">
        <v>Not played</v>
      </c>
    </row>
    <row r="1340">
      <c r="A1340" s="2" t="str">
        <v>SNES</v>
      </c>
      <c r="B1340" s="2" t="str">
        <v>Super Punch-Out!!</v>
      </c>
      <c r="C1340" s="6" t="str">
        <v>Not played</v>
      </c>
    </row>
    <row r="1341">
      <c r="A1341" s="2" t="str">
        <v>SNES</v>
      </c>
      <c r="B1341" s="2" t="str">
        <v>Super Puyo Puyo 2 Remix</v>
      </c>
      <c r="C1341" s="6" t="str">
        <v>Not played</v>
      </c>
    </row>
    <row r="1342">
      <c r="A1342" s="2" t="str">
        <v>SNES</v>
      </c>
      <c r="B1342" s="2" t="str">
        <v>Super R-Type</v>
      </c>
      <c r="C1342" s="6" t="str">
        <v>Not played</v>
      </c>
    </row>
    <row r="1343">
      <c r="A1343" s="2" t="str">
        <v>SNES</v>
      </c>
      <c r="B1343" s="2" t="str">
        <v>Super Scope 6</v>
      </c>
      <c r="C1343" s="6" t="str">
        <v>Not played</v>
      </c>
    </row>
    <row r="1344">
      <c r="A1344" s="2" t="str">
        <v>SNES</v>
      </c>
      <c r="B1344" s="2" t="str">
        <v>Super Smash T.V.</v>
      </c>
      <c r="C1344" s="6" t="str">
        <v>Not played</v>
      </c>
    </row>
    <row r="1345">
      <c r="A1345" s="2" t="str">
        <v>SNES</v>
      </c>
      <c r="B1345" s="2" t="str">
        <v>Super Solitaire</v>
      </c>
      <c r="C1345" s="6" t="str">
        <v>Not played</v>
      </c>
    </row>
    <row r="1346">
      <c r="A1346" s="2" t="str">
        <v>SNES</v>
      </c>
      <c r="B1346" s="2" t="str">
        <v>Super Star Wars</v>
      </c>
      <c r="C1346" s="6" t="str">
        <v>Not played</v>
      </c>
    </row>
    <row r="1347">
      <c r="A1347" s="2" t="str">
        <v>SNES</v>
      </c>
      <c r="B1347" s="2" t="str">
        <v>Super Star Wars: Return of the Jedi</v>
      </c>
      <c r="C1347" s="6" t="str">
        <v>Not played</v>
      </c>
    </row>
    <row r="1348">
      <c r="A1348" s="2" t="str">
        <v>SNES</v>
      </c>
      <c r="B1348" s="2" t="str">
        <v>Super Star Wars: The Empire Strikes Back</v>
      </c>
      <c r="C1348" s="6" t="str">
        <v>Not played</v>
      </c>
    </row>
    <row r="1349">
      <c r="A1349" s="2" t="str">
        <v>SNES</v>
      </c>
      <c r="B1349" s="2" t="str">
        <v>Super Street Fighter II: The New Challengers</v>
      </c>
      <c r="C1349" s="6" t="str">
        <v>Not played</v>
      </c>
    </row>
    <row r="1350">
      <c r="A1350" s="2" t="str">
        <v>SNES</v>
      </c>
      <c r="B1350" s="2" t="str">
        <v>Super Tekkyuu Fight!</v>
      </c>
      <c r="C1350" s="6" t="str">
        <v>Not played</v>
      </c>
    </row>
    <row r="1351">
      <c r="A1351" s="2" t="str">
        <v>SNES</v>
      </c>
      <c r="B1351" s="2" t="str">
        <v>Super Tennis</v>
      </c>
      <c r="C1351" s="6" t="str">
        <v>Not played</v>
      </c>
    </row>
    <row r="1352">
      <c r="A1352" s="2" t="str">
        <v>SNES</v>
      </c>
      <c r="B1352" s="2" t="str">
        <v>Super Tennis [Subset - Bonus]</v>
      </c>
      <c r="C1352" s="6" t="str">
        <v>Not played</v>
      </c>
    </row>
    <row r="1353">
      <c r="A1353" s="2" t="str">
        <v>SNES</v>
      </c>
      <c r="B1353" s="2" t="str">
        <v>Super Turrican 2</v>
      </c>
      <c r="C1353" s="6" t="str">
        <v>Not played</v>
      </c>
    </row>
    <row r="1354">
      <c r="A1354" s="2" t="str">
        <v>SNES</v>
      </c>
      <c r="B1354" s="2" t="str">
        <v>Super Valis IV</v>
      </c>
      <c r="C1354" s="6" t="str">
        <v>Not played</v>
      </c>
    </row>
    <row r="1355">
      <c r="A1355" s="2" t="str">
        <v>SNES</v>
      </c>
      <c r="B1355" s="2" t="str">
        <v>Super Widget</v>
      </c>
      <c r="C1355" s="6" t="str">
        <v>Not played</v>
      </c>
    </row>
    <row r="1356">
      <c r="A1356" s="2" t="str">
        <v>SNES</v>
      </c>
      <c r="B1356" s="2" t="str">
        <v>Sutte Hakkun</v>
      </c>
      <c r="C1356" s="6" t="str">
        <v>Not played</v>
      </c>
    </row>
    <row r="1357">
      <c r="A1357" s="2" t="str">
        <v>SNES</v>
      </c>
      <c r="B1357" s="2" t="str">
        <v>SWAT Kats: The Radical Squadron</v>
      </c>
      <c r="C1357" s="6" t="str">
        <v>Not played</v>
      </c>
    </row>
    <row r="1358">
      <c r="A1358" s="2" t="str">
        <v>SNES</v>
      </c>
      <c r="B1358" s="2" t="str">
        <v>T2: The Arcade Game</v>
      </c>
      <c r="C1358" s="6" t="str">
        <v>Not played</v>
      </c>
    </row>
    <row r="1359">
      <c r="A1359" s="2" t="str">
        <v>SNES</v>
      </c>
      <c r="B1359" s="2" t="str">
        <v>Tales of Phantasia</v>
      </c>
      <c r="C1359" s="6" t="str">
        <v>Not played</v>
      </c>
    </row>
    <row r="1360">
      <c r="A1360" s="2" t="str">
        <v>SNES</v>
      </c>
      <c r="B1360" s="2" t="str">
        <v>Tamori no Picross</v>
      </c>
      <c r="C1360" s="6" t="str">
        <v>Not played</v>
      </c>
    </row>
    <row r="1361">
      <c r="A1361" s="2" t="str">
        <v>SNES</v>
      </c>
      <c r="B1361" s="2" t="str">
        <v>Taz-Mania</v>
      </c>
      <c r="C1361" s="6" t="str">
        <v>Not played</v>
      </c>
    </row>
    <row r="1362">
      <c r="A1362" s="2" t="str">
        <v>SNES</v>
      </c>
      <c r="B1362" s="2" t="str">
        <v>Tecmo Secret of the Stars</v>
      </c>
      <c r="C1362" s="6" t="str">
        <v>Not played</v>
      </c>
    </row>
    <row r="1363">
      <c r="A1363" s="2" t="str">
        <v>SNES</v>
      </c>
      <c r="B1363" s="2" t="str">
        <v>Teenage Mutant Ninja Turtles IV: Turtles in Time</v>
      </c>
      <c r="C1363" s="6" t="str">
        <v>Not played</v>
      </c>
    </row>
    <row r="1364">
      <c r="A1364" s="2" t="str">
        <v>SNES</v>
      </c>
      <c r="B1364" s="2" t="str">
        <v>Teenage Mutant Ninja Turtles IV: Turtles in Time [Subset - Bonus]</v>
      </c>
      <c r="C1364" s="6" t="str">
        <v>Not played</v>
      </c>
    </row>
    <row r="1365">
      <c r="A1365" s="2" t="str">
        <v>SNES</v>
      </c>
      <c r="B1365" s="2" t="str">
        <v>Teenage Mutant Ninja Turtles: Tournament Fighters</v>
      </c>
      <c r="C1365" s="6" t="str">
        <v>Not played</v>
      </c>
    </row>
    <row r="1366">
      <c r="A1366" s="2" t="str">
        <v>SNES</v>
      </c>
      <c r="B1366" s="2" t="str">
        <v>Tenchi Muyo! Game-Hen</v>
      </c>
      <c r="C1366" s="6" t="str">
        <v>Not played</v>
      </c>
    </row>
    <row r="1367">
      <c r="A1367" s="2" t="str">
        <v>SNES</v>
      </c>
      <c r="B1367" s="2" t="str">
        <v>Terminator 2: Judgment Day</v>
      </c>
      <c r="C1367" s="6" t="str">
        <v>Not played</v>
      </c>
    </row>
    <row r="1368">
      <c r="A1368" s="2" t="str">
        <v>SNES</v>
      </c>
      <c r="B1368" s="2" t="str">
        <v>Terranigma</v>
      </c>
      <c r="C1368" s="6" t="str">
        <v>Not played</v>
      </c>
    </row>
    <row r="1369">
      <c r="A1369" s="2" t="str">
        <v>SNES</v>
      </c>
      <c r="B1369" s="2" t="str">
        <v>Test Drive II: The Duel</v>
      </c>
      <c r="C1369" s="6" t="str">
        <v>Not played</v>
      </c>
    </row>
    <row r="1370">
      <c r="A1370" s="2" t="str">
        <v>SNES</v>
      </c>
      <c r="B1370" s="2" t="str">
        <v>Tetris 2</v>
      </c>
      <c r="C1370" s="6" t="str">
        <v>Not played</v>
      </c>
    </row>
    <row r="1371">
      <c r="A1371" s="2" t="str">
        <v>SNES</v>
      </c>
      <c r="B1371" s="2" t="str">
        <v>Tetris and Dr. Mario</v>
      </c>
      <c r="C1371" s="11" t="str">
        <v>Tried</v>
      </c>
    </row>
    <row r="1372">
      <c r="A1372" s="2" t="str">
        <v>SNES</v>
      </c>
      <c r="B1372" s="2" t="str">
        <v>Tetris Attack</v>
      </c>
      <c r="C1372" s="6" t="str">
        <v>Not played</v>
      </c>
    </row>
    <row r="1373">
      <c r="A1373" s="2" t="str">
        <v>SNES</v>
      </c>
      <c r="B1373" s="2" t="str">
        <v>Tetris Battle Gaiden</v>
      </c>
      <c r="C1373" s="6" t="str">
        <v>Not played</v>
      </c>
    </row>
    <row r="1374">
      <c r="A1374" s="2" t="str">
        <v>SNES</v>
      </c>
      <c r="B1374" s="2" t="str">
        <v>Thomas the Tank Engine &amp; Friends</v>
      </c>
      <c r="C1374" s="6" t="str">
        <v>Not played</v>
      </c>
    </row>
    <row r="1375">
      <c r="A1375" s="2" t="str">
        <v>SNES</v>
      </c>
      <c r="B1375" s="2" t="str">
        <v>Tick, The</v>
      </c>
      <c r="C1375" s="6" t="str">
        <v>Not played</v>
      </c>
    </row>
    <row r="1376">
      <c r="A1376" s="2" t="str">
        <v>SNES</v>
      </c>
      <c r="B1376" s="2" t="str">
        <v>Timon and Pumbaa's Jungle Games</v>
      </c>
      <c r="C1376" s="6" t="str">
        <v>Not played</v>
      </c>
    </row>
    <row r="1377">
      <c r="A1377" s="2" t="str">
        <v>SNES</v>
      </c>
      <c r="B1377" s="2" t="str">
        <v>Tin Star</v>
      </c>
      <c r="C1377" s="6" t="str">
        <v>Not played</v>
      </c>
    </row>
    <row r="1378">
      <c r="A1378" s="2" t="str">
        <v>SNES</v>
      </c>
      <c r="B1378" s="2" t="str">
        <v>Tintin in Tibet</v>
      </c>
      <c r="C1378" s="6" t="str">
        <v>Not played</v>
      </c>
    </row>
    <row r="1379">
      <c r="A1379" s="2" t="str">
        <v>SNES</v>
      </c>
      <c r="B1379" s="2" t="str">
        <v>Tiny Toon Adventures: Buster Busts Loose!</v>
      </c>
      <c r="C1379" s="6" t="str">
        <v>Not played</v>
      </c>
    </row>
    <row r="1380">
      <c r="A1380" s="2" t="str">
        <v>SNES</v>
      </c>
      <c r="B1380" s="2" t="str">
        <v>Tiny Toon Adventures: Wacky Sports Challenge | Tiny Toon Adventures: Wild &amp; Wack</v>
      </c>
      <c r="C1380" s="6" t="str">
        <v>Not played</v>
      </c>
    </row>
    <row r="1381">
      <c r="A1381" s="2" t="str">
        <v>SNES</v>
      </c>
      <c r="B1381" s="2" t="str">
        <v>Todd McFarlane's Spawn: The Video Game</v>
      </c>
      <c r="C1381" s="6" t="str">
        <v>Not played</v>
      </c>
    </row>
    <row r="1382">
      <c r="A1382" s="2" t="str">
        <v>SNES</v>
      </c>
      <c r="B1382" s="2" t="str">
        <v>Tokimeki Memorial [Subset - Single-Session Confessions]</v>
      </c>
      <c r="C1382" s="6" t="str">
        <v>Not played</v>
      </c>
    </row>
    <row r="1383">
      <c r="A1383" s="2" t="str">
        <v>SNES</v>
      </c>
      <c r="B1383" s="2" t="str">
        <v>Tokimeki Memorial: Densetsu no Ki no Shita de</v>
      </c>
      <c r="C1383" s="6" t="str">
        <v>Not played</v>
      </c>
    </row>
    <row r="1384">
      <c r="A1384" s="2" t="str">
        <v>SNES</v>
      </c>
      <c r="B1384" s="2" t="str">
        <v>Tom and Jerry</v>
      </c>
      <c r="C1384" s="6" t="str">
        <v>Not played</v>
      </c>
    </row>
    <row r="1385">
      <c r="A1385" s="2" t="str">
        <v>SNES</v>
      </c>
      <c r="B1385" s="2" t="str">
        <v>Top Gear</v>
      </c>
      <c r="C1385" s="6" t="str">
        <v>Not played</v>
      </c>
    </row>
    <row r="1386">
      <c r="A1386" s="2" t="str">
        <v>SNES</v>
      </c>
      <c r="B1386" s="2" t="str">
        <v>Top Gear 2</v>
      </c>
      <c r="C1386" s="6" t="str">
        <v>Not played</v>
      </c>
    </row>
    <row r="1387">
      <c r="A1387" s="2" t="str">
        <v>SNES</v>
      </c>
      <c r="B1387" s="2" t="str">
        <v>Top Gear 3000</v>
      </c>
      <c r="C1387" s="6" t="str">
        <v>Not played</v>
      </c>
    </row>
    <row r="1388">
      <c r="A1388" s="2" t="str">
        <v>SNES</v>
      </c>
      <c r="B1388" s="2" t="str">
        <v>Torneko no Daibouken: Fushigi no Dungeon</v>
      </c>
      <c r="C1388" s="11" t="str">
        <v>Tried</v>
      </c>
    </row>
    <row r="1389">
      <c r="A1389" s="2" t="str">
        <v>SNES</v>
      </c>
      <c r="B1389" s="2" t="str">
        <v>Toy Story</v>
      </c>
      <c r="C1389" s="6" t="str">
        <v>Not played</v>
      </c>
    </row>
    <row r="1390">
      <c r="A1390" s="2" t="str">
        <v>SNES</v>
      </c>
      <c r="B1390" s="2" t="str">
        <v>Toys</v>
      </c>
      <c r="C1390" s="6" t="str">
        <v>Not played</v>
      </c>
    </row>
    <row r="1391">
      <c r="A1391" s="2" t="str">
        <v>SNES</v>
      </c>
      <c r="B1391" s="2" t="str">
        <v>Treasure Conflix</v>
      </c>
      <c r="C1391" s="6" t="str">
        <v>Not played</v>
      </c>
    </row>
    <row r="1392">
      <c r="A1392" s="2" t="str">
        <v>SNES</v>
      </c>
      <c r="B1392" s="2" t="str">
        <v>Treasure Hunter G</v>
      </c>
      <c r="C1392" s="6" t="str">
        <v>Not played</v>
      </c>
    </row>
    <row r="1393">
      <c r="A1393" s="2" t="str">
        <v>SNES</v>
      </c>
      <c r="B1393" s="2" t="str">
        <v>Trials of Mana | Seiken Densetsu 3</v>
      </c>
      <c r="C1393" s="6" t="str">
        <v>Not played</v>
      </c>
    </row>
    <row r="1394">
      <c r="A1394" s="2" t="str">
        <v>SNES</v>
      </c>
      <c r="B1394" s="2" t="str">
        <v>True Lies</v>
      </c>
      <c r="C1394" s="6" t="str">
        <v>Not played</v>
      </c>
    </row>
    <row r="1395">
      <c r="A1395" s="2" t="str">
        <v>SNES</v>
      </c>
      <c r="B1395" s="2" t="str">
        <v>Tuff E Nuff</v>
      </c>
      <c r="C1395" s="6" t="str">
        <v>Not played</v>
      </c>
    </row>
    <row r="1396">
      <c r="A1396" s="2" t="str">
        <v>SNES</v>
      </c>
      <c r="B1396" s="2" t="str">
        <v>Twisted Tales of Spike McFang, The</v>
      </c>
      <c r="C1396" s="6" t="str">
        <v>Not played</v>
      </c>
    </row>
    <row r="1397">
      <c r="A1397" s="2" t="str">
        <v>SNES</v>
      </c>
      <c r="B1397" s="2" t="str">
        <v>U.N. Squadron</v>
      </c>
      <c r="C1397" s="6" t="str">
        <v>Not played</v>
      </c>
    </row>
    <row r="1398">
      <c r="A1398" s="2" t="str">
        <v>SNES</v>
      </c>
      <c r="B1398" s="2" t="str">
        <v>Uchuu no Kishi: Tekkaman Blade</v>
      </c>
      <c r="C1398" s="6" t="str">
        <v>Not played</v>
      </c>
    </row>
    <row r="1399">
      <c r="A1399" s="2" t="str">
        <v>SNES</v>
      </c>
      <c r="B1399" s="2" t="str">
        <v>UFO Kamen Yakisoban: Kettler no Kuroi Inbou</v>
      </c>
      <c r="C1399" s="6" t="str">
        <v>Not played</v>
      </c>
    </row>
    <row r="1400">
      <c r="A1400" s="2" t="str">
        <v>SNES</v>
      </c>
      <c r="B1400" s="2" t="str">
        <v>Ultima VI: The False Prophet</v>
      </c>
      <c r="C1400" s="6" t="str">
        <v>Not played</v>
      </c>
    </row>
    <row r="1401">
      <c r="A1401" s="2" t="str">
        <v>SNES</v>
      </c>
      <c r="B1401" s="2" t="str">
        <v>Ultima VII: The Black Gate</v>
      </c>
      <c r="C1401" s="6" t="str">
        <v>Not played</v>
      </c>
    </row>
    <row r="1402">
      <c r="A1402" s="2" t="str">
        <v>SNES</v>
      </c>
      <c r="B1402" s="2" t="str">
        <v>Ultimate Mortal Kombat 3</v>
      </c>
      <c r="C1402" s="6" t="str">
        <v>Not played</v>
      </c>
    </row>
    <row r="1403">
      <c r="A1403" s="2" t="str">
        <v>SNES</v>
      </c>
      <c r="B1403" s="2" t="str">
        <v>Umihara Kawase</v>
      </c>
      <c r="C1403" s="6" t="str">
        <v>Not played</v>
      </c>
    </row>
    <row r="1404">
      <c r="A1404" s="2" t="str">
        <v>SNES</v>
      </c>
      <c r="B1404" s="2" t="str">
        <v>Uncharted Waters: New Horizons</v>
      </c>
      <c r="C1404" s="6" t="str">
        <v>Not played</v>
      </c>
    </row>
    <row r="1405">
      <c r="A1405" s="2" t="str">
        <v>SNES</v>
      </c>
      <c r="B1405" s="2" t="str">
        <v>Undake30 Same Game Daisakusen: Mario Version</v>
      </c>
      <c r="C1405" s="6" t="str">
        <v>Not played</v>
      </c>
    </row>
    <row r="1406">
      <c r="A1406" s="2" t="str">
        <v>SNES</v>
      </c>
      <c r="B1406" s="2" t="str">
        <v>Undercover Cops</v>
      </c>
      <c r="C1406" s="6" t="str">
        <v>Not played</v>
      </c>
    </row>
    <row r="1407">
      <c r="A1407" s="2" t="str">
        <v>SNES</v>
      </c>
      <c r="B1407" s="2" t="str">
        <v>Uniracers | Unirally</v>
      </c>
      <c r="C1407" s="6" t="str">
        <v>Not played</v>
      </c>
    </row>
    <row r="1408">
      <c r="A1408" s="2" t="str">
        <v>SNES</v>
      </c>
      <c r="B1408" s="2" t="str">
        <v>Ushio to Tora</v>
      </c>
      <c r="C1408" s="6" t="str">
        <v>Not played</v>
      </c>
    </row>
    <row r="1409">
      <c r="A1409" s="2" t="str">
        <v>SNES</v>
      </c>
      <c r="B1409" s="2" t="str">
        <v>Vegas Stakes</v>
      </c>
      <c r="C1409" s="6" t="str">
        <v>Not played</v>
      </c>
    </row>
    <row r="1410">
      <c r="A1410" s="2" t="str">
        <v>SNES</v>
      </c>
      <c r="B1410" s="2" t="str">
        <v>Venom and Spider-Man: Separation Anxiety</v>
      </c>
      <c r="C1410" s="6" t="str">
        <v>Not played</v>
      </c>
    </row>
    <row r="1411">
      <c r="A1411" s="2" t="str">
        <v>SNES</v>
      </c>
      <c r="B1411" s="2" t="str">
        <v>Violinist of Hameln, The</v>
      </c>
      <c r="C1411" s="6" t="str">
        <v>Not played</v>
      </c>
    </row>
    <row r="1412">
      <c r="A1412" s="2" t="str">
        <v>SNES</v>
      </c>
      <c r="B1412" s="2" t="str">
        <v>Virtual Bart</v>
      </c>
      <c r="C1412" s="6" t="str">
        <v>Not played</v>
      </c>
    </row>
    <row r="1413">
      <c r="A1413" s="2" t="str">
        <v>SNES</v>
      </c>
      <c r="B1413" s="2" t="str">
        <v>Wario's Woods</v>
      </c>
      <c r="C1413" s="6" t="str">
        <v>Not played</v>
      </c>
    </row>
    <row r="1414">
      <c r="A1414" s="2" t="str">
        <v>SNES</v>
      </c>
      <c r="B1414" s="2" t="str">
        <v>Wayne's World</v>
      </c>
      <c r="C1414" s="6" t="str">
        <v>Not played</v>
      </c>
    </row>
    <row r="1415">
      <c r="A1415" s="2" t="str">
        <v>SNES</v>
      </c>
      <c r="B1415" s="2" t="str">
        <v>We're Back! A Dinosaur's Story</v>
      </c>
      <c r="C1415" s="6" t="str">
        <v>Not played</v>
      </c>
    </row>
    <row r="1416">
      <c r="A1416" s="2" t="str">
        <v>SNES</v>
      </c>
      <c r="B1416" s="2" t="str">
        <v>Wedding Peach</v>
      </c>
      <c r="C1416" s="6" t="str">
        <v>Not played</v>
      </c>
    </row>
    <row r="1417">
      <c r="A1417" s="2" t="str">
        <v>SNES</v>
      </c>
      <c r="B1417" s="2" t="str">
        <v>Where in the World is Carmen Sandiego?</v>
      </c>
      <c r="C1417" s="6" t="str">
        <v>Not played</v>
      </c>
    </row>
    <row r="1418">
      <c r="A1418" s="2" t="str">
        <v>SNES</v>
      </c>
      <c r="B1418" s="2" t="str">
        <v>Whirlo</v>
      </c>
      <c r="C1418" s="6" t="str">
        <v>Not played</v>
      </c>
    </row>
    <row r="1419">
      <c r="A1419" s="2" t="str">
        <v>SNES</v>
      </c>
      <c r="B1419" s="2" t="str">
        <v>Wild Guns</v>
      </c>
      <c r="C1419" s="6" t="str">
        <v>Not played</v>
      </c>
    </row>
    <row r="1420">
      <c r="A1420" s="2" t="str">
        <v>SNES</v>
      </c>
      <c r="B1420" s="2" t="str">
        <v>Wing Commander</v>
      </c>
      <c r="C1420" s="6" t="str">
        <v>Not played</v>
      </c>
    </row>
    <row r="1421">
      <c r="A1421" s="2" t="str">
        <v>SNES</v>
      </c>
      <c r="B1421" s="2" t="str">
        <v>Wing Commander: The Secret Missions</v>
      </c>
      <c r="C1421" s="6" t="str">
        <v>Not played</v>
      </c>
    </row>
    <row r="1422">
      <c r="A1422" s="2" t="str">
        <v>SNES</v>
      </c>
      <c r="B1422" s="2" t="str">
        <v>Winter Olympic Games: Lillehammer '94</v>
      </c>
      <c r="C1422" s="6" t="str">
        <v>Not played</v>
      </c>
    </row>
    <row r="1423">
      <c r="A1423" s="2" t="str">
        <v>SNES</v>
      </c>
      <c r="B1423" s="2" t="str">
        <v>Wizardry I-II-III: Story of Llylgamyn</v>
      </c>
      <c r="C1423" s="6" t="str">
        <v>Not played</v>
      </c>
    </row>
    <row r="1424">
      <c r="A1424" s="2" t="str">
        <v>SNES</v>
      </c>
      <c r="B1424" s="2" t="str">
        <v>Wizardry V: Heart of the Maelstrom</v>
      </c>
      <c r="C1424" s="6" t="str">
        <v>Not played</v>
      </c>
    </row>
    <row r="1425">
      <c r="A1425" s="2" t="str">
        <v>SNES</v>
      </c>
      <c r="B1425" s="2" t="str">
        <v>Wolfchild</v>
      </c>
      <c r="C1425" s="6" t="str">
        <v>Not played</v>
      </c>
    </row>
    <row r="1426">
      <c r="A1426" s="2" t="str">
        <v>SNES</v>
      </c>
      <c r="B1426" s="2" t="str">
        <v>Wolfenstein 3-D</v>
      </c>
      <c r="C1426" s="6" t="str">
        <v>Not played</v>
      </c>
    </row>
    <row r="1427">
      <c r="A1427" s="2" t="str">
        <v>SNES</v>
      </c>
      <c r="B1427" s="2" t="str">
        <v>Wolverine: Adamantium Rage</v>
      </c>
      <c r="C1427" s="6" t="str">
        <v>Not played</v>
      </c>
    </row>
    <row r="1428">
      <c r="A1428" s="2" t="str">
        <v>SNES</v>
      </c>
      <c r="B1428" s="2" t="str">
        <v>Wonder Project J: Kikai no Shounen Pino</v>
      </c>
      <c r="C1428" s="6" t="str">
        <v>Not played</v>
      </c>
    </row>
    <row r="1429">
      <c r="A1429" s="2" t="str">
        <v>SNES</v>
      </c>
      <c r="B1429" s="2" t="str">
        <v>World Heroes</v>
      </c>
      <c r="C1429" s="6" t="str">
        <v>Not played</v>
      </c>
    </row>
    <row r="1430">
      <c r="A1430" s="2" t="str">
        <v>SNES</v>
      </c>
      <c r="B1430" s="2" t="str">
        <v>World Heroes 2</v>
      </c>
      <c r="C1430" s="6" t="str">
        <v>Not played</v>
      </c>
    </row>
    <row r="1431">
      <c r="A1431" s="2" t="str">
        <v>SNES</v>
      </c>
      <c r="B1431" s="2" t="str">
        <v>Wrecking Crew '98</v>
      </c>
      <c r="C1431" s="6" t="str">
        <v>Not played</v>
      </c>
    </row>
    <row r="1432">
      <c r="A1432" s="2" t="str">
        <v>SNES</v>
      </c>
      <c r="B1432" s="2" t="str">
        <v>WWF Raw</v>
      </c>
      <c r="C1432" s="6" t="str">
        <v>Not played</v>
      </c>
    </row>
    <row r="1433">
      <c r="A1433" s="2" t="str">
        <v>SNES</v>
      </c>
      <c r="B1433" s="2" t="str">
        <v>WWF Royal Rumble</v>
      </c>
      <c r="C1433" s="6" t="str">
        <v>Not played</v>
      </c>
    </row>
    <row r="1434">
      <c r="A1434" s="2" t="str">
        <v>SNES</v>
      </c>
      <c r="B1434" s="2" t="str">
        <v>WWF Super WrestleMania</v>
      </c>
      <c r="C1434" s="6" t="str">
        <v>Not played</v>
      </c>
    </row>
    <row r="1435">
      <c r="A1435" s="2" t="str">
        <v>SNES</v>
      </c>
      <c r="B1435" s="2" t="str">
        <v>WWF WrestleMania: The Arcade Game</v>
      </c>
      <c r="C1435" s="6" t="str">
        <v>Not played</v>
      </c>
    </row>
    <row r="1436">
      <c r="A1436" s="2" t="str">
        <v>SNES</v>
      </c>
      <c r="B1436" s="2" t="str">
        <v>X-Kaliber 2097</v>
      </c>
      <c r="C1436" s="6" t="str">
        <v>Not played</v>
      </c>
    </row>
    <row r="1437">
      <c r="A1437" s="2" t="str">
        <v>SNES</v>
      </c>
      <c r="B1437" s="2" t="str">
        <v>X-Men: Mutant Apocalypse</v>
      </c>
      <c r="C1437" s="6" t="str">
        <v>Not played</v>
      </c>
    </row>
    <row r="1438">
      <c r="A1438" s="2" t="str">
        <v>SNES</v>
      </c>
      <c r="B1438" s="2" t="str">
        <v>X-Zone</v>
      </c>
      <c r="C1438" s="6" t="str">
        <v>Not played</v>
      </c>
    </row>
    <row r="1439">
      <c r="A1439" s="2" t="str">
        <v>SNES</v>
      </c>
      <c r="B1439" s="2" t="str">
        <v>Xardion</v>
      </c>
      <c r="C1439" s="6" t="str">
        <v>Not played</v>
      </c>
    </row>
    <row r="1440">
      <c r="A1440" s="2" t="str">
        <v>SNES</v>
      </c>
      <c r="B1440" s="2" t="str">
        <v>Yoshi's Cookie</v>
      </c>
      <c r="C1440" s="6" t="str">
        <v>Not played</v>
      </c>
    </row>
    <row r="1441">
      <c r="A1441" s="2" t="str">
        <v>SNES</v>
      </c>
      <c r="B1441" s="2" t="str">
        <v>Yoshi's Safari</v>
      </c>
      <c r="C1441" s="6" t="str">
        <v>Not played</v>
      </c>
    </row>
    <row r="1442">
      <c r="A1442" s="2" t="str">
        <v>SNES</v>
      </c>
      <c r="B1442" s="2" t="str">
        <v>Youkai Buster: Ruka no Daibouken</v>
      </c>
      <c r="C1442" s="6" t="str">
        <v>Not played</v>
      </c>
    </row>
    <row r="1443">
      <c r="A1443" s="2" t="str">
        <v>SNES</v>
      </c>
      <c r="B1443" s="2" t="str">
        <v>Young Merlin</v>
      </c>
      <c r="C1443" s="6" t="str">
        <v>Not played</v>
      </c>
    </row>
    <row r="1444">
      <c r="A1444" s="2" t="str">
        <v>SNES</v>
      </c>
      <c r="B1444" s="2" t="str">
        <v>Ys III: Wanderers from Ys</v>
      </c>
      <c r="C1444" s="6" t="str">
        <v>Not played</v>
      </c>
    </row>
    <row r="1445">
      <c r="A1445" s="2" t="str">
        <v>SNES</v>
      </c>
      <c r="B1445" s="2" t="str">
        <v>Ys IV: Mask of the Sun</v>
      </c>
      <c r="C1445" s="6" t="str">
        <v>Not played</v>
      </c>
    </row>
    <row r="1446">
      <c r="A1446" s="2" t="str">
        <v>SNES</v>
      </c>
      <c r="B1446" s="2" t="str">
        <v>Ys IV: Mask of the Sun [Subset - Bonus]</v>
      </c>
      <c r="C1446" s="6" t="str">
        <v>Not played</v>
      </c>
    </row>
    <row r="1447">
      <c r="A1447" s="2" t="str">
        <v>SNES</v>
      </c>
      <c r="B1447" s="2" t="str">
        <v>Ys V: Ushinawareta Suna no Miyako Kefin</v>
      </c>
      <c r="C1447" s="6" t="str">
        <v>Not played</v>
      </c>
    </row>
    <row r="1448">
      <c r="A1448" s="2" t="str">
        <v>SNES</v>
      </c>
      <c r="B1448" s="2" t="str">
        <v>Yu Yu Hakusho Final: Makai Saikyou Retsuden</v>
      </c>
      <c r="C1448" s="6" t="str">
        <v>Not played</v>
      </c>
    </row>
    <row r="1449">
      <c r="A1449" s="2" t="str">
        <v>SNES</v>
      </c>
      <c r="B1449" s="2" t="str">
        <v>Zero the Kamikaze Squirrel</v>
      </c>
      <c r="C1449" s="6" t="str">
        <v>Not played</v>
      </c>
    </row>
    <row r="1450">
      <c r="A1450" s="2" t="str">
        <v>SNES</v>
      </c>
      <c r="B1450" s="2" t="str">
        <v>Zombies Ate My Neighbors</v>
      </c>
      <c r="C1450" s="6" t="str">
        <v>Not played</v>
      </c>
    </row>
    <row r="1451">
      <c r="A1451" s="2" t="str">
        <v>SNES</v>
      </c>
      <c r="B1451" s="2" t="str">
        <v>~Hack~ ~Demo~ Super Alicorn Sisters: Return of the Tantabus</v>
      </c>
      <c r="C1451" s="6" t="str">
        <v>Not played</v>
      </c>
    </row>
    <row r="1452">
      <c r="A1452" s="2" t="str">
        <v>SNES</v>
      </c>
      <c r="B1452" s="2" t="str">
        <v>~Hack~ 100 Rooms of Enemies</v>
      </c>
      <c r="C1452" s="6" t="str">
        <v>Not played</v>
      </c>
    </row>
    <row r="1453">
      <c r="A1453" s="2" t="str">
        <v>SNES</v>
      </c>
      <c r="B1453" s="2" t="str">
        <v>~Hack~ 11th Annual Vanilla Level Design Contest, The</v>
      </c>
      <c r="C1453" s="6" t="str">
        <v>Not played</v>
      </c>
    </row>
    <row r="1454">
      <c r="A1454" s="2" t="str">
        <v>SNES</v>
      </c>
      <c r="B1454" s="2" t="str">
        <v>~Hack~ 1st Kochobo Dourado Collab | Kochobo Dourado</v>
      </c>
      <c r="C1454" s="6" t="str">
        <v>Not played</v>
      </c>
    </row>
    <row r="1455">
      <c r="A1455" s="2" t="str">
        <v>SNES</v>
      </c>
      <c r="B1455" s="2" t="str">
        <v>~Hack~ 7th Annual Vanilla Level Design Contest, The</v>
      </c>
      <c r="C1455" s="6" t="str">
        <v>Not played</v>
      </c>
    </row>
    <row r="1456">
      <c r="A1456" s="2" t="str">
        <v>SNES</v>
      </c>
      <c r="B1456" s="2" t="str">
        <v>~Hack~ 9th Annual Vanilla Level Design Contest</v>
      </c>
      <c r="C1456" s="6" t="str">
        <v>Not played</v>
      </c>
    </row>
    <row r="1457">
      <c r="A1457" s="2" t="str">
        <v>SNES</v>
      </c>
      <c r="B1457" s="2" t="str">
        <v>~Hack~ A Haunted Christmas</v>
      </c>
      <c r="C1457" s="6" t="str">
        <v>Not played</v>
      </c>
    </row>
    <row r="1458">
      <c r="A1458" s="2" t="str">
        <v>SNES</v>
      </c>
      <c r="B1458" s="2" t="str">
        <v>~Hack~ Another Mario World</v>
      </c>
      <c r="C1458" s="6" t="str">
        <v>Not played</v>
      </c>
    </row>
    <row r="1459">
      <c r="A1459" s="2" t="str">
        <v>SNES</v>
      </c>
      <c r="B1459" s="2" t="str">
        <v>~Hack~ Baby Kaizo World</v>
      </c>
      <c r="C1459" s="6" t="str">
        <v>Not played</v>
      </c>
    </row>
    <row r="1460">
      <c r="A1460" s="2" t="str">
        <v>SNES</v>
      </c>
      <c r="B1460" s="2" t="str">
        <v>~Hack~ Backwards Mario World</v>
      </c>
      <c r="C1460" s="6" t="str">
        <v>Not played</v>
      </c>
    </row>
    <row r="1461">
      <c r="A1461" s="2" t="str">
        <v>SNES</v>
      </c>
      <c r="B1461" s="2" t="str">
        <v>~Hack~ Baron of Shell</v>
      </c>
      <c r="C1461" s="6" t="str">
        <v>Not played</v>
      </c>
    </row>
    <row r="1462">
      <c r="A1462" s="2" t="str">
        <v>SNES</v>
      </c>
      <c r="B1462" s="2" t="str">
        <v>~Hack~ Black Derulo World 2</v>
      </c>
      <c r="C1462" s="6" t="str">
        <v>Not played</v>
      </c>
    </row>
    <row r="1463">
      <c r="A1463" s="2" t="str">
        <v>SNES</v>
      </c>
      <c r="B1463" s="2" t="str">
        <v>~Hack~ Brave New World</v>
      </c>
      <c r="C1463" s="6" t="str">
        <v>Not played</v>
      </c>
    </row>
    <row r="1464">
      <c r="A1464" s="2" t="str">
        <v>SNES</v>
      </c>
      <c r="B1464" s="2" t="str">
        <v>~Hack~ Call of Cthulhu</v>
      </c>
      <c r="C1464" s="6" t="str">
        <v>Not played</v>
      </c>
    </row>
    <row r="1465">
      <c r="A1465" s="2" t="str">
        <v>SNES</v>
      </c>
      <c r="B1465" s="2" t="str">
        <v>~Hack~ Captain Toad Treasure Tracker</v>
      </c>
      <c r="C1465" s="6" t="str">
        <v>Not played</v>
      </c>
    </row>
    <row r="1466">
      <c r="A1466" s="2" t="str">
        <v>SNES</v>
      </c>
      <c r="B1466" s="2" t="str">
        <v>~Hack~ Cartuchito World</v>
      </c>
      <c r="C1466" s="6" t="str">
        <v>Not played</v>
      </c>
    </row>
    <row r="1467">
      <c r="A1467" s="2" t="str">
        <v>SNES</v>
      </c>
      <c r="B1467" s="2" t="str">
        <v>~Hack~ Celeste.smc</v>
      </c>
      <c r="C1467" s="6" t="str">
        <v>Not played</v>
      </c>
    </row>
    <row r="1468">
      <c r="A1468" s="2" t="str">
        <v>SNES</v>
      </c>
      <c r="B1468" s="2" t="str">
        <v>~Hack~ Celeste.smc [Subset - "Golden Strawberries"]</v>
      </c>
      <c r="C1468" s="6" t="str">
        <v>Not played</v>
      </c>
    </row>
    <row r="1469">
      <c r="A1469" s="2" t="str">
        <v>SNES</v>
      </c>
      <c r="B1469" s="2" t="str">
        <v>~Hack~ Chain Reaction</v>
      </c>
      <c r="C1469" s="6" t="str">
        <v>Not played</v>
      </c>
    </row>
    <row r="1470">
      <c r="A1470" s="2" t="str">
        <v>SNES</v>
      </c>
      <c r="B1470" s="2" t="str">
        <v>~Hack~ Cheep Cheep Challenge</v>
      </c>
      <c r="C1470" s="6" t="str">
        <v>Not played</v>
      </c>
    </row>
    <row r="1471">
      <c r="A1471" s="2" t="str">
        <v>SNES</v>
      </c>
      <c r="B1471" s="2" t="str">
        <v>~Hack~ Classic Mario World: The Magical Crystals</v>
      </c>
      <c r="C1471" s="6" t="str">
        <v>Not played</v>
      </c>
    </row>
    <row r="1472">
      <c r="A1472" s="2" t="str">
        <v>SNES</v>
      </c>
      <c r="B1472" s="2" t="str">
        <v>~Hack~ Claustrophobia</v>
      </c>
      <c r="C1472" s="6" t="str">
        <v>Not played</v>
      </c>
    </row>
    <row r="1473">
      <c r="A1473" s="2" t="str">
        <v>SNES</v>
      </c>
      <c r="B1473" s="2" t="str">
        <v>~Hack~ Climb the Tower</v>
      </c>
      <c r="C1473" s="6" t="str">
        <v>Not played</v>
      </c>
    </row>
    <row r="1474">
      <c r="A1474" s="2" t="str">
        <v>SNES</v>
      </c>
      <c r="B1474" s="2" t="str">
        <v>~Hack~ Conker's High Rule Tail</v>
      </c>
      <c r="C1474" s="6" t="str">
        <v>Not played</v>
      </c>
    </row>
    <row r="1475">
      <c r="A1475" s="2" t="str">
        <v>SNES</v>
      </c>
      <c r="B1475" s="2" t="str">
        <v>~Hack~ domenyX Generations</v>
      </c>
      <c r="C1475" s="6" t="str">
        <v>Not played</v>
      </c>
    </row>
    <row r="1476">
      <c r="A1476" s="2" t="str">
        <v>SNES</v>
      </c>
      <c r="B1476" s="2" t="str">
        <v>~Hack~ domenyX vs Coronavirus</v>
      </c>
      <c r="C1476" s="11" t="str">
        <v>Tried</v>
      </c>
    </row>
    <row r="1477">
      <c r="A1477" s="2" t="str">
        <v>SNES</v>
      </c>
      <c r="B1477" s="2" t="str">
        <v>~Hack~ Don't Dig Down</v>
      </c>
      <c r="C1477" s="6" t="str">
        <v>Not played</v>
      </c>
    </row>
    <row r="1478">
      <c r="A1478" s="2" t="str">
        <v>SNES</v>
      </c>
      <c r="B1478" s="2" t="str">
        <v>~Hack~ Donkey Kong Country 1 &amp; 2: Boss Blitz | Brigand Barrage</v>
      </c>
      <c r="C1478" s="6" t="str">
        <v>Not played</v>
      </c>
    </row>
    <row r="1479">
      <c r="A1479" s="2" t="str">
        <v>SNES</v>
      </c>
      <c r="B1479" s="2" t="str">
        <v>~Hack~ Donkey Kong Country 2: The Lost Levels</v>
      </c>
      <c r="C1479" s="6" t="str">
        <v>Not played</v>
      </c>
    </row>
    <row r="1480">
      <c r="A1480" s="2" t="str">
        <v>SNES</v>
      </c>
      <c r="B1480" s="2" t="str">
        <v>~Hack~ Donkey Kong Country 3: Tag Team Trouble</v>
      </c>
      <c r="C1480" s="6" t="str">
        <v>Not played</v>
      </c>
    </row>
    <row r="1481">
      <c r="A1481" s="2" t="str">
        <v>SNES</v>
      </c>
      <c r="B1481" s="2" t="str">
        <v>~Hack~ Donkey Kong Country: Competition Edition [10 Minutes]</v>
      </c>
      <c r="C1481" s="6" t="str">
        <v>Not played</v>
      </c>
    </row>
    <row r="1482">
      <c r="A1482" s="2" t="str">
        <v>SNES</v>
      </c>
      <c r="B1482" s="2" t="str">
        <v>~Hack~ EarthBound: Halloween Hack</v>
      </c>
      <c r="C1482" s="6" t="str">
        <v>Not played</v>
      </c>
    </row>
    <row r="1483">
      <c r="A1483" s="2" t="str">
        <v>SNES</v>
      </c>
      <c r="B1483" s="2" t="str">
        <v>~Hack~ EightBound Regal</v>
      </c>
      <c r="C1483" s="6" t="str">
        <v>Not played</v>
      </c>
    </row>
    <row r="1484">
      <c r="A1484" s="2" t="str">
        <v>SNES</v>
      </c>
      <c r="B1484" s="2" t="str">
        <v>~Hack~ El Dorado</v>
      </c>
      <c r="C1484" s="6" t="str">
        <v>Not played</v>
      </c>
    </row>
    <row r="1485">
      <c r="A1485" s="2" t="str">
        <v>SNES</v>
      </c>
      <c r="B1485" s="2" t="str">
        <v>~Hack~ Fall Guys World</v>
      </c>
      <c r="C1485" s="6" t="str">
        <v>Not played</v>
      </c>
    </row>
    <row r="1486">
      <c r="A1486" s="2" t="str">
        <v>SNES</v>
      </c>
      <c r="B1486" s="2" t="str">
        <v>~Hack~ Final Fantasy IV: Ultima</v>
      </c>
      <c r="C1486" s="6" t="str">
        <v>Not played</v>
      </c>
    </row>
    <row r="1487">
      <c r="A1487" s="2" t="str">
        <v>SNES</v>
      </c>
      <c r="B1487" s="2" t="str">
        <v>~Hack~ Final Fantasy IV: Unprecedented Crisis</v>
      </c>
      <c r="C1487" s="6" t="str">
        <v>Not played</v>
      </c>
    </row>
    <row r="1488">
      <c r="A1488" s="2" t="str">
        <v>SNES</v>
      </c>
      <c r="B1488" s="2" t="str">
        <v>~Hack~ Final Fantasy VI: Brave New World</v>
      </c>
      <c r="C1488" s="6" t="str">
        <v>Not played</v>
      </c>
    </row>
    <row r="1489">
      <c r="A1489" s="2" t="str">
        <v>SNES</v>
      </c>
      <c r="B1489" s="2" t="str">
        <v>~Hack~ Final Fantasy VI: Return of the Dark Sorcerer</v>
      </c>
      <c r="C1489" s="6" t="str">
        <v>Not played</v>
      </c>
    </row>
    <row r="1490">
      <c r="A1490" s="2" t="str">
        <v>SNES</v>
      </c>
      <c r="B1490" s="2" t="str">
        <v>~Hack~ Goof Troop ST: Space Treasure</v>
      </c>
      <c r="C1490" s="6" t="str">
        <v>Not played</v>
      </c>
    </row>
    <row r="1491">
      <c r="A1491" s="2" t="str">
        <v>SNES</v>
      </c>
      <c r="B1491" s="2" t="str">
        <v>~Hack~ Goomba's Walk, A</v>
      </c>
      <c r="C1491" s="6" t="str">
        <v>Not played</v>
      </c>
    </row>
    <row r="1492">
      <c r="A1492" s="2" t="str">
        <v>SNES</v>
      </c>
      <c r="B1492" s="2" t="str">
        <v>~Hack~ Grand Poo World 2</v>
      </c>
      <c r="C1492" s="6" t="str">
        <v>Not played</v>
      </c>
    </row>
    <row r="1493">
      <c r="A1493" s="2" t="str">
        <v>SNES</v>
      </c>
      <c r="B1493" s="2" t="str">
        <v>~Hack~ Grump's Dream Course</v>
      </c>
      <c r="C1493" s="6" t="str">
        <v>Not played</v>
      </c>
    </row>
    <row r="1494">
      <c r="A1494" s="2" t="str">
        <v>SNES</v>
      </c>
      <c r="B1494" s="2" t="str">
        <v>~Hack~ Hack</v>
      </c>
      <c r="C1494" s="6" t="str">
        <v>Not played</v>
      </c>
    </row>
    <row r="1495">
      <c r="A1495" s="2" t="str">
        <v>SNES</v>
      </c>
      <c r="B1495" s="2" t="str">
        <v>~Hack~ Hack 0</v>
      </c>
      <c r="C1495" s="6" t="str">
        <v>Not played</v>
      </c>
    </row>
    <row r="1496">
      <c r="A1496" s="2" t="str">
        <v>SNES</v>
      </c>
      <c r="B1496" s="2" t="str">
        <v>~Hack~ Hack 2</v>
      </c>
      <c r="C1496" s="6" t="str">
        <v>Not played</v>
      </c>
    </row>
    <row r="1497">
      <c r="A1497" s="2" t="str">
        <v>SNES</v>
      </c>
      <c r="B1497" s="2" t="str">
        <v>~Hack~ Hack 3</v>
      </c>
      <c r="C1497" s="6" t="str">
        <v>Not played</v>
      </c>
    </row>
    <row r="1498">
      <c r="A1498" s="2" t="str">
        <v>SNES</v>
      </c>
      <c r="B1498" s="2" t="str">
        <v>~Hack~ Hack 4</v>
      </c>
      <c r="C1498" s="6" t="str">
        <v>Not played</v>
      </c>
    </row>
    <row r="1499">
      <c r="A1499" s="2" t="str">
        <v>SNES</v>
      </c>
      <c r="B1499" s="2" t="str">
        <v>~Hack~ Hack 5</v>
      </c>
      <c r="C1499" s="6" t="str">
        <v>Not played</v>
      </c>
    </row>
    <row r="1500">
      <c r="A1500" s="2" t="str">
        <v>SNES</v>
      </c>
      <c r="B1500" s="2" t="str">
        <v>~Hack~ Henry's Adventure</v>
      </c>
      <c r="C1500" s="6" t="str">
        <v>Not played</v>
      </c>
    </row>
    <row r="1501">
      <c r="A1501" s="2" t="str">
        <v>SNES</v>
      </c>
      <c r="B1501" s="2" t="str">
        <v>~Hack~ Holiday Hex</v>
      </c>
      <c r="C1501" s="6" t="str">
        <v>Not played</v>
      </c>
    </row>
    <row r="1502">
      <c r="A1502" s="2" t="str">
        <v>SNES</v>
      </c>
      <c r="B1502" s="2" t="str">
        <v>~Hack~ HotHead Heights</v>
      </c>
      <c r="C1502" s="6" t="str">
        <v>Not played</v>
      </c>
    </row>
    <row r="1503">
      <c r="A1503" s="2" t="str">
        <v>SNES</v>
      </c>
      <c r="B1503" s="2" t="str">
        <v>~Hack~ Hunt for the Chocolate Egg, The</v>
      </c>
      <c r="C1503" s="6" t="str">
        <v>Not played</v>
      </c>
    </row>
    <row r="1504">
      <c r="A1504" s="2" t="str">
        <v>SNES</v>
      </c>
      <c r="B1504" s="2" t="str">
        <v>~Hack~ Hyper Metroid</v>
      </c>
      <c r="C1504" s="6" t="str">
        <v>Not played</v>
      </c>
    </row>
    <row r="1505">
      <c r="A1505" s="2" t="str">
        <v>SNES</v>
      </c>
      <c r="B1505" s="2" t="str">
        <v>~Hack~ Hyper Street Kart: The Road Warrior</v>
      </c>
      <c r="C1505" s="6" t="str">
        <v>Not played</v>
      </c>
    </row>
    <row r="1506">
      <c r="A1506" s="2" t="str">
        <v>SNES</v>
      </c>
      <c r="B1506" s="2" t="str">
        <v>~Hack~ I HATE YOU</v>
      </c>
      <c r="C1506" s="6" t="str">
        <v>Not played</v>
      </c>
    </row>
    <row r="1507">
      <c r="A1507" s="2" t="str">
        <v>SNES</v>
      </c>
      <c r="B1507" s="2" t="str">
        <v>~Hack~ Interesting Kaizo World</v>
      </c>
      <c r="C1507" s="6" t="str">
        <v>Not played</v>
      </c>
    </row>
    <row r="1508">
      <c r="A1508" s="2" t="str">
        <v>SNES</v>
      </c>
      <c r="B1508" s="2" t="str">
        <v>~Hack~ Invictus</v>
      </c>
      <c r="C1508" s="6" t="str">
        <v>Not played</v>
      </c>
    </row>
    <row r="1509">
      <c r="A1509" s="2" t="str">
        <v>SNES</v>
      </c>
      <c r="B1509" s="2" t="str">
        <v>~Hack~ Ippan Mario</v>
      </c>
      <c r="C1509" s="6" t="str">
        <v>Not played</v>
      </c>
    </row>
    <row r="1510">
      <c r="A1510" s="2" t="str">
        <v>SNES</v>
      </c>
      <c r="B1510" s="2" t="str">
        <v>~Hack~ Jeff's No. 1 Bass Fishing</v>
      </c>
      <c r="C1510" s="6" t="str">
        <v>Not played</v>
      </c>
    </row>
    <row r="1511">
      <c r="A1511" s="2" t="str">
        <v>SNES</v>
      </c>
      <c r="B1511" s="2" t="str">
        <v>~Hack~ Joe Biden For The PS2 2: Re-elected</v>
      </c>
      <c r="C1511" s="6" t="str">
        <v>Not played</v>
      </c>
    </row>
    <row r="1512">
      <c r="A1512" s="2" t="str">
        <v>SNES</v>
      </c>
      <c r="B1512" s="2" t="str">
        <v>~Hack~ Joy of Kaizo with Bob Ross, The</v>
      </c>
      <c r="C1512" s="6" t="str">
        <v>Not played</v>
      </c>
    </row>
    <row r="1513">
      <c r="A1513" s="2" t="str">
        <v>SNES</v>
      </c>
      <c r="B1513" s="2" t="str">
        <v>~Hack~ JUMP | Janked Up Mario Party</v>
      </c>
      <c r="C1513" s="6" t="str">
        <v>Not played</v>
      </c>
    </row>
    <row r="1514">
      <c r="A1514" s="2" t="str">
        <v>SNES</v>
      </c>
      <c r="B1514" s="2" t="str">
        <v>~Hack~ JUMP 1/2 | Janked Up Mario Party 1/2</v>
      </c>
      <c r="C1514" s="6" t="str">
        <v>Not played</v>
      </c>
    </row>
    <row r="1515">
      <c r="A1515" s="2" t="str">
        <v>SNES</v>
      </c>
      <c r="B1515" s="2" t="str">
        <v>~Hack~ Just Blob</v>
      </c>
      <c r="C1515" s="6" t="str">
        <v>Not played</v>
      </c>
    </row>
    <row r="1516">
      <c r="A1516" s="2" t="str">
        <v>SNES</v>
      </c>
      <c r="B1516" s="2" t="str">
        <v>~Hack~ Kaizo Mario World</v>
      </c>
      <c r="C1516" s="6" t="str">
        <v>Not played</v>
      </c>
    </row>
    <row r="1517">
      <c r="A1517" s="2" t="str">
        <v>SNES</v>
      </c>
      <c r="B1517" s="2" t="str">
        <v>~Hack~ Kaizo Mario World 3</v>
      </c>
      <c r="C1517" s="6" t="str">
        <v>Not played</v>
      </c>
    </row>
    <row r="1518">
      <c r="A1518" s="2" t="str">
        <v>SNES</v>
      </c>
      <c r="B1518" s="2" t="str">
        <v>~Hack~ Kamek's Island</v>
      </c>
      <c r="C1518" s="6" t="str">
        <v>Not played</v>
      </c>
    </row>
    <row r="1519">
      <c r="A1519" s="2" t="str">
        <v>SNES</v>
      </c>
      <c r="B1519" s="2" t="str">
        <v>~Hack~ Kenny's Adventure</v>
      </c>
      <c r="C1519" s="6" t="str">
        <v>Not played</v>
      </c>
    </row>
    <row r="1520">
      <c r="A1520" s="2" t="str">
        <v>SNES</v>
      </c>
      <c r="B1520" s="2" t="str">
        <v>~Hack~ Kouhai Mario 2</v>
      </c>
      <c r="C1520" s="6" t="str">
        <v>Not played</v>
      </c>
    </row>
    <row r="1521">
      <c r="A1521" s="2" t="str">
        <v>SNES</v>
      </c>
      <c r="B1521" s="2" t="str">
        <v>~Hack~ Krack The Hack</v>
      </c>
      <c r="C1521" s="6" t="str">
        <v>Not played</v>
      </c>
    </row>
    <row r="1522">
      <c r="A1522" s="2" t="str">
        <v>SNES</v>
      </c>
      <c r="B1522" s="2" t="str">
        <v>~Hack~ Lakitu's Great Adventure</v>
      </c>
      <c r="C1522" s="6" t="str">
        <v>Not played</v>
      </c>
    </row>
    <row r="1523">
      <c r="A1523" s="2" t="str">
        <v>SNES</v>
      </c>
      <c r="B1523" s="2" t="str">
        <v>~Hack~ Legend of Zelda, The: A Link to the Islands</v>
      </c>
      <c r="C1523" s="6" t="str">
        <v>Not played</v>
      </c>
    </row>
    <row r="1524">
      <c r="A1524" s="2" t="str">
        <v>SNES</v>
      </c>
      <c r="B1524" s="2" t="str">
        <v>~Hack~ Legend of Zelda, The: A Link to the Past - Master Quest</v>
      </c>
      <c r="C1524" s="6" t="str">
        <v>Not played</v>
      </c>
    </row>
    <row r="1525">
      <c r="A1525" s="2" t="str">
        <v>SNES</v>
      </c>
      <c r="B1525" s="2" t="str">
        <v>~Hack~ Legend of Zelda, The: A Link to the Past: Hylian Legacy</v>
      </c>
      <c r="C1525" s="6" t="str">
        <v>Not played</v>
      </c>
    </row>
    <row r="1526">
      <c r="A1526" s="2" t="str">
        <v>SNES</v>
      </c>
      <c r="B1526" s="2" t="str">
        <v>~Hack~ Legend of Zelda, The: Echoes of the Past</v>
      </c>
      <c r="C1526" s="6" t="str">
        <v>Not played</v>
      </c>
    </row>
    <row r="1527">
      <c r="A1527" s="2" t="str">
        <v>SNES</v>
      </c>
      <c r="B1527" s="2" t="str">
        <v>~Hack~ Legend of Zelda, The: Gerudo Exile</v>
      </c>
      <c r="C1527" s="6" t="str">
        <v>Not played</v>
      </c>
    </row>
    <row r="1528">
      <c r="A1528" s="2" t="str">
        <v>SNES</v>
      </c>
      <c r="B1528" s="2" t="str">
        <v>~Hack~ Legend of Zelda, The: Goddess of Wisdom</v>
      </c>
      <c r="C1528" s="6" t="str">
        <v>Not played</v>
      </c>
    </row>
    <row r="1529">
      <c r="A1529" s="2" t="str">
        <v>SNES</v>
      </c>
      <c r="B1529" s="2" t="str">
        <v>~Hack~ Legend of Zelda, The: Parallel Worlds</v>
      </c>
      <c r="C1529" s="6" t="str">
        <v>Not played</v>
      </c>
    </row>
    <row r="1530">
      <c r="A1530" s="2" t="str">
        <v>SNES</v>
      </c>
      <c r="B1530" s="2" t="str">
        <v>~Hack~ Legend of Zelda, The: PuzzleDude's Quest</v>
      </c>
      <c r="C1530" s="6" t="str">
        <v>Not played</v>
      </c>
    </row>
    <row r="1531">
      <c r="A1531" s="2" t="str">
        <v>SNES</v>
      </c>
      <c r="B1531" s="2" t="str">
        <v>~Hack~ Legend of Zelda, The: Secrets of the Past</v>
      </c>
      <c r="C1531" s="6" t="str">
        <v>Not played</v>
      </c>
    </row>
    <row r="1532">
      <c r="A1532" s="2" t="str">
        <v>SNES</v>
      </c>
      <c r="B1532" s="2" t="str">
        <v>~Hack~ Legend of Zelda, The: The Shadow's Fall</v>
      </c>
      <c r="C1532" s="6" t="str">
        <v>Not played</v>
      </c>
    </row>
    <row r="1533">
      <c r="A1533" s="2" t="str">
        <v>SNES</v>
      </c>
      <c r="B1533" s="2" t="str">
        <v>~Hack~ Legends of Mario</v>
      </c>
      <c r="C1533" s="6" t="str">
        <v>Not played</v>
      </c>
    </row>
    <row r="1534">
      <c r="A1534" s="2" t="str">
        <v>SNES</v>
      </c>
      <c r="B1534" s="2" t="str">
        <v>~Hack~ Lost Levels Enhanced, The</v>
      </c>
      <c r="C1534" s="6" t="str">
        <v>Not played</v>
      </c>
    </row>
    <row r="1535">
      <c r="A1535" s="2" t="str">
        <v>SNES</v>
      </c>
      <c r="B1535" s="2" t="str">
        <v>~Hack~ Love Yourself</v>
      </c>
      <c r="C1535" s="6" t="str">
        <v>Not played</v>
      </c>
    </row>
    <row r="1536">
      <c r="A1536" s="2" t="str">
        <v>SNES</v>
      </c>
      <c r="B1536" s="2" t="str">
        <v>~Hack~ Luigi Kaizo King</v>
      </c>
      <c r="C1536" s="6" t="str">
        <v>Not played</v>
      </c>
    </row>
    <row r="1537">
      <c r="A1537" s="2" t="str">
        <v>SNES</v>
      </c>
      <c r="B1537" s="2" t="str">
        <v>~Hack~ Luigi Stardust Adventure</v>
      </c>
      <c r="C1537" s="6" t="str">
        <v>Not played</v>
      </c>
    </row>
    <row r="1538">
      <c r="A1538" s="2" t="str">
        <v>SNES</v>
      </c>
      <c r="B1538" s="2" t="str">
        <v>~Hack~ Luminescent</v>
      </c>
      <c r="C1538" s="6" t="str">
        <v>Not played</v>
      </c>
    </row>
    <row r="1539">
      <c r="A1539" s="2" t="str">
        <v>SNES</v>
      </c>
      <c r="B1539" s="2" t="str">
        <v>~Hack~ MARIO</v>
      </c>
      <c r="C1539" s="11" t="str">
        <v>Tried</v>
      </c>
    </row>
    <row r="1540">
      <c r="A1540" s="2" t="str">
        <v>SNES</v>
      </c>
      <c r="B1540" s="2" t="str">
        <v>~Hack~ Mario &amp; Luigi: Starlight Island Adventure</v>
      </c>
      <c r="C1540" s="6" t="str">
        <v>Not played</v>
      </c>
    </row>
    <row r="1541">
      <c r="A1541" s="2" t="str">
        <v>SNES</v>
      </c>
      <c r="B1541" s="2" t="str">
        <v>~Hack~ Mario Eisouoku ~ Illusionary Blossom of Cranium Prayer</v>
      </c>
      <c r="C1541" s="6" t="str">
        <v>Not played</v>
      </c>
    </row>
    <row r="1542">
      <c r="A1542" s="2" t="str">
        <v>SNES</v>
      </c>
      <c r="B1542" s="2" t="str">
        <v>~Hack~ Mario Forever: SMW Edition</v>
      </c>
      <c r="C1542" s="6" t="str">
        <v>Not played</v>
      </c>
    </row>
    <row r="1543">
      <c r="A1543" s="2" t="str">
        <v>SNES</v>
      </c>
      <c r="B1543" s="2" t="str">
        <v>~Hack~ Mario is Missing! Done Right</v>
      </c>
      <c r="C1543" s="6" t="str">
        <v>Not played</v>
      </c>
    </row>
    <row r="1544">
      <c r="A1544" s="2" t="str">
        <v>SNES</v>
      </c>
      <c r="B1544" s="2" t="str">
        <v>~Hack~ Mario Mania</v>
      </c>
      <c r="C1544" s="6" t="str">
        <v>Not played</v>
      </c>
    </row>
    <row r="1545">
      <c r="A1545" s="2" t="str">
        <v>SNES</v>
      </c>
      <c r="B1545" s="2" t="str">
        <v>~Hack~ Mario Rescues the Golden Mushroom</v>
      </c>
      <c r="C1545" s="6" t="str">
        <v>Not played</v>
      </c>
    </row>
    <row r="1546">
      <c r="A1546" s="2" t="str">
        <v>SNES</v>
      </c>
      <c r="B1546" s="2" t="str">
        <v>~Hack~ Mario Saves Christmas</v>
      </c>
      <c r="C1546" s="6" t="str">
        <v>Not played</v>
      </c>
    </row>
    <row r="1547">
      <c r="A1547" s="2" t="str">
        <v>SNES</v>
      </c>
      <c r="B1547" s="2" t="str">
        <v>~Hack~ Mario Wants His Lemonade</v>
      </c>
      <c r="C1547" s="6" t="str">
        <v>Not played</v>
      </c>
    </row>
    <row r="1548">
      <c r="A1548" s="2" t="str">
        <v>SNES</v>
      </c>
      <c r="B1548" s="2" t="str">
        <v>~Hack~ Mario's Keytastrophe: Rebirth Edition</v>
      </c>
      <c r="C1548" s="6" t="str">
        <v>Not played</v>
      </c>
    </row>
    <row r="1549">
      <c r="A1549" s="2" t="str">
        <v>SNES</v>
      </c>
      <c r="B1549" s="2" t="str">
        <v>~Hack~ Mario's Mystery Meat</v>
      </c>
      <c r="C1549" s="6" t="str">
        <v>Not played</v>
      </c>
    </row>
    <row r="1550">
      <c r="A1550" s="2" t="str">
        <v>SNES</v>
      </c>
      <c r="B1550" s="2" t="str">
        <v>~Hack~ Mega Man Arkanoid</v>
      </c>
      <c r="C1550" s="6" t="str">
        <v>Not played</v>
      </c>
    </row>
    <row r="1551">
      <c r="A1551" s="2" t="str">
        <v>SNES</v>
      </c>
      <c r="B1551" s="2" t="str">
        <v>~Hack~ Mega Man X: Alpha</v>
      </c>
      <c r="C1551" s="6" t="str">
        <v>Not played</v>
      </c>
    </row>
    <row r="1552">
      <c r="A1552" s="2" t="str">
        <v>SNES</v>
      </c>
      <c r="B1552" s="2" t="str">
        <v>~Hack~ Mega Man X: Alpha Kaizo</v>
      </c>
      <c r="C1552" s="6" t="str">
        <v>Not played</v>
      </c>
    </row>
    <row r="1553">
      <c r="A1553" s="2" t="str">
        <v>SNES</v>
      </c>
      <c r="B1553" s="2" t="str">
        <v>~Hack~ Mega Man X: Cadê o Chão, Sharivan?</v>
      </c>
      <c r="C1553" s="6" t="str">
        <v>Not played</v>
      </c>
    </row>
    <row r="1554">
      <c r="A1554" s="2" t="str">
        <v>SNES</v>
      </c>
      <c r="B1554" s="2" t="str">
        <v>~Hack~ Mega Man X: Generation</v>
      </c>
      <c r="C1554" s="6" t="str">
        <v>Not played</v>
      </c>
    </row>
    <row r="1555">
      <c r="A1555" s="2" t="str">
        <v>SNES</v>
      </c>
      <c r="B1555" s="2" t="str">
        <v>~Hack~ Mega Man X: Hard Edition</v>
      </c>
      <c r="C1555" s="6" t="str">
        <v>Not played</v>
      </c>
    </row>
    <row r="1556">
      <c r="A1556" s="2" t="str">
        <v>SNES</v>
      </c>
      <c r="B1556" s="2" t="str">
        <v>~Hack~ Mega Man X: Hard-Type</v>
      </c>
      <c r="C1556" s="6" t="str">
        <v>Not played</v>
      </c>
    </row>
    <row r="1557">
      <c r="A1557" s="2" t="str">
        <v>SNES</v>
      </c>
      <c r="B1557" s="2" t="str">
        <v>~Hack~ Mega Man X: Proto Edition</v>
      </c>
      <c r="C1557" s="6" t="str">
        <v>Not played</v>
      </c>
    </row>
    <row r="1558">
      <c r="A1558" s="2" t="str">
        <v>SNES</v>
      </c>
      <c r="B1558" s="2" t="str">
        <v>~Hack~ Mega Man X: Soft-Type</v>
      </c>
      <c r="C1558" s="6" t="str">
        <v>Not played</v>
      </c>
    </row>
    <row r="1559">
      <c r="A1559" s="2" t="str">
        <v>SNES</v>
      </c>
      <c r="B1559" s="2" t="str">
        <v>~Hack~ Mega Man X: Tehe Man X</v>
      </c>
      <c r="C1559" s="6" t="str">
        <v>Not played</v>
      </c>
    </row>
    <row r="1560">
      <c r="A1560" s="2" t="str">
        <v>SNES</v>
      </c>
      <c r="B1560" s="2" t="str">
        <v>~Hack~ Mega Man X: Zero Playable</v>
      </c>
      <c r="C1560" s="6" t="str">
        <v>Not played</v>
      </c>
    </row>
    <row r="1561">
      <c r="A1561" s="2" t="str">
        <v>SNES</v>
      </c>
      <c r="B1561" s="2" t="str">
        <v>~Hack~ Mega Man X2: Alpha</v>
      </c>
      <c r="C1561" s="6" t="str">
        <v>Not played</v>
      </c>
    </row>
    <row r="1562">
      <c r="A1562" s="2" t="str">
        <v>SNES</v>
      </c>
      <c r="B1562" s="2" t="str">
        <v>~Hack~ Mega Man X2: Proto Edition</v>
      </c>
      <c r="C1562" s="6" t="str">
        <v>Not played</v>
      </c>
    </row>
    <row r="1563">
      <c r="A1563" s="2" t="str">
        <v>SNES</v>
      </c>
      <c r="B1563" s="2" t="str">
        <v>~Hack~ Mega Man X2: Ultimate Armor (Hard)</v>
      </c>
      <c r="C1563" s="6" t="str">
        <v>Not played</v>
      </c>
    </row>
    <row r="1564">
      <c r="A1564" s="2" t="str">
        <v>SNES</v>
      </c>
      <c r="B1564" s="2" t="str">
        <v>~Hack~ Mega Man X2: Zero Playable</v>
      </c>
      <c r="C1564" s="6" t="str">
        <v>Not played</v>
      </c>
    </row>
    <row r="1565">
      <c r="A1565" s="2" t="str">
        <v>SNES</v>
      </c>
      <c r="B1565" s="2" t="str">
        <v>~Hack~ Mega Man X3: Proto Edition</v>
      </c>
      <c r="C1565" s="6" t="str">
        <v>Not played</v>
      </c>
    </row>
    <row r="1566">
      <c r="A1566" s="2" t="str">
        <v>SNES</v>
      </c>
      <c r="B1566" s="2" t="str">
        <v>~Hack~ Mega Man X3: Tsuraranoma</v>
      </c>
      <c r="C1566" s="6" t="str">
        <v>Not played</v>
      </c>
    </row>
    <row r="1567">
      <c r="A1567" s="2" t="str">
        <v>SNES</v>
      </c>
      <c r="B1567" s="2" t="str">
        <v>~Hack~ Mega Man X3: Zero Project</v>
      </c>
      <c r="C1567" s="6" t="str">
        <v>Not played</v>
      </c>
    </row>
    <row r="1568">
      <c r="A1568" s="2" t="str">
        <v>SNES</v>
      </c>
      <c r="B1568" s="2" t="str">
        <v>~Hack~ Mega Mario World: Another Universe</v>
      </c>
      <c r="C1568" s="6" t="str">
        <v>Not played</v>
      </c>
    </row>
    <row r="1569">
      <c r="A1569" s="2" t="str">
        <v>SNES</v>
      </c>
      <c r="B1569" s="2" t="str">
        <v>~Hack~ Metroid: The Blue Plague</v>
      </c>
      <c r="C1569" s="6" t="str">
        <v>Not played</v>
      </c>
    </row>
    <row r="1570">
      <c r="A1570" s="2" t="str">
        <v>SNES</v>
      </c>
      <c r="B1570" s="2" t="str">
        <v>~Hack~ Mushroom Kingdom: Under Crimson Skies</v>
      </c>
      <c r="C1570" s="6" t="str">
        <v>Not played</v>
      </c>
    </row>
    <row r="1571">
      <c r="A1571" s="2" t="str">
        <v>SNES</v>
      </c>
      <c r="B1571" s="2" t="str">
        <v>~Hack~ My QLDC Level</v>
      </c>
      <c r="C1571" s="6" t="str">
        <v>Not played</v>
      </c>
    </row>
    <row r="1572">
      <c r="A1572" s="2" t="str">
        <v>SNES</v>
      </c>
      <c r="B1572" s="2" t="str">
        <v>~Hack~ New Super Kaizo Bros.</v>
      </c>
      <c r="C1572" s="6" t="str">
        <v>Not played</v>
      </c>
    </row>
    <row r="1573">
      <c r="A1573" s="2" t="str">
        <v>SNES</v>
      </c>
      <c r="B1573" s="2" t="str">
        <v>~Hack~ New Super Mario World 1: The Twelve Magic Orbs</v>
      </c>
      <c r="C1573" s="6" t="str">
        <v>Not played</v>
      </c>
    </row>
    <row r="1574">
      <c r="A1574" s="2" t="str">
        <v>SNES</v>
      </c>
      <c r="B1574" s="2" t="str">
        <v>~Hack~ New Super Mario World 2: Around the World</v>
      </c>
      <c r="C1574" s="6" t="str">
        <v>Not played</v>
      </c>
    </row>
    <row r="1575">
      <c r="A1575" s="2" t="str">
        <v>SNES</v>
      </c>
      <c r="B1575" s="2" t="str">
        <v>~Hack~ Newbie Kaizo World</v>
      </c>
      <c r="C1575" s="6" t="str">
        <v>Not played</v>
      </c>
    </row>
    <row r="1576">
      <c r="A1576" s="2" t="str">
        <v>SNES</v>
      </c>
      <c r="B1576" s="2" t="str">
        <v>~Hack~ Ninja World</v>
      </c>
      <c r="C1576" s="6" t="str">
        <v>Not played</v>
      </c>
    </row>
    <row r="1577">
      <c r="A1577" s="2" t="str">
        <v>SNES</v>
      </c>
      <c r="B1577" s="2" t="str">
        <v>~Hack~ Ninja World 2</v>
      </c>
      <c r="C1577" s="6" t="str">
        <v>Not played</v>
      </c>
    </row>
    <row r="1578">
      <c r="A1578" s="2" t="str">
        <v>SNES</v>
      </c>
      <c r="B1578" s="2" t="str">
        <v>~Hack~ Ninja World 3</v>
      </c>
      <c r="C1578" s="6" t="str">
        <v>Not played</v>
      </c>
    </row>
    <row r="1579">
      <c r="A1579" s="2" t="str">
        <v>SNES</v>
      </c>
      <c r="B1579" s="2" t="str">
        <v>~Hack~ Ninji Saga, The</v>
      </c>
      <c r="C1579" s="6" t="str">
        <v>Not played</v>
      </c>
    </row>
    <row r="1580">
      <c r="A1580" s="2" t="str">
        <v>SNES</v>
      </c>
      <c r="B1580" s="2" t="str">
        <v>~Hack~ Of Jumps and Platforms</v>
      </c>
      <c r="C1580" s="6" t="str">
        <v>Not played</v>
      </c>
    </row>
    <row r="1581">
      <c r="A1581" s="2" t="str">
        <v>SNES</v>
      </c>
      <c r="B1581" s="2" t="str">
        <v>~Hack~ Oh No! More Zombies Ate My Neighbors!</v>
      </c>
      <c r="C1581" s="6" t="str">
        <v>Not played</v>
      </c>
    </row>
    <row r="1582">
      <c r="A1582" s="2" t="str">
        <v>SNES</v>
      </c>
      <c r="B1582" s="2" t="str">
        <v>~Hack~ Oops all keys</v>
      </c>
      <c r="C1582" s="6" t="str">
        <v>Not played</v>
      </c>
    </row>
    <row r="1583">
      <c r="A1583" s="2" t="str">
        <v>SNES</v>
      </c>
      <c r="B1583" s="2" t="str">
        <v>~Hack~ Panic in the Mushroom Kingdom</v>
      </c>
      <c r="C1583" s="6" t="str">
        <v>Not played</v>
      </c>
    </row>
    <row r="1584">
      <c r="A1584" s="2" t="str">
        <v>SNES</v>
      </c>
      <c r="B1584" s="2" t="str">
        <v>~Hack~ Plumber For All Seasons, A</v>
      </c>
      <c r="C1584" s="6" t="str">
        <v>Not played</v>
      </c>
    </row>
    <row r="1585">
      <c r="A1585" s="2" t="str">
        <v>SNES</v>
      </c>
      <c r="B1585" s="2" t="str">
        <v>~Hack~ Prince of Persia: Evolution</v>
      </c>
      <c r="C1585" s="6" t="str">
        <v>Not played</v>
      </c>
    </row>
    <row r="1586">
      <c r="A1586" s="2" t="str">
        <v>SNES</v>
      </c>
      <c r="B1586" s="2" t="str">
        <v>~Hack~ Project Brutality</v>
      </c>
      <c r="C1586" s="6" t="str">
        <v>Not played</v>
      </c>
    </row>
    <row r="1587">
      <c r="A1587" s="2" t="str">
        <v>SNES</v>
      </c>
      <c r="B1587" s="2" t="str">
        <v>~Hack~ Purgatory</v>
      </c>
      <c r="C1587" s="6" t="str">
        <v>Not played</v>
      </c>
    </row>
    <row r="1588">
      <c r="A1588" s="2" t="str">
        <v>SNES</v>
      </c>
      <c r="B1588" s="2" t="str">
        <v>~Hack~ Quest of Hat</v>
      </c>
      <c r="C1588" s="6" t="str">
        <v>Not played</v>
      </c>
    </row>
    <row r="1589">
      <c r="A1589" s="2" t="str">
        <v>SNES</v>
      </c>
      <c r="B1589" s="2" t="str">
        <v>~Hack~ Quest on Full Moon Island</v>
      </c>
      <c r="C1589" s="6" t="str">
        <v>Not played</v>
      </c>
    </row>
    <row r="1590">
      <c r="A1590" s="2" t="str">
        <v>SNES</v>
      </c>
      <c r="B1590" s="2" t="str">
        <v>~Hack~ Quickie World</v>
      </c>
      <c r="C1590" s="6" t="str">
        <v>Not played</v>
      </c>
    </row>
    <row r="1591">
      <c r="A1591" s="2" t="str">
        <v>SNES</v>
      </c>
      <c r="B1591" s="2" t="str">
        <v>~Hack~ Quickie World 2</v>
      </c>
      <c r="C1591" s="6" t="str">
        <v>Not played</v>
      </c>
    </row>
    <row r="1592">
      <c r="A1592" s="2" t="str">
        <v>SNES</v>
      </c>
      <c r="B1592" s="2" t="str">
        <v>~Hack~ River Song</v>
      </c>
      <c r="C1592" s="6" t="str">
        <v>Not played</v>
      </c>
    </row>
    <row r="1593">
      <c r="A1593" s="2" t="str">
        <v>SNES</v>
      </c>
      <c r="B1593" s="2" t="str">
        <v>~Hack~ Robfather World</v>
      </c>
      <c r="C1593" s="6" t="str">
        <v>Not played</v>
      </c>
    </row>
    <row r="1594">
      <c r="A1594" s="2" t="str">
        <v>SNES</v>
      </c>
      <c r="B1594" s="2" t="str">
        <v>~Hack~ Rockman 7 EP</v>
      </c>
      <c r="C1594" s="6" t="str">
        <v>Not played</v>
      </c>
    </row>
    <row r="1595">
      <c r="A1595" s="2" t="str">
        <v>SNES</v>
      </c>
      <c r="B1595" s="2" t="str">
        <v>~Hack~ Rockman 7 EP [Subset - Bonus]</v>
      </c>
      <c r="C1595" s="6" t="str">
        <v>Not played</v>
      </c>
    </row>
    <row r="1596">
      <c r="A1596" s="2" t="str">
        <v>SNES</v>
      </c>
      <c r="B1596" s="2" t="str">
        <v>~Hack~ Rockman X: New Year</v>
      </c>
      <c r="C1596" s="6" t="str">
        <v>Not played</v>
      </c>
    </row>
    <row r="1597">
      <c r="A1597" s="2" t="str">
        <v>SNES</v>
      </c>
      <c r="B1597" s="2" t="str">
        <v>~Hack~ Rockman X3: Damage Boost</v>
      </c>
      <c r="C1597" s="6" t="str">
        <v>Not played</v>
      </c>
    </row>
    <row r="1598">
      <c r="A1598" s="2" t="str">
        <v>SNES</v>
      </c>
      <c r="B1598" s="2" t="str">
        <v>~Hack~ Romancing Mario</v>
      </c>
      <c r="C1598" s="6" t="str">
        <v>Not played</v>
      </c>
    </row>
    <row r="1599">
      <c r="A1599" s="2" t="str">
        <v>SNES</v>
      </c>
      <c r="B1599" s="2" t="str">
        <v>~Hack~ Run!</v>
      </c>
      <c r="C1599" s="6" t="str">
        <v>Not played</v>
      </c>
    </row>
    <row r="1600">
      <c r="A1600" s="2" t="str">
        <v>SNES</v>
      </c>
      <c r="B1600" s="2" t="str">
        <v>~Hack~ Rushed Project, A</v>
      </c>
      <c r="C1600" s="6" t="str">
        <v>Not played</v>
      </c>
    </row>
    <row r="1601">
      <c r="A1601" s="2" t="str">
        <v>SNES</v>
      </c>
      <c r="B1601" s="2" t="str">
        <v>~Hack~ Second Reality Project 2 Reloaded, The: Zycloboo's Challenge</v>
      </c>
      <c r="C1601" s="6" t="str">
        <v>Not played</v>
      </c>
    </row>
    <row r="1602">
      <c r="A1602" s="2" t="str">
        <v>SNES</v>
      </c>
      <c r="B1602" s="2" t="str">
        <v>~Hack~ Second Reality Project Reloaded, The</v>
      </c>
      <c r="C1602" s="6" t="str">
        <v>Not played</v>
      </c>
    </row>
    <row r="1603">
      <c r="A1603" s="2" t="str">
        <v>SNES</v>
      </c>
      <c r="B1603" s="2" t="str">
        <v>~Hack~ Seek the Discrepancy</v>
      </c>
      <c r="C1603" s="6" t="str">
        <v>Not played</v>
      </c>
    </row>
    <row r="1604">
      <c r="A1604" s="2" t="str">
        <v>SNES</v>
      </c>
      <c r="B1604" s="2" t="str">
        <v>~Hack~ Senate, The</v>
      </c>
      <c r="C1604" s="6" t="str">
        <v>Not played</v>
      </c>
    </row>
    <row r="1605">
      <c r="A1605" s="2" t="str">
        <v>SNES</v>
      </c>
      <c r="B1605" s="2" t="str">
        <v>~Hack~ Shell's Retriever</v>
      </c>
      <c r="C1605" s="6" t="str">
        <v>Not played</v>
      </c>
    </row>
    <row r="1606">
      <c r="A1606" s="2" t="str">
        <v>SNES</v>
      </c>
      <c r="B1606" s="2" t="str">
        <v xml:space="preserve">~Hack~ Sicari Remastered </v>
      </c>
      <c r="C1606" s="6" t="str">
        <v>Not played</v>
      </c>
    </row>
    <row r="1607">
      <c r="A1607" s="2" t="str">
        <v>SNES</v>
      </c>
      <c r="B1607" s="2" t="str">
        <v>~Hack~ SMW: Bowser's Return</v>
      </c>
      <c r="C1607" s="6" t="str">
        <v>Not played</v>
      </c>
    </row>
    <row r="1608">
      <c r="A1608" s="2" t="str">
        <v>SNES</v>
      </c>
      <c r="B1608" s="2" t="str">
        <v>~Hack~ SMW: Il Maniero Spettrale (Halloween 2018)</v>
      </c>
      <c r="C1608" s="6" t="str">
        <v>Not played</v>
      </c>
    </row>
    <row r="1609">
      <c r="A1609" s="2" t="str">
        <v>SNES</v>
      </c>
      <c r="B1609" s="2" t="str">
        <v>~Hack~ SMW2+2</v>
      </c>
      <c r="C1609" s="6" t="str">
        <v>Not played</v>
      </c>
    </row>
    <row r="1610">
      <c r="A1610" s="2" t="str">
        <v>SNES</v>
      </c>
      <c r="B1610" s="2" t="str">
        <v>~Hack~ SMW2+3: The Essence Star</v>
      </c>
      <c r="C1610" s="6" t="str">
        <v>Not played</v>
      </c>
    </row>
    <row r="1611">
      <c r="A1611" s="2" t="str">
        <v>SNES</v>
      </c>
      <c r="B1611" s="2" t="str">
        <v>~Hack~ Songs for a Hero | A Lenda do Herói</v>
      </c>
      <c r="C1611" s="6" t="str">
        <v>Not played</v>
      </c>
    </row>
    <row r="1612">
      <c r="A1612" s="2" t="str">
        <v>SNES</v>
      </c>
      <c r="B1612" s="2" t="str">
        <v>~Hack~ Sui Mario</v>
      </c>
      <c r="C1612" s="6" t="str">
        <v>Not played</v>
      </c>
    </row>
    <row r="1613">
      <c r="A1613" s="2" t="str">
        <v>SNES</v>
      </c>
      <c r="B1613" s="2" t="str">
        <v>~Hack~ Sui Mario 2</v>
      </c>
      <c r="C1613" s="6" t="str">
        <v>Not played</v>
      </c>
    </row>
    <row r="1614">
      <c r="A1614" s="2" t="str">
        <v>SNES</v>
      </c>
      <c r="B1614" s="2" t="str">
        <v>~Hack~ Super Baldy Kart</v>
      </c>
      <c r="C1614" s="6" t="str">
        <v>Not played</v>
      </c>
    </row>
    <row r="1615">
      <c r="A1615" s="2" t="str">
        <v>SNES</v>
      </c>
      <c r="B1615" s="2" t="str">
        <v>~Hack~ Super Beco World</v>
      </c>
      <c r="C1615" s="6" t="str">
        <v>Not played</v>
      </c>
    </row>
    <row r="1616">
      <c r="A1616" s="2" t="str">
        <v>SNES</v>
      </c>
      <c r="B1616" s="2" t="str">
        <v>~Hack~ Super Boss Collection</v>
      </c>
      <c r="C1616" s="6" t="str">
        <v>Not played</v>
      </c>
    </row>
    <row r="1617">
      <c r="A1617" s="2" t="str">
        <v>SNES</v>
      </c>
      <c r="B1617" s="2" t="str">
        <v>~Hack~ Super Demo World: The Legend Continues</v>
      </c>
      <c r="C1617" s="6" t="str">
        <v>Not played</v>
      </c>
    </row>
    <row r="1618">
      <c r="A1618" s="2" t="str">
        <v>SNES</v>
      </c>
      <c r="B1618" s="2" t="str">
        <v>~Hack~ Super DGR World</v>
      </c>
      <c r="C1618" s="6" t="str">
        <v>Not played</v>
      </c>
    </row>
    <row r="1619">
      <c r="A1619" s="2" t="str">
        <v>SNES</v>
      </c>
      <c r="B1619" s="2" t="str">
        <v>~Hack~ Super Diagonal Mario 2: The Ultimate Meme Machine</v>
      </c>
      <c r="C1619" s="6" t="str">
        <v>Not played</v>
      </c>
    </row>
    <row r="1620">
      <c r="A1620" s="2" t="str">
        <v>SNES</v>
      </c>
      <c r="B1620" s="2" t="str">
        <v>~Hack~ Super Kitiku Mario | Brutal Mario</v>
      </c>
      <c r="C1620" s="6" t="str">
        <v>Not played</v>
      </c>
    </row>
    <row r="1621">
      <c r="A1621" s="2" t="str">
        <v>SNES</v>
      </c>
      <c r="B1621" s="2" t="str">
        <v>~Hack~ Super LSG World</v>
      </c>
      <c r="C1621" s="6" t="str">
        <v>Not played</v>
      </c>
    </row>
    <row r="1622">
      <c r="A1622" s="2" t="str">
        <v>SNES</v>
      </c>
      <c r="B1622" s="2" t="str">
        <v>~Hack~ Super LUEshi World</v>
      </c>
      <c r="C1622" s="6" t="str">
        <v>Not played</v>
      </c>
    </row>
    <row r="1623">
      <c r="A1623" s="2" t="str">
        <v>SNES</v>
      </c>
      <c r="B1623" s="2" t="str">
        <v>~Hack~ Super Luigi Land</v>
      </c>
      <c r="C1623" s="6" t="str">
        <v>Not played</v>
      </c>
    </row>
    <row r="1624">
      <c r="A1624" s="2" t="str">
        <v>SNES</v>
      </c>
      <c r="B1624" s="2" t="str">
        <v>~Hack~ Super Machok World</v>
      </c>
      <c r="C1624" s="6" t="str">
        <v>Not played</v>
      </c>
    </row>
    <row r="1625">
      <c r="A1625" s="2" t="str">
        <v>SNES</v>
      </c>
      <c r="B1625" s="2" t="str">
        <v>~Hack~ Super Mario Another Retro</v>
      </c>
      <c r="C1625" s="6" t="str">
        <v>Not played</v>
      </c>
    </row>
    <row r="1626">
      <c r="A1626" s="2" t="str">
        <v>SNES</v>
      </c>
      <c r="B1626" s="2" t="str">
        <v>~Hack~ Super Mario Balloon World</v>
      </c>
      <c r="C1626" s="6" t="str">
        <v>Not played</v>
      </c>
    </row>
    <row r="1627">
      <c r="A1627" s="2" t="str">
        <v>SNES</v>
      </c>
      <c r="B1627" s="2" t="str">
        <v>~Hack~ Super Mario Bros: The Early Years</v>
      </c>
      <c r="C1627" s="6" t="str">
        <v>Not played</v>
      </c>
    </row>
    <row r="1628">
      <c r="A1628" s="2" t="str">
        <v>SNES</v>
      </c>
      <c r="B1628" s="2" t="str">
        <v>~Hack~ Super Mario Bros: The Hunt for the Magical Key</v>
      </c>
      <c r="C1628" s="6" t="str">
        <v>Not played</v>
      </c>
    </row>
    <row r="1629">
      <c r="A1629" s="2" t="str">
        <v>SNES</v>
      </c>
      <c r="B1629" s="2" t="str">
        <v>~Hack~ Super Mario Bros. 1X</v>
      </c>
      <c r="C1629" s="6" t="str">
        <v>Not played</v>
      </c>
    </row>
    <row r="1630">
      <c r="A1630" s="2" t="str">
        <v>SNES</v>
      </c>
      <c r="B1630" s="2" t="str">
        <v>~Hack~ Super Mario Bros. 3: Golden</v>
      </c>
      <c r="C1630" s="6" t="str">
        <v>Not played</v>
      </c>
    </row>
    <row r="1631">
      <c r="A1631" s="2" t="str">
        <v>SNES</v>
      </c>
      <c r="B1631" s="2" t="str">
        <v>~Hack~ Super Mario Bros. 3X</v>
      </c>
      <c r="C1631" s="6" t="str">
        <v>Not played</v>
      </c>
    </row>
    <row r="1632">
      <c r="A1632" s="2" t="str">
        <v>SNES</v>
      </c>
      <c r="B1632" s="2" t="str">
        <v>~Hack~ Super Mario Bros. 5 Reborn</v>
      </c>
      <c r="C1632" s="6" t="str">
        <v>Not played</v>
      </c>
    </row>
    <row r="1633">
      <c r="A1633" s="2" t="str">
        <v>SNES</v>
      </c>
      <c r="B1633" s="2" t="str">
        <v>~Hack~ Super Mario Bros. Enhanced</v>
      </c>
      <c r="C1633" s="6" t="str">
        <v>Not played</v>
      </c>
    </row>
    <row r="1634">
      <c r="A1634" s="2" t="str">
        <v>SNES</v>
      </c>
      <c r="B1634" s="2" t="str">
        <v>~Hack~ Super Mario Bros. Peach's Adventure</v>
      </c>
      <c r="C1634" s="6" t="str">
        <v>Not played</v>
      </c>
    </row>
    <row r="1635">
      <c r="A1635" s="2" t="str">
        <v>SNES</v>
      </c>
      <c r="B1635" s="2" t="str">
        <v>~Hack~ Super Mario Bros. Plus</v>
      </c>
      <c r="C1635" s="6" t="str">
        <v>Not played</v>
      </c>
    </row>
    <row r="1636">
      <c r="A1636" s="2" t="str">
        <v>SNES</v>
      </c>
      <c r="B1636" s="2" t="str">
        <v>~Hack~ Super Mario Bros. R | Super Mario Bros. Returns: An 8-bit like hack</v>
      </c>
      <c r="C1636" s="12" t="str">
        <v>Mastered</v>
      </c>
    </row>
    <row r="1637">
      <c r="A1637" s="2" t="str">
        <v>SNES</v>
      </c>
      <c r="B1637" s="2" t="str">
        <v>~Hack~ Super Mario Flash 2: SMW Remake</v>
      </c>
      <c r="C1637" s="6" t="str">
        <v>Not played</v>
      </c>
    </row>
    <row r="1638">
      <c r="A1638" s="2" t="str">
        <v>SNES</v>
      </c>
      <c r="B1638" s="2" t="str">
        <v>~Hack~ Super Mario Kart Reversed</v>
      </c>
      <c r="C1638" s="6" t="str">
        <v>Not played</v>
      </c>
    </row>
    <row r="1639">
      <c r="A1639" s="2" t="str">
        <v>SNES</v>
      </c>
      <c r="B1639" s="2" t="str">
        <v>~Hack~ Super Mario Logic</v>
      </c>
      <c r="C1639" s="6" t="str">
        <v>Not played</v>
      </c>
    </row>
    <row r="1640">
      <c r="A1640" s="2" t="str">
        <v>SNES</v>
      </c>
      <c r="B1640" s="2" t="str">
        <v>~Hack~ Super Mario RPG: Armageddon</v>
      </c>
      <c r="C1640" s="6" t="str">
        <v>Not played</v>
      </c>
    </row>
    <row r="1641">
      <c r="A1641" s="2" t="str">
        <v>SNES</v>
      </c>
      <c r="B1641" s="2" t="str">
        <v>~Hack~ Super Mario World and the Bois!</v>
      </c>
      <c r="C1641" s="6" t="str">
        <v>Not played</v>
      </c>
    </row>
    <row r="1642">
      <c r="A1642" s="2" t="str">
        <v>SNES</v>
      </c>
      <c r="B1642" s="2" t="str">
        <v>~Hack~ Super Mario World Bros</v>
      </c>
      <c r="C1642" s="6" t="str">
        <v>Not played</v>
      </c>
    </row>
    <row r="1643">
      <c r="A1643" s="2" t="str">
        <v>SNES</v>
      </c>
      <c r="B1643" s="2" t="str">
        <v>~Hack~ Super Mario World: 2 Player Co-Op Quest!</v>
      </c>
      <c r="C1643" s="6" t="str">
        <v>Not played</v>
      </c>
    </row>
    <row r="1644">
      <c r="A1644" s="2" t="str">
        <v>SNES</v>
      </c>
      <c r="B1644" s="2" t="str">
        <v>~Hack~ Super Mario World: A Super Mario Adventure</v>
      </c>
      <c r="C1644" s="6" t="str">
        <v>Not played</v>
      </c>
    </row>
    <row r="1645">
      <c r="A1645" s="2" t="str">
        <v>SNES</v>
      </c>
      <c r="B1645" s="2" t="str">
        <v>~Hack~ Super Mario World: Christmas Edition</v>
      </c>
      <c r="C1645" s="6" t="str">
        <v>Not played</v>
      </c>
    </row>
    <row r="1646">
      <c r="A1646" s="2" t="str">
        <v>SNES</v>
      </c>
      <c r="B1646" s="2" t="str">
        <v>~Hack~ Super Mario World: Learn 2 Kaizo</v>
      </c>
      <c r="C1646" s="6" t="str">
        <v>Not played</v>
      </c>
    </row>
    <row r="1647">
      <c r="A1647" s="2" t="str">
        <v>SNES</v>
      </c>
      <c r="B1647" s="2" t="str">
        <v>~Hack~ Super Mario World: Neeberz's Hack</v>
      </c>
      <c r="C1647" s="6" t="str">
        <v>Not played</v>
      </c>
    </row>
    <row r="1648">
      <c r="A1648" s="2" t="str">
        <v>SNES</v>
      </c>
      <c r="B1648" s="2" t="str">
        <v>~Hack~ Super Mario World: Remix</v>
      </c>
      <c r="C1648" s="6" t="str">
        <v>Not played</v>
      </c>
    </row>
    <row r="1649">
      <c r="A1649" s="2" t="str">
        <v>SNES</v>
      </c>
      <c r="B1649" s="2" t="str">
        <v>~Hack~ Super Mario World: Return to Dinosaur Land</v>
      </c>
      <c r="C1649" s="6" t="str">
        <v>Not played</v>
      </c>
    </row>
    <row r="1650">
      <c r="A1650" s="2" t="str">
        <v>SNES</v>
      </c>
      <c r="B1650" s="2" t="str">
        <v>~Hack~ Super Mario World: The Great Sixth</v>
      </c>
      <c r="C1650" s="6" t="str">
        <v>Not played</v>
      </c>
    </row>
    <row r="1651">
      <c r="A1651" s="2" t="str">
        <v>SNES</v>
      </c>
      <c r="B1651" s="2" t="str">
        <v>~Hack~ Super Mario World: Tsunami Island</v>
      </c>
      <c r="C1651" s="6" t="str">
        <v>Not played</v>
      </c>
    </row>
    <row r="1652">
      <c r="A1652" s="2" t="str">
        <v>SNES</v>
      </c>
      <c r="B1652" s="2" t="str">
        <v>~Hack~ Super Mario: Christmas Season</v>
      </c>
      <c r="C1652" s="6" t="str">
        <v>Not played</v>
      </c>
    </row>
    <row r="1653">
      <c r="A1653" s="2" t="str">
        <v>SNES</v>
      </c>
      <c r="B1653" s="2" t="str">
        <v>~Hack~ Super Mario: Oiram's Invasion</v>
      </c>
      <c r="C1653" s="6" t="str">
        <v>Not played</v>
      </c>
    </row>
    <row r="1654">
      <c r="A1654" s="2" t="str">
        <v>SNES</v>
      </c>
      <c r="B1654" s="2" t="str">
        <v>~Hack~ Super Metroid: Ancient Chozo</v>
      </c>
      <c r="C1654" s="6" t="str">
        <v>Not played</v>
      </c>
    </row>
    <row r="1655">
      <c r="A1655" s="2" t="str">
        <v>SNES</v>
      </c>
      <c r="B1655" s="2" t="str">
        <v>~Hack~ Super Metroid: Ascent</v>
      </c>
      <c r="C1655" s="6" t="str">
        <v>Not played</v>
      </c>
    </row>
    <row r="1656">
      <c r="A1656" s="2" t="str">
        <v>SNES</v>
      </c>
      <c r="B1656" s="2" t="str">
        <v>~Hack~ Super Metroid: Green Peace</v>
      </c>
      <c r="C1656" s="6" t="str">
        <v>Not played</v>
      </c>
    </row>
    <row r="1657">
      <c r="A1657" s="2" t="str">
        <v>SNES</v>
      </c>
      <c r="B1657" s="2" t="str">
        <v>~Hack~ Super Metroid: Harvest</v>
      </c>
      <c r="C1657" s="6" t="str">
        <v>Not played</v>
      </c>
    </row>
    <row r="1658">
      <c r="A1658" s="2" t="str">
        <v>SNES</v>
      </c>
      <c r="B1658" s="2" t="str">
        <v>~Hack~ Super Metroid: Hotlands</v>
      </c>
      <c r="C1658" s="6" t="str">
        <v>Not played</v>
      </c>
    </row>
    <row r="1659">
      <c r="A1659" s="2" t="str">
        <v>SNES</v>
      </c>
      <c r="B1659" s="2" t="str">
        <v>~Hack~ Super Metroid: Redesign</v>
      </c>
      <c r="C1659" s="6" t="str">
        <v>Not played</v>
      </c>
    </row>
    <row r="1660">
      <c r="A1660" s="2" t="str">
        <v>SNES</v>
      </c>
      <c r="B1660" s="2" t="str">
        <v>~Hack~ Super Metroid: Retroid</v>
      </c>
      <c r="C1660" s="6" t="str">
        <v>Not played</v>
      </c>
    </row>
    <row r="1661">
      <c r="A1661" s="2" t="str">
        <v>SNES</v>
      </c>
      <c r="B1661" s="2" t="str">
        <v>~Hack~ Super Metroid: Rotation</v>
      </c>
      <c r="C1661" s="6" t="str">
        <v>Not played</v>
      </c>
    </row>
    <row r="1662">
      <c r="A1662" s="2" t="str">
        <v>SNES</v>
      </c>
      <c r="B1662" s="2" t="str">
        <v>~Hack~ Super Metroid: Subversion</v>
      </c>
      <c r="C1662" s="6" t="str">
        <v>Not played</v>
      </c>
    </row>
    <row r="1663">
      <c r="A1663" s="2" t="str">
        <v>SNES</v>
      </c>
      <c r="B1663" s="2" t="str">
        <v>~Hack~ Super Metroid: Unhundred %</v>
      </c>
      <c r="C1663" s="6" t="str">
        <v>Not played</v>
      </c>
    </row>
    <row r="1664">
      <c r="A1664" s="2" t="str">
        <v>SNES</v>
      </c>
      <c r="B1664" s="2" t="str">
        <v>~Hack~ Super Moo World</v>
      </c>
      <c r="C1664" s="6" t="str">
        <v>Not played</v>
      </c>
    </row>
    <row r="1665">
      <c r="A1665" s="2" t="str">
        <v>SNES</v>
      </c>
      <c r="B1665" s="2" t="str">
        <v>~Hack~ Super NicoNico Kart</v>
      </c>
      <c r="C1665" s="6" t="str">
        <v>Not played</v>
      </c>
    </row>
    <row r="1666">
      <c r="A1666" s="2" t="str">
        <v>SNES</v>
      </c>
      <c r="B1666" s="2" t="str">
        <v>~Hack~ Super Nova</v>
      </c>
      <c r="C1666" s="6" t="str">
        <v>Not played</v>
      </c>
    </row>
    <row r="1667">
      <c r="A1667" s="2" t="str">
        <v>SNES</v>
      </c>
      <c r="B1667" s="2" t="str">
        <v>~Hack~ Super Pika Land Ultra: Chocolate Version</v>
      </c>
      <c r="C1667" s="6" t="str">
        <v>Not played</v>
      </c>
    </row>
    <row r="1668">
      <c r="A1668" s="2" t="str">
        <v>SNES</v>
      </c>
      <c r="B1668" s="2" t="str">
        <v>~Hack~ Super Run World</v>
      </c>
      <c r="C1668" s="6" t="str">
        <v>Not played</v>
      </c>
    </row>
    <row r="1669">
      <c r="A1669" s="2" t="str">
        <v>SNES</v>
      </c>
      <c r="B1669" s="2" t="str">
        <v>~Hack~ Super Ryu World</v>
      </c>
      <c r="C1669" s="6" t="str">
        <v>Not played</v>
      </c>
    </row>
    <row r="1670">
      <c r="A1670" s="2" t="str">
        <v>SNES</v>
      </c>
      <c r="B1670" s="2" t="str">
        <v>~Hack~ Super Sheffy World 2: The Quest for 5 Shells</v>
      </c>
      <c r="C1670" s="6" t="str">
        <v>Not played</v>
      </c>
    </row>
    <row r="1671">
      <c r="A1671" s="2" t="str">
        <v>SNES</v>
      </c>
      <c r="B1671" s="2" t="str">
        <v>~Hack~ Super Sheffy World Deluxe</v>
      </c>
      <c r="C1671" s="6" t="str">
        <v>Not played</v>
      </c>
    </row>
    <row r="1672">
      <c r="A1672" s="2" t="str">
        <v>SNES</v>
      </c>
      <c r="B1672" s="2" t="str">
        <v>~Hack~ Super Slope Muncher</v>
      </c>
      <c r="C1672" s="6" t="str">
        <v>Not played</v>
      </c>
    </row>
    <row r="1673">
      <c r="A1673" s="2" t="str">
        <v>SNES</v>
      </c>
      <c r="B1673" s="2" t="str">
        <v>~Hack~ Super SpongeBob Kart</v>
      </c>
      <c r="C1673" s="6" t="str">
        <v>Not played</v>
      </c>
    </row>
    <row r="1674">
      <c r="A1674" s="2" t="str">
        <v>SNES</v>
      </c>
      <c r="B1674" s="2" t="str">
        <v>~Hack~ Super Stacey World</v>
      </c>
      <c r="C1674" s="6" t="str">
        <v>Not played</v>
      </c>
    </row>
    <row r="1675">
      <c r="A1675" s="2" t="str">
        <v>SNES</v>
      </c>
      <c r="B1675" s="2" t="str">
        <v>~Hack~ Super Swunsh World</v>
      </c>
      <c r="C1675" s="6" t="str">
        <v>Not played</v>
      </c>
    </row>
    <row r="1676">
      <c r="A1676" s="2" t="str">
        <v>SNES</v>
      </c>
      <c r="B1676" s="2" t="str">
        <v>~Hack~ Super Vanilla World</v>
      </c>
      <c r="C1676" s="6" t="str">
        <v>Not played</v>
      </c>
    </row>
    <row r="1677">
      <c r="A1677" s="2" t="str">
        <v>SNES</v>
      </c>
      <c r="B1677" s="2" t="str">
        <v>~Hack~ Sure Shot ~ DELUXE EDITION [Subset - featuring Miles "Tails" Prower]</v>
      </c>
      <c r="C1677" s="6" t="str">
        <v>Not played</v>
      </c>
    </row>
    <row r="1678">
      <c r="A1678" s="2" t="str">
        <v>SNES</v>
      </c>
      <c r="B1678" s="2" t="str">
        <v>~Hack~ Sure Shot ~ featuring Sonic the Hedgehog DELUXE EDITION</v>
      </c>
      <c r="C1678" s="6" t="str">
        <v>Not played</v>
      </c>
    </row>
    <row r="1679">
      <c r="A1679" s="2" t="str">
        <v>SNES</v>
      </c>
      <c r="B1679" s="2" t="str">
        <v>~Hack~ Tebeo</v>
      </c>
      <c r="C1679" s="6" t="str">
        <v>Not played</v>
      </c>
    </row>
    <row r="1680">
      <c r="A1680" s="2" t="str">
        <v>SNES</v>
      </c>
      <c r="B1680" s="2" t="str">
        <v>~Hack~ Touhou Mario: Imperishable Night</v>
      </c>
      <c r="C1680" s="6" t="str">
        <v>Not played</v>
      </c>
    </row>
    <row r="1681">
      <c r="A1681" s="2" t="str">
        <v>SNES</v>
      </c>
      <c r="B1681" s="2" t="str">
        <v>~Hack~ Umihara Kawase: Christmas Community Challenge</v>
      </c>
      <c r="C1681" s="6" t="str">
        <v>Not played</v>
      </c>
    </row>
    <row r="1682">
      <c r="A1682" s="2" t="str">
        <v>SNES</v>
      </c>
      <c r="B1682" s="2" t="str">
        <v>~Hack~ V I T A L I T Y</v>
      </c>
      <c r="C1682" s="6" t="str">
        <v>Not played</v>
      </c>
    </row>
    <row r="1683">
      <c r="A1683" s="2" t="str">
        <v>SNES</v>
      </c>
      <c r="B1683" s="2" t="str">
        <v>~Hack~ Vanilla: Made to Order</v>
      </c>
      <c r="C1683" s="6" t="str">
        <v>Not played</v>
      </c>
    </row>
    <row r="1684">
      <c r="A1684" s="2" t="str">
        <v>SNES</v>
      </c>
      <c r="B1684" s="2" t="str">
        <v>~Hack~ VIP and Wall Mix</v>
      </c>
      <c r="C1684" s="6" t="str">
        <v>Not played</v>
      </c>
    </row>
    <row r="1685">
      <c r="A1685" s="2" t="str">
        <v>SNES</v>
      </c>
      <c r="B1685" s="2" t="str">
        <v>~Hack~ VIP and Wall Mix 2</v>
      </c>
      <c r="C1685" s="6" t="str">
        <v>Not played</v>
      </c>
    </row>
    <row r="1686">
      <c r="A1686" s="2" t="str">
        <v>SNES</v>
      </c>
      <c r="B1686" s="2" t="str">
        <v>~Hack~ VIP and Wall Mix 3</v>
      </c>
      <c r="C1686" s="6" t="str">
        <v>Not played</v>
      </c>
    </row>
    <row r="1687">
      <c r="A1687" s="2" t="str">
        <v>SNES</v>
      </c>
      <c r="B1687" s="2" t="str">
        <v>~Hack~ Wario's Adventure</v>
      </c>
      <c r="C1687" s="6" t="str">
        <v>Not played</v>
      </c>
    </row>
    <row r="1688">
      <c r="A1688" s="2" t="str">
        <v>SNES</v>
      </c>
      <c r="B1688" s="2" t="str">
        <v>~Hack~ Wario's Wonderful Walk</v>
      </c>
      <c r="C1688" s="6" t="str">
        <v>Not played</v>
      </c>
    </row>
    <row r="1689">
      <c r="A1689" s="2" t="str">
        <v>SNES</v>
      </c>
      <c r="B1689" s="2" t="str">
        <v>~Hack~ Windows Mario World</v>
      </c>
      <c r="C1689" s="6" t="str">
        <v>Not played</v>
      </c>
    </row>
    <row r="1690">
      <c r="A1690" s="2" t="str">
        <v>SNES</v>
      </c>
      <c r="B1690" s="2" t="str">
        <v>~Hack~ Winter Festive 2020: Advent CalenDoor</v>
      </c>
      <c r="C1690" s="6" t="str">
        <v>Not played</v>
      </c>
    </row>
    <row r="1691">
      <c r="A1691" s="2" t="str">
        <v>SNES</v>
      </c>
      <c r="B1691" s="2" t="str">
        <v>~Hack~ Wolverine: Feral Instinct</v>
      </c>
      <c r="C1691" s="6" t="str">
        <v>Not played</v>
      </c>
    </row>
    <row r="1692">
      <c r="A1692" s="2" t="str">
        <v>SNES</v>
      </c>
      <c r="B1692" s="2" t="str">
        <v>~Hack~ World's Hardest Hack</v>
      </c>
      <c r="C1692" s="6" t="str">
        <v>Not played</v>
      </c>
    </row>
    <row r="1693">
      <c r="A1693" s="2" t="str">
        <v>SNES</v>
      </c>
      <c r="B1693" s="2" t="str">
        <v>~Hack~ Xalabaias Adventure | Uma Aventura Xalabaias</v>
      </c>
      <c r="C1693" s="6" t="str">
        <v>Not played</v>
      </c>
    </row>
    <row r="1694">
      <c r="A1694" s="2" t="str">
        <v>SNES</v>
      </c>
      <c r="B1694" s="2" t="str">
        <v>~Hack~ Zap Lena World</v>
      </c>
      <c r="C1694" s="6" t="str">
        <v>Not played</v>
      </c>
    </row>
    <row r="1695">
      <c r="A1695" s="2" t="str">
        <v>SNES</v>
      </c>
      <c r="B1695" s="2" t="str">
        <v>~Homebrew~ 16 BIT XMAS 2011 - Christmas Craze</v>
      </c>
      <c r="C1695" s="6" t="str">
        <v>Not played</v>
      </c>
    </row>
    <row r="1696">
      <c r="A1696" s="2" t="str">
        <v>SNES</v>
      </c>
      <c r="B1696" s="2" t="str">
        <v>~Homebrew~ Classic Kong</v>
      </c>
      <c r="C1696" s="6" t="str">
        <v>Not played</v>
      </c>
    </row>
    <row r="1697">
      <c r="A1697" s="2" t="str">
        <v>SNES</v>
      </c>
      <c r="B1697" s="2" t="str">
        <v>~Homebrew~ Fork Parker's Crunch Out</v>
      </c>
      <c r="C1697" s="6" t="str">
        <v>Not played</v>
      </c>
    </row>
    <row r="1698">
      <c r="A1698" s="2" t="str">
        <v>SNES</v>
      </c>
      <c r="B1698" s="2" t="str">
        <v>~Homebrew~ New Super Mario Land</v>
      </c>
      <c r="C1698" s="6" t="str">
        <v>Not played</v>
      </c>
    </row>
    <row r="1699">
      <c r="A1699" s="2" t="str">
        <v>SNES</v>
      </c>
      <c r="B1699" s="2" t="str">
        <v>~Homebrew~ Nightmare Busters</v>
      </c>
      <c r="C1699" s="6" t="str">
        <v>Not played</v>
      </c>
    </row>
    <row r="1700">
      <c r="A1700" s="2" t="str">
        <v>SNES</v>
      </c>
      <c r="B1700" s="2" t="str">
        <v>~Homebrew~ Nightmare Busters [Subset - Bonus]</v>
      </c>
      <c r="C1700" s="6" t="str">
        <v>Not played</v>
      </c>
    </row>
    <row r="1701">
      <c r="A1701" s="2" t="str">
        <v>SNES</v>
      </c>
      <c r="B1701" s="2" t="str">
        <v>~Homebrew~ Super Mario War</v>
      </c>
      <c r="C1701" s="6" t="str">
        <v>Not played</v>
      </c>
    </row>
    <row r="1702">
      <c r="A1702" s="2" t="str">
        <v>SNES</v>
      </c>
      <c r="B1702" s="2" t="str">
        <v>~Homebrew~ Super Road Blaster</v>
      </c>
      <c r="C1702" s="6" t="str">
        <v>Not played</v>
      </c>
    </row>
    <row r="1703">
      <c r="A1703" s="2" t="str">
        <v>SNES</v>
      </c>
      <c r="B1703" s="2" t="str">
        <v>~Homebrew~ Super Sudoku</v>
      </c>
      <c r="C1703" s="6" t="str">
        <v>Not played</v>
      </c>
    </row>
    <row r="1704">
      <c r="A1704" s="2" t="str">
        <v>SNES</v>
      </c>
      <c r="B1704" s="2" t="str">
        <v>~Homebrew~ Sure Instinct</v>
      </c>
      <c r="C1704" s="6" t="str">
        <v>Not played</v>
      </c>
    </row>
    <row r="1705">
      <c r="A1705" s="2" t="str">
        <v>SNES</v>
      </c>
      <c r="B1705" s="2" t="str">
        <v>~Prototype~ Atmosfear</v>
      </c>
      <c r="C1705" s="6" t="str">
        <v>Not played</v>
      </c>
    </row>
    <row r="1706">
      <c r="A1706" s="2" t="str">
        <v>SNES</v>
      </c>
      <c r="B1706" s="2" t="str">
        <v>~Prototype~ Barbie: Vacation Adventure</v>
      </c>
      <c r="C1706" s="6" t="str">
        <v>Not played</v>
      </c>
    </row>
    <row r="1707">
      <c r="A1707" s="2" t="str">
        <v>SNES</v>
      </c>
      <c r="B1707" s="2" t="str">
        <v>~Prototype~ Batman</v>
      </c>
      <c r="C1707" s="6" t="str">
        <v>Not played</v>
      </c>
    </row>
    <row r="1708">
      <c r="A1708" s="2" t="str">
        <v>SNES</v>
      </c>
      <c r="B1708" s="2" t="str">
        <v>~Prototype~ Batman: Revenge of the Joker</v>
      </c>
      <c r="C1708" s="6" t="str">
        <v>Not played</v>
      </c>
    </row>
    <row r="1709">
      <c r="A1709" s="2" t="str">
        <v>SNES</v>
      </c>
      <c r="B1709" s="2" t="str">
        <v>~Prototype~ Bobby's World</v>
      </c>
      <c r="C1709" s="6" t="str">
        <v>Not played</v>
      </c>
    </row>
    <row r="1710">
      <c r="A1710" s="2" t="str">
        <v>SNES</v>
      </c>
      <c r="B1710" s="2" t="str">
        <v>~Prototype~ Jelly Boy 2</v>
      </c>
      <c r="C1710" s="6" t="str">
        <v>Not played</v>
      </c>
    </row>
    <row r="1711">
      <c r="A1711" s="2" t="str">
        <v>SNES</v>
      </c>
      <c r="B1711" s="2" t="str">
        <v>~Prototype~ Rayman</v>
      </c>
      <c r="C1711" s="6" t="str">
        <v>Not played</v>
      </c>
    </row>
    <row r="1712">
      <c r="A1712" s="2" t="str">
        <v>SNES</v>
      </c>
      <c r="B1712" s="2" t="str">
        <v>~Prototype~ Tom vs. Jerry: The Chase is On!</v>
      </c>
      <c r="C1712" s="6" t="str">
        <v>Not played</v>
      </c>
    </row>
    <row r="1713">
      <c r="A1713" s="2" t="str">
        <v>SNES</v>
      </c>
      <c r="B1713" s="2" t="str">
        <v>~Prototype~ Untitled Racing Game</v>
      </c>
      <c r="C1713" s="6" t="str">
        <v>Not played</v>
      </c>
    </row>
    <row r="1714">
      <c r="A1714" s="2" t="str">
        <v>SNES</v>
      </c>
      <c r="B1714" s="2" t="str">
        <v>~Test Kit~ SNES Burn-in Test Cartridge</v>
      </c>
      <c r="C1714" s="6" t="str">
        <v>Not played</v>
      </c>
    </row>
    <row r="1715">
      <c r="A1715" s="2" t="str">
        <v>SNES</v>
      </c>
      <c r="B1715" s="2" t="str">
        <v>~Unlicensed~ Hong Kong 97 | Hong Kong 1997</v>
      </c>
      <c r="C1715" s="6" t="str">
        <v>Not played</v>
      </c>
    </row>
    <row r="1716">
      <c r="A1716" s="2" t="str">
        <v>SNES</v>
      </c>
      <c r="B1716" s="2" t="str">
        <v>~Unlicensed~ Pokemon Stadium</v>
      </c>
      <c r="C1716" s="6" t="str">
        <v>Not played</v>
      </c>
    </row>
    <row r="1717">
      <c r="A1717" s="2" t="str">
        <v>SNES</v>
      </c>
      <c r="B1717" s="2" t="str">
        <v>~Unlicensed~ Sextris + Hentai Columns</v>
      </c>
      <c r="C1717" s="6" t="str">
        <v>Not played</v>
      </c>
    </row>
    <row r="1718">
      <c r="A1718" s="2" t="str">
        <v>SNES</v>
      </c>
      <c r="B1718" s="2" t="str">
        <v>~Unlicensed~ Super 3D Noah's Ark</v>
      </c>
      <c r="C1718" s="6" t="str">
        <v>Not played</v>
      </c>
    </row>
    <row r="1719">
      <c r="A1719" s="2" t="str">
        <v>Game Boy</v>
      </c>
      <c r="B1719" s="2" t="str">
        <v>A-Mazing Tater | Puzzle Boy II</v>
      </c>
      <c r="C1719" s="6" t="str">
        <v>Not played</v>
      </c>
    </row>
    <row r="1720">
      <c r="A1720" s="2" t="str">
        <v>Game Boy</v>
      </c>
      <c r="B1720" s="2" t="str">
        <v>Addams Family, The</v>
      </c>
      <c r="C1720" s="6" t="str">
        <v>Not played</v>
      </c>
    </row>
    <row r="1721">
      <c r="A1721" s="2" t="str">
        <v>Game Boy</v>
      </c>
      <c r="B1721" s="2" t="str">
        <v>Addams Family, The: Pugsley's Scavenger Hunt</v>
      </c>
      <c r="C1721" s="6" t="str">
        <v>Not played</v>
      </c>
    </row>
    <row r="1722">
      <c r="A1722" s="2" t="str">
        <v>Game Boy</v>
      </c>
      <c r="B1722" s="2" t="str">
        <v>Adventure Island | Adventure Island II</v>
      </c>
      <c r="C1722" s="6" t="str">
        <v>Not played</v>
      </c>
    </row>
    <row r="1723">
      <c r="A1723" s="2" t="str">
        <v>Game Boy</v>
      </c>
      <c r="B1723" s="2" t="str">
        <v>Adventure Island II: Aliens in Paradise</v>
      </c>
      <c r="C1723" s="6" t="str">
        <v>Not played</v>
      </c>
    </row>
    <row r="1724">
      <c r="A1724" s="2" t="str">
        <v>Game Boy</v>
      </c>
      <c r="B1724" s="2" t="str">
        <v>Adventures of Lolo</v>
      </c>
      <c r="C1724" s="6" t="str">
        <v>Not played</v>
      </c>
    </row>
    <row r="1725">
      <c r="A1725" s="2" t="str">
        <v>Game Boy</v>
      </c>
      <c r="B1725" s="2" t="str">
        <v>Adventures of Rocky and Bullwinkle and Friends, The</v>
      </c>
      <c r="C1725" s="6" t="str">
        <v>Not played</v>
      </c>
    </row>
    <row r="1726">
      <c r="A1726" s="2" t="str">
        <v>Game Boy</v>
      </c>
      <c r="B1726" s="2" t="str">
        <v>Adventures of Star Saver, The | Rubble Saver</v>
      </c>
      <c r="C1726" s="6" t="str">
        <v>Not played</v>
      </c>
    </row>
    <row r="1727">
      <c r="A1727" s="2" t="str">
        <v>Game Boy</v>
      </c>
      <c r="B1727" s="2" t="str">
        <v>Aerostar</v>
      </c>
      <c r="C1727" s="6" t="str">
        <v>Not played</v>
      </c>
    </row>
    <row r="1728">
      <c r="A1728" s="2" t="str">
        <v>Game Boy</v>
      </c>
      <c r="B1728" s="2" t="str">
        <v>After Burst</v>
      </c>
      <c r="C1728" s="6" t="str">
        <v>Not played</v>
      </c>
    </row>
    <row r="1729">
      <c r="A1729" s="2" t="str">
        <v>Game Boy</v>
      </c>
      <c r="B1729" s="2" t="str">
        <v>Aladdin</v>
      </c>
      <c r="C1729" s="6" t="str">
        <v>Not played</v>
      </c>
    </row>
    <row r="1730">
      <c r="A1730" s="2" t="str">
        <v>Game Boy</v>
      </c>
      <c r="B1730" s="2" t="str">
        <v>Alfred Chicken</v>
      </c>
      <c r="C1730" s="6" t="str">
        <v>Not played</v>
      </c>
    </row>
    <row r="1731">
      <c r="A1731" s="2" t="str">
        <v>Game Boy</v>
      </c>
      <c r="B1731" s="2" t="str">
        <v>Alien 3</v>
      </c>
      <c r="C1731" s="6" t="str">
        <v>Not played</v>
      </c>
    </row>
    <row r="1732">
      <c r="A1732" s="2" t="str">
        <v>Game Boy</v>
      </c>
      <c r="B1732" s="2" t="str">
        <v>Alleyway</v>
      </c>
      <c r="C1732" s="6" t="str">
        <v>Not played</v>
      </c>
    </row>
    <row r="1733">
      <c r="A1733" s="2" t="str">
        <v>Game Boy</v>
      </c>
      <c r="B1733" s="2" t="str">
        <v>Amazing Penguin</v>
      </c>
      <c r="C1733" s="6" t="str">
        <v>Not played</v>
      </c>
    </row>
    <row r="1734">
      <c r="A1734" s="2" t="str">
        <v>Game Boy</v>
      </c>
      <c r="B1734" s="2" t="str">
        <v>Amazing Spider-Man 2, The</v>
      </c>
      <c r="C1734" s="6" t="str">
        <v>Not played</v>
      </c>
    </row>
    <row r="1735">
      <c r="A1735" s="2" t="str">
        <v>Game Boy</v>
      </c>
      <c r="B1735" s="2" t="str">
        <v>Amazing Spider-Man, The</v>
      </c>
      <c r="C1735" s="6" t="str">
        <v>Not played</v>
      </c>
    </row>
    <row r="1736">
      <c r="A1736" s="2" t="str">
        <v>Game Boy</v>
      </c>
      <c r="B1736" s="2" t="str">
        <v>Arcade Classic No. 1: Asteroids + Missile Command</v>
      </c>
      <c r="C1736" s="6" t="str">
        <v>Not played</v>
      </c>
    </row>
    <row r="1737">
      <c r="A1737" s="2" t="str">
        <v>Game Boy</v>
      </c>
      <c r="B1737" s="2" t="str">
        <v>Arcade Classic No. 3: Galaga &amp; Galaxian</v>
      </c>
      <c r="C1737" s="6" t="str">
        <v>Not played</v>
      </c>
    </row>
    <row r="1738">
      <c r="A1738" s="2" t="str">
        <v>Game Boy</v>
      </c>
      <c r="B1738" s="2" t="str">
        <v>Asterix</v>
      </c>
      <c r="C1738" s="6" t="str">
        <v>Not played</v>
      </c>
    </row>
    <row r="1739">
      <c r="A1739" s="2" t="str">
        <v>Game Boy</v>
      </c>
      <c r="B1739" s="2" t="str">
        <v>Atomic Punk | Dynablaster | Bomber Boy</v>
      </c>
      <c r="C1739" s="6" t="str">
        <v>Not played</v>
      </c>
    </row>
    <row r="1740">
      <c r="A1740" s="2" t="str">
        <v>Game Boy</v>
      </c>
      <c r="B1740" s="2" t="str">
        <v>Avenging Spirit</v>
      </c>
      <c r="C1740" s="6" t="str">
        <v>Not played</v>
      </c>
    </row>
    <row r="1741">
      <c r="A1741" s="2" t="str">
        <v>Game Boy</v>
      </c>
      <c r="B1741" s="2" t="str">
        <v>Ayakashi no Shiro</v>
      </c>
      <c r="C1741" s="6" t="str">
        <v>Not played</v>
      </c>
    </row>
    <row r="1742">
      <c r="A1742" s="2" t="str">
        <v>Game Boy</v>
      </c>
      <c r="B1742" s="2" t="str">
        <v>Balloon Kid</v>
      </c>
      <c r="C1742" s="6" t="str">
        <v>Not played</v>
      </c>
    </row>
    <row r="1743">
      <c r="A1743" s="2" t="str">
        <v>Game Boy</v>
      </c>
      <c r="B1743" s="2" t="str">
        <v>Banishing Racer</v>
      </c>
      <c r="C1743" s="6" t="str">
        <v>Not played</v>
      </c>
    </row>
    <row r="1744">
      <c r="A1744" s="2" t="str">
        <v>Game Boy</v>
      </c>
      <c r="B1744" s="2" t="str">
        <v>Barbie: Game Girl</v>
      </c>
      <c r="C1744" s="6" t="str">
        <v>Not played</v>
      </c>
    </row>
    <row r="1745">
      <c r="A1745" s="2" t="str">
        <v>Game Boy</v>
      </c>
      <c r="B1745" s="2" t="str">
        <v>Bart Simpson's Escape from Camp Deadly</v>
      </c>
      <c r="C1745" s="6" t="str">
        <v>Not played</v>
      </c>
    </row>
    <row r="1746">
      <c r="A1746" s="2" t="str">
        <v>Game Boy</v>
      </c>
      <c r="B1746" s="2" t="str">
        <v>Baseball</v>
      </c>
      <c r="C1746" s="6" t="str">
        <v>Not played</v>
      </c>
    </row>
    <row r="1747">
      <c r="A1747" s="2" t="str">
        <v>Game Boy</v>
      </c>
      <c r="B1747" s="2" t="str">
        <v>Batman: Return of the Joker</v>
      </c>
      <c r="C1747" s="6" t="str">
        <v>Not played</v>
      </c>
    </row>
    <row r="1748">
      <c r="A1748" s="2" t="str">
        <v>Game Boy</v>
      </c>
      <c r="B1748" s="2" t="str">
        <v>Batman: The Animated Series</v>
      </c>
      <c r="C1748" s="6" t="str">
        <v>Not played</v>
      </c>
    </row>
    <row r="1749">
      <c r="A1749" s="2" t="str">
        <v>Game Boy</v>
      </c>
      <c r="B1749" s="2" t="str">
        <v>Batman: The Video Game</v>
      </c>
      <c r="C1749" s="6" t="str">
        <v>Not played</v>
      </c>
    </row>
    <row r="1750">
      <c r="A1750" s="2" t="str">
        <v>Game Boy</v>
      </c>
      <c r="B1750" s="2" t="str">
        <v>Battle Arena Toshinden</v>
      </c>
      <c r="C1750" s="6" t="str">
        <v>Not played</v>
      </c>
    </row>
    <row r="1751">
      <c r="A1751" s="2" t="str">
        <v>Game Boy</v>
      </c>
      <c r="B1751" s="2" t="str">
        <v>Battle Crusher</v>
      </c>
      <c r="C1751" s="6" t="str">
        <v>Not played</v>
      </c>
    </row>
    <row r="1752">
      <c r="A1752" s="2" t="str">
        <v>Game Boy</v>
      </c>
      <c r="B1752" s="2" t="str">
        <v>Battle of Kingdom</v>
      </c>
      <c r="C1752" s="6" t="str">
        <v>Not played</v>
      </c>
    </row>
    <row r="1753">
      <c r="A1753" s="2" t="str">
        <v>Game Boy</v>
      </c>
      <c r="B1753" s="2" t="str">
        <v>Battle of Olympus, The</v>
      </c>
      <c r="C1753" s="6" t="str">
        <v>Not played</v>
      </c>
    </row>
    <row r="1754">
      <c r="A1754" s="2" t="str">
        <v>Game Boy</v>
      </c>
      <c r="B1754" s="2" t="str">
        <v>Battle Ping Pong</v>
      </c>
      <c r="C1754" s="6" t="str">
        <v>Not played</v>
      </c>
    </row>
    <row r="1755">
      <c r="A1755" s="2" t="str">
        <v>Game Boy</v>
      </c>
      <c r="B1755" s="2" t="str">
        <v>Battle Unit Zeoth</v>
      </c>
      <c r="C1755" s="6" t="str">
        <v>Not played</v>
      </c>
    </row>
    <row r="1756">
      <c r="A1756" s="2" t="str">
        <v>Game Boy</v>
      </c>
      <c r="B1756" s="2" t="str">
        <v>BattleCity</v>
      </c>
      <c r="C1756" s="6" t="str">
        <v>Not played</v>
      </c>
    </row>
    <row r="1757">
      <c r="A1757" s="2" t="str">
        <v>Game Boy</v>
      </c>
      <c r="B1757" s="2" t="str">
        <v>Battleship</v>
      </c>
      <c r="C1757" s="6" t="str">
        <v>Not played</v>
      </c>
    </row>
    <row r="1758">
      <c r="A1758" s="2" t="str">
        <v>Game Boy</v>
      </c>
      <c r="B1758" s="2" t="str">
        <v>Battletoads</v>
      </c>
      <c r="C1758" s="6" t="str">
        <v>Not played</v>
      </c>
    </row>
    <row r="1759">
      <c r="A1759" s="2" t="str">
        <v>Game Boy</v>
      </c>
      <c r="B1759" s="2" t="str">
        <v>Beavis and Butt-Head</v>
      </c>
      <c r="C1759" s="6" t="str">
        <v>Not played</v>
      </c>
    </row>
    <row r="1760">
      <c r="A1760" s="2" t="str">
        <v>Game Boy</v>
      </c>
      <c r="B1760" s="2" t="str">
        <v>Beetlejuice</v>
      </c>
      <c r="C1760" s="6" t="str">
        <v>Not played</v>
      </c>
    </row>
    <row r="1761">
      <c r="A1761" s="2" t="str">
        <v>Game Boy</v>
      </c>
      <c r="B1761" s="2" t="str">
        <v>Bill &amp; Ted's Excellent Game Boy Adventure</v>
      </c>
      <c r="C1761" s="6" t="str">
        <v>Not played</v>
      </c>
    </row>
    <row r="1762">
      <c r="A1762" s="2" t="str">
        <v>Game Boy</v>
      </c>
      <c r="B1762" s="2" t="str">
        <v>Bionic Commando</v>
      </c>
      <c r="C1762" s="6" t="str">
        <v>Not played</v>
      </c>
    </row>
    <row r="1763">
      <c r="A1763" s="2" t="str">
        <v>Game Boy</v>
      </c>
      <c r="B1763" s="2" t="str">
        <v>Bishoujo Senshi Sailor Moon</v>
      </c>
      <c r="C1763" s="6" t="str">
        <v>Not played</v>
      </c>
    </row>
    <row r="1764">
      <c r="A1764" s="2" t="str">
        <v>Game Boy</v>
      </c>
      <c r="B1764" s="2" t="str">
        <v>Blues Brothers, The</v>
      </c>
      <c r="C1764" s="6" t="str">
        <v>Not played</v>
      </c>
    </row>
    <row r="1765">
      <c r="A1765" s="2" t="str">
        <v>Game Boy</v>
      </c>
      <c r="B1765" s="2" t="str">
        <v>Bomb Jack</v>
      </c>
      <c r="C1765" s="6" t="str">
        <v>Not played</v>
      </c>
    </row>
    <row r="1766">
      <c r="A1766" s="2" t="str">
        <v>Game Boy</v>
      </c>
      <c r="B1766" s="2" t="str">
        <v>Bomberman GB | Bomber Man GB 2</v>
      </c>
      <c r="C1766" s="6" t="str">
        <v>Not played</v>
      </c>
    </row>
    <row r="1767">
      <c r="A1767" s="2" t="str">
        <v>Game Boy</v>
      </c>
      <c r="B1767" s="2" t="str">
        <v>Bomberman GB 3</v>
      </c>
      <c r="C1767" s="6" t="str">
        <v>Not played</v>
      </c>
    </row>
    <row r="1768">
      <c r="A1768" s="2" t="str">
        <v>Game Boy</v>
      </c>
      <c r="B1768" s="2" t="str">
        <v>Bonk's Adventure</v>
      </c>
      <c r="C1768" s="6" t="str">
        <v>Not played</v>
      </c>
    </row>
    <row r="1769">
      <c r="A1769" s="2" t="str">
        <v>Game Boy</v>
      </c>
      <c r="B1769" s="2" t="str">
        <v>Booby Boys</v>
      </c>
      <c r="C1769" s="6" t="str">
        <v>Not played</v>
      </c>
    </row>
    <row r="1770">
      <c r="A1770" s="2" t="str">
        <v>Game Boy</v>
      </c>
      <c r="B1770" s="2" t="str">
        <v>Boxxle</v>
      </c>
      <c r="C1770" s="6" t="str">
        <v>Not played</v>
      </c>
    </row>
    <row r="1771">
      <c r="A1771" s="2" t="str">
        <v>Game Boy</v>
      </c>
      <c r="B1771" s="2" t="str">
        <v>Boxxle II</v>
      </c>
      <c r="C1771" s="6" t="str">
        <v>Not played</v>
      </c>
    </row>
    <row r="1772">
      <c r="A1772" s="2" t="str">
        <v>Game Boy</v>
      </c>
      <c r="B1772" s="2" t="str">
        <v>Bubble Ghost</v>
      </c>
      <c r="C1772" s="6" t="str">
        <v>Not played</v>
      </c>
    </row>
    <row r="1773">
      <c r="A1773" s="2" t="str">
        <v>Game Boy</v>
      </c>
      <c r="B1773" s="2" t="str">
        <v>Bugs Bunny Crazy Castle | Mickey Mouse</v>
      </c>
      <c r="C1773" s="6" t="str">
        <v>Not played</v>
      </c>
    </row>
    <row r="1774">
      <c r="A1774" s="2" t="str">
        <v>Game Boy</v>
      </c>
      <c r="B1774" s="2" t="str">
        <v>Bugs Bunny Crazy Castle II</v>
      </c>
      <c r="C1774" s="6" t="str">
        <v>Not played</v>
      </c>
    </row>
    <row r="1775">
      <c r="A1775" s="2" t="str">
        <v>Game Boy</v>
      </c>
      <c r="B1775" s="2" t="str">
        <v>Burai Fighter Deluxe</v>
      </c>
      <c r="C1775" s="6" t="str">
        <v>Not played</v>
      </c>
    </row>
    <row r="1776">
      <c r="A1776" s="2" t="str">
        <v>Game Boy</v>
      </c>
      <c r="B1776" s="2" t="str">
        <v>BurgerTime: Deluxe</v>
      </c>
      <c r="C1776" s="6" t="str">
        <v>Not played</v>
      </c>
    </row>
    <row r="1777">
      <c r="A1777" s="2" t="str">
        <v>Game Boy</v>
      </c>
      <c r="B1777" s="2" t="str">
        <v>Bust-A-Move 2: Arcade Edition</v>
      </c>
      <c r="C1777" s="11" t="str">
        <v>Tried</v>
      </c>
    </row>
    <row r="1778">
      <c r="A1778" s="2" t="str">
        <v>Game Boy</v>
      </c>
      <c r="B1778" s="2" t="str">
        <v>Bust-A-Move 3 DX</v>
      </c>
      <c r="C1778" s="6" t="str">
        <v>Not played</v>
      </c>
    </row>
    <row r="1779">
      <c r="A1779" s="2" t="str">
        <v>Game Boy</v>
      </c>
      <c r="B1779" s="2" t="str">
        <v>Buster Bros. | Buster Brothers | Pang</v>
      </c>
      <c r="C1779" s="6" t="str">
        <v>Not played</v>
      </c>
    </row>
    <row r="1780">
      <c r="A1780" s="2" t="str">
        <v>Game Boy</v>
      </c>
      <c r="B1780" s="2" t="str">
        <v>Card Game</v>
      </c>
      <c r="C1780" s="12" t="str">
        <v>Mastered</v>
      </c>
    </row>
    <row r="1781">
      <c r="A1781" s="2" t="str">
        <v>Game Boy</v>
      </c>
      <c r="B1781" s="2" t="str">
        <v>Casper</v>
      </c>
      <c r="C1781" s="6" t="str">
        <v>Not played</v>
      </c>
    </row>
    <row r="1782">
      <c r="A1782" s="2" t="str">
        <v>Game Boy</v>
      </c>
      <c r="B1782" s="2" t="str">
        <v>Castlevania II: Belmont's Revenge</v>
      </c>
      <c r="C1782" s="11" t="str">
        <v>Tried</v>
      </c>
    </row>
    <row r="1783">
      <c r="A1783" s="2" t="str">
        <v>Game Boy</v>
      </c>
      <c r="B1783" s="2" t="str">
        <v>Castlevania Legends</v>
      </c>
      <c r="C1783" s="6" t="str">
        <v>Not played</v>
      </c>
    </row>
    <row r="1784">
      <c r="A1784" s="2" t="str">
        <v>Game Boy</v>
      </c>
      <c r="B1784" s="2" t="str">
        <v>Castlevania: The Adventure</v>
      </c>
      <c r="C1784" s="11" t="str">
        <v>Tried</v>
      </c>
    </row>
    <row r="1785">
      <c r="A1785" s="2" t="str">
        <v>Game Boy</v>
      </c>
      <c r="B1785" s="2" t="str">
        <v>Catrap | Pitman</v>
      </c>
      <c r="C1785" s="6" t="str">
        <v>Not played</v>
      </c>
    </row>
    <row r="1786">
      <c r="A1786" s="2" t="str">
        <v>Game Boy</v>
      </c>
      <c r="B1786" s="2" t="str">
        <v>Cave Noire</v>
      </c>
      <c r="C1786" s="6" t="str">
        <v>Not played</v>
      </c>
    </row>
    <row r="1787">
      <c r="A1787" s="2" t="str">
        <v>Game Boy</v>
      </c>
      <c r="B1787" s="2" t="str">
        <v>Chase H.Q.</v>
      </c>
      <c r="C1787" s="6" t="str">
        <v>Not played</v>
      </c>
    </row>
    <row r="1788">
      <c r="A1788" s="2" t="str">
        <v>Game Boy</v>
      </c>
      <c r="B1788" s="2" t="str">
        <v>Contra: The Alien Wars</v>
      </c>
      <c r="C1788" s="6" t="str">
        <v>Not played</v>
      </c>
    </row>
    <row r="1789">
      <c r="A1789" s="2" t="str">
        <v>Game Boy</v>
      </c>
      <c r="B1789" s="2" t="str">
        <v>Cool Ball</v>
      </c>
      <c r="C1789" s="6" t="str">
        <v>Not played</v>
      </c>
    </row>
    <row r="1790">
      <c r="A1790" s="2" t="str">
        <v>Game Boy</v>
      </c>
      <c r="B1790" s="2" t="str">
        <v>Daedalian Opus</v>
      </c>
      <c r="C1790" s="6" t="str">
        <v>Not played</v>
      </c>
    </row>
    <row r="1791">
      <c r="A1791" s="2" t="str">
        <v>Game Boy</v>
      </c>
      <c r="B1791" s="2" t="str">
        <v>Darkwing Duck</v>
      </c>
      <c r="C1791" s="6" t="str">
        <v>Not played</v>
      </c>
    </row>
    <row r="1792">
      <c r="A1792" s="2" t="str">
        <v>Game Boy</v>
      </c>
      <c r="B1792" s="2" t="str">
        <v>Detective Conan: The Underground Amusement Park Murder Case</v>
      </c>
      <c r="C1792" s="6" t="str">
        <v>Not played</v>
      </c>
    </row>
    <row r="1793">
      <c r="A1793" s="2" t="str">
        <v>Game Boy</v>
      </c>
      <c r="B1793" s="2" t="str">
        <v>Donkey Kong</v>
      </c>
      <c r="C1793" s="6" t="str">
        <v>Not played</v>
      </c>
    </row>
    <row r="1794">
      <c r="A1794" s="2" t="str">
        <v>Game Boy</v>
      </c>
      <c r="B1794" s="2" t="str">
        <v>Donkey Kong Land</v>
      </c>
      <c r="C1794" s="6" t="str">
        <v>Not played</v>
      </c>
    </row>
    <row r="1795">
      <c r="A1795" s="2" t="str">
        <v>Game Boy</v>
      </c>
      <c r="B1795" s="2" t="str">
        <v>Donkey Kong Land 2</v>
      </c>
      <c r="C1795" s="6" t="str">
        <v>Not played</v>
      </c>
    </row>
    <row r="1796">
      <c r="A1796" s="2" t="str">
        <v>Game Boy</v>
      </c>
      <c r="B1796" s="2" t="str">
        <v>Donkey Kong Land III</v>
      </c>
      <c r="C1796" s="6" t="str">
        <v>Not played</v>
      </c>
    </row>
    <row r="1797">
      <c r="A1797" s="2" t="str">
        <v>Game Boy</v>
      </c>
      <c r="B1797" s="2" t="str">
        <v>Double Dragon</v>
      </c>
      <c r="C1797" s="6" t="str">
        <v>Not played</v>
      </c>
    </row>
    <row r="1798">
      <c r="A1798" s="2" t="str">
        <v>Game Boy</v>
      </c>
      <c r="B1798" s="2" t="str">
        <v>Double Dragon 3: The Arcade Game</v>
      </c>
      <c r="C1798" s="6" t="str">
        <v>Not played</v>
      </c>
    </row>
    <row r="1799">
      <c r="A1799" s="2" t="str">
        <v>Game Boy</v>
      </c>
      <c r="B1799" s="2" t="str">
        <v>Double Dragon II</v>
      </c>
      <c r="C1799" s="6" t="str">
        <v>Not played</v>
      </c>
    </row>
    <row r="1800">
      <c r="A1800" s="2" t="str">
        <v>Game Boy</v>
      </c>
      <c r="B1800" s="2" t="str">
        <v>Dr. Franken</v>
      </c>
      <c r="C1800" s="6" t="str">
        <v>Not played</v>
      </c>
    </row>
    <row r="1801">
      <c r="A1801" s="2" t="str">
        <v>Game Boy</v>
      </c>
      <c r="B1801" s="2" t="str">
        <v>Dr. Mario</v>
      </c>
      <c r="C1801" s="6" t="str">
        <v>Not played</v>
      </c>
    </row>
    <row r="1802">
      <c r="A1802" s="2" t="str">
        <v>Game Boy</v>
      </c>
      <c r="B1802" s="2" t="str">
        <v>Dragon's Lair: The Legend</v>
      </c>
      <c r="C1802" s="6" t="str">
        <v>Not played</v>
      </c>
    </row>
    <row r="1803">
      <c r="A1803" s="2" t="str">
        <v>Game Boy</v>
      </c>
      <c r="B1803" s="2" t="str">
        <v>DuckTales</v>
      </c>
      <c r="C1803" s="6" t="str">
        <v>Not played</v>
      </c>
    </row>
    <row r="1804">
      <c r="A1804" s="2" t="str">
        <v>Game Boy</v>
      </c>
      <c r="B1804" s="2" t="str">
        <v>DuckTales 2</v>
      </c>
      <c r="C1804" s="6" t="str">
        <v>Not played</v>
      </c>
    </row>
    <row r="1805">
      <c r="A1805" s="2" t="str">
        <v>Game Boy</v>
      </c>
      <c r="B1805" s="2" t="str">
        <v>F-1 Race</v>
      </c>
      <c r="C1805" s="6" t="str">
        <v>Not played</v>
      </c>
    </row>
    <row r="1806">
      <c r="A1806" s="2" t="str">
        <v>Game Boy</v>
      </c>
      <c r="B1806" s="2" t="str">
        <v>Fatal Fury 2 | Nettou Garou Densetsu 2: Aratanaru Tatakai</v>
      </c>
      <c r="C1806" s="6" t="str">
        <v>Not played</v>
      </c>
    </row>
    <row r="1807">
      <c r="A1807" s="2" t="str">
        <v>Game Boy</v>
      </c>
      <c r="B1807" s="2" t="str">
        <v>Felix the Cat</v>
      </c>
      <c r="C1807" s="6" t="str">
        <v>Not played</v>
      </c>
    </row>
    <row r="1808">
      <c r="A1808" s="2" t="str">
        <v>Game Boy</v>
      </c>
      <c r="B1808" s="2" t="str">
        <v>Final Fantasy Adventure | Mystic Quest</v>
      </c>
      <c r="C1808" s="6" t="str">
        <v>Not played</v>
      </c>
    </row>
    <row r="1809">
      <c r="A1809" s="2" t="str">
        <v>Game Boy</v>
      </c>
      <c r="B1809" s="2" t="str">
        <v>Final Fantasy Legend II</v>
      </c>
      <c r="C1809" s="6" t="str">
        <v>Not played</v>
      </c>
    </row>
    <row r="1810">
      <c r="A1810" s="2" t="str">
        <v>Game Boy</v>
      </c>
      <c r="B1810" s="2" t="str">
        <v>Final Fantasy Legend III</v>
      </c>
      <c r="C1810" s="6" t="str">
        <v>Not played</v>
      </c>
    </row>
    <row r="1811">
      <c r="A1811" s="2" t="str">
        <v>Game Boy</v>
      </c>
      <c r="B1811" s="2" t="str">
        <v>Final Fantasy Legend, The</v>
      </c>
      <c r="C1811" s="6" t="str">
        <v>Not played</v>
      </c>
    </row>
    <row r="1812">
      <c r="A1812" s="2" t="str">
        <v>Game Boy</v>
      </c>
      <c r="B1812" s="2" t="str">
        <v>Fish Dude</v>
      </c>
      <c r="C1812" s="6" t="str">
        <v>Not played</v>
      </c>
    </row>
    <row r="1813">
      <c r="A1813" s="2" t="str">
        <v>Game Boy</v>
      </c>
      <c r="B1813" s="2" t="str">
        <v>Fist of the North Star: 10 Big Brawls for the King of the Universe</v>
      </c>
      <c r="C1813" s="6" t="str">
        <v>Not played</v>
      </c>
    </row>
    <row r="1814">
      <c r="A1814" s="2" t="str">
        <v>Game Boy</v>
      </c>
      <c r="B1814" s="2" t="str">
        <v>Flintstones, The</v>
      </c>
      <c r="C1814" s="6" t="str">
        <v>Not played</v>
      </c>
    </row>
    <row r="1815">
      <c r="A1815" s="2" t="str">
        <v>Game Boy</v>
      </c>
      <c r="B1815" s="2" t="str">
        <v>Flintstones, The: King Rock Treasure Island</v>
      </c>
      <c r="C1815" s="6" t="str">
        <v>Not played</v>
      </c>
    </row>
    <row r="1816">
      <c r="A1816" s="2" t="str">
        <v>Game Boy</v>
      </c>
      <c r="B1816" s="2" t="str">
        <v>Flipull</v>
      </c>
      <c r="C1816" s="6" t="str">
        <v>Not played</v>
      </c>
    </row>
    <row r="1817">
      <c r="A1817" s="2" t="str">
        <v>Game Boy</v>
      </c>
      <c r="B1817" s="2" t="str">
        <v>For the Frog the Bell Tolls</v>
      </c>
      <c r="C1817" s="6" t="str">
        <v>Not played</v>
      </c>
    </row>
    <row r="1818">
      <c r="A1818" s="2" t="str">
        <v>Game Boy</v>
      </c>
      <c r="B1818" s="2" t="str">
        <v>Fortified Zone</v>
      </c>
      <c r="C1818" s="6" t="str">
        <v>Not played</v>
      </c>
    </row>
    <row r="1819">
      <c r="A1819" s="2" t="str">
        <v>Game Boy</v>
      </c>
      <c r="B1819" s="2" t="str">
        <v>Franky, Joe &amp; Dirk: On the Tiles</v>
      </c>
      <c r="C1819" s="6" t="str">
        <v>Not played</v>
      </c>
    </row>
    <row r="1820">
      <c r="A1820" s="2" t="str">
        <v>Game Boy</v>
      </c>
      <c r="B1820" s="2" t="str">
        <v>Frogger</v>
      </c>
      <c r="C1820" s="6" t="str">
        <v>Not played</v>
      </c>
    </row>
    <row r="1821">
      <c r="A1821" s="2" t="str">
        <v>Game Boy</v>
      </c>
      <c r="B1821" s="2" t="str">
        <v>Game &amp; Watch Gallery</v>
      </c>
      <c r="C1821" s="6" t="str">
        <v>Not played</v>
      </c>
    </row>
    <row r="1822">
      <c r="A1822" s="2" t="str">
        <v>Game Boy</v>
      </c>
      <c r="B1822" s="2" t="str">
        <v>Game Boy Gallery</v>
      </c>
      <c r="C1822" s="6" t="str">
        <v>Not played</v>
      </c>
    </row>
    <row r="1823">
      <c r="A1823" s="2" t="str">
        <v>Game Boy</v>
      </c>
      <c r="B1823" s="2" t="str">
        <v>Gamera: Daikaijuu Kuuchuu Kessen | Gamera: Guardian of the Universe</v>
      </c>
      <c r="C1823" s="6" t="str">
        <v>Not played</v>
      </c>
    </row>
    <row r="1824">
      <c r="A1824" s="2" t="str">
        <v>Game Boy</v>
      </c>
      <c r="B1824" s="2" t="str">
        <v>Ganso!! Yancha-Maru</v>
      </c>
      <c r="C1824" s="6" t="str">
        <v>Not played</v>
      </c>
    </row>
    <row r="1825">
      <c r="A1825" s="2" t="str">
        <v>Game Boy</v>
      </c>
      <c r="B1825" s="2" t="str">
        <v>Garfield Labyrinth | The Real Ghostbusters | Mickey Mouse IV</v>
      </c>
      <c r="C1825" s="6" t="str">
        <v>Not played</v>
      </c>
    </row>
    <row r="1826">
      <c r="A1826" s="2" t="str">
        <v>Game Boy</v>
      </c>
      <c r="B1826" s="2" t="str">
        <v>Gargoyle's Quest II: The Demon Darkness</v>
      </c>
      <c r="C1826" s="6" t="str">
        <v>Not played</v>
      </c>
    </row>
    <row r="1827">
      <c r="A1827" s="2" t="str">
        <v>Game Boy</v>
      </c>
      <c r="B1827" s="2" t="str">
        <v>Gargoyle's Quest: Ghosts 'n Goblins</v>
      </c>
      <c r="C1827" s="6" t="str">
        <v>Not played</v>
      </c>
    </row>
    <row r="1828">
      <c r="A1828" s="2" t="str">
        <v>Game Boy</v>
      </c>
      <c r="B1828" s="2" t="str">
        <v>Ghostbusters II</v>
      </c>
      <c r="C1828" s="6" t="str">
        <v>Not played</v>
      </c>
    </row>
    <row r="1829">
      <c r="A1829" s="2" t="str">
        <v>Game Boy</v>
      </c>
      <c r="B1829" s="2" t="str">
        <v>God Medicine | Hukkoku Ban</v>
      </c>
      <c r="C1829" s="6" t="str">
        <v>Not played</v>
      </c>
    </row>
    <row r="1830">
      <c r="A1830" s="2" t="str">
        <v>Game Boy</v>
      </c>
      <c r="B1830" s="2" t="str">
        <v>Godzilla | Godzilla-kun: Kaiju Daikessen</v>
      </c>
      <c r="C1830" s="6" t="str">
        <v>Not played</v>
      </c>
    </row>
    <row r="1831">
      <c r="A1831" s="2" t="str">
        <v>Game Boy</v>
      </c>
      <c r="B1831" s="2" t="str">
        <v>Golf</v>
      </c>
      <c r="C1831" s="6" t="str">
        <v>Not played</v>
      </c>
    </row>
    <row r="1832">
      <c r="A1832" s="2" t="str">
        <v>Game Boy</v>
      </c>
      <c r="B1832" s="2" t="str">
        <v>Great Greed</v>
      </c>
      <c r="C1832" s="6" t="str">
        <v>Not played</v>
      </c>
    </row>
    <row r="1833">
      <c r="A1833" s="2" t="str">
        <v>Game Boy</v>
      </c>
      <c r="B1833" s="2" t="str">
        <v>Gremlins 2: The New Batch</v>
      </c>
      <c r="C1833" s="6" t="str">
        <v>Not played</v>
      </c>
    </row>
    <row r="1834">
      <c r="A1834" s="2" t="str">
        <v>Game Boy</v>
      </c>
      <c r="B1834" s="2" t="str">
        <v>Hammerin' Harry: Ghost Building Company</v>
      </c>
      <c r="C1834" s="6" t="str">
        <v>Not played</v>
      </c>
    </row>
    <row r="1835">
      <c r="A1835" s="2" t="str">
        <v>Game Boy</v>
      </c>
      <c r="B1835" s="2" t="str">
        <v>Hatris</v>
      </c>
      <c r="C1835" s="11" t="str">
        <v>Tried</v>
      </c>
    </row>
    <row r="1836">
      <c r="A1836" s="2" t="str">
        <v>Game Boy</v>
      </c>
      <c r="B1836" s="2" t="str">
        <v>Heiankyo Alien</v>
      </c>
      <c r="C1836" s="6" t="str">
        <v>Not played</v>
      </c>
    </row>
    <row r="1837">
      <c r="A1837" s="2" t="str">
        <v>Game Boy</v>
      </c>
      <c r="B1837" s="2" t="str">
        <v>Hero Shuugou!! Pinball Party</v>
      </c>
      <c r="C1837" s="6" t="str">
        <v>Not played</v>
      </c>
    </row>
    <row r="1838">
      <c r="A1838" s="2" t="str">
        <v>Game Boy</v>
      </c>
      <c r="B1838" s="2" t="str">
        <v>High Stakes Gambling</v>
      </c>
      <c r="C1838" s="6" t="str">
        <v>Not played</v>
      </c>
    </row>
    <row r="1839">
      <c r="A1839" s="2" t="str">
        <v>Game Boy</v>
      </c>
      <c r="B1839" s="2" t="str">
        <v>Home Alone</v>
      </c>
      <c r="C1839" s="6" t="str">
        <v>Not played</v>
      </c>
    </row>
    <row r="1840">
      <c r="A1840" s="2" t="str">
        <v>Game Boy</v>
      </c>
      <c r="B1840" s="2" t="str">
        <v>Ikari no Yousai 2</v>
      </c>
      <c r="C1840" s="6" t="str">
        <v>Not played</v>
      </c>
    </row>
    <row r="1841">
      <c r="A1841" s="2" t="str">
        <v>Game Boy</v>
      </c>
      <c r="B1841" s="2" t="str">
        <v>James Bond 007</v>
      </c>
      <c r="C1841" s="6" t="str">
        <v>Not played</v>
      </c>
    </row>
    <row r="1842">
      <c r="A1842" s="2" t="str">
        <v>Game Boy</v>
      </c>
      <c r="B1842" s="2" t="str">
        <v>Joe &amp; Mac: Caveman Ninja</v>
      </c>
      <c r="C1842" s="6" t="str">
        <v>Not played</v>
      </c>
    </row>
    <row r="1843">
      <c r="A1843" s="2" t="str">
        <v>Game Boy</v>
      </c>
      <c r="B1843" s="2" t="str">
        <v>Judge Dredd</v>
      </c>
      <c r="C1843" s="6" t="str">
        <v>Not played</v>
      </c>
    </row>
    <row r="1844">
      <c r="A1844" s="2" t="str">
        <v>Game Boy</v>
      </c>
      <c r="B1844" s="2" t="str">
        <v>Jurassic Park</v>
      </c>
      <c r="C1844" s="6" t="str">
        <v>Not played</v>
      </c>
    </row>
    <row r="1845">
      <c r="A1845" s="2" t="str">
        <v>Game Boy</v>
      </c>
      <c r="B1845" s="2" t="str">
        <v>Jurassic Park 2: The Chaos Continues</v>
      </c>
      <c r="C1845" s="6" t="str">
        <v>Not played</v>
      </c>
    </row>
    <row r="1846">
      <c r="A1846" s="2" t="str">
        <v>Game Boy</v>
      </c>
      <c r="B1846" s="2" t="str">
        <v>Kid Dracula</v>
      </c>
      <c r="C1846" s="6" t="str">
        <v>Not played</v>
      </c>
    </row>
    <row r="1847">
      <c r="A1847" s="2" t="str">
        <v>Game Boy</v>
      </c>
      <c r="B1847" s="2" t="str">
        <v>Kid Icarus: Of Myths and Monsters</v>
      </c>
      <c r="C1847" s="6" t="str">
        <v>Not played</v>
      </c>
    </row>
    <row r="1848">
      <c r="A1848" s="2" t="str">
        <v>Game Boy</v>
      </c>
      <c r="B1848" s="2" t="str">
        <v>King of Fighters '95, The</v>
      </c>
      <c r="C1848" s="6" t="str">
        <v>Not played</v>
      </c>
    </row>
    <row r="1849">
      <c r="A1849" s="2" t="str">
        <v>Game Boy</v>
      </c>
      <c r="B1849" s="2" t="str">
        <v>Kirby's Block Ball</v>
      </c>
      <c r="C1849" s="9" t="str">
        <v>Beaten</v>
      </c>
    </row>
    <row r="1850">
      <c r="A1850" s="2" t="str">
        <v>Game Boy</v>
      </c>
      <c r="B1850" s="2" t="str">
        <v>Kirby's Dream Land</v>
      </c>
      <c r="C1850" s="9" t="str">
        <v>Beaten</v>
      </c>
    </row>
    <row r="1851">
      <c r="A1851" s="2" t="str">
        <v>Game Boy</v>
      </c>
      <c r="B1851" s="2" t="str">
        <v>Kirby's Dream Land 2</v>
      </c>
      <c r="C1851" s="9" t="str">
        <v>Beaten</v>
      </c>
    </row>
    <row r="1852">
      <c r="A1852" s="2" t="str">
        <v>Game Boy</v>
      </c>
      <c r="B1852" s="2" t="str">
        <v>Kirby's Pinball Land</v>
      </c>
      <c r="C1852" s="11" t="str">
        <v>Tried</v>
      </c>
    </row>
    <row r="1853">
      <c r="A1853" s="2" t="str">
        <v>Game Boy</v>
      </c>
      <c r="B1853" s="2" t="str">
        <v>Kirby's Star Stacker</v>
      </c>
      <c r="C1853" s="6" t="str">
        <v>Not played</v>
      </c>
    </row>
    <row r="1854">
      <c r="A1854" s="2" t="str">
        <v>Game Boy</v>
      </c>
      <c r="B1854" s="2" t="str">
        <v>Kung-Fu Master</v>
      </c>
      <c r="C1854" s="6" t="str">
        <v>Not played</v>
      </c>
    </row>
    <row r="1855">
      <c r="A1855" s="2" t="str">
        <v>Game Boy</v>
      </c>
      <c r="B1855" s="2" t="str">
        <v>Kwirk | Puzzle Boy</v>
      </c>
      <c r="C1855" s="6" t="str">
        <v>Not played</v>
      </c>
    </row>
    <row r="1856">
      <c r="A1856" s="2" t="str">
        <v>Game Boy</v>
      </c>
      <c r="B1856" s="2" t="str">
        <v>Lazlos' Leap</v>
      </c>
      <c r="C1856" s="6" t="str">
        <v>Not played</v>
      </c>
    </row>
    <row r="1857">
      <c r="A1857" s="2" t="str">
        <v>Game Boy</v>
      </c>
      <c r="B1857" s="2" t="str">
        <v>Legend of Zelda, The: Link's Awakening</v>
      </c>
      <c r="C1857" s="6" t="str">
        <v>Not played</v>
      </c>
    </row>
    <row r="1858">
      <c r="A1858" s="2" t="str">
        <v>Game Boy</v>
      </c>
      <c r="B1858" s="2" t="str">
        <v>Lion King, The</v>
      </c>
      <c r="C1858" s="6" t="str">
        <v>Not played</v>
      </c>
    </row>
    <row r="1859">
      <c r="A1859" s="2" t="str">
        <v>Game Boy</v>
      </c>
      <c r="B1859" s="2" t="str">
        <v>Little Mermaid, The</v>
      </c>
      <c r="C1859" s="6" t="str">
        <v>Not played</v>
      </c>
    </row>
    <row r="1860">
      <c r="A1860" s="2" t="str">
        <v>Game Boy</v>
      </c>
      <c r="B1860" s="2" t="str">
        <v>Little Mermaid, The [Subset - Bonus]</v>
      </c>
      <c r="C1860" s="6" t="str">
        <v>Not played</v>
      </c>
    </row>
    <row r="1861">
      <c r="A1861" s="2" t="str">
        <v>Game Boy</v>
      </c>
      <c r="B1861" s="2" t="str">
        <v>Lock n' Chase | Lock 'n Chase</v>
      </c>
      <c r="C1861" s="6" t="str">
        <v>Not played</v>
      </c>
    </row>
    <row r="1862">
      <c r="A1862" s="2" t="str">
        <v>Game Boy</v>
      </c>
      <c r="B1862" s="2" t="str">
        <v>Looney Tunes</v>
      </c>
      <c r="C1862" s="6" t="str">
        <v>Not played</v>
      </c>
    </row>
    <row r="1863">
      <c r="A1863" s="2" t="str">
        <v>Game Boy</v>
      </c>
      <c r="B1863" s="2" t="str">
        <v>Lucle</v>
      </c>
      <c r="C1863" s="6" t="str">
        <v>Not played</v>
      </c>
    </row>
    <row r="1864">
      <c r="A1864" s="2" t="str">
        <v>Game Boy</v>
      </c>
      <c r="B1864" s="2" t="str">
        <v>Malibu Beach Volleyball</v>
      </c>
      <c r="C1864" s="6" t="str">
        <v>Not played</v>
      </c>
    </row>
    <row r="1865">
      <c r="A1865" s="2" t="str">
        <v>Game Boy</v>
      </c>
      <c r="B1865" s="2" t="str">
        <v>Marble Madness</v>
      </c>
      <c r="C1865" s="6" t="str">
        <v>Not played</v>
      </c>
    </row>
    <row r="1866">
      <c r="A1866" s="2" t="str">
        <v>Game Boy</v>
      </c>
      <c r="B1866" s="2" t="str">
        <v>Mario's Picross</v>
      </c>
      <c r="C1866" s="6" t="str">
        <v>Not played</v>
      </c>
    </row>
    <row r="1867">
      <c r="A1867" s="2" t="str">
        <v>Game Boy</v>
      </c>
      <c r="B1867" s="2" t="str">
        <v>Mario's Picross 2</v>
      </c>
      <c r="C1867" s="6" t="str">
        <v>Not played</v>
      </c>
    </row>
    <row r="1868">
      <c r="A1868" s="2" t="str">
        <v>Game Boy</v>
      </c>
      <c r="B1868" s="2" t="str">
        <v>Maru's Mission</v>
      </c>
      <c r="C1868" s="6" t="str">
        <v>Not played</v>
      </c>
    </row>
    <row r="1869">
      <c r="A1869" s="2" t="str">
        <v>Game Boy</v>
      </c>
      <c r="B1869" s="2" t="str">
        <v>Mega Man II</v>
      </c>
      <c r="C1869" s="6" t="str">
        <v>Not played</v>
      </c>
    </row>
    <row r="1870">
      <c r="A1870" s="2" t="str">
        <v>Game Boy</v>
      </c>
      <c r="B1870" s="2" t="str">
        <v>Mega Man III</v>
      </c>
      <c r="C1870" s="6" t="str">
        <v>Not played</v>
      </c>
    </row>
    <row r="1871">
      <c r="A1871" s="2" t="str">
        <v>Game Boy</v>
      </c>
      <c r="B1871" s="2" t="str">
        <v>Mega Man IV</v>
      </c>
      <c r="C1871" s="6" t="str">
        <v>Not played</v>
      </c>
    </row>
    <row r="1872">
      <c r="A1872" s="2" t="str">
        <v>Game Boy</v>
      </c>
      <c r="B1872" s="2" t="str">
        <v>Mega Man V</v>
      </c>
      <c r="C1872" s="6" t="str">
        <v>Not played</v>
      </c>
    </row>
    <row r="1873">
      <c r="A1873" s="2" t="str">
        <v>Game Boy</v>
      </c>
      <c r="B1873" s="2" t="str">
        <v>Mega Man: Dr. Wily's Revenge</v>
      </c>
      <c r="C1873" s="6" t="str">
        <v>Not played</v>
      </c>
    </row>
    <row r="1874">
      <c r="A1874" s="2" t="str">
        <v>Game Boy</v>
      </c>
      <c r="B1874" s="2" t="str">
        <v>Megalit</v>
      </c>
      <c r="C1874" s="6" t="str">
        <v>Not played</v>
      </c>
    </row>
    <row r="1875">
      <c r="A1875" s="2" t="str">
        <v>Game Boy</v>
      </c>
      <c r="B1875" s="2" t="str">
        <v>Mercenary Force</v>
      </c>
      <c r="C1875" s="6" t="str">
        <v>Not played</v>
      </c>
    </row>
    <row r="1876">
      <c r="A1876" s="2" t="str">
        <v>Game Boy</v>
      </c>
      <c r="B1876" s="2" t="str">
        <v>Metroid II: Return of Samus</v>
      </c>
      <c r="C1876" s="11" t="str">
        <v>Tried</v>
      </c>
    </row>
    <row r="1877">
      <c r="A1877" s="2" t="str">
        <v>Game Boy</v>
      </c>
      <c r="B1877" s="2" t="str">
        <v>Mickey Mouse: Magic Wands!</v>
      </c>
      <c r="C1877" s="6" t="str">
        <v>Not played</v>
      </c>
    </row>
    <row r="1878">
      <c r="A1878" s="2" t="str">
        <v>Game Boy</v>
      </c>
      <c r="B1878" s="2" t="str">
        <v>Mickey's Dangerous Chase</v>
      </c>
      <c r="C1878" s="6" t="str">
        <v>Not played</v>
      </c>
    </row>
    <row r="1879">
      <c r="A1879" s="2" t="str">
        <v>Game Boy</v>
      </c>
      <c r="B1879" s="2" t="str">
        <v>Mickey's Ultimate Challenge</v>
      </c>
      <c r="C1879" s="6" t="str">
        <v>Not played</v>
      </c>
    </row>
    <row r="1880">
      <c r="A1880" s="2" t="str">
        <v>Game Boy</v>
      </c>
      <c r="B1880" s="2" t="str">
        <v>Micro Machines</v>
      </c>
      <c r="C1880" s="6" t="str">
        <v>Not played</v>
      </c>
    </row>
    <row r="1881">
      <c r="A1881" s="2" t="str">
        <v>Game Boy</v>
      </c>
      <c r="B1881" s="2" t="str">
        <v>Mighty Morphin Power Rangers</v>
      </c>
      <c r="C1881" s="6" t="str">
        <v>Not played</v>
      </c>
    </row>
    <row r="1882">
      <c r="A1882" s="2" t="str">
        <v>Game Boy</v>
      </c>
      <c r="B1882" s="2" t="str">
        <v>Mighty Morphin Power Rangers: The Movie</v>
      </c>
      <c r="C1882" s="6" t="str">
        <v>Not played</v>
      </c>
    </row>
    <row r="1883">
      <c r="A1883" s="2" t="str">
        <v>Game Boy</v>
      </c>
      <c r="B1883" s="2" t="str">
        <v>Milon's Secret Castle</v>
      </c>
      <c r="C1883" s="6" t="str">
        <v>Not played</v>
      </c>
    </row>
    <row r="1884">
      <c r="A1884" s="2" t="str">
        <v>Game Boy</v>
      </c>
      <c r="B1884" s="2" t="str">
        <v>Minesweeper: Soukaitei</v>
      </c>
      <c r="C1884" s="11" t="str">
        <v>Tried</v>
      </c>
    </row>
    <row r="1885">
      <c r="A1885" s="2" t="str">
        <v>Game Boy</v>
      </c>
      <c r="B1885" s="2" t="str">
        <v>Mini-Putt</v>
      </c>
      <c r="C1885" s="6" t="str">
        <v>Not played</v>
      </c>
    </row>
    <row r="1886">
      <c r="A1886" s="2" t="str">
        <v>Game Boy</v>
      </c>
      <c r="B1886" s="2" t="str">
        <v>Miracle Adventure of Esparks: Ushinawareta Seiseki Perivron</v>
      </c>
      <c r="C1886" s="6" t="str">
        <v>Not played</v>
      </c>
    </row>
    <row r="1887">
      <c r="A1887" s="2" t="str">
        <v>Game Boy</v>
      </c>
      <c r="B1887" s="2" t="str">
        <v>Mole Mania</v>
      </c>
      <c r="C1887" s="6" t="str">
        <v>Not played</v>
      </c>
    </row>
    <row r="1888">
      <c r="A1888" s="2" t="str">
        <v>Game Boy</v>
      </c>
      <c r="B1888" s="2" t="str">
        <v>Momotarou Dengeki | Momotaro Thunderbolt</v>
      </c>
      <c r="C1888" s="6" t="str">
        <v>Not played</v>
      </c>
    </row>
    <row r="1889">
      <c r="A1889" s="2" t="str">
        <v>Game Boy</v>
      </c>
      <c r="B1889" s="2" t="str">
        <v>Monopoly</v>
      </c>
      <c r="C1889" s="6" t="str">
        <v>Not played</v>
      </c>
    </row>
    <row r="1890">
      <c r="A1890" s="2" t="str">
        <v>Game Boy</v>
      </c>
      <c r="B1890" s="2" t="str">
        <v>Mortal Kombat</v>
      </c>
      <c r="C1890" s="6" t="str">
        <v>Not played</v>
      </c>
    </row>
    <row r="1891">
      <c r="A1891" s="2" t="str">
        <v>Game Boy</v>
      </c>
      <c r="B1891" s="2" t="str">
        <v>Mortal Kombat II</v>
      </c>
      <c r="C1891" s="6" t="str">
        <v>Not played</v>
      </c>
    </row>
    <row r="1892">
      <c r="A1892" s="2" t="str">
        <v>Game Boy</v>
      </c>
      <c r="B1892" s="2" t="str">
        <v>Motocross Maniacs</v>
      </c>
      <c r="C1892" s="6" t="str">
        <v>Not played</v>
      </c>
    </row>
    <row r="1893">
      <c r="A1893" s="2" t="str">
        <v>Game Boy</v>
      </c>
      <c r="B1893" s="2" t="str">
        <v>Mr. Chin's Gourmet Paradise</v>
      </c>
      <c r="C1893" s="6" t="str">
        <v>Not played</v>
      </c>
    </row>
    <row r="1894">
      <c r="A1894" s="2" t="str">
        <v>Game Boy</v>
      </c>
      <c r="B1894" s="2" t="str">
        <v>Mr. Nutz</v>
      </c>
      <c r="C1894" s="6" t="str">
        <v>Not played</v>
      </c>
    </row>
    <row r="1895">
      <c r="A1895" s="2" t="str">
        <v>Game Boy</v>
      </c>
      <c r="B1895" s="2" t="str">
        <v>Ms. Pac-Man</v>
      </c>
      <c r="C1895" s="6" t="str">
        <v>Not played</v>
      </c>
    </row>
    <row r="1896">
      <c r="A1896" s="2" t="str">
        <v>Game Boy</v>
      </c>
      <c r="B1896" s="2" t="str">
        <v>Mystical Ninja Starring Goemon | Ganbare Goemon: Kurofune Tō no Nazo</v>
      </c>
      <c r="C1896" s="6" t="str">
        <v>Not played</v>
      </c>
    </row>
    <row r="1897">
      <c r="A1897" s="2" t="str">
        <v>Game Boy</v>
      </c>
      <c r="B1897" s="2" t="str">
        <v>Nail 'n Scale</v>
      </c>
      <c r="C1897" s="6" t="str">
        <v>Not played</v>
      </c>
    </row>
    <row r="1898">
      <c r="A1898" s="2" t="str">
        <v>Game Boy</v>
      </c>
      <c r="B1898" s="2" t="str">
        <v>NBA Jam Tournament Edition</v>
      </c>
      <c r="C1898" s="6" t="str">
        <v>Not played</v>
      </c>
    </row>
    <row r="1899">
      <c r="A1899" s="2" t="str">
        <v>Game Boy</v>
      </c>
      <c r="B1899" s="2" t="str">
        <v>Nekketsu! Beach Volley Dayo Kunio-Kun</v>
      </c>
      <c r="C1899" s="6" t="str">
        <v>Not played</v>
      </c>
    </row>
    <row r="1900">
      <c r="A1900" s="2" t="str">
        <v>Game Boy</v>
      </c>
      <c r="B1900" s="2" t="str">
        <v>Nemesis</v>
      </c>
      <c r="C1900" s="6" t="str">
        <v>Not played</v>
      </c>
    </row>
    <row r="1901">
      <c r="A1901" s="2" t="str">
        <v>Game Boy</v>
      </c>
      <c r="B1901" s="2" t="str">
        <v>Nettou Real Bout Fatal Fury Special</v>
      </c>
      <c r="C1901" s="6" t="str">
        <v>Not played</v>
      </c>
    </row>
    <row r="1902">
      <c r="A1902" s="2" t="str">
        <v>Game Boy</v>
      </c>
      <c r="B1902" s="2" t="str">
        <v>Nettou The King of Fighters '96</v>
      </c>
      <c r="C1902" s="6" t="str">
        <v>Not played</v>
      </c>
    </row>
    <row r="1903">
      <c r="A1903" s="2" t="str">
        <v>Game Boy</v>
      </c>
      <c r="B1903" s="2" t="str">
        <v>Ninja Gaiden Shadow</v>
      </c>
      <c r="C1903" s="6" t="str">
        <v>Not played</v>
      </c>
    </row>
    <row r="1904">
      <c r="A1904" s="2" t="str">
        <v>Game Boy</v>
      </c>
      <c r="B1904" s="2" t="str">
        <v>Ninja Taro</v>
      </c>
      <c r="C1904" s="6" t="str">
        <v>Not played</v>
      </c>
    </row>
    <row r="1905">
      <c r="A1905" s="2" t="str">
        <v>Game Boy</v>
      </c>
      <c r="B1905" s="2" t="str">
        <v>Nintendo World Cup</v>
      </c>
      <c r="C1905" s="6" t="str">
        <v>Not played</v>
      </c>
    </row>
    <row r="1906">
      <c r="A1906" s="2" t="str">
        <v>Game Boy</v>
      </c>
      <c r="B1906" s="2" t="str">
        <v>Noobow</v>
      </c>
      <c r="C1906" s="6" t="str">
        <v>Not played</v>
      </c>
    </row>
    <row r="1907">
      <c r="A1907" s="2" t="str">
        <v>Game Boy</v>
      </c>
      <c r="B1907" s="2" t="str">
        <v>Oddworld Adventures</v>
      </c>
      <c r="C1907" s="11" t="str">
        <v>Tried</v>
      </c>
    </row>
    <row r="1908">
      <c r="A1908" s="2" t="str">
        <v>Game Boy</v>
      </c>
      <c r="B1908" s="2" t="str">
        <v>Operation C</v>
      </c>
      <c r="C1908" s="6" t="str">
        <v>Not played</v>
      </c>
    </row>
    <row r="1909">
      <c r="A1909" s="2" t="str">
        <v>Game Boy</v>
      </c>
      <c r="B1909" s="2" t="str">
        <v>Othello</v>
      </c>
      <c r="C1909" s="6" t="str">
        <v>Not played</v>
      </c>
    </row>
    <row r="1910">
      <c r="A1910" s="2" t="str">
        <v>Game Boy</v>
      </c>
      <c r="B1910" s="2" t="str">
        <v>Out of Gas</v>
      </c>
      <c r="C1910" s="6" t="str">
        <v>Not played</v>
      </c>
    </row>
    <row r="1911">
      <c r="A1911" s="2" t="str">
        <v>Game Boy</v>
      </c>
      <c r="B1911" s="2" t="str">
        <v>Pac-in-Time</v>
      </c>
      <c r="C1911" s="6" t="str">
        <v>Not played</v>
      </c>
    </row>
    <row r="1912">
      <c r="A1912" s="2" t="str">
        <v>Game Boy</v>
      </c>
      <c r="B1912" s="2" t="str">
        <v>Pac-Man</v>
      </c>
      <c r="C1912" s="6" t="str">
        <v>Not played</v>
      </c>
    </row>
    <row r="1913">
      <c r="A1913" s="2" t="str">
        <v>Game Boy</v>
      </c>
      <c r="B1913" s="2" t="str">
        <v>Parasol Henbee</v>
      </c>
      <c r="C1913" s="6" t="str">
        <v>Not played</v>
      </c>
    </row>
    <row r="1914">
      <c r="A1914" s="2" t="str">
        <v>Game Boy</v>
      </c>
      <c r="B1914" s="2" t="str">
        <v>Parodius Da!</v>
      </c>
      <c r="C1914" s="6" t="str">
        <v>Not played</v>
      </c>
    </row>
    <row r="1915">
      <c r="A1915" s="2" t="str">
        <v>Game Boy</v>
      </c>
      <c r="B1915" s="2" t="str">
        <v>Penguin Wars | King of the Zoo</v>
      </c>
      <c r="C1915" s="6" t="str">
        <v>Not played</v>
      </c>
    </row>
    <row r="1916">
      <c r="A1916" s="2" t="str">
        <v>Game Boy</v>
      </c>
      <c r="B1916" s="2" t="str">
        <v>Pierre le Chef is... Out to Lunch</v>
      </c>
      <c r="C1916" s="6" t="str">
        <v>Not played</v>
      </c>
    </row>
    <row r="1917">
      <c r="A1917" s="2" t="str">
        <v>Game Boy</v>
      </c>
      <c r="B1917" s="2" t="str">
        <v>Pinball Dreams</v>
      </c>
      <c r="C1917" s="6" t="str">
        <v>Not played</v>
      </c>
    </row>
    <row r="1918">
      <c r="A1918" s="2" t="str">
        <v>Game Boy</v>
      </c>
      <c r="B1918" s="2" t="str">
        <v>Pinball: Revenge of the 'Gator</v>
      </c>
      <c r="C1918" s="6" t="str">
        <v>Not played</v>
      </c>
    </row>
    <row r="1919">
      <c r="A1919" s="2" t="str">
        <v>Game Boy</v>
      </c>
      <c r="B1919" s="2" t="str">
        <v>Pingu: Sekai de Ichiban Genki na Penguin</v>
      </c>
      <c r="C1919" s="6" t="str">
        <v>Not played</v>
      </c>
    </row>
    <row r="1920">
      <c r="A1920" s="2" t="str">
        <v>Game Boy</v>
      </c>
      <c r="B1920" s="2" t="str">
        <v>Pinocchio</v>
      </c>
      <c r="C1920" s="6" t="str">
        <v>Not played</v>
      </c>
    </row>
    <row r="1921">
      <c r="A1921" s="2" t="str">
        <v>Game Boy</v>
      </c>
      <c r="B1921" s="2" t="str">
        <v>Pipe Dream</v>
      </c>
      <c r="C1921" s="6" t="str">
        <v>Not played</v>
      </c>
    </row>
    <row r="1922">
      <c r="A1922" s="2" t="str">
        <v>Game Boy</v>
      </c>
      <c r="B1922" s="2" t="str">
        <v>Pocket Monsters Ao [Subset - Professor Oak Challenge]</v>
      </c>
      <c r="C1922" s="11" t="str">
        <v>Tried</v>
      </c>
    </row>
    <row r="1923">
      <c r="A1923" s="2" t="str">
        <v>Game Boy</v>
      </c>
      <c r="B1923" s="2" t="str">
        <v>Pocket Monsters Ao [Subset - Speedrun]</v>
      </c>
      <c r="C1923" s="6" t="str">
        <v>Not played</v>
      </c>
    </row>
    <row r="1924">
      <c r="A1924" s="2" t="str">
        <v>Game Boy</v>
      </c>
      <c r="B1924" s="2" t="str">
        <v>Pocket Monsters Midori [Subset - Monotype Challenge]</v>
      </c>
      <c r="C1924" s="6" t="str">
        <v>Not played</v>
      </c>
    </row>
    <row r="1925">
      <c r="A1925" s="2" t="str">
        <v>Game Boy</v>
      </c>
      <c r="B1925" s="2" t="str">
        <v>Pokemon Red Version [Subset - Professor Oak Challenge]</v>
      </c>
      <c r="C1925" s="6" t="str">
        <v>Not played</v>
      </c>
    </row>
    <row r="1926">
      <c r="A1926" s="2" t="str">
        <v>Game Boy</v>
      </c>
      <c r="B1926" s="2" t="str">
        <v>Pokemon Red Version | Pokemon Blue Version</v>
      </c>
      <c r="C1926" s="9" t="str">
        <v>Beaten</v>
      </c>
    </row>
    <row r="1927">
      <c r="A1927" s="2" t="str">
        <v>Game Boy</v>
      </c>
      <c r="B1927" s="2" t="str">
        <v>Pokemon Red Version | Pokemon Blue Version [Subset - Bonus]</v>
      </c>
      <c r="C1927" s="6" t="str">
        <v>Not played</v>
      </c>
    </row>
    <row r="1928">
      <c r="A1928" s="2" t="str">
        <v>Game Boy</v>
      </c>
      <c r="B1928" s="2" t="str">
        <v>Pokemon Yellow Version: Special Pikachu Edition</v>
      </c>
      <c r="C1928" s="12" t="str">
        <v>Mastered</v>
      </c>
    </row>
    <row r="1929">
      <c r="A1929" s="2" t="str">
        <v>Game Boy</v>
      </c>
      <c r="B1929" s="2" t="str">
        <v>Pokemon Yellow Version: Special Pikachu Edition [Subset - ''Shiny'' Pokemon]</v>
      </c>
      <c r="C1929" s="6" t="str">
        <v>Not played</v>
      </c>
    </row>
    <row r="1930">
      <c r="A1930" s="2" t="str">
        <v>Game Boy</v>
      </c>
      <c r="B1930" s="2" t="str">
        <v>Pokemon Yellow Version: Special Pikachu Edition [Subset - Prof. Oak Challenge]</v>
      </c>
      <c r="C1930" s="12" t="str">
        <v>Mastered</v>
      </c>
    </row>
    <row r="1931">
      <c r="A1931" s="2" t="str">
        <v>Game Boy</v>
      </c>
      <c r="B1931" s="2" t="str">
        <v>Power Racer</v>
      </c>
      <c r="C1931" s="6" t="str">
        <v>Not played</v>
      </c>
    </row>
    <row r="1932">
      <c r="A1932" s="2" t="str">
        <v>Game Boy</v>
      </c>
      <c r="B1932" s="2" t="str">
        <v>Punisher, The: The Ultimate Payback</v>
      </c>
      <c r="C1932" s="6" t="str">
        <v>Not played</v>
      </c>
    </row>
    <row r="1933">
      <c r="A1933" s="2" t="str">
        <v>Game Boy</v>
      </c>
      <c r="B1933" s="2" t="str">
        <v>QIX</v>
      </c>
      <c r="C1933" s="6" t="str">
        <v>Not played</v>
      </c>
    </row>
    <row r="1934">
      <c r="A1934" s="2" t="str">
        <v>Game Boy</v>
      </c>
      <c r="B1934" s="2" t="str">
        <v>R-Type</v>
      </c>
      <c r="C1934" s="6" t="str">
        <v>Not played</v>
      </c>
    </row>
    <row r="1935">
      <c r="A1935" s="2" t="str">
        <v>Game Boy</v>
      </c>
      <c r="B1935" s="2" t="str">
        <v>Robin Hood: Prince of Thieves</v>
      </c>
      <c r="C1935" s="6" t="str">
        <v>Not played</v>
      </c>
    </row>
    <row r="1936">
      <c r="A1936" s="2" t="str">
        <v>Game Boy</v>
      </c>
      <c r="B1936" s="2" t="str">
        <v>RoboCop</v>
      </c>
      <c r="C1936" s="6" t="str">
        <v>Not played</v>
      </c>
    </row>
    <row r="1937">
      <c r="A1937" s="2" t="str">
        <v>Game Boy</v>
      </c>
      <c r="B1937" s="2" t="str">
        <v>RoboCop 2</v>
      </c>
      <c r="C1937" s="6" t="str">
        <v>Not played</v>
      </c>
    </row>
    <row r="1938">
      <c r="A1938" s="2" t="str">
        <v>Game Boy</v>
      </c>
      <c r="B1938" s="2" t="str">
        <v>Rolan's Curse</v>
      </c>
      <c r="C1938" s="6" t="str">
        <v>Not played</v>
      </c>
    </row>
    <row r="1939">
      <c r="A1939" s="2" t="str">
        <v>Game Boy</v>
      </c>
      <c r="B1939" s="2" t="str">
        <v>Rolan's Curse II</v>
      </c>
      <c r="C1939" s="6" t="str">
        <v>Not played</v>
      </c>
    </row>
    <row r="1940">
      <c r="A1940" s="2" t="str">
        <v>Game Boy</v>
      </c>
      <c r="B1940" s="2" t="str">
        <v>Saigo no Nindou | Ninja Spirit</v>
      </c>
      <c r="C1940" s="6" t="str">
        <v>Not played</v>
      </c>
    </row>
    <row r="1941">
      <c r="A1941" s="2" t="str">
        <v>Game Boy</v>
      </c>
      <c r="B1941" s="2" t="str">
        <v>SD Lupin III: Kinko Yaburi Daisakusen</v>
      </c>
      <c r="C1941" s="6" t="str">
        <v>Not played</v>
      </c>
    </row>
    <row r="1942">
      <c r="A1942" s="2" t="str">
        <v>Game Boy</v>
      </c>
      <c r="B1942" s="2" t="str">
        <v>Shanghai</v>
      </c>
      <c r="C1942" s="6" t="str">
        <v>Not played</v>
      </c>
    </row>
    <row r="1943">
      <c r="A1943" s="2" t="str">
        <v>Game Boy</v>
      </c>
      <c r="B1943" s="2" t="str">
        <v>Shaq-Fu</v>
      </c>
      <c r="C1943" s="6" t="str">
        <v>Not played</v>
      </c>
    </row>
    <row r="1944">
      <c r="A1944" s="2" t="str">
        <v>Game Boy</v>
      </c>
      <c r="B1944" s="2" t="str">
        <v>Simpsons, The: Bart and the Beanstalk</v>
      </c>
      <c r="C1944" s="6" t="str">
        <v>Not played</v>
      </c>
    </row>
    <row r="1945">
      <c r="A1945" s="2" t="str">
        <v>Game Boy</v>
      </c>
      <c r="B1945" s="2" t="str">
        <v>Skate or Die: Bad 'N Rad</v>
      </c>
      <c r="C1945" s="6" t="str">
        <v>Not played</v>
      </c>
    </row>
    <row r="1946">
      <c r="A1946" s="2" t="str">
        <v>Game Boy</v>
      </c>
      <c r="B1946" s="2" t="str">
        <v>Smurfs, The</v>
      </c>
      <c r="C1946" s="6" t="str">
        <v>Not played</v>
      </c>
    </row>
    <row r="1947">
      <c r="A1947" s="2" t="str">
        <v>Game Boy</v>
      </c>
      <c r="B1947" s="2" t="str">
        <v>Sneaky Snakes</v>
      </c>
      <c r="C1947" s="6" t="str">
        <v>Not played</v>
      </c>
    </row>
    <row r="1948">
      <c r="A1948" s="2" t="str">
        <v>Game Boy</v>
      </c>
      <c r="B1948" s="2" t="str">
        <v>Snoopy's Magic Show</v>
      </c>
      <c r="C1948" s="6" t="str">
        <v>Not played</v>
      </c>
    </row>
    <row r="1949">
      <c r="A1949" s="2" t="str">
        <v>Game Boy</v>
      </c>
      <c r="B1949" s="2" t="str">
        <v>Snow Bros. Jr.</v>
      </c>
      <c r="C1949" s="6" t="str">
        <v>Not played</v>
      </c>
    </row>
    <row r="1950">
      <c r="A1950" s="2" t="str">
        <v>Game Boy</v>
      </c>
      <c r="B1950" s="2" t="str">
        <v>Solar Striker</v>
      </c>
      <c r="C1950" s="6" t="str">
        <v>Not played</v>
      </c>
    </row>
    <row r="1951">
      <c r="A1951" s="2" t="str">
        <v>Game Boy</v>
      </c>
      <c r="B1951" s="2" t="str">
        <v>Solitaire FunPak</v>
      </c>
      <c r="C1951" s="11" t="str">
        <v>Tried</v>
      </c>
    </row>
    <row r="1952">
      <c r="A1952" s="2" t="str">
        <v>Game Boy</v>
      </c>
      <c r="B1952" s="2" t="str">
        <v>Space Invaders</v>
      </c>
      <c r="C1952" s="6" t="str">
        <v>Not played</v>
      </c>
    </row>
    <row r="1953">
      <c r="A1953" s="2" t="str">
        <v>Game Boy</v>
      </c>
      <c r="B1953" s="2" t="str">
        <v>Speedy Gonzales</v>
      </c>
      <c r="C1953" s="6" t="str">
        <v>Not played</v>
      </c>
    </row>
    <row r="1954">
      <c r="A1954" s="2" t="str">
        <v>Game Boy</v>
      </c>
      <c r="B1954" s="2" t="str">
        <v>Spot: The Cool Adventure | McDonaldland</v>
      </c>
      <c r="C1954" s="6" t="str">
        <v>Not played</v>
      </c>
    </row>
    <row r="1955">
      <c r="A1955" s="2" t="str">
        <v>Game Boy</v>
      </c>
      <c r="B1955" s="2" t="str">
        <v>Spot: The Video Game</v>
      </c>
      <c r="C1955" s="6" t="str">
        <v>Not played</v>
      </c>
    </row>
    <row r="1956">
      <c r="A1956" s="2" t="str">
        <v>Game Boy</v>
      </c>
      <c r="B1956" s="2" t="str">
        <v>Spud's Adventure</v>
      </c>
      <c r="C1956" s="6" t="str">
        <v>Not played</v>
      </c>
    </row>
    <row r="1957">
      <c r="A1957" s="2" t="str">
        <v>Game Boy</v>
      </c>
      <c r="B1957" s="2" t="str">
        <v>Stop That Roach!</v>
      </c>
      <c r="C1957" s="6" t="str">
        <v>Not played</v>
      </c>
    </row>
    <row r="1958">
      <c r="A1958" s="2" t="str">
        <v>Game Boy</v>
      </c>
      <c r="B1958" s="2" t="str">
        <v>Street Fighter II</v>
      </c>
      <c r="C1958" s="6" t="str">
        <v>Not played</v>
      </c>
    </row>
    <row r="1959">
      <c r="A1959" s="2" t="str">
        <v>Game Boy</v>
      </c>
      <c r="B1959" s="2" t="str">
        <v>Super Mario Land</v>
      </c>
      <c r="C1959" s="9" t="str">
        <v>Beaten</v>
      </c>
    </row>
    <row r="1960">
      <c r="A1960" s="2" t="str">
        <v>Game Boy</v>
      </c>
      <c r="B1960" s="2" t="str">
        <v>Super Mario Land [Subset - Bonus]</v>
      </c>
      <c r="C1960" s="6" t="str">
        <v>Not played</v>
      </c>
    </row>
    <row r="1961">
      <c r="A1961" s="2" t="str">
        <v>Game Boy</v>
      </c>
      <c r="B1961" s="2" t="str">
        <v>Super Mario Land 2: 6 Golden Coins</v>
      </c>
      <c r="C1961" s="12" t="str">
        <v>Mastered</v>
      </c>
    </row>
    <row r="1962">
      <c r="A1962" s="2" t="str">
        <v>Game Boy</v>
      </c>
      <c r="B1962" s="2" t="str">
        <v>Super R.C. Pro-Am</v>
      </c>
      <c r="C1962" s="6" t="str">
        <v>Not played</v>
      </c>
    </row>
    <row r="1963">
      <c r="A1963" s="2" t="str">
        <v>Game Boy</v>
      </c>
      <c r="B1963" s="2" t="str">
        <v>Super Scrabble</v>
      </c>
      <c r="C1963" s="6" t="str">
        <v>Not played</v>
      </c>
    </row>
    <row r="1964">
      <c r="A1964" s="2" t="str">
        <v>Game Boy</v>
      </c>
      <c r="B1964" s="2" t="str">
        <v>Sword of Hope II, The</v>
      </c>
      <c r="C1964" s="6" t="str">
        <v>Not played</v>
      </c>
    </row>
    <row r="1965">
      <c r="A1965" s="2" t="str">
        <v>Game Boy</v>
      </c>
      <c r="B1965" s="2" t="str">
        <v>Sword of Hope, The</v>
      </c>
      <c r="C1965" s="12" t="str">
        <v>Mastered</v>
      </c>
    </row>
    <row r="1966">
      <c r="A1966" s="2" t="str">
        <v>Game Boy</v>
      </c>
      <c r="B1966" s="2" t="str">
        <v>Tail 'Gator</v>
      </c>
      <c r="C1966" s="6" t="str">
        <v>Not played</v>
      </c>
    </row>
    <row r="1967">
      <c r="A1967" s="2" t="str">
        <v>Game Boy</v>
      </c>
      <c r="B1967" s="2" t="str">
        <v>TaleSpin</v>
      </c>
      <c r="C1967" s="6" t="str">
        <v>Not played</v>
      </c>
    </row>
    <row r="1968">
      <c r="A1968" s="2" t="str">
        <v>Game Boy</v>
      </c>
      <c r="B1968" s="2" t="str">
        <v>Tamagotchi</v>
      </c>
      <c r="C1968" s="6" t="str">
        <v>Not played</v>
      </c>
    </row>
    <row r="1969">
      <c r="A1969" s="2" t="str">
        <v>Game Boy</v>
      </c>
      <c r="B1969" s="2" t="str">
        <v>Teenage Mutant Ninja Turtles II: Back from the Sewers</v>
      </c>
      <c r="C1969" s="6" t="str">
        <v>Not played</v>
      </c>
    </row>
    <row r="1970">
      <c r="A1970" s="2" t="str">
        <v>Game Boy</v>
      </c>
      <c r="B1970" s="2" t="str">
        <v>Teenage Mutant Ninja Turtles III: Radical Rescue</v>
      </c>
      <c r="C1970" s="6" t="str">
        <v>Not played</v>
      </c>
    </row>
    <row r="1971">
      <c r="A1971" s="2" t="str">
        <v>Game Boy</v>
      </c>
      <c r="B1971" s="2" t="str">
        <v>Teenage Mutant Ninja Turtles: Fall of the Foot Clan</v>
      </c>
      <c r="C1971" s="6" t="str">
        <v>Not played</v>
      </c>
    </row>
    <row r="1972">
      <c r="A1972" s="2" t="str">
        <v>Game Boy</v>
      </c>
      <c r="B1972" s="2" t="str">
        <v>Tennis</v>
      </c>
      <c r="C1972" s="6" t="str">
        <v>Not played</v>
      </c>
    </row>
    <row r="1973">
      <c r="A1973" s="2" t="str">
        <v>Game Boy</v>
      </c>
      <c r="B1973" s="2" t="str">
        <v>Tetris</v>
      </c>
      <c r="C1973" s="12" t="str">
        <v>Mastered</v>
      </c>
    </row>
    <row r="1974">
      <c r="A1974" s="2" t="str">
        <v>Game Boy</v>
      </c>
      <c r="B1974" s="2" t="str">
        <v>Tetris Attack</v>
      </c>
      <c r="C1974" s="6" t="str">
        <v>Not played</v>
      </c>
    </row>
    <row r="1975">
      <c r="A1975" s="2" t="str">
        <v>Game Boy</v>
      </c>
      <c r="B1975" s="2" t="str">
        <v>Tetris Blast</v>
      </c>
      <c r="C1975" s="6" t="str">
        <v>Not played</v>
      </c>
    </row>
    <row r="1976">
      <c r="A1976" s="2" t="str">
        <v>Game Boy</v>
      </c>
      <c r="B1976" s="2" t="str">
        <v>Tintin in Tibet</v>
      </c>
      <c r="C1976" s="6" t="str">
        <v>Not played</v>
      </c>
    </row>
    <row r="1977">
      <c r="A1977" s="2" t="str">
        <v>Game Boy</v>
      </c>
      <c r="B1977" s="2" t="str">
        <v>Tiny Toon Adventures 2: Buster Bunny no Kattobi Daibouken</v>
      </c>
      <c r="C1977" s="6" t="str">
        <v>Not played</v>
      </c>
    </row>
    <row r="1978">
      <c r="A1978" s="2" t="str">
        <v>Game Boy</v>
      </c>
      <c r="B1978" s="2" t="str">
        <v>Tiny Toon Adventures 2: Montana's Movie Madness</v>
      </c>
      <c r="C1978" s="6" t="str">
        <v>Not played</v>
      </c>
    </row>
    <row r="1979">
      <c r="A1979" s="2" t="str">
        <v>Game Boy</v>
      </c>
      <c r="B1979" s="2" t="str">
        <v>Tiny Toon Adventures: Babs' Big Break</v>
      </c>
      <c r="C1979" s="9" t="str">
        <v>Beaten</v>
      </c>
    </row>
    <row r="1980">
      <c r="A1980" s="2" t="str">
        <v>Game Boy</v>
      </c>
      <c r="B1980" s="2" t="str">
        <v>Toy Story</v>
      </c>
      <c r="C1980" s="6" t="str">
        <v>Not played</v>
      </c>
    </row>
    <row r="1981">
      <c r="A1981" s="2" t="str">
        <v>Game Boy</v>
      </c>
      <c r="B1981" s="2" t="str">
        <v>Track &amp; Field</v>
      </c>
      <c r="C1981" s="6" t="str">
        <v>Not played</v>
      </c>
    </row>
    <row r="1982">
      <c r="A1982" s="2" t="str">
        <v>Game Boy</v>
      </c>
      <c r="B1982" s="2" t="str">
        <v>Trax</v>
      </c>
      <c r="C1982" s="9" t="str">
        <v>Beaten</v>
      </c>
    </row>
    <row r="1983">
      <c r="A1983" s="2" t="str">
        <v>Game Boy</v>
      </c>
      <c r="B1983" s="2" t="str">
        <v>Trip World</v>
      </c>
      <c r="C1983" s="6" t="str">
        <v>Not played</v>
      </c>
    </row>
    <row r="1984">
      <c r="A1984" s="2" t="str">
        <v>Game Boy</v>
      </c>
      <c r="B1984" s="2" t="str">
        <v>Uchuu no Kishi Tekkaman Blade</v>
      </c>
      <c r="C1984" s="6" t="str">
        <v>Not played</v>
      </c>
    </row>
    <row r="1985">
      <c r="A1985" s="2" t="str">
        <v>Game Boy</v>
      </c>
      <c r="B1985" s="2" t="str">
        <v>Ultima: Runes of Virtue</v>
      </c>
      <c r="C1985" s="6" t="str">
        <v>Not played</v>
      </c>
    </row>
    <row r="1986">
      <c r="A1986" s="2" t="str">
        <v>Game Boy</v>
      </c>
      <c r="B1986" s="2" t="str">
        <v>Ultima: Runes of Virtue II</v>
      </c>
      <c r="C1986" s="6" t="str">
        <v>Not played</v>
      </c>
    </row>
    <row r="1987">
      <c r="A1987" s="2" t="str">
        <v>Game Boy</v>
      </c>
      <c r="B1987" s="2" t="str">
        <v>Ultraman Ball</v>
      </c>
      <c r="C1987" s="6" t="str">
        <v>Not played</v>
      </c>
    </row>
    <row r="1988">
      <c r="A1988" s="2" t="str">
        <v>Game Boy</v>
      </c>
      <c r="B1988" s="2" t="str">
        <v>Undercover Cops Gaiden: Hakaishin Garumaa</v>
      </c>
      <c r="C1988" s="6" t="str">
        <v>Not played</v>
      </c>
    </row>
    <row r="1989">
      <c r="A1989" s="2" t="str">
        <v>Game Boy</v>
      </c>
      <c r="B1989" s="2" t="str">
        <v>Versus Hero: Kakutou Ou e no Michi</v>
      </c>
      <c r="C1989" s="6" t="str">
        <v>Not played</v>
      </c>
    </row>
    <row r="1990">
      <c r="A1990" s="2" t="str">
        <v>Game Boy</v>
      </c>
      <c r="B1990" s="2" t="str">
        <v>Volleyfire</v>
      </c>
      <c r="C1990" s="6" t="str">
        <v>Not played</v>
      </c>
    </row>
    <row r="1991">
      <c r="A1991" s="2" t="str">
        <v>Game Boy</v>
      </c>
      <c r="B1991" s="2" t="str">
        <v>Wario Blast: Featuring Bomberman! | Bomberman GB</v>
      </c>
      <c r="C1991" s="6" t="str">
        <v>Not played</v>
      </c>
    </row>
    <row r="1992">
      <c r="A1992" s="2" t="str">
        <v>Game Boy</v>
      </c>
      <c r="B1992" s="2" t="str">
        <v>Wario Land II</v>
      </c>
      <c r="C1992" s="6" t="str">
        <v>Not played</v>
      </c>
    </row>
    <row r="1993">
      <c r="A1993" s="2" t="str">
        <v>Game Boy</v>
      </c>
      <c r="B1993" s="2" t="str">
        <v>Wario Land: Super Mario Land 3</v>
      </c>
      <c r="C1993" s="9" t="str">
        <v>Beaten</v>
      </c>
    </row>
    <row r="1994">
      <c r="A1994" s="2" t="str">
        <v>Game Boy</v>
      </c>
      <c r="B1994" s="2" t="str">
        <v>Water World</v>
      </c>
      <c r="C1994" s="6" t="str">
        <v>Not played</v>
      </c>
    </row>
    <row r="1995">
      <c r="A1995" s="2" t="str">
        <v>Game Boy</v>
      </c>
      <c r="B1995" s="2" t="str">
        <v>Wave Race</v>
      </c>
      <c r="C1995" s="6" t="str">
        <v>Not played</v>
      </c>
    </row>
    <row r="1996">
      <c r="A1996" s="2" t="str">
        <v>Game Boy</v>
      </c>
      <c r="B1996" s="2" t="str">
        <v>Wayne's World</v>
      </c>
      <c r="C1996" s="6" t="str">
        <v>Not played</v>
      </c>
    </row>
    <row r="1997">
      <c r="A1997" s="2" t="str">
        <v>Game Boy</v>
      </c>
      <c r="B1997" s="2" t="str">
        <v>We're Back! A Dinosaur's Story | Agro Soar | Baby T-Rex | Edd the Duck | Bamse</v>
      </c>
      <c r="C1997" s="6" t="str">
        <v>Not played</v>
      </c>
    </row>
    <row r="1998">
      <c r="A1998" s="2" t="str">
        <v>Game Boy</v>
      </c>
      <c r="B1998" s="2" t="str">
        <v>Who Framed Roger Rabbit</v>
      </c>
      <c r="C1998" s="6" t="str">
        <v>Not played</v>
      </c>
    </row>
    <row r="1999">
      <c r="A1999" s="2" t="str">
        <v>Game Boy</v>
      </c>
      <c r="B1999" s="2" t="str">
        <v>Wizardry Gaiden 1: Suffering of the Queen</v>
      </c>
      <c r="C1999" s="6" t="str">
        <v>Not played</v>
      </c>
    </row>
    <row r="2000">
      <c r="A2000" s="2" t="str">
        <v>Game Boy</v>
      </c>
      <c r="B2000" s="2" t="str">
        <v>Wizardry Gaiden 2: Curse of the Ancient Emperor</v>
      </c>
      <c r="C2000" s="6" t="str">
        <v>Not played</v>
      </c>
    </row>
    <row r="2001">
      <c r="A2001" s="2" t="str">
        <v>Game Boy</v>
      </c>
      <c r="B2001" s="2" t="str">
        <v>Wizards &amp; Warriors Chapter X - The Fortress of Fear</v>
      </c>
      <c r="C2001" s="6" t="str">
        <v>Not played</v>
      </c>
    </row>
    <row r="2002">
      <c r="A2002" s="2" t="str">
        <v>Game Boy</v>
      </c>
      <c r="B2002" s="2" t="str">
        <v>World Heroes 2 JET</v>
      </c>
      <c r="C2002" s="6" t="str">
        <v>Not played</v>
      </c>
    </row>
    <row r="2003">
      <c r="A2003" s="2" t="str">
        <v>Game Boy</v>
      </c>
      <c r="B2003" s="2" t="str">
        <v>WWF King of the Ring</v>
      </c>
      <c r="C2003" s="6" t="str">
        <v>Not played</v>
      </c>
    </row>
    <row r="2004">
      <c r="A2004" s="2" t="str">
        <v>Game Boy</v>
      </c>
      <c r="B2004" s="2" t="str">
        <v>Yogi Bear's Gold Rush</v>
      </c>
      <c r="C2004" s="6" t="str">
        <v>Not played</v>
      </c>
    </row>
    <row r="2005">
      <c r="A2005" s="2" t="str">
        <v>Game Boy</v>
      </c>
      <c r="B2005" s="2" t="str">
        <v>Yoshi | Mario &amp; Yoshi</v>
      </c>
      <c r="C2005" s="6" t="str">
        <v>Not played</v>
      </c>
    </row>
    <row r="2006">
      <c r="A2006" s="2" t="str">
        <v>Game Boy</v>
      </c>
      <c r="B2006" s="2" t="str">
        <v>Yoshi's Cookie</v>
      </c>
      <c r="C2006" s="6" t="str">
        <v>Not played</v>
      </c>
    </row>
    <row r="2007">
      <c r="A2007" s="2" t="str">
        <v>Game Boy</v>
      </c>
      <c r="B2007" s="2" t="str">
        <v>Yu-Gi-Oh! Duel Monsters</v>
      </c>
      <c r="C2007" s="6" t="str">
        <v>Not played</v>
      </c>
    </row>
    <row r="2008">
      <c r="A2008" s="2" t="str">
        <v>Game Boy</v>
      </c>
      <c r="B2008" s="2" t="str">
        <v>Zen: Intergalactic Ninja</v>
      </c>
      <c r="C2008" s="6" t="str">
        <v>Not played</v>
      </c>
    </row>
    <row r="2009">
      <c r="A2009" s="2" t="str">
        <v>Game Boy</v>
      </c>
      <c r="B2009" s="2" t="str">
        <v>~Hack~ Mario's Picross X</v>
      </c>
      <c r="C2009" s="6" t="str">
        <v>Not played</v>
      </c>
    </row>
    <row r="2010">
      <c r="A2010" s="2" t="str">
        <v>Game Boy</v>
      </c>
      <c r="B2010" s="2" t="str">
        <v>~Hack~ Pokemon Blue Kaizo</v>
      </c>
      <c r="C2010" s="6" t="str">
        <v>Not played</v>
      </c>
    </row>
    <row r="2011">
      <c r="A2011" s="2" t="str">
        <v>Game Boy</v>
      </c>
      <c r="B2011" s="2" t="str">
        <v>~Hack~ Pokemon Brown Version</v>
      </c>
      <c r="C2011" s="6" t="str">
        <v>Not played</v>
      </c>
    </row>
    <row r="2012">
      <c r="A2012" s="2" t="str">
        <v>Game Boy</v>
      </c>
      <c r="B2012" s="2" t="str">
        <v>~Hack~ Pokemon Grape Version</v>
      </c>
      <c r="C2012" s="6" t="str">
        <v>Not played</v>
      </c>
    </row>
    <row r="2013">
      <c r="A2013" s="2" t="str">
        <v>Game Boy</v>
      </c>
      <c r="B2013" s="2" t="str">
        <v>~Hack~ Pokemon Little Cup Red</v>
      </c>
      <c r="C2013" s="6" t="str">
        <v>Not played</v>
      </c>
    </row>
    <row r="2014">
      <c r="A2014" s="2" t="str">
        <v>Game Boy</v>
      </c>
      <c r="B2014" s="2" t="str">
        <v>~Hack~ Pokemon Periwinkle Version: Special Blobbos Edition</v>
      </c>
      <c r="C2014" s="6" t="str">
        <v>Not played</v>
      </c>
    </row>
    <row r="2015">
      <c r="A2015" s="2" t="str">
        <v>Game Boy</v>
      </c>
      <c r="B2015" s="2" t="str">
        <v>~Hack~ Pokemon Regulation Red | Regulation Blue</v>
      </c>
      <c r="C2015" s="6" t="str">
        <v>Not played</v>
      </c>
    </row>
    <row r="2016">
      <c r="A2016" s="2" t="str">
        <v>Game Boy</v>
      </c>
      <c r="B2016" s="2" t="str">
        <v>~Hack~ Pokemon Regulation Red | Regulation Blue [Subset - Solo Challenge]</v>
      </c>
      <c r="C2016" s="6" t="str">
        <v>Not played</v>
      </c>
    </row>
    <row r="2017">
      <c r="A2017" s="2" t="str">
        <v>Game Boy</v>
      </c>
      <c r="B2017" s="2" t="str">
        <v>~Hack~ Pokemon STRIKE! Yellow Version</v>
      </c>
      <c r="C2017" s="6" t="str">
        <v>Not played</v>
      </c>
    </row>
    <row r="2018">
      <c r="A2018" s="2" t="str">
        <v>Game Boy</v>
      </c>
      <c r="B2018" s="2" t="str">
        <v>~Hack~ Pokemon Unova Red</v>
      </c>
      <c r="C2018" s="6" t="str">
        <v>Not played</v>
      </c>
    </row>
    <row r="2019">
      <c r="A2019" s="2" t="str">
        <v>Game Boy</v>
      </c>
      <c r="B2019" s="2" t="str">
        <v>~Hack~ Samus Goes to the Fridge to Get a Glass of Milk II</v>
      </c>
      <c r="C2019" s="12" t="str">
        <v>Mastered</v>
      </c>
    </row>
    <row r="2020">
      <c r="A2020" s="2" t="str">
        <v>Game Boy</v>
      </c>
      <c r="B2020" s="2" t="str">
        <v>~Hack~ Super Mario Land 2012</v>
      </c>
      <c r="C2020" s="6" t="str">
        <v>Not played</v>
      </c>
    </row>
    <row r="2021">
      <c r="A2021" s="2" t="str">
        <v>Game Boy</v>
      </c>
      <c r="B2021" s="2" t="str">
        <v>~Hack~ Super Mario Land X</v>
      </c>
      <c r="C2021" s="9" t="str">
        <v>Beaten</v>
      </c>
    </row>
    <row r="2022">
      <c r="A2022" s="2" t="str">
        <v>Game Boy</v>
      </c>
      <c r="B2022" s="2" t="str">
        <v>~Hack~ Super Mario Land: Pier Edition</v>
      </c>
      <c r="C2022" s="6" t="str">
        <v>Not played</v>
      </c>
    </row>
    <row r="2023">
      <c r="A2023" s="2" t="str">
        <v>Game Boy</v>
      </c>
      <c r="B2023" s="2" t="str">
        <v>~Hack~ Super Mario Land: Timelines</v>
      </c>
      <c r="C2023" s="6" t="str">
        <v>Not played</v>
      </c>
    </row>
    <row r="2024">
      <c r="A2024" s="2" t="str">
        <v>Game Boy</v>
      </c>
      <c r="B2024" s="2" t="str">
        <v>~Hack~ Super Super Mario Land</v>
      </c>
      <c r="C2024" s="6" t="str">
        <v>Not played</v>
      </c>
    </row>
    <row r="2025">
      <c r="A2025" s="2" t="str">
        <v>Game Boy</v>
      </c>
      <c r="B2025" s="2" t="str">
        <v>~Hack~ Twitch Plays Pokemon: Anniversary Red</v>
      </c>
      <c r="C2025" s="6" t="str">
        <v>Not played</v>
      </c>
    </row>
    <row r="2026">
      <c r="A2026" s="2" t="str">
        <v>Game Boy</v>
      </c>
      <c r="B2026" s="2" t="str">
        <v>~Homebrew~ ~Demo~ Glory Hunters: Chapter 1</v>
      </c>
      <c r="C2026" s="6" t="str">
        <v>Not played</v>
      </c>
    </row>
    <row r="2027">
      <c r="A2027" s="2" t="str">
        <v>Game Boy</v>
      </c>
      <c r="B2027" s="2" t="str">
        <v>~Homebrew~ ~Demo~ Halo: Combat Devolved</v>
      </c>
      <c r="C2027" s="6" t="str">
        <v>Not played</v>
      </c>
    </row>
    <row r="2028">
      <c r="A2028" s="2" t="str">
        <v>Game Boy</v>
      </c>
      <c r="B2028" s="2" t="str">
        <v>~Homebrew~ ~Demo~ Undertale Gameboy Demake</v>
      </c>
      <c r="C2028" s="6" t="str">
        <v>Not played</v>
      </c>
    </row>
    <row r="2029">
      <c r="A2029" s="2" t="str">
        <v>Game Boy</v>
      </c>
      <c r="B2029" s="2" t="str">
        <v>~Homebrew~ Atop the Witch's Tower GB</v>
      </c>
      <c r="C2029" s="6" t="str">
        <v>Not played</v>
      </c>
    </row>
    <row r="2030">
      <c r="A2030" s="2" t="str">
        <v>Game Boy</v>
      </c>
      <c r="B2030" s="2" t="str">
        <v>~Homebrew~ Banished</v>
      </c>
      <c r="C2030" s="6" t="str">
        <v>Not played</v>
      </c>
    </row>
    <row r="2031">
      <c r="A2031" s="2" t="str">
        <v>Game Boy</v>
      </c>
      <c r="B2031" s="2" t="str">
        <v>~Homebrew~ Binding of Isaac, The: Game Boy Edition</v>
      </c>
      <c r="C2031" s="12" t="str">
        <v>Mastered</v>
      </c>
    </row>
    <row r="2032">
      <c r="A2032" s="2" t="str">
        <v>Game Boy</v>
      </c>
      <c r="B2032" s="2" t="str">
        <v>~Homebrew~ Bitterroot</v>
      </c>
      <c r="C2032" s="6" t="str">
        <v>Not played</v>
      </c>
    </row>
    <row r="2033">
      <c r="A2033" s="2" t="str">
        <v>Game Boy</v>
      </c>
      <c r="B2033" s="2" t="str">
        <v>~Homebrew~ Black Castle</v>
      </c>
      <c r="C2033" s="6" t="str">
        <v>Not played</v>
      </c>
    </row>
    <row r="2034">
      <c r="A2034" s="2" t="str">
        <v>Game Boy</v>
      </c>
      <c r="B2034" s="2" t="str">
        <v>~Homebrew~ Bouncing Ball, The</v>
      </c>
      <c r="C2034" s="6" t="str">
        <v>Not played</v>
      </c>
    </row>
    <row r="2035">
      <c r="A2035" s="2" t="str">
        <v>Game Boy</v>
      </c>
      <c r="B2035" s="2" t="str">
        <v>~Homebrew~ Capybara Quest</v>
      </c>
      <c r="C2035" s="6" t="str">
        <v>Not played</v>
      </c>
    </row>
    <row r="2036">
      <c r="A2036" s="2" t="str">
        <v>Game Boy</v>
      </c>
      <c r="B2036" s="2" t="str">
        <v>~Homebrew~ Cargo</v>
      </c>
      <c r="C2036" s="6" t="str">
        <v>Not played</v>
      </c>
    </row>
    <row r="2037">
      <c r="A2037" s="2" t="str">
        <v>Game Boy</v>
      </c>
      <c r="B2037" s="2" t="str">
        <v>~Homebrew~ Dangan GB</v>
      </c>
      <c r="C2037" s="6" t="str">
        <v>Not played</v>
      </c>
    </row>
    <row r="2038">
      <c r="A2038" s="2" t="str">
        <v>Game Boy</v>
      </c>
      <c r="B2038" s="2" t="str">
        <v>~Homebrew~ Deadeus</v>
      </c>
      <c r="C2038" s="6" t="str">
        <v>Not played</v>
      </c>
    </row>
    <row r="2039">
      <c r="A2039" s="2" t="str">
        <v>Game Boy</v>
      </c>
      <c r="B2039" s="2" t="str">
        <v>~Homebrew~ Deep Forest</v>
      </c>
      <c r="C2039" s="6" t="str">
        <v>Not played</v>
      </c>
    </row>
    <row r="2040">
      <c r="A2040" s="2" t="str">
        <v>Game Boy</v>
      </c>
      <c r="B2040" s="2" t="str">
        <v>~Homebrew~ Dino's Offline Adventure</v>
      </c>
      <c r="C2040" s="6" t="str">
        <v>Not played</v>
      </c>
    </row>
    <row r="2041">
      <c r="A2041" s="2" t="str">
        <v>Game Boy</v>
      </c>
      <c r="B2041" s="2" t="str">
        <v>~Homebrew~ DMG Deals Damage</v>
      </c>
      <c r="C2041" s="6" t="str">
        <v>Not played</v>
      </c>
    </row>
    <row r="2042">
      <c r="A2042" s="2" t="str">
        <v>Game Boy</v>
      </c>
      <c r="B2042" s="2" t="str">
        <v>~Homebrew~ Do I Pass?</v>
      </c>
      <c r="C2042" s="6" t="str">
        <v>Not played</v>
      </c>
    </row>
    <row r="2043">
      <c r="A2043" s="2" t="str">
        <v>Game Boy</v>
      </c>
      <c r="B2043" s="2" t="str">
        <v>~Homebrew~ Don't Call Me Mama But Yes I Am Your Mama</v>
      </c>
      <c r="C2043" s="6" t="str">
        <v>Not played</v>
      </c>
    </row>
    <row r="2044">
      <c r="A2044" s="2" t="str">
        <v>Game Boy</v>
      </c>
      <c r="B2044" s="2" t="str">
        <v>~Homebrew~ Elden Ring</v>
      </c>
      <c r="C2044" s="6" t="str">
        <v>Not played</v>
      </c>
    </row>
    <row r="2045">
      <c r="A2045" s="2" t="str">
        <v>Game Boy</v>
      </c>
      <c r="B2045" s="2" t="str">
        <v>~Homebrew~ Final Fantasy XI Adventure</v>
      </c>
      <c r="C2045" s="6" t="str">
        <v>Not played</v>
      </c>
    </row>
    <row r="2046">
      <c r="A2046" s="2" t="str">
        <v>Game Boy</v>
      </c>
      <c r="B2046" s="2" t="str">
        <v>~Homebrew~ Fix My Heart</v>
      </c>
      <c r="C2046" s="6" t="str">
        <v>Not played</v>
      </c>
    </row>
    <row r="2047">
      <c r="A2047" s="2" t="str">
        <v>Game Boy</v>
      </c>
      <c r="B2047" s="2" t="str">
        <v>~Homebrew~ Flappy Boy</v>
      </c>
      <c r="C2047" s="11" t="str">
        <v>Tried</v>
      </c>
    </row>
    <row r="2048">
      <c r="A2048" s="2" t="str">
        <v>Game Boy</v>
      </c>
      <c r="B2048" s="2" t="str">
        <v>~Homebrew~ GameBoy WORDLE</v>
      </c>
      <c r="C2048" s="12" t="str">
        <v>Mastered</v>
      </c>
    </row>
    <row r="2049">
      <c r="A2049" s="2" t="str">
        <v>Game Boy</v>
      </c>
      <c r="B2049" s="2" t="str">
        <v>~Homebrew~ GB Corp.</v>
      </c>
      <c r="C2049" s="6" t="str">
        <v>Not played</v>
      </c>
    </row>
    <row r="2050">
      <c r="A2050" s="2" t="str">
        <v>Game Boy</v>
      </c>
      <c r="B2050" s="2" t="str">
        <v>~Homebrew~ Gunman Clive</v>
      </c>
      <c r="C2050" s="6" t="str">
        <v>Not played</v>
      </c>
    </row>
    <row r="2051">
      <c r="A2051" s="2" t="str">
        <v>Game Boy</v>
      </c>
      <c r="B2051" s="2" t="str">
        <v>~Homebrew~ He Fucked the Girl Out of Me.</v>
      </c>
      <c r="C2051" s="6" t="str">
        <v>Not played</v>
      </c>
    </row>
    <row r="2052">
      <c r="A2052" s="2" t="str">
        <v>Game Boy</v>
      </c>
      <c r="B2052" s="2" t="str">
        <v>~Homebrew~ Impossible Game(boy)</v>
      </c>
      <c r="C2052" s="12" t="str">
        <v>Mastered</v>
      </c>
    </row>
    <row r="2053">
      <c r="A2053" s="2" t="str">
        <v>Game Boy</v>
      </c>
      <c r="B2053" s="2" t="str">
        <v>~Homebrew~ Logic Island</v>
      </c>
      <c r="C2053" s="6" t="str">
        <v>Not played</v>
      </c>
    </row>
    <row r="2054">
      <c r="A2054" s="2" t="str">
        <v>Game Boy</v>
      </c>
      <c r="B2054" s="2" t="str">
        <v>~Homebrew~ Marzipan Beef Reverser</v>
      </c>
      <c r="C2054" s="6" t="str">
        <v>Not played</v>
      </c>
    </row>
    <row r="2055">
      <c r="A2055" s="2" t="str">
        <v>Game Boy</v>
      </c>
      <c r="B2055" s="2" t="str">
        <v>~Homebrew~ Melanie and the Magic Forest</v>
      </c>
      <c r="C2055" s="9" t="str">
        <v>Beaten</v>
      </c>
    </row>
    <row r="2056">
      <c r="A2056" s="2" t="str">
        <v>Game Boy</v>
      </c>
      <c r="B2056" s="2" t="str">
        <v>~Homebrew~ Mona and the Witch's Hat</v>
      </c>
      <c r="C2056" s="6" t="str">
        <v>Not played</v>
      </c>
    </row>
    <row r="2057">
      <c r="A2057" s="2" t="str">
        <v>Game Boy</v>
      </c>
      <c r="B2057" s="2" t="str">
        <v>~Homebrew~ Neighbor</v>
      </c>
      <c r="C2057" s="6" t="str">
        <v>Not played</v>
      </c>
    </row>
    <row r="2058">
      <c r="A2058" s="2" t="str">
        <v>Game Boy</v>
      </c>
      <c r="B2058" s="2" t="str">
        <v>~Homebrew~ Porklike: Wurst Comes to Worst</v>
      </c>
      <c r="C2058" s="6" t="str">
        <v>Not played</v>
      </c>
    </row>
    <row r="2059">
      <c r="A2059" s="2" t="str">
        <v>Game Boy</v>
      </c>
      <c r="B2059" s="2" t="str">
        <v>~Homebrew~ Rex Run</v>
      </c>
      <c r="C2059" s="6" t="str">
        <v>Not played</v>
      </c>
    </row>
    <row r="2060">
      <c r="A2060" s="2" t="str">
        <v>Game Boy</v>
      </c>
      <c r="B2060" s="2" t="str">
        <v>~Homebrew~ Sam Mallard: The Case of the Missing Swan</v>
      </c>
      <c r="C2060" s="6" t="str">
        <v>Not played</v>
      </c>
    </row>
    <row r="2061">
      <c r="A2061" s="2" t="str">
        <v>Game Boy</v>
      </c>
      <c r="B2061" s="2" t="str">
        <v>~Homebrew~ Shock Lobster</v>
      </c>
      <c r="C2061" s="6" t="str">
        <v>Not played</v>
      </c>
    </row>
    <row r="2062">
      <c r="A2062" s="2" t="str">
        <v>Game Boy</v>
      </c>
      <c r="B2062" s="2" t="str">
        <v>~Homebrew~ Silent Hill 2: 20th Anniversary Demake</v>
      </c>
      <c r="C2062" s="6" t="str">
        <v>Not played</v>
      </c>
    </row>
    <row r="2063">
      <c r="A2063" s="2" t="str">
        <v>Game Boy</v>
      </c>
      <c r="B2063" s="2" t="str">
        <v>~Homebrew~ Slime Trials</v>
      </c>
      <c r="C2063" s="6" t="str">
        <v>Not played</v>
      </c>
    </row>
    <row r="2064">
      <c r="A2064" s="2" t="str">
        <v>Game Boy</v>
      </c>
      <c r="B2064" s="2" t="str">
        <v>~Homebrew~ Snake</v>
      </c>
      <c r="C2064" s="12" t="str">
        <v>Mastered</v>
      </c>
    </row>
    <row r="2065">
      <c r="A2065" s="2" t="str">
        <v>Game Boy</v>
      </c>
      <c r="B2065" s="2" t="str">
        <v>~Homebrew~ Soul Void Redux</v>
      </c>
      <c r="C2065" s="6" t="str">
        <v>Not played</v>
      </c>
    </row>
    <row r="2066">
      <c r="A2066" s="2" t="str">
        <v>Game Boy</v>
      </c>
      <c r="B2066" s="2" t="str">
        <v>~Homebrew~ Super Impostor Bros.</v>
      </c>
      <c r="C2066" s="6" t="str">
        <v>Not played</v>
      </c>
    </row>
    <row r="2067">
      <c r="A2067" s="2" t="str">
        <v>Game Boy</v>
      </c>
      <c r="B2067" s="2" t="str">
        <v>~Homebrew~ Sushi Gun</v>
      </c>
      <c r="C2067" s="6" t="str">
        <v>Not played</v>
      </c>
    </row>
    <row r="2068">
      <c r="A2068" s="2" t="str">
        <v>Game Boy</v>
      </c>
      <c r="B2068" s="2" t="str">
        <v>~Homebrew~ There's Nothing to Do in This Town</v>
      </c>
      <c r="C2068" s="6" t="str">
        <v>Not played</v>
      </c>
    </row>
    <row r="2069">
      <c r="A2069" s="2" t="str">
        <v>Game Boy</v>
      </c>
      <c r="B2069" s="2" t="str">
        <v>~Homebrew~ Tobu Tobu Girl</v>
      </c>
      <c r="C2069" s="6" t="str">
        <v>Not played</v>
      </c>
    </row>
    <row r="2070">
      <c r="A2070" s="2" t="str">
        <v>Game Boy</v>
      </c>
      <c r="B2070" s="2" t="str">
        <v>~Homebrew~ Traumatarium</v>
      </c>
      <c r="C2070" s="6" t="str">
        <v>Not played</v>
      </c>
    </row>
    <row r="2071">
      <c r="A2071" s="2" t="str">
        <v>Game Boy</v>
      </c>
      <c r="B2071" s="2" t="str">
        <v>~Homebrew~ Waifu Clicker</v>
      </c>
      <c r="C2071" s="6" t="str">
        <v>Not played</v>
      </c>
    </row>
    <row r="2072">
      <c r="A2072" s="2" t="str">
        <v>Game Boy</v>
      </c>
      <c r="B2072" s="2" t="str">
        <v>~Homebrew~ Warp Coin Catastrophe, The</v>
      </c>
      <c r="C2072" s="6" t="str">
        <v>Not played</v>
      </c>
    </row>
    <row r="2073">
      <c r="A2073" s="2" t="str">
        <v>Game Boy</v>
      </c>
      <c r="B2073" s="2" t="str">
        <v>~Homebrew~ You Are a Skeleton &amp; That Is a Problem</v>
      </c>
      <c r="C2073" s="6" t="str">
        <v>Not played</v>
      </c>
    </row>
    <row r="2074">
      <c r="A2074" s="2" t="str">
        <v>Game Boy</v>
      </c>
      <c r="B2074" s="2" t="str">
        <v>~Homebrew~ Zelda's Adventure</v>
      </c>
      <c r="C2074" s="6" t="str">
        <v>Not played</v>
      </c>
    </row>
    <row r="2075">
      <c r="A2075" s="2" t="str">
        <v>Game Boy</v>
      </c>
      <c r="B2075" s="2" t="str">
        <v>~Prototype~ Adventures of Pinocchio, The</v>
      </c>
      <c r="C2075" s="6" t="str">
        <v>Not played</v>
      </c>
    </row>
    <row r="2076">
      <c r="A2076" s="2" t="str">
        <v>Game Boy</v>
      </c>
      <c r="B2076" s="2" t="str">
        <v>~Prototype~ Diablo | Diablo Junior</v>
      </c>
      <c r="C2076" s="6" t="str">
        <v>Not played</v>
      </c>
    </row>
    <row r="2077">
      <c r="A2077" s="2" t="str">
        <v>Game Boy</v>
      </c>
      <c r="B2077" s="2" t="str">
        <v>~Prototype~ Pocket Monsters Gold Version | Pocket Monsters Silver Version</v>
      </c>
      <c r="C2077" s="9" t="str">
        <v>Beaten</v>
      </c>
    </row>
    <row r="2078">
      <c r="A2078" s="2" t="str">
        <v>Game Boy</v>
      </c>
      <c r="B2078" s="2" t="str">
        <v>~Unlicensed~ King James Bible</v>
      </c>
      <c r="C2078" s="6" t="str">
        <v>Not played</v>
      </c>
    </row>
    <row r="2079">
      <c r="A2079" s="2" t="str">
        <v>Game Boy</v>
      </c>
      <c r="B2079" s="2" t="str">
        <v>~Unlicensed~ Super Mario 4</v>
      </c>
      <c r="C2079" s="6" t="str">
        <v>Not played</v>
      </c>
    </row>
    <row r="2080">
      <c r="A2080" s="2" t="str">
        <v>Game Boy Advance</v>
      </c>
      <c r="B2080" s="2" t="str">
        <v>007: NightFire</v>
      </c>
      <c r="C2080" s="6" t="str">
        <v>Not played</v>
      </c>
    </row>
    <row r="2081">
      <c r="A2081" s="2" t="str">
        <v>Game Boy Advance</v>
      </c>
      <c r="B2081" s="2" t="str">
        <v>3 Game Pack!: The Game of Life + Payday + Yahtzee</v>
      </c>
      <c r="C2081" s="6" t="str">
        <v>Not played</v>
      </c>
    </row>
    <row r="2082">
      <c r="A2082" s="2" t="str">
        <v>Game Boy Advance</v>
      </c>
      <c r="B2082" s="2" t="str">
        <v>3 Games in One! - Yars' Revenge + Asteroids + Pong</v>
      </c>
      <c r="C2082" s="6" t="str">
        <v>Not played</v>
      </c>
    </row>
    <row r="2083">
      <c r="A2083" s="2" t="str">
        <v>Game Boy Advance</v>
      </c>
      <c r="B2083" s="2" t="str">
        <v>Action Man: Robot Atak</v>
      </c>
      <c r="C2083" s="6" t="str">
        <v>Not played</v>
      </c>
    </row>
    <row r="2084">
      <c r="A2084" s="2" t="str">
        <v>Game Boy Advance</v>
      </c>
      <c r="B2084" s="2" t="str">
        <v>Activision Anthology</v>
      </c>
      <c r="C2084" s="6" t="str">
        <v>Not played</v>
      </c>
    </row>
    <row r="2085">
      <c r="A2085" s="2" t="str">
        <v>Game Boy Advance</v>
      </c>
      <c r="B2085" s="2" t="str">
        <v>Advance Guardian Heroes</v>
      </c>
      <c r="C2085" s="6" t="str">
        <v>Not played</v>
      </c>
    </row>
    <row r="2086">
      <c r="A2086" s="2" t="str">
        <v>Game Boy Advance</v>
      </c>
      <c r="B2086" s="2" t="str">
        <v>Advance Wars</v>
      </c>
      <c r="C2086" s="6" t="str">
        <v>Not played</v>
      </c>
    </row>
    <row r="2087">
      <c r="A2087" s="2" t="str">
        <v>Game Boy Advance</v>
      </c>
      <c r="B2087" s="2" t="str">
        <v>Advance Wars 2: Black Hole Rising</v>
      </c>
      <c r="C2087" s="6" t="str">
        <v>Not played</v>
      </c>
    </row>
    <row r="2088">
      <c r="A2088" s="2" t="str">
        <v>Game Boy Advance</v>
      </c>
      <c r="B2088" s="2" t="str">
        <v>Aladdin</v>
      </c>
      <c r="C2088" s="6" t="str">
        <v>Not played</v>
      </c>
    </row>
    <row r="2089">
      <c r="A2089" s="2" t="str">
        <v>Game Boy Advance</v>
      </c>
      <c r="B2089" s="2" t="str">
        <v>Alien Hominid</v>
      </c>
      <c r="C2089" s="6" t="str">
        <v>Not played</v>
      </c>
    </row>
    <row r="2090">
      <c r="A2090" s="2" t="str">
        <v>Game Boy Advance</v>
      </c>
      <c r="B2090" s="2" t="str">
        <v>Alienators: Evolution Continues</v>
      </c>
      <c r="C2090" s="6" t="str">
        <v>Not played</v>
      </c>
    </row>
    <row r="2091">
      <c r="A2091" s="2" t="str">
        <v>Game Boy Advance</v>
      </c>
      <c r="B2091" s="2" t="str">
        <v>American Idol</v>
      </c>
      <c r="C2091" s="6" t="str">
        <v>Not played</v>
      </c>
    </row>
    <row r="2092">
      <c r="A2092" s="2" t="str">
        <v>Game Boy Advance</v>
      </c>
      <c r="B2092" s="2" t="str">
        <v>American Tail, An: Fievel's Gold Rush</v>
      </c>
      <c r="C2092" s="6" t="str">
        <v>Not played</v>
      </c>
    </row>
    <row r="2093">
      <c r="A2093" s="2" t="str">
        <v>Game Boy Advance</v>
      </c>
      <c r="B2093" s="2" t="str">
        <v>Angelic Layer</v>
      </c>
      <c r="C2093" s="6" t="str">
        <v>Not played</v>
      </c>
    </row>
    <row r="2094">
      <c r="A2094" s="2" t="str">
        <v>Game Boy Advance</v>
      </c>
      <c r="B2094" s="2" t="str">
        <v>Animal Snap: Rescue Them 2 by 2</v>
      </c>
      <c r="C2094" s="11" t="str">
        <v>Tried</v>
      </c>
    </row>
    <row r="2095">
      <c r="A2095" s="2" t="str">
        <v>Game Boy Advance</v>
      </c>
      <c r="B2095" s="2" t="str">
        <v>Army Men Advance</v>
      </c>
      <c r="C2095" s="6" t="str">
        <v>Not played</v>
      </c>
    </row>
    <row r="2096">
      <c r="A2096" s="2" t="str">
        <v>Game Boy Advance</v>
      </c>
      <c r="B2096" s="2" t="str">
        <v>Asterix &amp; Obelix: Bash Them All!</v>
      </c>
      <c r="C2096" s="6" t="str">
        <v>Not played</v>
      </c>
    </row>
    <row r="2097">
      <c r="A2097" s="2" t="str">
        <v>Game Boy Advance</v>
      </c>
      <c r="B2097" s="2" t="str">
        <v>Asterix &amp; Obelix: XXL</v>
      </c>
      <c r="C2097" s="6" t="str">
        <v>Not played</v>
      </c>
    </row>
    <row r="2098">
      <c r="A2098" s="2" t="str">
        <v>Game Boy Advance</v>
      </c>
      <c r="B2098" s="2" t="str">
        <v>Astro Boy: Omega Factor</v>
      </c>
      <c r="C2098" s="6" t="str">
        <v>Not played</v>
      </c>
    </row>
    <row r="2099">
      <c r="A2099" s="2" t="str">
        <v>Game Boy Advance</v>
      </c>
      <c r="B2099" s="2" t="str">
        <v>Atlantis: The Lost Empire</v>
      </c>
      <c r="C2099" s="6" t="str">
        <v>Not played</v>
      </c>
    </row>
    <row r="2100">
      <c r="A2100" s="2" t="str">
        <v>Game Boy Advance</v>
      </c>
      <c r="B2100" s="2" t="str">
        <v>Avatar: The Last Airbender - The Burning Earth</v>
      </c>
      <c r="C2100" s="6" t="str">
        <v>Not played</v>
      </c>
    </row>
    <row r="2101">
      <c r="A2101" s="2" t="str">
        <v>Game Boy Advance</v>
      </c>
      <c r="B2101" s="2" t="str">
        <v>Avatar: The Last Airbender | Avatar: The Legend of Aang</v>
      </c>
      <c r="C2101" s="6" t="str">
        <v>Not played</v>
      </c>
    </row>
    <row r="2102">
      <c r="A2102" s="2" t="str">
        <v>Game Boy Advance</v>
      </c>
      <c r="B2102" s="2" t="str">
        <v>Baldur's Gate: Dark Alliance</v>
      </c>
      <c r="C2102" s="6" t="str">
        <v>Not played</v>
      </c>
    </row>
    <row r="2103">
      <c r="A2103" s="2" t="str">
        <v>Game Boy Advance</v>
      </c>
      <c r="B2103" s="2" t="str">
        <v>Ballistic: Ecks vs. Sever</v>
      </c>
      <c r="C2103" s="6" t="str">
        <v>Not played</v>
      </c>
    </row>
    <row r="2104">
      <c r="A2104" s="2" t="str">
        <v>Game Boy Advance</v>
      </c>
      <c r="B2104" s="2" t="str">
        <v>Banjo-Kazooie: Grunty's Revenge</v>
      </c>
      <c r="C2104" s="6" t="str">
        <v>Not played</v>
      </c>
    </row>
    <row r="2105">
      <c r="A2105" s="2" t="str">
        <v>Game Boy Advance</v>
      </c>
      <c r="B2105" s="2" t="str">
        <v>Banjo-Pilot</v>
      </c>
      <c r="C2105" s="6" t="str">
        <v>Not played</v>
      </c>
    </row>
    <row r="2106">
      <c r="A2106" s="2" t="str">
        <v>Game Boy Advance</v>
      </c>
      <c r="B2106" s="2" t="str">
        <v>Barbie as the Island Princess</v>
      </c>
      <c r="C2106" s="12" t="str">
        <v>Mastered</v>
      </c>
    </row>
    <row r="2107">
      <c r="A2107" s="2" t="str">
        <v>Game Boy Advance</v>
      </c>
      <c r="B2107" s="2" t="str">
        <v>Barbie: The Princess and the Pauper</v>
      </c>
      <c r="C2107" s="6" t="str">
        <v>Not played</v>
      </c>
    </row>
    <row r="2108">
      <c r="A2108" s="2" t="str">
        <v>Game Boy Advance</v>
      </c>
      <c r="B2108" s="2" t="str">
        <v>Battle B-Daman</v>
      </c>
      <c r="C2108" s="6" t="str">
        <v>Not played</v>
      </c>
    </row>
    <row r="2109">
      <c r="A2109" s="2" t="str">
        <v>Game Boy Advance</v>
      </c>
      <c r="B2109" s="2" t="str">
        <v>Beyblade V-Force: Ultimate Blader Jam</v>
      </c>
      <c r="C2109" s="6" t="str">
        <v>Not played</v>
      </c>
    </row>
    <row r="2110">
      <c r="A2110" s="2" t="str">
        <v>Game Boy Advance</v>
      </c>
      <c r="B2110" s="2" t="str">
        <v>Bible Game, The</v>
      </c>
      <c r="C2110" s="6" t="str">
        <v>Not played</v>
      </c>
    </row>
    <row r="2111">
      <c r="A2111" s="2" t="str">
        <v>Game Boy Advance</v>
      </c>
      <c r="B2111" s="2" t="str">
        <v>Big Mutha Truckers</v>
      </c>
      <c r="C2111" s="6" t="str">
        <v>Not played</v>
      </c>
    </row>
    <row r="2112">
      <c r="A2112" s="2" t="str">
        <v>Game Boy Advance</v>
      </c>
      <c r="B2112" s="2" t="str">
        <v>Bionicle</v>
      </c>
      <c r="C2112" s="6" t="str">
        <v>Not played</v>
      </c>
    </row>
    <row r="2113">
      <c r="A2113" s="2" t="str">
        <v>Game Boy Advance</v>
      </c>
      <c r="B2113" s="2" t="str">
        <v>bit Generations: Dialhex</v>
      </c>
      <c r="C2113" s="6" t="str">
        <v>Not played</v>
      </c>
    </row>
    <row r="2114">
      <c r="A2114" s="2" t="str">
        <v>Game Boy Advance</v>
      </c>
      <c r="B2114" s="2" t="str">
        <v>Black Belt Challenge</v>
      </c>
      <c r="C2114" s="6" t="str">
        <v>Not played</v>
      </c>
    </row>
    <row r="2115">
      <c r="A2115" s="2" t="str">
        <v>Game Boy Advance</v>
      </c>
      <c r="B2115" s="2" t="str">
        <v>Boktai 2: Solar Boy Django</v>
      </c>
      <c r="C2115" s="6" t="str">
        <v>Not played</v>
      </c>
    </row>
    <row r="2116">
      <c r="A2116" s="2" t="str">
        <v>Game Boy Advance</v>
      </c>
      <c r="B2116" s="2" t="str">
        <v>Boktai: The Sun is in Your Hand</v>
      </c>
      <c r="C2116" s="6" t="str">
        <v>Not played</v>
      </c>
    </row>
    <row r="2117">
      <c r="A2117" s="2" t="str">
        <v>Game Boy Advance</v>
      </c>
      <c r="B2117" s="2" t="str">
        <v>Bomberman Tournament</v>
      </c>
      <c r="C2117" s="6" t="str">
        <v>Not played</v>
      </c>
    </row>
    <row r="2118">
      <c r="A2118" s="2" t="str">
        <v>Game Boy Advance</v>
      </c>
      <c r="B2118" s="2" t="str">
        <v>Boulder Dash EX</v>
      </c>
      <c r="C2118" s="6" t="str">
        <v>Not played</v>
      </c>
    </row>
    <row r="2119">
      <c r="A2119" s="2" t="str">
        <v>Game Boy Advance</v>
      </c>
      <c r="B2119" s="2" t="str">
        <v>Boulder Dash EX [Subset - Classic Mode]</v>
      </c>
      <c r="C2119" s="6" t="str">
        <v>Not played</v>
      </c>
    </row>
    <row r="2120">
      <c r="A2120" s="2" t="str">
        <v>Game Boy Advance</v>
      </c>
      <c r="B2120" s="2" t="str">
        <v>Breath of Fire</v>
      </c>
      <c r="C2120" s="6" t="str">
        <v>Not played</v>
      </c>
    </row>
    <row r="2121">
      <c r="A2121" s="2" t="str">
        <v>Game Boy Advance</v>
      </c>
      <c r="B2121" s="2" t="str">
        <v>Breath of Fire 2</v>
      </c>
      <c r="C2121" s="6" t="str">
        <v>Not played</v>
      </c>
    </row>
    <row r="2122">
      <c r="A2122" s="2" t="str">
        <v>Game Boy Advance</v>
      </c>
      <c r="B2122" s="2" t="str">
        <v>Britney's Dance Beat</v>
      </c>
      <c r="C2122" s="6" t="str">
        <v>Not played</v>
      </c>
    </row>
    <row r="2123">
      <c r="A2123" s="2" t="str">
        <v>Game Boy Advance</v>
      </c>
      <c r="B2123" s="2" t="str">
        <v>Brother Bear</v>
      </c>
      <c r="C2123" s="6" t="str">
        <v>Not played</v>
      </c>
    </row>
    <row r="2124">
      <c r="A2124" s="2" t="str">
        <v>Game Boy Advance</v>
      </c>
      <c r="B2124" s="2" t="str">
        <v>Car Battler Joe</v>
      </c>
      <c r="C2124" s="6" t="str">
        <v>Not played</v>
      </c>
    </row>
    <row r="2125">
      <c r="A2125" s="2" t="str">
        <v>Game Boy Advance</v>
      </c>
      <c r="B2125" s="2" t="str">
        <v>Cars</v>
      </c>
      <c r="C2125" s="6" t="str">
        <v>Not played</v>
      </c>
    </row>
    <row r="2126">
      <c r="A2126" s="2" t="str">
        <v>Game Boy Advance</v>
      </c>
      <c r="B2126" s="2" t="str">
        <v>Cars: Mater-National Championship</v>
      </c>
      <c r="C2126" s="6" t="str">
        <v>Not played</v>
      </c>
    </row>
    <row r="2127">
      <c r="A2127" s="2" t="str">
        <v>Game Boy Advance</v>
      </c>
      <c r="B2127" s="2" t="str">
        <v>Cartoon Network Speedway</v>
      </c>
      <c r="C2127" s="6" t="str">
        <v>Not played</v>
      </c>
    </row>
    <row r="2128">
      <c r="A2128" s="2" t="str">
        <v>Game Boy Advance</v>
      </c>
      <c r="B2128" s="2" t="str">
        <v>Castlevania: Aria of Sorrow</v>
      </c>
      <c r="C2128" s="11" t="str">
        <v>Tried</v>
      </c>
    </row>
    <row r="2129">
      <c r="A2129" s="2" t="str">
        <v>Game Boy Advance</v>
      </c>
      <c r="B2129" s="2" t="str">
        <v>Castlevania: Aria of Sorrow [Subset - Bonus]</v>
      </c>
      <c r="C2129" s="6" t="str">
        <v>Not played</v>
      </c>
    </row>
    <row r="2130">
      <c r="A2130" s="2" t="str">
        <v>Game Boy Advance</v>
      </c>
      <c r="B2130" s="2" t="str">
        <v>Castlevania: Aria of Sorrow [Subset - NOSOUL/NOUSE]</v>
      </c>
      <c r="C2130" s="6" t="str">
        <v>Not played</v>
      </c>
    </row>
    <row r="2131">
      <c r="A2131" s="2" t="str">
        <v>Game Boy Advance</v>
      </c>
      <c r="B2131" s="2" t="str">
        <v>Castlevania: Circle of the Moon</v>
      </c>
      <c r="C2131" s="6" t="str">
        <v>Not played</v>
      </c>
    </row>
    <row r="2132">
      <c r="A2132" s="2" t="str">
        <v>Game Boy Advance</v>
      </c>
      <c r="B2132" s="2" t="str">
        <v>Castlevania: Harmony of Dissonance</v>
      </c>
      <c r="C2132" s="6" t="str">
        <v>Not played</v>
      </c>
    </row>
    <row r="2133">
      <c r="A2133" s="2" t="str">
        <v>Game Boy Advance</v>
      </c>
      <c r="B2133" s="2" t="str">
        <v>Chicken Little</v>
      </c>
      <c r="C2133" s="6" t="str">
        <v>Not played</v>
      </c>
    </row>
    <row r="2134">
      <c r="A2134" s="2" t="str">
        <v>Game Boy Advance</v>
      </c>
      <c r="B2134" s="2" t="str">
        <v>Chocobo Land: A Game of Dice</v>
      </c>
      <c r="C2134" s="6" t="str">
        <v>Not played</v>
      </c>
    </row>
    <row r="2135">
      <c r="A2135" s="2" t="str">
        <v>Game Boy Advance</v>
      </c>
      <c r="B2135" s="2" t="str">
        <v>Choro Q Advance 2 | Road Trip: Shifting Gears | Gadget Racers</v>
      </c>
      <c r="C2135" s="6" t="str">
        <v>Not played</v>
      </c>
    </row>
    <row r="2136">
      <c r="A2136" s="2" t="str">
        <v>Game Boy Advance</v>
      </c>
      <c r="B2136" s="2" t="str">
        <v>CIMA: The Enemy</v>
      </c>
      <c r="C2136" s="6" t="str">
        <v>Not played</v>
      </c>
    </row>
    <row r="2137">
      <c r="A2137" s="2" t="str">
        <v>Game Boy Advance</v>
      </c>
      <c r="B2137" s="2" t="str">
        <v>Cinnamoroll: Koko ni Iru yo</v>
      </c>
      <c r="C2137" s="6" t="str">
        <v>Not played</v>
      </c>
    </row>
    <row r="2138">
      <c r="A2138" s="2" t="str">
        <v>Game Boy Advance</v>
      </c>
      <c r="B2138" s="2" t="str">
        <v>Classic NES Series: Castlevania</v>
      </c>
      <c r="C2138" s="6" t="str">
        <v>Not played</v>
      </c>
    </row>
    <row r="2139">
      <c r="A2139" s="2" t="str">
        <v>Game Boy Advance</v>
      </c>
      <c r="B2139" s="2" t="str">
        <v>Classic NES Series: Donkey Kong</v>
      </c>
      <c r="C2139" s="6" t="str">
        <v>Not played</v>
      </c>
    </row>
    <row r="2140">
      <c r="A2140" s="2" t="str">
        <v>Game Boy Advance</v>
      </c>
      <c r="B2140" s="2" t="str">
        <v>Classic NES Series: Excitebike</v>
      </c>
      <c r="C2140" s="6" t="str">
        <v>Not played</v>
      </c>
    </row>
    <row r="2141">
      <c r="A2141" s="2" t="str">
        <v>Game Boy Advance</v>
      </c>
      <c r="B2141" s="2" t="str">
        <v>Classic NES Series: Metroid</v>
      </c>
      <c r="C2141" s="11" t="str">
        <v>Tried</v>
      </c>
    </row>
    <row r="2142">
      <c r="A2142" s="2" t="str">
        <v>Game Boy Advance</v>
      </c>
      <c r="B2142" s="2" t="str">
        <v>Classic NES Series: Super Mario Bros.</v>
      </c>
      <c r="C2142" s="6" t="str">
        <v>Not played</v>
      </c>
    </row>
    <row r="2143">
      <c r="A2143" s="2" t="str">
        <v>Game Boy Advance</v>
      </c>
      <c r="B2143" s="2" t="str">
        <v>Classic NES Series: The Legend of Zelda</v>
      </c>
      <c r="C2143" s="6" t="str">
        <v>Not played</v>
      </c>
    </row>
    <row r="2144">
      <c r="A2144" s="2" t="str">
        <v>Game Boy Advance</v>
      </c>
      <c r="B2144" s="2" t="str">
        <v>Classic NES Series: Zelda II: The Adventure of Link</v>
      </c>
      <c r="C2144" s="6" t="str">
        <v>Not played</v>
      </c>
    </row>
    <row r="2145">
      <c r="A2145" s="2" t="str">
        <v>Game Boy Advance</v>
      </c>
      <c r="B2145" s="2" t="str">
        <v>Codename: Kids Next Door - Operation S.O.D.A.</v>
      </c>
      <c r="C2145" s="6" t="str">
        <v>Not played</v>
      </c>
    </row>
    <row r="2146">
      <c r="A2146" s="2" t="str">
        <v>Game Boy Advance</v>
      </c>
      <c r="B2146" s="2" t="str">
        <v>Contra Advance: The Alien Wars EX</v>
      </c>
      <c r="C2146" s="6" t="str">
        <v>Not played</v>
      </c>
    </row>
    <row r="2147">
      <c r="A2147" s="2" t="str">
        <v>Game Boy Advance</v>
      </c>
      <c r="B2147" s="2" t="str">
        <v>Crash Bandicoot 2: N-Tranced</v>
      </c>
      <c r="C2147" s="6" t="str">
        <v>Not played</v>
      </c>
    </row>
    <row r="2148">
      <c r="A2148" s="2" t="str">
        <v>Game Boy Advance</v>
      </c>
      <c r="B2148" s="2" t="str">
        <v>Crash Bandicoot Blast!</v>
      </c>
      <c r="C2148" s="6" t="str">
        <v>Not played</v>
      </c>
    </row>
    <row r="2149">
      <c r="A2149" s="2" t="str">
        <v>Game Boy Advance</v>
      </c>
      <c r="B2149" s="2" t="str">
        <v>Crash Bandicoot Purple: Ripto's Rampage | Crash Bandicoot: Fusion</v>
      </c>
      <c r="C2149" s="6" t="str">
        <v>Not played</v>
      </c>
    </row>
    <row r="2150">
      <c r="A2150" s="2" t="str">
        <v>Game Boy Advance</v>
      </c>
      <c r="B2150" s="2" t="str">
        <v>Crash Bandicoot: The Huge Adventure | Crash Bandicoot: XS</v>
      </c>
      <c r="C2150" s="6" t="str">
        <v>Not played</v>
      </c>
    </row>
    <row r="2151">
      <c r="A2151" s="2" t="str">
        <v>Game Boy Advance</v>
      </c>
      <c r="B2151" s="2" t="str">
        <v>Crash of the Titans</v>
      </c>
      <c r="C2151" s="6" t="str">
        <v>Not played</v>
      </c>
    </row>
    <row r="2152">
      <c r="A2152" s="2" t="str">
        <v>Game Boy Advance</v>
      </c>
      <c r="B2152" s="2" t="str">
        <v>Crazy Frog Racer</v>
      </c>
      <c r="C2152" s="6" t="str">
        <v>Not played</v>
      </c>
    </row>
    <row r="2153">
      <c r="A2153" s="2" t="str">
        <v>Game Boy Advance</v>
      </c>
      <c r="B2153" s="2" t="str">
        <v>Danny Phantom: The Ultimate Enemy</v>
      </c>
      <c r="C2153" s="6" t="str">
        <v>Not played</v>
      </c>
    </row>
    <row r="2154">
      <c r="A2154" s="2" t="str">
        <v>Game Boy Advance</v>
      </c>
      <c r="B2154" s="2" t="str">
        <v>Deal or No Deal</v>
      </c>
      <c r="C2154" s="11" t="str">
        <v>Tried</v>
      </c>
    </row>
    <row r="2155">
      <c r="A2155" s="2" t="str">
        <v>Game Boy Advance</v>
      </c>
      <c r="B2155" s="2" t="str">
        <v>DemiKids: Dark Version | Shin Megami Tensei: Devil Children - Dark Version</v>
      </c>
      <c r="C2155" s="6" t="str">
        <v>Not played</v>
      </c>
    </row>
    <row r="2156">
      <c r="A2156" s="2" t="str">
        <v>Game Boy Advance</v>
      </c>
      <c r="B2156" s="2" t="str">
        <v>DemiKids: Light Version | Shin Megami Tensei: Devil Children - Light Version</v>
      </c>
      <c r="C2156" s="6" t="str">
        <v>Not played</v>
      </c>
    </row>
    <row r="2157">
      <c r="A2157" s="2" t="str">
        <v>Game Boy Advance</v>
      </c>
      <c r="B2157" s="2" t="str">
        <v>Denki Blocks!</v>
      </c>
      <c r="C2157" s="11" t="str">
        <v>Tried</v>
      </c>
    </row>
    <row r="2158">
      <c r="A2158" s="2" t="str">
        <v>Game Boy Advance</v>
      </c>
      <c r="B2158" s="2" t="str">
        <v>Densetsu no Stafy</v>
      </c>
      <c r="C2158" s="6" t="str">
        <v>Not played</v>
      </c>
    </row>
    <row r="2159">
      <c r="A2159" s="2" t="str">
        <v>Game Boy Advance</v>
      </c>
      <c r="B2159" s="2" t="str">
        <v>Densetsu no Stafy 2</v>
      </c>
      <c r="C2159" s="6" t="str">
        <v>Not played</v>
      </c>
    </row>
    <row r="2160">
      <c r="A2160" s="2" t="str">
        <v>Game Boy Advance</v>
      </c>
      <c r="B2160" s="2" t="str">
        <v>Densetsu no Stafy 3</v>
      </c>
      <c r="C2160" s="6" t="str">
        <v>Not played</v>
      </c>
    </row>
    <row r="2161">
      <c r="A2161" s="2" t="str">
        <v>Game Boy Advance</v>
      </c>
      <c r="B2161" s="2" t="str">
        <v>Digimon Battle Spirit</v>
      </c>
      <c r="C2161" s="6" t="str">
        <v>Not played</v>
      </c>
    </row>
    <row r="2162">
      <c r="A2162" s="2" t="str">
        <v>Game Boy Advance</v>
      </c>
      <c r="B2162" s="2" t="str">
        <v>Digimon Battle Spirit 2</v>
      </c>
      <c r="C2162" s="6" t="str">
        <v>Not played</v>
      </c>
    </row>
    <row r="2163">
      <c r="A2163" s="2" t="str">
        <v>Game Boy Advance</v>
      </c>
      <c r="B2163" s="2" t="str">
        <v>Digimon Racing</v>
      </c>
      <c r="C2163" s="6" t="str">
        <v>Not played</v>
      </c>
    </row>
    <row r="2164">
      <c r="A2164" s="2" t="str">
        <v>Game Boy Advance</v>
      </c>
      <c r="B2164" s="2" t="str">
        <v>Disney Princess</v>
      </c>
      <c r="C2164" s="6" t="str">
        <v>Not played</v>
      </c>
    </row>
    <row r="2165">
      <c r="A2165" s="2" t="str">
        <v>Game Boy Advance</v>
      </c>
      <c r="B2165" s="2" t="str">
        <v>Disney Sports: Basketball</v>
      </c>
      <c r="C2165" s="6" t="str">
        <v>Not played</v>
      </c>
    </row>
    <row r="2166">
      <c r="A2166" s="2" t="str">
        <v>Game Boy Advance</v>
      </c>
      <c r="B2166" s="2" t="str">
        <v>DK: King of Swing</v>
      </c>
      <c r="C2166" s="6" t="str">
        <v>Not played</v>
      </c>
    </row>
    <row r="2167">
      <c r="A2167" s="2" t="str">
        <v>Game Boy Advance</v>
      </c>
      <c r="B2167" s="2" t="str">
        <v>Dokapon: Monster Hunter</v>
      </c>
      <c r="C2167" s="6" t="str">
        <v>Not played</v>
      </c>
    </row>
    <row r="2168">
      <c r="A2168" s="2" t="str">
        <v>Game Boy Advance</v>
      </c>
      <c r="B2168" s="2" t="str">
        <v>Donald Duck Advance!</v>
      </c>
      <c r="C2168" s="6" t="str">
        <v>Not played</v>
      </c>
    </row>
    <row r="2169">
      <c r="A2169" s="2" t="str">
        <v>Game Boy Advance</v>
      </c>
      <c r="B2169" s="2" t="str">
        <v>Donkey Kong Country</v>
      </c>
      <c r="C2169" s="6" t="str">
        <v>Not played</v>
      </c>
    </row>
    <row r="2170">
      <c r="A2170" s="2" t="str">
        <v>Game Boy Advance</v>
      </c>
      <c r="B2170" s="2" t="str">
        <v>Donkey Kong Country 2</v>
      </c>
      <c r="C2170" s="6" t="str">
        <v>Not played</v>
      </c>
    </row>
    <row r="2171">
      <c r="A2171" s="2" t="str">
        <v>Game Boy Advance</v>
      </c>
      <c r="B2171" s="2" t="str">
        <v>Donkey Kong Country 3</v>
      </c>
      <c r="C2171" s="6" t="str">
        <v>Not played</v>
      </c>
    </row>
    <row r="2172">
      <c r="A2172" s="2" t="str">
        <v>Game Boy Advance</v>
      </c>
      <c r="B2172" s="2" t="str">
        <v>Doom</v>
      </c>
      <c r="C2172" s="6" t="str">
        <v>Not played</v>
      </c>
    </row>
    <row r="2173">
      <c r="A2173" s="2" t="str">
        <v>Game Boy Advance</v>
      </c>
      <c r="B2173" s="2" t="str">
        <v>Doom II</v>
      </c>
      <c r="C2173" s="6" t="str">
        <v>Not played</v>
      </c>
    </row>
    <row r="2174">
      <c r="A2174" s="2" t="str">
        <v>Game Boy Advance</v>
      </c>
      <c r="B2174" s="2" t="str">
        <v>Dora the Explorer: Dora's World Adventure</v>
      </c>
      <c r="C2174" s="6" t="str">
        <v>Not played</v>
      </c>
    </row>
    <row r="2175">
      <c r="A2175" s="2" t="str">
        <v>Game Boy Advance</v>
      </c>
      <c r="B2175" s="2" t="str">
        <v>Dora the Explorer: The Search for Pirate Pig's Treasure</v>
      </c>
      <c r="C2175" s="11" t="str">
        <v>Tried</v>
      </c>
    </row>
    <row r="2176">
      <c r="A2176" s="2" t="str">
        <v>Game Boy Advance</v>
      </c>
      <c r="B2176" s="2" t="str">
        <v>Double Dragon Advance</v>
      </c>
      <c r="C2176" s="6" t="str">
        <v>Not played</v>
      </c>
    </row>
    <row r="2177">
      <c r="A2177" s="2" t="str">
        <v>Game Boy Advance</v>
      </c>
      <c r="B2177" s="2" t="str">
        <v>Dr. Mario &amp; Puzzle League</v>
      </c>
      <c r="C2177" s="6" t="str">
        <v>Not played</v>
      </c>
    </row>
    <row r="2178">
      <c r="A2178" s="2" t="str">
        <v>Game Boy Advance</v>
      </c>
      <c r="B2178" s="2" t="str">
        <v>Dr. Sudoku</v>
      </c>
      <c r="C2178" s="6" t="str">
        <v>Not played</v>
      </c>
    </row>
    <row r="2179">
      <c r="A2179" s="2" t="str">
        <v>Game Boy Advance</v>
      </c>
      <c r="B2179" s="2" t="str">
        <v>Dragon Ball GT: Transformation</v>
      </c>
      <c r="C2179" s="6" t="str">
        <v>Not played</v>
      </c>
    </row>
    <row r="2180">
      <c r="A2180" s="2" t="str">
        <v>Game Boy Advance</v>
      </c>
      <c r="B2180" s="2" t="str">
        <v>Dragon Ball Z: Buu's Fury</v>
      </c>
      <c r="C2180" s="6" t="str">
        <v>Not played</v>
      </c>
    </row>
    <row r="2181">
      <c r="A2181" s="2" t="str">
        <v>Game Boy Advance</v>
      </c>
      <c r="B2181" s="2" t="str">
        <v>Dragon Ball Z: Collectible Card Game</v>
      </c>
      <c r="C2181" s="6" t="str">
        <v>Not played</v>
      </c>
    </row>
    <row r="2182">
      <c r="A2182" s="2" t="str">
        <v>Game Boy Advance</v>
      </c>
      <c r="B2182" s="2" t="str">
        <v>Dragon Ball Z: Supersonic Warriors</v>
      </c>
      <c r="C2182" s="6" t="str">
        <v>Not played</v>
      </c>
    </row>
    <row r="2183">
      <c r="A2183" s="2" t="str">
        <v>Game Boy Advance</v>
      </c>
      <c r="B2183" s="2" t="str">
        <v>Dragon Ball Z: Taiketsu</v>
      </c>
      <c r="C2183" s="6" t="str">
        <v>Not played</v>
      </c>
    </row>
    <row r="2184">
      <c r="A2184" s="2" t="str">
        <v>Game Boy Advance</v>
      </c>
      <c r="B2184" s="2" t="str">
        <v>Dragon Ball Z: The Legacy of Goku</v>
      </c>
      <c r="C2184" s="6" t="str">
        <v>Not played</v>
      </c>
    </row>
    <row r="2185">
      <c r="A2185" s="2" t="str">
        <v>Game Boy Advance</v>
      </c>
      <c r="B2185" s="2" t="str">
        <v>Dragon Ball Z: The Legacy of Goku II</v>
      </c>
      <c r="C2185" s="6" t="str">
        <v>Not played</v>
      </c>
    </row>
    <row r="2186">
      <c r="A2186" s="2" t="str">
        <v>Game Boy Advance</v>
      </c>
      <c r="B2186" s="2" t="str">
        <v>Dragon Ball: Advanced Adventure</v>
      </c>
      <c r="C2186" s="6" t="str">
        <v>Not played</v>
      </c>
    </row>
    <row r="2187">
      <c r="A2187" s="2" t="str">
        <v>Game Boy Advance</v>
      </c>
      <c r="B2187" s="2" t="str">
        <v>Drill Dozer</v>
      </c>
      <c r="C2187" s="6" t="str">
        <v>Not played</v>
      </c>
    </row>
    <row r="2188">
      <c r="A2188" s="2" t="str">
        <v>Game Boy Advance</v>
      </c>
      <c r="B2188" s="2" t="str">
        <v>Driver 2 Advance</v>
      </c>
      <c r="C2188" s="6" t="str">
        <v>Not played</v>
      </c>
    </row>
    <row r="2189">
      <c r="A2189" s="2" t="str">
        <v>Game Boy Advance</v>
      </c>
      <c r="B2189" s="2" t="str">
        <v>Dual Blades</v>
      </c>
      <c r="C2189" s="6" t="str">
        <v>Not played</v>
      </c>
    </row>
    <row r="2190">
      <c r="A2190" s="2" t="str">
        <v>Game Boy Advance</v>
      </c>
      <c r="B2190" s="2" t="str">
        <v>Duke Nukem Advance</v>
      </c>
      <c r="C2190" s="6" t="str">
        <v>Not played</v>
      </c>
    </row>
    <row r="2191">
      <c r="A2191" s="2" t="str">
        <v>Game Boy Advance</v>
      </c>
      <c r="B2191" s="2" t="str">
        <v>Dungeons &amp; Dragons: Eye of the Beholder</v>
      </c>
      <c r="C2191" s="6" t="str">
        <v>Not played</v>
      </c>
    </row>
    <row r="2192">
      <c r="A2192" s="2" t="str">
        <v>Game Boy Advance</v>
      </c>
      <c r="B2192" s="2" t="str">
        <v>E.T.: The Extra-Terrestrial</v>
      </c>
      <c r="C2192" s="6" t="str">
        <v>Not played</v>
      </c>
    </row>
    <row r="2193">
      <c r="A2193" s="2" t="str">
        <v>Game Boy Advance</v>
      </c>
      <c r="B2193" s="2" t="str">
        <v>Ed, Edd n Eddy: Jawbreakers!</v>
      </c>
      <c r="C2193" s="6" t="str">
        <v>Not played</v>
      </c>
    </row>
    <row r="2194">
      <c r="A2194" s="2" t="str">
        <v>Game Boy Advance</v>
      </c>
      <c r="B2194" s="2" t="str">
        <v>Ed, Edd n Eddy: The Mis-Edventures</v>
      </c>
      <c r="C2194" s="6" t="str">
        <v>Not played</v>
      </c>
    </row>
    <row r="2195">
      <c r="A2195" s="2" t="str">
        <v>Game Boy Advance</v>
      </c>
      <c r="B2195" s="2" t="str">
        <v>Egg Mania | Eggo Mania</v>
      </c>
      <c r="C2195" s="6" t="str">
        <v>Not played</v>
      </c>
    </row>
    <row r="2196">
      <c r="A2196" s="2" t="str">
        <v>Game Boy Advance</v>
      </c>
      <c r="B2196" s="2" t="str">
        <v>Elf Bowling 1 &amp; 2</v>
      </c>
      <c r="C2196" s="11" t="str">
        <v>Tried</v>
      </c>
    </row>
    <row r="2197">
      <c r="A2197" s="2" t="str">
        <v>Game Boy Advance</v>
      </c>
      <c r="B2197" s="2" t="str">
        <v>Elf: The Movie</v>
      </c>
      <c r="C2197" s="6" t="str">
        <v>Not played</v>
      </c>
    </row>
    <row r="2198">
      <c r="A2198" s="2" t="str">
        <v>Game Boy Advance</v>
      </c>
      <c r="B2198" s="2" t="str">
        <v>F-Zero: Climax</v>
      </c>
      <c r="C2198" s="6" t="str">
        <v>Not played</v>
      </c>
    </row>
    <row r="2199">
      <c r="A2199" s="2" t="str">
        <v>Game Boy Advance</v>
      </c>
      <c r="B2199" s="2" t="str">
        <v>F-Zero: GP Legend</v>
      </c>
      <c r="C2199" s="6" t="str">
        <v>Not played</v>
      </c>
    </row>
    <row r="2200">
      <c r="A2200" s="2" t="str">
        <v>Game Boy Advance</v>
      </c>
      <c r="B2200" s="2" t="str">
        <v>F-Zero: Maximum Velocity</v>
      </c>
      <c r="C2200" s="6" t="str">
        <v>Not played</v>
      </c>
    </row>
    <row r="2201">
      <c r="A2201" s="2" t="str">
        <v>Game Boy Advance</v>
      </c>
      <c r="B2201" s="2" t="str">
        <v>Fairly OddParents!, The: Breakin' Da Rules</v>
      </c>
      <c r="C2201" s="6" t="str">
        <v>Not played</v>
      </c>
    </row>
    <row r="2202">
      <c r="A2202" s="2" t="str">
        <v>Game Boy Advance</v>
      </c>
      <c r="B2202" s="2" t="str">
        <v>Fairly OddParents!, The: Enter the Cleft</v>
      </c>
      <c r="C2202" s="6" t="str">
        <v>Not played</v>
      </c>
    </row>
    <row r="2203">
      <c r="A2203" s="2" t="str">
        <v>Game Boy Advance</v>
      </c>
      <c r="B2203" s="2" t="str">
        <v>Famicom Mini Vol. 16: Dig Dug</v>
      </c>
      <c r="C2203" s="6" t="str">
        <v>Not played</v>
      </c>
    </row>
    <row r="2204">
      <c r="A2204" s="2" t="str">
        <v>Game Boy Advance</v>
      </c>
      <c r="B2204" s="2" t="str">
        <v>FIFA 06</v>
      </c>
      <c r="C2204" s="6" t="str">
        <v>Not played</v>
      </c>
    </row>
    <row r="2205">
      <c r="A2205" s="2" t="str">
        <v>Game Boy Advance</v>
      </c>
      <c r="B2205" s="2" t="str">
        <v>FIFA Soccer 2005 | FIFA Football 2005</v>
      </c>
      <c r="C2205" s="6" t="str">
        <v>Not played</v>
      </c>
    </row>
    <row r="2206">
      <c r="A2206" s="2" t="str">
        <v>Game Boy Advance</v>
      </c>
      <c r="B2206" s="2" t="str">
        <v>Final Fantasy I &amp; II: Dawn of Souls</v>
      </c>
      <c r="C2206" s="6" t="str">
        <v>Not played</v>
      </c>
    </row>
    <row r="2207">
      <c r="A2207" s="2" t="str">
        <v>Game Boy Advance</v>
      </c>
      <c r="B2207" s="2" t="str">
        <v>Final Fantasy IV: Advance</v>
      </c>
      <c r="C2207" s="6" t="str">
        <v>Not played</v>
      </c>
    </row>
    <row r="2208">
      <c r="A2208" s="2" t="str">
        <v>Game Boy Advance</v>
      </c>
      <c r="B2208" s="2" t="str">
        <v>Final Fantasy Tactics: Advance</v>
      </c>
      <c r="C2208" s="6" t="str">
        <v>Not played</v>
      </c>
    </row>
    <row r="2209">
      <c r="A2209" s="2" t="str">
        <v>Game Boy Advance</v>
      </c>
      <c r="B2209" s="2" t="str">
        <v>Final Fantasy V: Advance</v>
      </c>
      <c r="C2209" s="11" t="str">
        <v>Tried</v>
      </c>
    </row>
    <row r="2210">
      <c r="A2210" s="2" t="str">
        <v>Game Boy Advance</v>
      </c>
      <c r="B2210" s="2" t="str">
        <v>Final Fantasy V: Advance [Subset - Four Job Fiesta]</v>
      </c>
      <c r="C2210" s="6" t="str">
        <v>Not played</v>
      </c>
    </row>
    <row r="2211">
      <c r="A2211" s="2" t="str">
        <v>Game Boy Advance</v>
      </c>
      <c r="B2211" s="2" t="str">
        <v>Final Fantasy V: Advance [Subset - Low Level Game]</v>
      </c>
      <c r="C2211" s="6" t="str">
        <v>Not played</v>
      </c>
    </row>
    <row r="2212">
      <c r="A2212" s="2" t="str">
        <v>Game Boy Advance</v>
      </c>
      <c r="B2212" s="2" t="str">
        <v>Final Fantasy VI: Advance</v>
      </c>
      <c r="C2212" s="6" t="str">
        <v>Not played</v>
      </c>
    </row>
    <row r="2213">
      <c r="A2213" s="2" t="str">
        <v>Game Boy Advance</v>
      </c>
      <c r="B2213" s="2" t="str">
        <v>Final Fight One</v>
      </c>
      <c r="C2213" s="6" t="str">
        <v>Not played</v>
      </c>
    </row>
    <row r="2214">
      <c r="A2214" s="2" t="str">
        <v>Game Boy Advance</v>
      </c>
      <c r="B2214" s="2" t="str">
        <v>Finding Nemo</v>
      </c>
      <c r="C2214" s="6" t="str">
        <v>Not played</v>
      </c>
    </row>
    <row r="2215">
      <c r="A2215" s="2" t="str">
        <v>Game Boy Advance</v>
      </c>
      <c r="B2215" s="2" t="str">
        <v>Fire Emblem: The Binding Blade</v>
      </c>
      <c r="C2215" s="6" t="str">
        <v>Not played</v>
      </c>
    </row>
    <row r="2216">
      <c r="A2216" s="2" t="str">
        <v>Game Boy Advance</v>
      </c>
      <c r="B2216" s="2" t="str">
        <v>Fire Emblem: The Blazing Blade</v>
      </c>
      <c r="C2216" s="9" t="str">
        <v>Beaten</v>
      </c>
    </row>
    <row r="2217">
      <c r="A2217" s="2" t="str">
        <v>Game Boy Advance</v>
      </c>
      <c r="B2217" s="2" t="str">
        <v>Fire Emblem: The Sacred Stones</v>
      </c>
      <c r="C2217" s="6" t="str">
        <v>Not played</v>
      </c>
    </row>
    <row r="2218">
      <c r="A2218" s="2" t="str">
        <v>Game Boy Advance</v>
      </c>
      <c r="B2218" s="2" t="str">
        <v>Frogger Advance: The Great Quest</v>
      </c>
      <c r="C2218" s="6" t="str">
        <v>Not played</v>
      </c>
    </row>
    <row r="2219">
      <c r="A2219" s="2" t="str">
        <v>Game Boy Advance</v>
      </c>
      <c r="B2219" s="2" t="str">
        <v>Frogger's Adventures 2: The Lost Wand</v>
      </c>
      <c r="C2219" s="6" t="str">
        <v>Not played</v>
      </c>
    </row>
    <row r="2220">
      <c r="A2220" s="2" t="str">
        <v>Game Boy Advance</v>
      </c>
      <c r="B2220" s="2" t="str">
        <v>Frogger's Adventures: Temple of the Frog</v>
      </c>
      <c r="C2220" s="6" t="str">
        <v>Not played</v>
      </c>
    </row>
    <row r="2221">
      <c r="A2221" s="2" t="str">
        <v>Game Boy Advance</v>
      </c>
      <c r="B2221" s="2" t="str">
        <v>Game &amp; Watch Gallery 4</v>
      </c>
      <c r="C2221" s="6" t="str">
        <v>Not played</v>
      </c>
    </row>
    <row r="2222">
      <c r="A2222" s="2" t="str">
        <v>Game Boy Advance</v>
      </c>
      <c r="B2222" s="2" t="str">
        <v>Game Boy Advance Video Series</v>
      </c>
      <c r="C2222" s="6" t="str">
        <v>Not played</v>
      </c>
    </row>
    <row r="2223">
      <c r="A2223" s="2" t="str">
        <v>Game Boy Advance</v>
      </c>
      <c r="B2223" s="2" t="str">
        <v>Garfield and his Nine Lives</v>
      </c>
      <c r="C2223" s="6" t="str">
        <v>Not played</v>
      </c>
    </row>
    <row r="2224">
      <c r="A2224" s="2" t="str">
        <v>Game Boy Advance</v>
      </c>
      <c r="B2224" s="2" t="str">
        <v>Gekido Advance: Kintaro's Revenge</v>
      </c>
      <c r="C2224" s="6" t="str">
        <v>Not played</v>
      </c>
    </row>
    <row r="2225">
      <c r="A2225" s="2" t="str">
        <v>Game Boy Advance</v>
      </c>
      <c r="B2225" s="2" t="str">
        <v>Ghost Rider</v>
      </c>
      <c r="C2225" s="6" t="str">
        <v>Not played</v>
      </c>
    </row>
    <row r="2226">
      <c r="A2226" s="2" t="str">
        <v>Game Boy Advance</v>
      </c>
      <c r="B2226" s="2" t="str">
        <v>Global Star: Sudoku Fever</v>
      </c>
      <c r="C2226" s="6" t="str">
        <v>Not played</v>
      </c>
    </row>
    <row r="2227">
      <c r="A2227" s="2" t="str">
        <v>Game Boy Advance</v>
      </c>
      <c r="B2227" s="2" t="str">
        <v>Godzilla: Domination!</v>
      </c>
      <c r="C2227" s="6" t="str">
        <v>Not played</v>
      </c>
    </row>
    <row r="2228">
      <c r="A2228" s="2" t="str">
        <v>Game Boy Advance</v>
      </c>
      <c r="B2228" s="2" t="str">
        <v>Golden Sun</v>
      </c>
      <c r="C2228" s="6" t="str">
        <v>Not played</v>
      </c>
    </row>
    <row r="2229">
      <c r="A2229" s="2" t="str">
        <v>Game Boy Advance</v>
      </c>
      <c r="B2229" s="2" t="str">
        <v>Golden Sun: The Lost Age</v>
      </c>
      <c r="C2229" s="6" t="str">
        <v>Not played</v>
      </c>
    </row>
    <row r="2230">
      <c r="A2230" s="2" t="str">
        <v>Game Boy Advance</v>
      </c>
      <c r="B2230" s="2" t="str">
        <v>Gradius Generation | Gradius Galaxies | Gradius Advance</v>
      </c>
      <c r="C2230" s="6" t="str">
        <v>Not played</v>
      </c>
    </row>
    <row r="2231">
      <c r="A2231" s="2" t="str">
        <v>Game Boy Advance</v>
      </c>
      <c r="B2231" s="2" t="str">
        <v>Grand Theft Auto Advance</v>
      </c>
      <c r="C2231" s="6" t="str">
        <v>Not played</v>
      </c>
    </row>
    <row r="2232">
      <c r="A2232" s="2" t="str">
        <v>Game Boy Advance</v>
      </c>
      <c r="B2232" s="2" t="str">
        <v>Grim Adventures of Billy &amp; Mandy, The</v>
      </c>
      <c r="C2232" s="6" t="str">
        <v>Not played</v>
      </c>
    </row>
    <row r="2233">
      <c r="A2233" s="2" t="str">
        <v>Game Boy Advance</v>
      </c>
      <c r="B2233" s="2" t="str">
        <v>Guilty Gear X Advance Edition</v>
      </c>
      <c r="C2233" s="6" t="str">
        <v>Not played</v>
      </c>
    </row>
    <row r="2234">
      <c r="A2234" s="2" t="str">
        <v>Game Boy Advance</v>
      </c>
      <c r="B2234" s="2" t="str">
        <v>Gunstar Super Heroes</v>
      </c>
      <c r="C2234" s="6" t="str">
        <v>Not played</v>
      </c>
    </row>
    <row r="2235">
      <c r="A2235" s="2" t="str">
        <v>Game Boy Advance</v>
      </c>
      <c r="B2235" s="2" t="str">
        <v>Guru Logic Champ</v>
      </c>
      <c r="C2235" s="6" t="str">
        <v>Not played</v>
      </c>
    </row>
    <row r="2236">
      <c r="A2236" s="2" t="str">
        <v>Game Boy Advance</v>
      </c>
      <c r="B2236" s="2" t="str">
        <v>Gyakuten Saiban</v>
      </c>
      <c r="C2236" s="6" t="str">
        <v>Not played</v>
      </c>
    </row>
    <row r="2237">
      <c r="A2237" s="2" t="str">
        <v>Game Boy Advance</v>
      </c>
      <c r="B2237" s="2" t="str">
        <v>Gyakuten Saiban 2</v>
      </c>
      <c r="C2237" s="6" t="str">
        <v>Not played</v>
      </c>
    </row>
    <row r="2238">
      <c r="A2238" s="2" t="str">
        <v>Game Boy Advance</v>
      </c>
      <c r="B2238" s="2" t="str">
        <v>Gyakuten Saiban 3</v>
      </c>
      <c r="C2238" s="6" t="str">
        <v>Not played</v>
      </c>
    </row>
    <row r="2239">
      <c r="A2239" s="2" t="str">
        <v>Game Boy Advance</v>
      </c>
      <c r="B2239" s="2" t="str">
        <v>Hajime no Ippo: The Fighting</v>
      </c>
      <c r="C2239" s="6" t="str">
        <v>Not played</v>
      </c>
    </row>
    <row r="2240">
      <c r="A2240" s="2" t="str">
        <v>Game Boy Advance</v>
      </c>
      <c r="B2240" s="2" t="str">
        <v>Hamtaro: Ham-Ham Games</v>
      </c>
      <c r="C2240" s="6" t="str">
        <v>Not played</v>
      </c>
    </row>
    <row r="2241">
      <c r="A2241" s="2" t="str">
        <v>Game Boy Advance</v>
      </c>
      <c r="B2241" s="2" t="str">
        <v>Hamtaro: Ham-Ham Heartbreak</v>
      </c>
      <c r="C2241" s="6" t="str">
        <v>Not played</v>
      </c>
    </row>
    <row r="2242">
      <c r="A2242" s="2" t="str">
        <v>Game Boy Advance</v>
      </c>
      <c r="B2242" s="2" t="str">
        <v>Hamtaro: Rainbow Rescue</v>
      </c>
      <c r="C2242" s="6" t="str">
        <v>Not played</v>
      </c>
    </row>
    <row r="2243">
      <c r="A2243" s="2" t="str">
        <v>Game Boy Advance</v>
      </c>
      <c r="B2243" s="2" t="str">
        <v>Happy Feet</v>
      </c>
      <c r="C2243" s="6" t="str">
        <v>Not played</v>
      </c>
    </row>
    <row r="2244">
      <c r="A2244" s="2" t="str">
        <v>Game Boy Advance</v>
      </c>
      <c r="B2244" s="2" t="str">
        <v>Harry Potter and the Chamber of Secrets</v>
      </c>
      <c r="C2244" s="6" t="str">
        <v>Not played</v>
      </c>
    </row>
    <row r="2245">
      <c r="A2245" s="2" t="str">
        <v>Game Boy Advance</v>
      </c>
      <c r="B2245" s="2" t="str">
        <v>Harry Potter and the Goblet of Fire</v>
      </c>
      <c r="C2245" s="6" t="str">
        <v>Not played</v>
      </c>
    </row>
    <row r="2246">
      <c r="A2246" s="2" t="str">
        <v>Game Boy Advance</v>
      </c>
      <c r="B2246" s="2" t="str">
        <v>Harry Potter and the Prisoner of Azkaban</v>
      </c>
      <c r="C2246" s="6" t="str">
        <v>Not played</v>
      </c>
    </row>
    <row r="2247">
      <c r="A2247" s="2" t="str">
        <v>Game Boy Advance</v>
      </c>
      <c r="B2247" s="2" t="str">
        <v>Harry Potter and the Sorcerer's Stone | Philosopher's Stone</v>
      </c>
      <c r="C2247" s="6" t="str">
        <v>Not played</v>
      </c>
    </row>
    <row r="2248">
      <c r="A2248" s="2" t="str">
        <v>Game Boy Advance</v>
      </c>
      <c r="B2248" s="2" t="str">
        <v>Harry Potter: Quidditch World Cup</v>
      </c>
      <c r="C2248" s="6" t="str">
        <v>Not played</v>
      </c>
    </row>
    <row r="2249">
      <c r="A2249" s="2" t="str">
        <v>Game Boy Advance</v>
      </c>
      <c r="B2249" s="2" t="str">
        <v>Harvest Moon: Friends of Mineral Town</v>
      </c>
      <c r="C2249" s="6" t="str">
        <v>Not played</v>
      </c>
    </row>
    <row r="2250">
      <c r="A2250" s="2" t="str">
        <v>Game Boy Advance</v>
      </c>
      <c r="B2250" s="2" t="str">
        <v>Herbie: Fully Loaded</v>
      </c>
      <c r="C2250" s="6" t="str">
        <v>Not played</v>
      </c>
    </row>
    <row r="2251">
      <c r="A2251" s="2" t="str">
        <v>Game Boy Advance</v>
      </c>
      <c r="B2251" s="2" t="str">
        <v>Hot Wheels: Stunt Track Challenge</v>
      </c>
      <c r="C2251" s="6" t="str">
        <v>Not played</v>
      </c>
    </row>
    <row r="2252">
      <c r="A2252" s="2" t="str">
        <v>Game Boy Advance</v>
      </c>
      <c r="B2252" s="2" t="str">
        <v>IK+ | International Karate Plus | Chop N' Drop</v>
      </c>
      <c r="C2252" s="6" t="str">
        <v>Not played</v>
      </c>
    </row>
    <row r="2253">
      <c r="A2253" s="2" t="str">
        <v>Game Boy Advance</v>
      </c>
      <c r="B2253" s="2" t="str">
        <v>Incredibles, The</v>
      </c>
      <c r="C2253" s="6" t="str">
        <v>Not played</v>
      </c>
    </row>
    <row r="2254">
      <c r="A2254" s="2" t="str">
        <v>Game Boy Advance</v>
      </c>
      <c r="B2254" s="2" t="str">
        <v>Invader</v>
      </c>
      <c r="C2254" s="6" t="str">
        <v>Not played</v>
      </c>
    </row>
    <row r="2255">
      <c r="A2255" s="2" t="str">
        <v>Game Boy Advance</v>
      </c>
      <c r="B2255" s="2" t="str">
        <v>Iridion 3D</v>
      </c>
      <c r="C2255" s="6" t="str">
        <v>Not played</v>
      </c>
    </row>
    <row r="2256">
      <c r="A2256" s="2" t="str">
        <v>Game Boy Advance</v>
      </c>
      <c r="B2256" s="2" t="str">
        <v>Iridion II</v>
      </c>
      <c r="C2256" s="6" t="str">
        <v>Not played</v>
      </c>
    </row>
    <row r="2257">
      <c r="A2257" s="2" t="str">
        <v>Game Boy Advance</v>
      </c>
      <c r="B2257" s="2" t="str">
        <v>Jet Set Radio | Jet Grind Radio</v>
      </c>
      <c r="C2257" s="6" t="str">
        <v>Not played</v>
      </c>
    </row>
    <row r="2258">
      <c r="A2258" s="2" t="str">
        <v>Game Boy Advance</v>
      </c>
      <c r="B2258" s="2" t="str">
        <v>Kim Possible: Revenge of Monkey Fist</v>
      </c>
      <c r="C2258" s="6" t="str">
        <v>Not played</v>
      </c>
    </row>
    <row r="2259">
      <c r="A2259" s="2" t="str">
        <v>Game Boy Advance</v>
      </c>
      <c r="B2259" s="2" t="str">
        <v>King of Fighters EX, The: Neo Blood</v>
      </c>
      <c r="C2259" s="6" t="str">
        <v>Not played</v>
      </c>
    </row>
    <row r="2260">
      <c r="A2260" s="2" t="str">
        <v>Game Boy Advance</v>
      </c>
      <c r="B2260" s="2" t="str">
        <v>King of Fighters EX2, The: Howling Blood</v>
      </c>
      <c r="C2260" s="6" t="str">
        <v>Not played</v>
      </c>
    </row>
    <row r="2261">
      <c r="A2261" s="2" t="str">
        <v>Game Boy Advance</v>
      </c>
      <c r="B2261" s="2" t="str">
        <v>Kingdom Hearts: Chain of Memories</v>
      </c>
      <c r="C2261" s="6" t="str">
        <v>Not played</v>
      </c>
    </row>
    <row r="2262">
      <c r="A2262" s="2" t="str">
        <v>Game Boy Advance</v>
      </c>
      <c r="B2262" s="2" t="str">
        <v>Kirby &amp; The Amazing Mirror</v>
      </c>
      <c r="C2262" s="6" t="str">
        <v>Not played</v>
      </c>
    </row>
    <row r="2263">
      <c r="A2263" s="2" t="str">
        <v>Game Boy Advance</v>
      </c>
      <c r="B2263" s="2" t="str">
        <v>Kirby: Nightmare in Dream Land</v>
      </c>
      <c r="C2263" s="9" t="str">
        <v>Beaten</v>
      </c>
    </row>
    <row r="2264">
      <c r="A2264" s="2" t="str">
        <v>Game Boy Advance</v>
      </c>
      <c r="B2264" s="2" t="str">
        <v>Klonoa 2: Dream Champ Tournament</v>
      </c>
      <c r="C2264" s="6" t="str">
        <v>Not played</v>
      </c>
    </row>
    <row r="2265">
      <c r="A2265" s="2" t="str">
        <v>Game Boy Advance</v>
      </c>
      <c r="B2265" s="2" t="str">
        <v>Klonoa: Empire of Dreams</v>
      </c>
      <c r="C2265" s="6" t="str">
        <v>Not played</v>
      </c>
    </row>
    <row r="2266">
      <c r="A2266" s="2" t="str">
        <v>Game Boy Advance</v>
      </c>
      <c r="B2266" s="2" t="str">
        <v>Konami Krazy Racers</v>
      </c>
      <c r="C2266" s="6" t="str">
        <v>Not played</v>
      </c>
    </row>
    <row r="2267">
      <c r="A2267" s="2" t="str">
        <v>Game Boy Advance</v>
      </c>
      <c r="B2267" s="2" t="str">
        <v>Konjiki no Gash Bell!! Unare! Yuujou no Zakeru 2</v>
      </c>
      <c r="C2267" s="6" t="str">
        <v>Not played</v>
      </c>
    </row>
    <row r="2268">
      <c r="A2268" s="2" t="str">
        <v>Game Boy Advance</v>
      </c>
      <c r="B2268" s="2" t="str">
        <v>Kuru Kuru Kururin</v>
      </c>
      <c r="C2268" s="9" t="str">
        <v>Beaten</v>
      </c>
    </row>
    <row r="2269">
      <c r="A2269" s="2" t="str">
        <v>Game Boy Advance</v>
      </c>
      <c r="B2269" s="2" t="str">
        <v>Kururin Paradise</v>
      </c>
      <c r="C2269" s="6" t="str">
        <v>Not played</v>
      </c>
    </row>
    <row r="2270">
      <c r="A2270" s="2" t="str">
        <v>Game Boy Advance</v>
      </c>
      <c r="B2270" s="2" t="str">
        <v>Lady Sia</v>
      </c>
      <c r="C2270" s="6" t="str">
        <v>Not played</v>
      </c>
    </row>
    <row r="2271">
      <c r="A2271" s="2" t="str">
        <v>Game Boy Advance</v>
      </c>
      <c r="B2271" s="2" t="str">
        <v>Legend of Spyro, The: A New Beginning</v>
      </c>
      <c r="C2271" s="12" t="str">
        <v>Mastered</v>
      </c>
    </row>
    <row r="2272">
      <c r="A2272" s="2" t="str">
        <v>Game Boy Advance</v>
      </c>
      <c r="B2272" s="2" t="str">
        <v>Legend of Spyro, The: The Eternal Night</v>
      </c>
      <c r="C2272" s="11" t="str">
        <v>Tried</v>
      </c>
    </row>
    <row r="2273">
      <c r="A2273" s="2" t="str">
        <v>Game Boy Advance</v>
      </c>
      <c r="B2273" s="2" t="str">
        <v>Legend of Zelda, The: A Link to the Past &amp; Four Swords</v>
      </c>
      <c r="C2273" s="6" t="str">
        <v>Not played</v>
      </c>
    </row>
    <row r="2274">
      <c r="A2274" s="2" t="str">
        <v>Game Boy Advance</v>
      </c>
      <c r="B2274" s="2" t="str">
        <v>Legend of Zelda, The: A Link to the Past &amp; Four Swords [Subset - Bonus]</v>
      </c>
      <c r="C2274" s="6" t="str">
        <v>Not played</v>
      </c>
    </row>
    <row r="2275">
      <c r="A2275" s="2" t="str">
        <v>Game Boy Advance</v>
      </c>
      <c r="B2275" s="2" t="str">
        <v>Legend of Zelda, The: The Minish Cap</v>
      </c>
      <c r="C2275" s="6" t="str">
        <v>Not played</v>
      </c>
    </row>
    <row r="2276">
      <c r="A2276" s="2" t="str">
        <v>Game Boy Advance</v>
      </c>
      <c r="B2276" s="2" t="str">
        <v>LEGO Bionicle</v>
      </c>
      <c r="C2276" s="6" t="str">
        <v>Not played</v>
      </c>
    </row>
    <row r="2277">
      <c r="A2277" s="2" t="str">
        <v>Game Boy Advance</v>
      </c>
      <c r="B2277" s="2" t="str">
        <v>LEGO Island 2: The Brickster's Revenge</v>
      </c>
      <c r="C2277" s="6" t="str">
        <v>Not played</v>
      </c>
    </row>
    <row r="2278">
      <c r="A2278" s="2" t="str">
        <v>Game Boy Advance</v>
      </c>
      <c r="B2278" s="2" t="str">
        <v>LEGO Racers 2</v>
      </c>
      <c r="C2278" s="6" t="str">
        <v>Not played</v>
      </c>
    </row>
    <row r="2279">
      <c r="A2279" s="2" t="str">
        <v>Game Boy Advance</v>
      </c>
      <c r="B2279" s="2" t="str">
        <v>LEGO Star Wars II: The Original Trilogy</v>
      </c>
      <c r="C2279" s="6" t="str">
        <v>Not played</v>
      </c>
    </row>
    <row r="2280">
      <c r="A2280" s="2" t="str">
        <v>Game Boy Advance</v>
      </c>
      <c r="B2280" s="2" t="str">
        <v>LEGO Star Wars: The Video Game</v>
      </c>
      <c r="C2280" s="6" t="str">
        <v>Not played</v>
      </c>
    </row>
    <row r="2281">
      <c r="A2281" s="2" t="str">
        <v>Game Boy Advance</v>
      </c>
      <c r="B2281" s="2" t="str">
        <v>Lilo and Stitch</v>
      </c>
      <c r="C2281" s="6" t="str">
        <v>Not played</v>
      </c>
    </row>
    <row r="2282">
      <c r="A2282" s="2" t="str">
        <v>Game Boy Advance</v>
      </c>
      <c r="B2282" s="2" t="str">
        <v>Lilo and Stitch 2: Hamsterviel Havoc</v>
      </c>
      <c r="C2282" s="6" t="str">
        <v>Not played</v>
      </c>
    </row>
    <row r="2283">
      <c r="A2283" s="2" t="str">
        <v>Game Boy Advance</v>
      </c>
      <c r="B2283" s="2" t="str">
        <v>Lord of the Rings, The: The Fellowship of the Ring</v>
      </c>
      <c r="C2283" s="6" t="str">
        <v>Not played</v>
      </c>
    </row>
    <row r="2284">
      <c r="A2284" s="2" t="str">
        <v>Game Boy Advance</v>
      </c>
      <c r="B2284" s="2" t="str">
        <v>Lord of the Rings, The: The Return of the King</v>
      </c>
      <c r="C2284" s="6" t="str">
        <v>Not played</v>
      </c>
    </row>
    <row r="2285">
      <c r="A2285" s="2" t="str">
        <v>Game Boy Advance</v>
      </c>
      <c r="B2285" s="2" t="str">
        <v>Lord of the Rings, The: The Two Towers</v>
      </c>
      <c r="C2285" s="6" t="str">
        <v>Not played</v>
      </c>
    </row>
    <row r="2286">
      <c r="A2286" s="2" t="str">
        <v>Game Boy Advance</v>
      </c>
      <c r="B2286" s="2" t="str">
        <v>Lost Vikings, The</v>
      </c>
      <c r="C2286" s="6" t="str">
        <v>Not played</v>
      </c>
    </row>
    <row r="2287">
      <c r="A2287" s="2" t="str">
        <v>Game Boy Advance</v>
      </c>
      <c r="B2287" s="2" t="str">
        <v>Love Hina Advance: Shukufuku no Kane wa Naru Kana</v>
      </c>
      <c r="C2287" s="6" t="str">
        <v>Not played</v>
      </c>
    </row>
    <row r="2288">
      <c r="A2288" s="2" t="str">
        <v>Game Boy Advance</v>
      </c>
      <c r="B2288" s="2" t="str">
        <v>Lufia: The Ruins of Lore</v>
      </c>
      <c r="C2288" s="6" t="str">
        <v>Not played</v>
      </c>
    </row>
    <row r="2289">
      <c r="A2289" s="2" t="str">
        <v>Game Boy Advance</v>
      </c>
      <c r="B2289" s="2" t="str">
        <v>Lunar Legend</v>
      </c>
      <c r="C2289" s="6" t="str">
        <v>Not played</v>
      </c>
    </row>
    <row r="2290">
      <c r="A2290" s="2" t="str">
        <v>Game Boy Advance</v>
      </c>
      <c r="B2290" s="2" t="str">
        <v>Madagascar: Operation Penguin</v>
      </c>
      <c r="C2290" s="6" t="str">
        <v>Not played</v>
      </c>
    </row>
    <row r="2291">
      <c r="A2291" s="2" t="str">
        <v>Game Boy Advance</v>
      </c>
      <c r="B2291" s="2" t="str">
        <v>Magical Quest 2 starring Mickey &amp; Minnie</v>
      </c>
      <c r="C2291" s="6" t="str">
        <v>Not played</v>
      </c>
    </row>
    <row r="2292">
      <c r="A2292" s="2" t="str">
        <v>Game Boy Advance</v>
      </c>
      <c r="B2292" s="2" t="str">
        <v>Magical Quest 3 starring Mickey &amp; Donald</v>
      </c>
      <c r="C2292" s="6" t="str">
        <v>Not played</v>
      </c>
    </row>
    <row r="2293">
      <c r="A2293" s="2" t="str">
        <v>Game Boy Advance</v>
      </c>
      <c r="B2293" s="2" t="str">
        <v>Magical Quest starring Mickey &amp; Minnie</v>
      </c>
      <c r="C2293" s="6" t="str">
        <v>Not played</v>
      </c>
    </row>
    <row r="2294">
      <c r="A2294" s="2" t="str">
        <v>Game Boy Advance</v>
      </c>
      <c r="B2294" s="2" t="str">
        <v>Mario &amp; Luigi: Superstar Saga</v>
      </c>
      <c r="C2294" s="12" t="str">
        <v>Mastered</v>
      </c>
    </row>
    <row r="2295">
      <c r="A2295" s="2" t="str">
        <v>Game Boy Advance</v>
      </c>
      <c r="B2295" s="2" t="str">
        <v>Mario &amp; Luigi: Superstar Saga [Subset - Perfect Dodges]</v>
      </c>
      <c r="C2295" s="6" t="str">
        <v>Not played</v>
      </c>
    </row>
    <row r="2296">
      <c r="A2296" s="2" t="str">
        <v>Game Boy Advance</v>
      </c>
      <c r="B2296" s="2" t="str">
        <v>Mario Golf: Advance Tour</v>
      </c>
      <c r="C2296" s="6" t="str">
        <v>Not played</v>
      </c>
    </row>
    <row r="2297">
      <c r="A2297" s="2" t="str">
        <v>Game Boy Advance</v>
      </c>
      <c r="B2297" s="2" t="str">
        <v>Mario Kart: Super Circuit</v>
      </c>
      <c r="C2297" s="11" t="str">
        <v>Tried</v>
      </c>
    </row>
    <row r="2298">
      <c r="A2298" s="2" t="str">
        <v>Game Boy Advance</v>
      </c>
      <c r="B2298" s="2" t="str">
        <v>Mario Party Advance</v>
      </c>
      <c r="C2298" s="6" t="str">
        <v>Not played</v>
      </c>
    </row>
    <row r="2299">
      <c r="A2299" s="2" t="str">
        <v>Game Boy Advance</v>
      </c>
      <c r="B2299" s="2" t="str">
        <v>Mario Pinball Land | Super Mario Ball</v>
      </c>
      <c r="C2299" s="11" t="str">
        <v>Tried</v>
      </c>
    </row>
    <row r="2300">
      <c r="A2300" s="2" t="str">
        <v>Game Boy Advance</v>
      </c>
      <c r="B2300" s="2" t="str">
        <v>Mario Tennis: Power Tour</v>
      </c>
      <c r="C2300" s="6" t="str">
        <v>Not played</v>
      </c>
    </row>
    <row r="2301">
      <c r="A2301" s="2" t="str">
        <v>Game Boy Advance</v>
      </c>
      <c r="B2301" s="2" t="str">
        <v>Mario vs. Donkey Kong</v>
      </c>
      <c r="C2301" s="6" t="str">
        <v>Not played</v>
      </c>
    </row>
    <row r="2302">
      <c r="A2302" s="2" t="str">
        <v>Game Boy Advance</v>
      </c>
      <c r="B2302" s="2" t="str">
        <v>Max Payne</v>
      </c>
      <c r="C2302" s="6" t="str">
        <v>Not played</v>
      </c>
    </row>
    <row r="2303">
      <c r="A2303" s="2" t="str">
        <v>Game Boy Advance</v>
      </c>
      <c r="B2303" s="2" t="str">
        <v>Mech Platoon</v>
      </c>
      <c r="C2303" s="6" t="str">
        <v>Not played</v>
      </c>
    </row>
    <row r="2304">
      <c r="A2304" s="2" t="str">
        <v>Game Boy Advance</v>
      </c>
      <c r="B2304" s="2" t="str">
        <v>Medabots AX: Metabee Version</v>
      </c>
      <c r="C2304" s="6" t="str">
        <v>Not played</v>
      </c>
    </row>
    <row r="2305">
      <c r="A2305" s="2" t="str">
        <v>Game Boy Advance</v>
      </c>
      <c r="B2305" s="2" t="str">
        <v>Medabots: Metabee Version</v>
      </c>
      <c r="C2305" s="6" t="str">
        <v>Not played</v>
      </c>
    </row>
    <row r="2306">
      <c r="A2306" s="2" t="str">
        <v>Game Boy Advance</v>
      </c>
      <c r="B2306" s="2" t="str">
        <v>Medabots: Rokusho Version</v>
      </c>
      <c r="C2306" s="6" t="str">
        <v>Not played</v>
      </c>
    </row>
    <row r="2307">
      <c r="A2307" s="2" t="str">
        <v>Game Boy Advance</v>
      </c>
      <c r="B2307" s="2" t="str">
        <v>Medarot G: Kabuto Version</v>
      </c>
      <c r="C2307" s="6" t="str">
        <v>Not played</v>
      </c>
    </row>
    <row r="2308">
      <c r="A2308" s="2" t="str">
        <v>Game Boy Advance</v>
      </c>
      <c r="B2308" s="2" t="str">
        <v>Mega Man &amp; Bass</v>
      </c>
      <c r="C2308" s="6" t="str">
        <v>Not played</v>
      </c>
    </row>
    <row r="2309">
      <c r="A2309" s="2" t="str">
        <v>Game Boy Advance</v>
      </c>
      <c r="B2309" s="2" t="str">
        <v>Mega Man Battle Chip Challenge</v>
      </c>
      <c r="C2309" s="6" t="str">
        <v>Not played</v>
      </c>
    </row>
    <row r="2310">
      <c r="A2310" s="2" t="str">
        <v>Game Boy Advance</v>
      </c>
      <c r="B2310" s="2" t="str">
        <v>Mega Man Battle Network</v>
      </c>
      <c r="C2310" s="11" t="str">
        <v>Tried</v>
      </c>
    </row>
    <row r="2311">
      <c r="A2311" s="2" t="str">
        <v>Game Boy Advance</v>
      </c>
      <c r="B2311" s="2" t="str">
        <v>Mega Man Battle Network 2</v>
      </c>
      <c r="C2311" s="6" t="str">
        <v>Not played</v>
      </c>
    </row>
    <row r="2312">
      <c r="A2312" s="2" t="str">
        <v>Game Boy Advance</v>
      </c>
      <c r="B2312" s="2" t="str">
        <v>Mega Man Battle Network 3: Blue Version</v>
      </c>
      <c r="C2312" s="6" t="str">
        <v>Not played</v>
      </c>
    </row>
    <row r="2313">
      <c r="A2313" s="2" t="str">
        <v>Game Boy Advance</v>
      </c>
      <c r="B2313" s="2" t="str">
        <v>Mega Man Battle Network 4: Blue Moon</v>
      </c>
      <c r="C2313" s="6" t="str">
        <v>Not played</v>
      </c>
    </row>
    <row r="2314">
      <c r="A2314" s="2" t="str">
        <v>Game Boy Advance</v>
      </c>
      <c r="B2314" s="2" t="str">
        <v>Mega Man Battle Network 5: Team Protoman</v>
      </c>
      <c r="C2314" s="6" t="str">
        <v>Not played</v>
      </c>
    </row>
    <row r="2315">
      <c r="A2315" s="2" t="str">
        <v>Game Boy Advance</v>
      </c>
      <c r="B2315" s="2" t="str">
        <v>Mega Man Battle Network 6: Cybeast Falzar</v>
      </c>
      <c r="C2315" s="6" t="str">
        <v>Not played</v>
      </c>
    </row>
    <row r="2316">
      <c r="A2316" s="2" t="str">
        <v>Game Boy Advance</v>
      </c>
      <c r="B2316" s="2" t="str">
        <v>Mega Man Zero</v>
      </c>
      <c r="C2316" s="6" t="str">
        <v>Not played</v>
      </c>
    </row>
    <row r="2317">
      <c r="A2317" s="2" t="str">
        <v>Game Boy Advance</v>
      </c>
      <c r="B2317" s="2" t="str">
        <v>Mega Man Zero [Subset - Bonus]</v>
      </c>
      <c r="C2317" s="6" t="str">
        <v>Not played</v>
      </c>
    </row>
    <row r="2318">
      <c r="A2318" s="2" t="str">
        <v>Game Boy Advance</v>
      </c>
      <c r="B2318" s="2" t="str">
        <v>Mega Man Zero 2</v>
      </c>
      <c r="C2318" s="6" t="str">
        <v>Not played</v>
      </c>
    </row>
    <row r="2319">
      <c r="A2319" s="2" t="str">
        <v>Game Boy Advance</v>
      </c>
      <c r="B2319" s="2" t="str">
        <v>Mega Man Zero 3</v>
      </c>
      <c r="C2319" s="6" t="str">
        <v>Not played</v>
      </c>
    </row>
    <row r="2320">
      <c r="A2320" s="2" t="str">
        <v>Game Boy Advance</v>
      </c>
      <c r="B2320" s="2" t="str">
        <v>Mega Man Zero 4</v>
      </c>
      <c r="C2320" s="6" t="str">
        <v>Not played</v>
      </c>
    </row>
    <row r="2321">
      <c r="A2321" s="2" t="str">
        <v>Game Boy Advance</v>
      </c>
      <c r="B2321" s="2" t="str">
        <v>Metal Slug Advance</v>
      </c>
      <c r="C2321" s="6" t="str">
        <v>Not played</v>
      </c>
    </row>
    <row r="2322">
      <c r="A2322" s="2" t="str">
        <v>Game Boy Advance</v>
      </c>
      <c r="B2322" s="2" t="str">
        <v>Metroid Fusion</v>
      </c>
      <c r="C2322" s="9" t="str">
        <v>Beaten</v>
      </c>
    </row>
    <row r="2323">
      <c r="A2323" s="2" t="str">
        <v>Game Boy Advance</v>
      </c>
      <c r="B2323" s="2" t="str">
        <v>Metroid Fusion [Subset - Japan]</v>
      </c>
      <c r="C2323" s="6" t="str">
        <v>Not played</v>
      </c>
    </row>
    <row r="2324">
      <c r="A2324" s="2" t="str">
        <v>Game Boy Advance</v>
      </c>
      <c r="B2324" s="2" t="str">
        <v>Metroid: Zero Mission</v>
      </c>
      <c r="C2324" s="9" t="str">
        <v>Beaten</v>
      </c>
    </row>
    <row r="2325">
      <c r="A2325" s="2" t="str">
        <v>Game Boy Advance</v>
      </c>
      <c r="B2325" s="2" t="str">
        <v>Mighty Beanz: Pocket Puzzles</v>
      </c>
      <c r="C2325" s="6" t="str">
        <v>Not played</v>
      </c>
    </row>
    <row r="2326">
      <c r="A2326" s="2" t="str">
        <v>Game Boy Advance</v>
      </c>
      <c r="B2326" s="2" t="str">
        <v>Mobile Suit Gundam Seed: Battle Assault</v>
      </c>
      <c r="C2326" s="6" t="str">
        <v>Not played</v>
      </c>
    </row>
    <row r="2327">
      <c r="A2327" s="2" t="str">
        <v>Game Boy Advance</v>
      </c>
      <c r="B2327" s="2" t="str">
        <v>Monster House</v>
      </c>
      <c r="C2327" s="6" t="str">
        <v>Not played</v>
      </c>
    </row>
    <row r="2328">
      <c r="A2328" s="2" t="str">
        <v>Game Boy Advance</v>
      </c>
      <c r="B2328" s="2" t="str">
        <v>Monster Rancher Advance 2</v>
      </c>
      <c r="C2328" s="6" t="str">
        <v>Not played</v>
      </c>
    </row>
    <row r="2329">
      <c r="A2329" s="2" t="str">
        <v>Game Boy Advance</v>
      </c>
      <c r="B2329" s="2" t="str">
        <v>Monster Truck Madness</v>
      </c>
      <c r="C2329" s="6" t="str">
        <v>Not played</v>
      </c>
    </row>
    <row r="2330">
      <c r="A2330" s="2" t="str">
        <v>Game Boy Advance</v>
      </c>
      <c r="B2330" s="2" t="str">
        <v>Monster Trucks</v>
      </c>
      <c r="C2330" s="6" t="str">
        <v>Not played</v>
      </c>
    </row>
    <row r="2331">
      <c r="A2331" s="2" t="str">
        <v>Game Boy Advance</v>
      </c>
      <c r="B2331" s="2" t="str">
        <v>Monsters, Inc.</v>
      </c>
      <c r="C2331" s="6" t="str">
        <v>Not played</v>
      </c>
    </row>
    <row r="2332">
      <c r="A2332" s="2" t="str">
        <v>Game Boy Advance</v>
      </c>
      <c r="B2332" s="2" t="str">
        <v xml:space="preserve">Mortal Kombat: Deadly Alliance </v>
      </c>
      <c r="C2332" s="6" t="str">
        <v>Not played</v>
      </c>
    </row>
    <row r="2333">
      <c r="A2333" s="2" t="str">
        <v>Game Boy Advance</v>
      </c>
      <c r="B2333" s="2" t="str">
        <v>Mother 1+2</v>
      </c>
      <c r="C2333" s="6" t="str">
        <v>Not played</v>
      </c>
    </row>
    <row r="2334">
      <c r="A2334" s="2" t="str">
        <v>Game Boy Advance</v>
      </c>
      <c r="B2334" s="2" t="str">
        <v>Mother 3</v>
      </c>
      <c r="C2334" s="6" t="str">
        <v>Not played</v>
      </c>
    </row>
    <row r="2335">
      <c r="A2335" s="2" t="str">
        <v>Game Boy Advance</v>
      </c>
      <c r="B2335" s="2" t="str">
        <v>Mr. Driller 2</v>
      </c>
      <c r="C2335" s="6" t="str">
        <v>Not played</v>
      </c>
    </row>
    <row r="2336">
      <c r="A2336" s="2" t="str">
        <v>Game Boy Advance</v>
      </c>
      <c r="B2336" s="2" t="str">
        <v>Muppets, The: On With the Show!</v>
      </c>
      <c r="C2336" s="6" t="str">
        <v>Not played</v>
      </c>
    </row>
    <row r="2337">
      <c r="A2337" s="2" t="str">
        <v>Game Boy Advance</v>
      </c>
      <c r="B2337" s="2" t="str">
        <v>My Little Pony: Crystal Princess - The Runaway Rainbow</v>
      </c>
      <c r="C2337" s="12" t="str">
        <v>Mastered</v>
      </c>
    </row>
    <row r="2338">
      <c r="A2338" s="2" t="str">
        <v>Game Boy Advance</v>
      </c>
      <c r="B2338" s="2" t="str">
        <v>Naruto: Ninja Council</v>
      </c>
      <c r="C2338" s="6" t="str">
        <v>Not played</v>
      </c>
    </row>
    <row r="2339">
      <c r="A2339" s="2" t="str">
        <v>Game Boy Advance</v>
      </c>
      <c r="B2339" s="2" t="str">
        <v>Naruto: Ninja Council 2</v>
      </c>
      <c r="C2339" s="6" t="str">
        <v>Not played</v>
      </c>
    </row>
    <row r="2340">
      <c r="A2340" s="2" t="str">
        <v>Game Boy Advance</v>
      </c>
      <c r="B2340" s="2" t="str">
        <v>Need for Speed: Carbon - Own the City</v>
      </c>
      <c r="C2340" s="6" t="str">
        <v>Not played</v>
      </c>
    </row>
    <row r="2341">
      <c r="A2341" s="2" t="str">
        <v>Game Boy Advance</v>
      </c>
      <c r="B2341" s="2" t="str">
        <v>Need for Speed: Most Wanted</v>
      </c>
      <c r="C2341" s="6" t="str">
        <v>Not played</v>
      </c>
    </row>
    <row r="2342">
      <c r="A2342" s="2" t="str">
        <v>Game Boy Advance</v>
      </c>
      <c r="B2342" s="2" t="str">
        <v>Need for Speed: Porsche Unleashed</v>
      </c>
      <c r="C2342" s="6" t="str">
        <v>Not played</v>
      </c>
    </row>
    <row r="2343">
      <c r="A2343" s="2" t="str">
        <v>Game Boy Advance</v>
      </c>
      <c r="B2343" s="2" t="str">
        <v>Need for Speed: Underground 2</v>
      </c>
      <c r="C2343" s="6" t="str">
        <v>Not played</v>
      </c>
    </row>
    <row r="2344">
      <c r="A2344" s="2" t="str">
        <v>Game Boy Advance</v>
      </c>
      <c r="B2344" s="2" t="str">
        <v>Nicktoons: Battle for Volcano Island</v>
      </c>
      <c r="C2344" s="6" t="str">
        <v>Not played</v>
      </c>
    </row>
    <row r="2345">
      <c r="A2345" s="2" t="str">
        <v>Game Boy Advance</v>
      </c>
      <c r="B2345" s="2" t="str">
        <v>Nicktoons: Freeze Frame Frenzy</v>
      </c>
      <c r="C2345" s="6" t="str">
        <v>Not played</v>
      </c>
    </row>
    <row r="2346">
      <c r="A2346" s="2" t="str">
        <v>Game Boy Advance</v>
      </c>
      <c r="B2346" s="2" t="str">
        <v>Ninja Five-O</v>
      </c>
      <c r="C2346" s="6" t="str">
        <v>Not played</v>
      </c>
    </row>
    <row r="2347">
      <c r="A2347" s="2" t="str">
        <v>Game Boy Advance</v>
      </c>
      <c r="B2347" s="2" t="str">
        <v>Nintendo e-Reader [Kirby Puzzle]</v>
      </c>
      <c r="C2347" s="6" t="str">
        <v>Not played</v>
      </c>
    </row>
    <row r="2348">
      <c r="A2348" s="2" t="str">
        <v>Game Boy Advance</v>
      </c>
      <c r="B2348" s="2" t="str">
        <v>Nintendo e-Reader [Mario Party-e]</v>
      </c>
      <c r="C2348" s="6" t="str">
        <v>Not played</v>
      </c>
    </row>
    <row r="2349">
      <c r="A2349" s="2" t="str">
        <v>Game Boy Advance</v>
      </c>
      <c r="B2349" s="2" t="str">
        <v>Nintendo e-Reader [Pokemon-e TCG]</v>
      </c>
      <c r="C2349" s="6" t="str">
        <v>Not played</v>
      </c>
    </row>
    <row r="2350">
      <c r="A2350" s="2" t="str">
        <v>Game Boy Advance</v>
      </c>
      <c r="B2350" s="2" t="str">
        <v>Oddworld: Munch's Oddysee</v>
      </c>
      <c r="C2350" s="6" t="str">
        <v>Not played</v>
      </c>
    </row>
    <row r="2351">
      <c r="A2351" s="2" t="str">
        <v>Game Boy Advance</v>
      </c>
      <c r="B2351" s="2" t="str">
        <v>One Piece</v>
      </c>
      <c r="C2351" s="6" t="str">
        <v>Not played</v>
      </c>
    </row>
    <row r="2352">
      <c r="A2352" s="2" t="str">
        <v>Game Boy Advance</v>
      </c>
      <c r="B2352" s="2" t="str">
        <v>Onimusha Tactics</v>
      </c>
      <c r="C2352" s="6" t="str">
        <v>Not played</v>
      </c>
    </row>
    <row r="2353">
      <c r="A2353" s="2" t="str">
        <v>Game Boy Advance</v>
      </c>
      <c r="B2353" s="2" t="str">
        <v>Pac-Man Collection</v>
      </c>
      <c r="C2353" s="6" t="str">
        <v>Not played</v>
      </c>
    </row>
    <row r="2354">
      <c r="A2354" s="2" t="str">
        <v>Game Boy Advance</v>
      </c>
      <c r="B2354" s="2" t="str">
        <v>Pac-Man Pinball Advance</v>
      </c>
      <c r="C2354" s="6" t="str">
        <v>Not played</v>
      </c>
    </row>
    <row r="2355">
      <c r="A2355" s="2" t="str">
        <v>Game Boy Advance</v>
      </c>
      <c r="B2355" s="2" t="str">
        <v>Piglet's Big Game</v>
      </c>
      <c r="C2355" s="6" t="str">
        <v>Not played</v>
      </c>
    </row>
    <row r="2356">
      <c r="A2356" s="2" t="str">
        <v>Game Boy Advance</v>
      </c>
      <c r="B2356" s="2" t="str">
        <v>Pirates of the Caribbean: Dead Man's Chest</v>
      </c>
      <c r="C2356" s="6" t="str">
        <v>Not played</v>
      </c>
    </row>
    <row r="2357">
      <c r="A2357" s="2" t="str">
        <v>Game Boy Advance</v>
      </c>
      <c r="B2357" s="2" t="str">
        <v>Play Novel: Silent Hill</v>
      </c>
      <c r="C2357" s="6" t="str">
        <v>Not played</v>
      </c>
    </row>
    <row r="2358">
      <c r="A2358" s="2" t="str">
        <v>Game Boy Advance</v>
      </c>
      <c r="B2358" s="2" t="str">
        <v>Pocky &amp; Rocky with Becky | KiKi KaiKai Advance</v>
      </c>
      <c r="C2358" s="6" t="str">
        <v>Not played</v>
      </c>
    </row>
    <row r="2359">
      <c r="A2359" s="2" t="str">
        <v>Game Boy Advance</v>
      </c>
      <c r="B2359" s="2" t="str">
        <v>Pokemon Emerald Version</v>
      </c>
      <c r="C2359" s="9" t="str">
        <v>Beaten</v>
      </c>
    </row>
    <row r="2360">
      <c r="A2360" s="2" t="str">
        <v>Game Boy Advance</v>
      </c>
      <c r="B2360" s="2" t="str">
        <v>Pokemon Emerald Version [Subset - Mudkip vs. The World (ft. Castform)]</v>
      </c>
      <c r="C2360" s="6" t="str">
        <v>Not played</v>
      </c>
    </row>
    <row r="2361">
      <c r="A2361" s="2" t="str">
        <v>Game Boy Advance</v>
      </c>
      <c r="B2361" s="2" t="str">
        <v>Pokemon Emerald Version [Subset - Professor Oak Challenge]</v>
      </c>
      <c r="C2361" s="6" t="str">
        <v>Not played</v>
      </c>
    </row>
    <row r="2362">
      <c r="A2362" s="2" t="str">
        <v>Game Boy Advance</v>
      </c>
      <c r="B2362" s="2" t="str">
        <v>Pokemon FireRed Version</v>
      </c>
      <c r="C2362" s="12" t="str">
        <v>Mastered</v>
      </c>
    </row>
    <row r="2363">
      <c r="A2363" s="2" t="str">
        <v>Game Boy Advance</v>
      </c>
      <c r="B2363" s="2" t="str">
        <v>Pokemon FireRed Version [Subset - Professor Oak Challenge]</v>
      </c>
      <c r="C2363" s="6" t="str">
        <v>Not played</v>
      </c>
    </row>
    <row r="2364">
      <c r="A2364" s="2" t="str">
        <v>Game Boy Advance</v>
      </c>
      <c r="B2364" s="2" t="str">
        <v>Pokemon LeafGreen Version</v>
      </c>
      <c r="C2364" s="9" t="str">
        <v>Beaten</v>
      </c>
    </row>
    <row r="2365">
      <c r="A2365" s="2" t="str">
        <v>Game Boy Advance</v>
      </c>
      <c r="B2365" s="2" t="str">
        <v>Pokemon Mystery Dungeon: Red Rescue Team</v>
      </c>
      <c r="C2365" s="6" t="str">
        <v>Not played</v>
      </c>
    </row>
    <row r="2366">
      <c r="A2366" s="2" t="str">
        <v>Game Boy Advance</v>
      </c>
      <c r="B2366" s="2" t="str">
        <v>Pokemon Pinball: Ruby &amp; Sapphire</v>
      </c>
      <c r="C2366" s="6" t="str">
        <v>Not played</v>
      </c>
    </row>
    <row r="2367">
      <c r="A2367" s="2" t="str">
        <v>Game Boy Advance</v>
      </c>
      <c r="B2367" s="2" t="str">
        <v>Pokemon Ruby Version</v>
      </c>
      <c r="C2367" s="6" t="str">
        <v>Not played</v>
      </c>
    </row>
    <row r="2368">
      <c r="A2368" s="2" t="str">
        <v>Game Boy Advance</v>
      </c>
      <c r="B2368" s="2" t="str">
        <v>Pokemon Ruby Version [Subset - Professor Oak Challenge]</v>
      </c>
      <c r="C2368" s="6" t="str">
        <v>Not played</v>
      </c>
    </row>
    <row r="2369">
      <c r="A2369" s="2" t="str">
        <v>Game Boy Advance</v>
      </c>
      <c r="B2369" s="2" t="str">
        <v>Pokemon Sapphire Version</v>
      </c>
      <c r="C2369" s="6" t="str">
        <v>Not played</v>
      </c>
    </row>
    <row r="2370">
      <c r="A2370" s="2" t="str">
        <v>Game Boy Advance</v>
      </c>
      <c r="B2370" s="2" t="str">
        <v>Pokemon Sapphire Version [Subset - Professor Oak Challenge]</v>
      </c>
      <c r="C2370" s="6" t="str">
        <v>Not played</v>
      </c>
    </row>
    <row r="2371">
      <c r="A2371" s="2" t="str">
        <v>Game Boy Advance</v>
      </c>
      <c r="B2371" s="2" t="str">
        <v>Polar Express, The</v>
      </c>
      <c r="C2371" s="6" t="str">
        <v>Not played</v>
      </c>
    </row>
    <row r="2372">
      <c r="A2372" s="2" t="str">
        <v>Game Boy Advance</v>
      </c>
      <c r="B2372" s="2" t="str">
        <v>Power Rangers S.P.D.</v>
      </c>
      <c r="C2372" s="6" t="str">
        <v>Not played</v>
      </c>
    </row>
    <row r="2373">
      <c r="A2373" s="2" t="str">
        <v>Game Boy Advance</v>
      </c>
      <c r="B2373" s="2" t="str">
        <v>Powerpuff Girls: Him and Seek</v>
      </c>
      <c r="C2373" s="6" t="str">
        <v>Not played</v>
      </c>
    </row>
    <row r="2374">
      <c r="A2374" s="2" t="str">
        <v>Game Boy Advance</v>
      </c>
      <c r="B2374" s="2" t="str">
        <v>Puyo Pop Fever</v>
      </c>
      <c r="C2374" s="6" t="str">
        <v>Not played</v>
      </c>
    </row>
    <row r="2375">
      <c r="A2375" s="2" t="str">
        <v>Game Boy Advance</v>
      </c>
      <c r="B2375" s="2" t="str">
        <v>Quad Desert Fury</v>
      </c>
      <c r="C2375" s="6" t="str">
        <v>Not played</v>
      </c>
    </row>
    <row r="2376">
      <c r="A2376" s="2" t="str">
        <v>Game Boy Advance</v>
      </c>
      <c r="B2376" s="2" t="str">
        <v>Rapala Pro Fishing</v>
      </c>
      <c r="C2376" s="6" t="str">
        <v>Not played</v>
      </c>
    </row>
    <row r="2377">
      <c r="A2377" s="2" t="str">
        <v>Game Boy Advance</v>
      </c>
      <c r="B2377" s="2" t="str">
        <v>Ratatouille</v>
      </c>
      <c r="C2377" s="6" t="str">
        <v>Not played</v>
      </c>
    </row>
    <row r="2378">
      <c r="A2378" s="2" t="str">
        <v>Game Boy Advance</v>
      </c>
      <c r="B2378" s="2" t="str">
        <v>Rayman 3</v>
      </c>
      <c r="C2378" s="6" t="str">
        <v>Not played</v>
      </c>
    </row>
    <row r="2379">
      <c r="A2379" s="2" t="str">
        <v>Game Boy Advance</v>
      </c>
      <c r="B2379" s="2" t="str">
        <v>Rayman Advance</v>
      </c>
      <c r="C2379" s="6" t="str">
        <v>Not played</v>
      </c>
    </row>
    <row r="2380">
      <c r="A2380" s="2" t="str">
        <v>Game Boy Advance</v>
      </c>
      <c r="B2380" s="2" t="str">
        <v>Rhythm Tengoku</v>
      </c>
      <c r="C2380" s="6" t="str">
        <v>Not played</v>
      </c>
    </row>
    <row r="2381">
      <c r="A2381" s="2" t="str">
        <v>Game Boy Advance</v>
      </c>
      <c r="B2381" s="2" t="str">
        <v>Ripping Friends: The World's Most Manly Men!</v>
      </c>
      <c r="C2381" s="6" t="str">
        <v>Not played</v>
      </c>
    </row>
    <row r="2382">
      <c r="A2382" s="2" t="str">
        <v>Game Boy Advance</v>
      </c>
      <c r="B2382" s="2" t="str">
        <v>River City Ransom EX</v>
      </c>
      <c r="C2382" s="6" t="str">
        <v>Not played</v>
      </c>
    </row>
    <row r="2383">
      <c r="A2383" s="2" t="str">
        <v>Game Boy Advance</v>
      </c>
      <c r="B2383" s="2" t="str">
        <v>Robopon 2: Cross Version</v>
      </c>
      <c r="C2383" s="6" t="str">
        <v>Not played</v>
      </c>
    </row>
    <row r="2384">
      <c r="A2384" s="2" t="str">
        <v>Game Boy Advance</v>
      </c>
      <c r="B2384" s="2" t="str">
        <v>Robotech: The Macross Saga</v>
      </c>
      <c r="C2384" s="6" t="str">
        <v>Not played</v>
      </c>
    </row>
    <row r="2385">
      <c r="A2385" s="2" t="str">
        <v>Game Boy Advance</v>
      </c>
      <c r="B2385" s="2" t="str">
        <v>Rock n' Roll Racing</v>
      </c>
      <c r="C2385" s="6" t="str">
        <v>Not played</v>
      </c>
    </row>
    <row r="2386">
      <c r="A2386" s="2" t="str">
        <v>Game Boy Advance</v>
      </c>
      <c r="B2386" s="2" t="str">
        <v>Rugrats: I Gotta Go Party</v>
      </c>
      <c r="C2386" s="6" t="str">
        <v>Not played</v>
      </c>
    </row>
    <row r="2387">
      <c r="A2387" s="2" t="str">
        <v>Game Boy Advance</v>
      </c>
      <c r="B2387" s="2" t="str">
        <v>Santa Claus Jr. Advance</v>
      </c>
      <c r="C2387" s="6" t="str">
        <v>Not played</v>
      </c>
    </row>
    <row r="2388">
      <c r="A2388" s="2" t="str">
        <v>Game Boy Advance</v>
      </c>
      <c r="B2388" s="2" t="str">
        <v>Santa Claus Saves The Earth</v>
      </c>
      <c r="C2388" s="6" t="str">
        <v>Not played</v>
      </c>
    </row>
    <row r="2389">
      <c r="A2389" s="2" t="str">
        <v>Game Boy Advance</v>
      </c>
      <c r="B2389" s="2" t="str">
        <v>Santa Clause 3, The: The Escape Clause</v>
      </c>
      <c r="C2389" s="6" t="str">
        <v>Not played</v>
      </c>
    </row>
    <row r="2390">
      <c r="A2390" s="2" t="str">
        <v>Game Boy Advance</v>
      </c>
      <c r="B2390" s="2" t="str">
        <v>Scooby-Doo 2: Monsters Unleashed</v>
      </c>
      <c r="C2390" s="6" t="str">
        <v>Not played</v>
      </c>
    </row>
    <row r="2391">
      <c r="A2391" s="2" t="str">
        <v>Game Boy Advance</v>
      </c>
      <c r="B2391" s="2" t="str">
        <v>Scooby-Doo! Unmasked</v>
      </c>
      <c r="C2391" s="6" t="str">
        <v>Not played</v>
      </c>
    </row>
    <row r="2392">
      <c r="A2392" s="2" t="str">
        <v>Game Boy Advance</v>
      </c>
      <c r="B2392" s="2" t="str">
        <v>Scrabble Blast!</v>
      </c>
      <c r="C2392" s="6" t="str">
        <v>Not played</v>
      </c>
    </row>
    <row r="2393">
      <c r="A2393" s="2" t="str">
        <v>Game Boy Advance</v>
      </c>
      <c r="B2393" s="2" t="str">
        <v>Scurge: Hive</v>
      </c>
      <c r="C2393" s="6" t="str">
        <v>Not played</v>
      </c>
    </row>
    <row r="2394">
      <c r="A2394" s="2" t="str">
        <v>Game Boy Advance</v>
      </c>
      <c r="B2394" s="2" t="str">
        <v>Sea Trader: Rise of Taipan</v>
      </c>
      <c r="C2394" s="6" t="str">
        <v>Not played</v>
      </c>
    </row>
    <row r="2395">
      <c r="A2395" s="2" t="str">
        <v>Game Boy Advance</v>
      </c>
      <c r="B2395" s="2" t="str">
        <v>Serious Sam Advance</v>
      </c>
      <c r="C2395" s="6" t="str">
        <v>Not played</v>
      </c>
    </row>
    <row r="2396">
      <c r="A2396" s="2" t="str">
        <v>Game Boy Advance</v>
      </c>
      <c r="B2396" s="2" t="str">
        <v>Shaman King: Master of Spirits</v>
      </c>
      <c r="C2396" s="6" t="str">
        <v>Not played</v>
      </c>
    </row>
    <row r="2397">
      <c r="A2397" s="2" t="str">
        <v>Game Boy Advance</v>
      </c>
      <c r="B2397" s="2" t="str">
        <v>Shaman King: Master of Spirits 2</v>
      </c>
      <c r="C2397" s="6" t="str">
        <v>Not played</v>
      </c>
    </row>
    <row r="2398">
      <c r="A2398" s="2" t="str">
        <v>Game Boy Advance</v>
      </c>
      <c r="B2398" s="2" t="str">
        <v>Shark Tale</v>
      </c>
      <c r="C2398" s="6" t="str">
        <v>Not played</v>
      </c>
    </row>
    <row r="2399">
      <c r="A2399" s="2" t="str">
        <v>Game Boy Advance</v>
      </c>
      <c r="B2399" s="2" t="str">
        <v>Shin-chan: Aventuras en Cineland</v>
      </c>
      <c r="C2399" s="6" t="str">
        <v>Not played</v>
      </c>
    </row>
    <row r="2400">
      <c r="A2400" s="2" t="str">
        <v>Game Boy Advance</v>
      </c>
      <c r="B2400" s="2" t="str">
        <v>Shining Force: Resurrection of the Dark Dragon</v>
      </c>
      <c r="C2400" s="6" t="str">
        <v>Not played</v>
      </c>
    </row>
    <row r="2401">
      <c r="A2401" s="2" t="str">
        <v>Game Boy Advance</v>
      </c>
      <c r="B2401" s="2" t="str">
        <v>Shining Soul</v>
      </c>
      <c r="C2401" s="6" t="str">
        <v>Not played</v>
      </c>
    </row>
    <row r="2402">
      <c r="A2402" s="2" t="str">
        <v>Game Boy Advance</v>
      </c>
      <c r="B2402" s="2" t="str">
        <v>Shining Soul II</v>
      </c>
      <c r="C2402" s="6" t="str">
        <v>Not played</v>
      </c>
    </row>
    <row r="2403">
      <c r="A2403" s="2" t="str">
        <v>Game Boy Advance</v>
      </c>
      <c r="B2403" s="2" t="str">
        <v>Shrek: Swamp Kart Speedway</v>
      </c>
      <c r="C2403" s="6" t="str">
        <v>Not played</v>
      </c>
    </row>
    <row r="2404">
      <c r="A2404" s="2" t="str">
        <v>Game Boy Advance</v>
      </c>
      <c r="B2404" s="2" t="str">
        <v>Shrek: Swamp Kart Speedway [Subset - 36 Endings]</v>
      </c>
      <c r="C2404" s="6" t="str">
        <v>Not played</v>
      </c>
    </row>
    <row r="2405">
      <c r="A2405" s="2" t="str">
        <v>Game Boy Advance</v>
      </c>
      <c r="B2405" s="2" t="str">
        <v>Sigma Star Saga</v>
      </c>
      <c r="C2405" s="6" t="str">
        <v>Not played</v>
      </c>
    </row>
    <row r="2406">
      <c r="A2406" s="2" t="str">
        <v>Game Boy Advance</v>
      </c>
      <c r="B2406" s="2" t="str">
        <v>Simpsons, The: Road Rage</v>
      </c>
      <c r="C2406" s="6" t="str">
        <v>Not played</v>
      </c>
    </row>
    <row r="2407">
      <c r="A2407" s="2" t="str">
        <v>Game Boy Advance</v>
      </c>
      <c r="B2407" s="2" t="str">
        <v>Sims 2, The</v>
      </c>
      <c r="C2407" s="6" t="str">
        <v>Not played</v>
      </c>
    </row>
    <row r="2408">
      <c r="A2408" s="2" t="str">
        <v>Game Boy Advance</v>
      </c>
      <c r="B2408" s="2" t="str">
        <v>Sims, The: Bustin' Out</v>
      </c>
      <c r="C2408" s="6" t="str">
        <v>Not played</v>
      </c>
    </row>
    <row r="2409">
      <c r="A2409" s="2" t="str">
        <v>Game Boy Advance</v>
      </c>
      <c r="B2409" s="2" t="str">
        <v>Sitting Ducks</v>
      </c>
      <c r="C2409" s="6" t="str">
        <v>Not played</v>
      </c>
    </row>
    <row r="2410">
      <c r="A2410" s="2" t="str">
        <v>Game Boy Advance</v>
      </c>
      <c r="B2410" s="2" t="str">
        <v>Slime Morimori Dragon Quest: Shougeki no Shippo Dan</v>
      </c>
      <c r="C2410" s="6" t="str">
        <v>Not played</v>
      </c>
    </row>
    <row r="2411">
      <c r="A2411" s="2" t="str">
        <v>Game Boy Advance</v>
      </c>
      <c r="B2411" s="2" t="str">
        <v>Snood</v>
      </c>
      <c r="C2411" s="6" t="str">
        <v>Not played</v>
      </c>
    </row>
    <row r="2412">
      <c r="A2412" s="2" t="str">
        <v>Game Boy Advance</v>
      </c>
      <c r="B2412" s="2" t="str">
        <v>Snood 2: On Vacation</v>
      </c>
      <c r="C2412" s="6" t="str">
        <v>Not played</v>
      </c>
    </row>
    <row r="2413">
      <c r="A2413" s="2" t="str">
        <v>Game Boy Advance</v>
      </c>
      <c r="B2413" s="2" t="str">
        <v>Soccer Mania</v>
      </c>
      <c r="C2413" s="6" t="str">
        <v>Not played</v>
      </c>
    </row>
    <row r="2414">
      <c r="A2414" s="2" t="str">
        <v>Game Boy Advance</v>
      </c>
      <c r="B2414" s="2" t="str">
        <v>Sonic Advance</v>
      </c>
      <c r="C2414" s="11" t="str">
        <v>Tried</v>
      </c>
    </row>
    <row r="2415">
      <c r="A2415" s="2" t="str">
        <v>Game Boy Advance</v>
      </c>
      <c r="B2415" s="2" t="str">
        <v>Sonic Advance 2</v>
      </c>
      <c r="C2415" s="6" t="str">
        <v>Not played</v>
      </c>
    </row>
    <row r="2416">
      <c r="A2416" s="2" t="str">
        <v>Game Boy Advance</v>
      </c>
      <c r="B2416" s="2" t="str">
        <v>Sonic Advance 3</v>
      </c>
      <c r="C2416" s="9" t="str">
        <v>Beaten</v>
      </c>
    </row>
    <row r="2417">
      <c r="A2417" s="2" t="str">
        <v>Game Boy Advance</v>
      </c>
      <c r="B2417" s="2" t="str">
        <v>Sonic Battle</v>
      </c>
      <c r="C2417" s="6" t="str">
        <v>Not played</v>
      </c>
    </row>
    <row r="2418">
      <c r="A2418" s="2" t="str">
        <v>Game Boy Advance</v>
      </c>
      <c r="B2418" s="2" t="str">
        <v>Sonic Battle [Subset - Bonus]</v>
      </c>
      <c r="C2418" s="6" t="str">
        <v>Not played</v>
      </c>
    </row>
    <row r="2419">
      <c r="A2419" s="2" t="str">
        <v>Game Boy Advance</v>
      </c>
      <c r="B2419" s="2" t="str">
        <v>Sonic Pinball Party</v>
      </c>
      <c r="C2419" s="6" t="str">
        <v>Not played</v>
      </c>
    </row>
    <row r="2420">
      <c r="A2420" s="2" t="str">
        <v>Game Boy Advance</v>
      </c>
      <c r="B2420" s="2" t="str">
        <v>Sonic the Hedgehog: Genesis</v>
      </c>
      <c r="C2420" s="6" t="str">
        <v>Not played</v>
      </c>
    </row>
    <row r="2421">
      <c r="A2421" s="2" t="str">
        <v>Game Boy Advance</v>
      </c>
      <c r="B2421" s="2" t="str">
        <v>Space Channel 5: Ulala's Cosmic Attack</v>
      </c>
      <c r="C2421" s="6" t="str">
        <v>Not played</v>
      </c>
    </row>
    <row r="2422">
      <c r="A2422" s="2" t="str">
        <v>Game Boy Advance</v>
      </c>
      <c r="B2422" s="2" t="str">
        <v>Spider-Man</v>
      </c>
      <c r="C2422" s="6" t="str">
        <v>Not played</v>
      </c>
    </row>
    <row r="2423">
      <c r="A2423" s="2" t="str">
        <v>Game Boy Advance</v>
      </c>
      <c r="B2423" s="2" t="str">
        <v>Spider-Man 2</v>
      </c>
      <c r="C2423" s="6" t="str">
        <v>Not played</v>
      </c>
    </row>
    <row r="2424">
      <c r="A2424" s="2" t="str">
        <v>Game Boy Advance</v>
      </c>
      <c r="B2424" s="2" t="str">
        <v>Spider-Man 3</v>
      </c>
      <c r="C2424" s="6" t="str">
        <v>Not played</v>
      </c>
    </row>
    <row r="2425">
      <c r="A2425" s="2" t="str">
        <v>Game Boy Advance</v>
      </c>
      <c r="B2425" s="2" t="str">
        <v>Spider-Man: Battle for New York</v>
      </c>
      <c r="C2425" s="6" t="str">
        <v>Not played</v>
      </c>
    </row>
    <row r="2426">
      <c r="A2426" s="2" t="str">
        <v>Game Boy Advance</v>
      </c>
      <c r="B2426" s="2" t="str">
        <v>Spider-Man: Mysterio's Menace</v>
      </c>
      <c r="C2426" s="6" t="str">
        <v>Not played</v>
      </c>
    </row>
    <row r="2427">
      <c r="A2427" s="2" t="str">
        <v>Game Boy Advance</v>
      </c>
      <c r="B2427" s="2" t="str">
        <v>SpongeBob SquarePants Movie, The</v>
      </c>
      <c r="C2427" s="6" t="str">
        <v>Not played</v>
      </c>
    </row>
    <row r="2428">
      <c r="A2428" s="2" t="str">
        <v>Game Boy Advance</v>
      </c>
      <c r="B2428" s="2" t="str">
        <v>SpongeBob SquarePants: Battle for Bikini Bottom</v>
      </c>
      <c r="C2428" s="6" t="str">
        <v>Not played</v>
      </c>
    </row>
    <row r="2429">
      <c r="A2429" s="2" t="str">
        <v>Game Boy Advance</v>
      </c>
      <c r="B2429" s="2" t="str">
        <v>SpongeBob SquarePants: Lights, Camera, Pants!</v>
      </c>
      <c r="C2429" s="6" t="str">
        <v>Not played</v>
      </c>
    </row>
    <row r="2430">
      <c r="A2430" s="2" t="str">
        <v>Game Boy Advance</v>
      </c>
      <c r="B2430" s="2" t="str">
        <v>SpongeBob SquarePants: SuperSponge</v>
      </c>
      <c r="C2430" s="6" t="str">
        <v>Not played</v>
      </c>
    </row>
    <row r="2431">
      <c r="A2431" s="2" t="str">
        <v>Game Boy Advance</v>
      </c>
      <c r="B2431" s="2" t="str">
        <v>SpongeBob's Atlantis SquarePantis</v>
      </c>
      <c r="C2431" s="6" t="str">
        <v>Not played</v>
      </c>
    </row>
    <row r="2432">
      <c r="A2432" s="2" t="str">
        <v>Game Boy Advance</v>
      </c>
      <c r="B2432" s="2" t="str">
        <v>Spy Muppets: License to Croak</v>
      </c>
      <c r="C2432" s="6" t="str">
        <v>Not played</v>
      </c>
    </row>
    <row r="2433">
      <c r="A2433" s="2" t="str">
        <v>Game Boy Advance</v>
      </c>
      <c r="B2433" s="2" t="str">
        <v>Spyro 2: Season of Flame</v>
      </c>
      <c r="C2433" s="6" t="str">
        <v>Not played</v>
      </c>
    </row>
    <row r="2434">
      <c r="A2434" s="2" t="str">
        <v>Game Boy Advance</v>
      </c>
      <c r="B2434" s="2" t="str">
        <v>Spyro Orange: The Cortex Conspiracy | Spyro: Fusion</v>
      </c>
      <c r="C2434" s="6" t="str">
        <v>Not played</v>
      </c>
    </row>
    <row r="2435">
      <c r="A2435" s="2" t="str">
        <v>Game Boy Advance</v>
      </c>
      <c r="B2435" s="2" t="str">
        <v>Spyro: Attack of the Rhynocs | Spyro: Adventure</v>
      </c>
      <c r="C2435" s="6" t="str">
        <v>Not played</v>
      </c>
    </row>
    <row r="2436">
      <c r="A2436" s="2" t="str">
        <v>Game Boy Advance</v>
      </c>
      <c r="B2436" s="2" t="str">
        <v>Spyro: Season of Ice</v>
      </c>
      <c r="C2436" s="12" t="str">
        <v>Mastered</v>
      </c>
    </row>
    <row r="2437">
      <c r="A2437" s="2" t="str">
        <v>Game Boy Advance</v>
      </c>
      <c r="B2437" s="2" t="str">
        <v>Star Wars - Episode III: Revenge of the Sith</v>
      </c>
      <c r="C2437" s="6" t="str">
        <v>Not played</v>
      </c>
    </row>
    <row r="2438">
      <c r="A2438" s="2" t="str">
        <v>Game Boy Advance</v>
      </c>
      <c r="B2438" s="2" t="str">
        <v>Street Fighter Alpha 3</v>
      </c>
      <c r="C2438" s="6" t="str">
        <v>Not played</v>
      </c>
    </row>
    <row r="2439">
      <c r="A2439" s="2" t="str">
        <v>Game Boy Advance</v>
      </c>
      <c r="B2439" s="2" t="str">
        <v>Summon Night: Swordcraft Story</v>
      </c>
      <c r="C2439" s="6" t="str">
        <v>Not played</v>
      </c>
    </row>
    <row r="2440">
      <c r="A2440" s="2" t="str">
        <v>Game Boy Advance</v>
      </c>
      <c r="B2440" s="2" t="str">
        <v>Summon Night: Swordcraft Story 2</v>
      </c>
      <c r="C2440" s="6" t="str">
        <v>Not played</v>
      </c>
    </row>
    <row r="2441">
      <c r="A2441" s="2" t="str">
        <v>Game Boy Advance</v>
      </c>
      <c r="B2441" s="2" t="str">
        <v>Super Dodge Ball Advance</v>
      </c>
      <c r="C2441" s="6" t="str">
        <v>Not played</v>
      </c>
    </row>
    <row r="2442">
      <c r="A2442" s="2" t="str">
        <v>Game Boy Advance</v>
      </c>
      <c r="B2442" s="2" t="str">
        <v>Super Ghouls 'n Ghosts</v>
      </c>
      <c r="C2442" s="6" t="str">
        <v>Not played</v>
      </c>
    </row>
    <row r="2443">
      <c r="A2443" s="2" t="str">
        <v>Game Boy Advance</v>
      </c>
      <c r="B2443" s="2" t="str">
        <v>Super Mario Advance</v>
      </c>
      <c r="C2443" s="6" t="str">
        <v>Not played</v>
      </c>
    </row>
    <row r="2444">
      <c r="A2444" s="2" t="str">
        <v>Game Boy Advance</v>
      </c>
      <c r="B2444" s="2" t="str">
        <v>Super Mario Advance 4: Super Mario Bros. 3</v>
      </c>
      <c r="C2444" s="11" t="str">
        <v>Tried</v>
      </c>
    </row>
    <row r="2445">
      <c r="A2445" s="2" t="str">
        <v>Game Boy Advance</v>
      </c>
      <c r="B2445" s="2" t="str">
        <v>Super Mario Advance 4: Super Mario Bros. 3 [Subset - World-e]</v>
      </c>
      <c r="C2445" s="6" t="str">
        <v>Not played</v>
      </c>
    </row>
    <row r="2446">
      <c r="A2446" s="2" t="str">
        <v>Game Boy Advance</v>
      </c>
      <c r="B2446" s="2" t="str">
        <v>Super Mario World: Super Mario Advance 2</v>
      </c>
      <c r="C2446" s="9" t="str">
        <v>Beaten</v>
      </c>
    </row>
    <row r="2447">
      <c r="A2447" s="2" t="str">
        <v>Game Boy Advance</v>
      </c>
      <c r="B2447" s="2" t="str">
        <v>Super Monkey Ball Jr.</v>
      </c>
      <c r="C2447" s="6" t="str">
        <v>Not played</v>
      </c>
    </row>
    <row r="2448">
      <c r="A2448" s="2" t="str">
        <v>Game Boy Advance</v>
      </c>
      <c r="B2448" s="2" t="str">
        <v>Super Puzzle Fighter II Turbo</v>
      </c>
      <c r="C2448" s="6" t="str">
        <v>Not played</v>
      </c>
    </row>
    <row r="2449">
      <c r="A2449" s="2" t="str">
        <v>Game Boy Advance</v>
      </c>
      <c r="B2449" s="2" t="str">
        <v>Super Robot Taisen: Original Generation</v>
      </c>
      <c r="C2449" s="6" t="str">
        <v>Not played</v>
      </c>
    </row>
    <row r="2450">
      <c r="A2450" s="2" t="str">
        <v>Game Boy Advance</v>
      </c>
      <c r="B2450" s="2" t="str">
        <v>Super Robot Taisen: Original Generation 2</v>
      </c>
      <c r="C2450" s="6" t="str">
        <v>Not played</v>
      </c>
    </row>
    <row r="2451">
      <c r="A2451" s="2" t="str">
        <v>Game Boy Advance</v>
      </c>
      <c r="B2451" s="2" t="str">
        <v>Super Robot Wars J</v>
      </c>
      <c r="C2451" s="6" t="str">
        <v>Not played</v>
      </c>
    </row>
    <row r="2452">
      <c r="A2452" s="2" t="str">
        <v>Game Boy Advance</v>
      </c>
      <c r="B2452" s="2" t="str">
        <v>Super Street Fighter II Turbo Revival</v>
      </c>
      <c r="C2452" s="6" t="str">
        <v>Not played</v>
      </c>
    </row>
    <row r="2453">
      <c r="A2453" s="2" t="str">
        <v>Game Boy Advance</v>
      </c>
      <c r="B2453" s="2" t="str">
        <v>Sword of Mana</v>
      </c>
      <c r="C2453" s="6" t="str">
        <v>Not played</v>
      </c>
    </row>
    <row r="2454">
      <c r="A2454" s="2" t="str">
        <v>Game Boy Advance</v>
      </c>
      <c r="B2454" s="2" t="str">
        <v>Tactics Ogre: The Knight of Lodis</v>
      </c>
      <c r="C2454" s="6" t="str">
        <v>Not played</v>
      </c>
    </row>
    <row r="2455">
      <c r="A2455" s="2" t="str">
        <v>Game Boy Advance</v>
      </c>
      <c r="B2455" s="2" t="str">
        <v>Tang Tang</v>
      </c>
      <c r="C2455" s="6" t="str">
        <v>Not played</v>
      </c>
    </row>
    <row r="2456">
      <c r="A2456" s="2" t="str">
        <v>Game Boy Advance</v>
      </c>
      <c r="B2456" s="2" t="str">
        <v>Teenage Mutant Ninja Turtles</v>
      </c>
      <c r="C2456" s="6" t="str">
        <v>Not played</v>
      </c>
    </row>
    <row r="2457">
      <c r="A2457" s="2" t="str">
        <v>Game Boy Advance</v>
      </c>
      <c r="B2457" s="2" t="str">
        <v>Teenage Mutant Ninja Turtles 2: Battle Nexus</v>
      </c>
      <c r="C2457" s="6" t="str">
        <v>Not played</v>
      </c>
    </row>
    <row r="2458">
      <c r="A2458" s="2" t="str">
        <v>Game Boy Advance</v>
      </c>
      <c r="B2458" s="2" t="str">
        <v>Tekken Advance</v>
      </c>
      <c r="C2458" s="6" t="str">
        <v>Not played</v>
      </c>
    </row>
    <row r="2459">
      <c r="A2459" s="2" t="str">
        <v>Game Boy Advance</v>
      </c>
      <c r="B2459" s="2" t="str">
        <v>Tetris Worlds</v>
      </c>
      <c r="C2459" s="6" t="str">
        <v>Not played</v>
      </c>
    </row>
    <row r="2460">
      <c r="A2460" s="2" t="str">
        <v>Game Boy Advance</v>
      </c>
      <c r="B2460" s="2" t="str">
        <v>Tim Burton's The Nightmare Before Christmas: The Pumpkin King</v>
      </c>
      <c r="C2460" s="6" t="str">
        <v>Not played</v>
      </c>
    </row>
    <row r="2461">
      <c r="A2461" s="2" t="str">
        <v>Game Boy Advance</v>
      </c>
      <c r="B2461" s="2" t="str">
        <v>TMNT</v>
      </c>
      <c r="C2461" s="6" t="str">
        <v>Not played</v>
      </c>
    </row>
    <row r="2462">
      <c r="A2462" s="2" t="str">
        <v>Game Boy Advance</v>
      </c>
      <c r="B2462" s="2" t="str">
        <v>Tokyo Xtreme Racer Advance</v>
      </c>
      <c r="C2462" s="6" t="str">
        <v>Not played</v>
      </c>
    </row>
    <row r="2463">
      <c r="A2463" s="2" t="str">
        <v>Game Boy Advance</v>
      </c>
      <c r="B2463" s="2" t="str">
        <v>Tomato Adventure</v>
      </c>
      <c r="C2463" s="6" t="str">
        <v>Not played</v>
      </c>
    </row>
    <row r="2464">
      <c r="A2464" s="2" t="str">
        <v>Game Boy Advance</v>
      </c>
      <c r="B2464" s="2" t="str">
        <v>Tomb Raider: The Prophecy</v>
      </c>
      <c r="C2464" s="6" t="str">
        <v>Not played</v>
      </c>
    </row>
    <row r="2465">
      <c r="A2465" s="2" t="str">
        <v>Game Boy Advance</v>
      </c>
      <c r="B2465" s="2" t="str">
        <v>Tony Hawk's Underground</v>
      </c>
      <c r="C2465" s="6" t="str">
        <v>Not played</v>
      </c>
    </row>
    <row r="2466">
      <c r="A2466" s="2" t="str">
        <v>Game Boy Advance</v>
      </c>
      <c r="B2466" s="2" t="str">
        <v>Totally Spies!</v>
      </c>
      <c r="C2466" s="6" t="str">
        <v>Not played</v>
      </c>
    </row>
    <row r="2467">
      <c r="A2467" s="2" t="str">
        <v>Game Boy Advance</v>
      </c>
      <c r="B2467" s="2" t="str">
        <v>Urbz, The: Sims in the City</v>
      </c>
      <c r="C2467" s="6" t="str">
        <v>Not played</v>
      </c>
    </row>
    <row r="2468">
      <c r="A2468" s="2" t="str">
        <v>Game Boy Advance</v>
      </c>
      <c r="B2468" s="2" t="str">
        <v>Wario Land 4</v>
      </c>
      <c r="C2468" s="11" t="str">
        <v>Tried</v>
      </c>
    </row>
    <row r="2469">
      <c r="A2469" s="2" t="str">
        <v>Game Boy Advance</v>
      </c>
      <c r="B2469" s="2" t="str">
        <v>WarioWare, Inc.: Mega Microgames! | WarioWare, Inc.: Minigame Mania</v>
      </c>
      <c r="C2469" s="9" t="str">
        <v>Beaten</v>
      </c>
    </row>
    <row r="2470">
      <c r="A2470" s="2" t="str">
        <v>Game Boy Advance</v>
      </c>
      <c r="B2470" s="2" t="str">
        <v>WarioWare: Twisted!</v>
      </c>
      <c r="C2470" s="6" t="str">
        <v>Not played</v>
      </c>
    </row>
    <row r="2471">
      <c r="A2471" s="2" t="str">
        <v>Game Boy Advance</v>
      </c>
      <c r="B2471" s="2" t="str">
        <v>Who Wants to Be a Millionaire</v>
      </c>
      <c r="C2471" s="12" t="str">
        <v>Mastered</v>
      </c>
    </row>
    <row r="2472">
      <c r="A2472" s="2" t="str">
        <v>Game Boy Advance</v>
      </c>
      <c r="B2472" s="2" t="str">
        <v>Who Wants to Be a Millionaire: Junior</v>
      </c>
      <c r="C2472" s="12" t="str">
        <v>Mastered</v>
      </c>
    </row>
    <row r="2473">
      <c r="A2473" s="2" t="str">
        <v>Game Boy Advance</v>
      </c>
      <c r="B2473" s="2" t="str">
        <v>Wolfenstein 3-D</v>
      </c>
      <c r="C2473" s="6" t="str">
        <v>Not played</v>
      </c>
    </row>
    <row r="2474">
      <c r="A2474" s="2" t="str">
        <v>Game Boy Advance</v>
      </c>
      <c r="B2474" s="2" t="str">
        <v>World Championship Poker</v>
      </c>
      <c r="C2474" s="6" t="str">
        <v>Not played</v>
      </c>
    </row>
    <row r="2475">
      <c r="A2475" s="2" t="str">
        <v>Game Boy Advance</v>
      </c>
      <c r="B2475" s="2" t="str">
        <v>Worms Blast</v>
      </c>
      <c r="C2475" s="6" t="str">
        <v>Not played</v>
      </c>
    </row>
    <row r="2476">
      <c r="A2476" s="2" t="str">
        <v>Game Boy Advance</v>
      </c>
      <c r="B2476" s="2" t="str">
        <v>Worms World Party</v>
      </c>
      <c r="C2476" s="6" t="str">
        <v>Not played</v>
      </c>
    </row>
    <row r="2477">
      <c r="A2477" s="2" t="str">
        <v>Game Boy Advance</v>
      </c>
      <c r="B2477" s="2" t="str">
        <v>X-Bladez: Inline Skater</v>
      </c>
      <c r="C2477" s="6" t="str">
        <v>Not played</v>
      </c>
    </row>
    <row r="2478">
      <c r="A2478" s="2" t="str">
        <v>Game Boy Advance</v>
      </c>
      <c r="B2478" s="2" t="str">
        <v>X-Men: Reign of Apocalypse</v>
      </c>
      <c r="C2478" s="6" t="str">
        <v>Not played</v>
      </c>
    </row>
    <row r="2479">
      <c r="A2479" s="2" t="str">
        <v>Game Boy Advance</v>
      </c>
      <c r="B2479" s="2" t="str">
        <v>X-Men: The Official Game</v>
      </c>
      <c r="C2479" s="6" t="str">
        <v>Not played</v>
      </c>
    </row>
    <row r="2480">
      <c r="A2480" s="2" t="str">
        <v>Game Boy Advance</v>
      </c>
      <c r="B2480" s="2" t="str">
        <v>Yoshi Topsy-Turvy | Yoshi's Universal Gravitation</v>
      </c>
      <c r="C2480" s="6" t="str">
        <v>Not played</v>
      </c>
    </row>
    <row r="2481">
      <c r="A2481" s="2" t="str">
        <v>Game Boy Advance</v>
      </c>
      <c r="B2481" s="2" t="str">
        <v>Yoshi's Island: Super Mario Advance 3</v>
      </c>
      <c r="C2481" s="6" t="str">
        <v>Not played</v>
      </c>
    </row>
    <row r="2482">
      <c r="A2482" s="2" t="str">
        <v>Game Boy Advance</v>
      </c>
      <c r="B2482" s="2" t="str">
        <v>Yoshi's Island: Super Mario Advance 3 [Subset - Low Score]</v>
      </c>
      <c r="C2482" s="6" t="str">
        <v>Not played</v>
      </c>
    </row>
    <row r="2483">
      <c r="A2483" s="2" t="str">
        <v>Game Boy Advance</v>
      </c>
      <c r="B2483" s="2" t="str">
        <v>Yu Yu Hakusho: Ghost Files - Spirit Detective</v>
      </c>
      <c r="C2483" s="6" t="str">
        <v>Not played</v>
      </c>
    </row>
    <row r="2484">
      <c r="A2484" s="2" t="str">
        <v>Game Boy Advance</v>
      </c>
      <c r="B2484" s="2" t="str">
        <v>Yu Yu Hakusho: Ghost Files - Tournament Tactics</v>
      </c>
      <c r="C2484" s="6" t="str">
        <v>Not played</v>
      </c>
    </row>
    <row r="2485">
      <c r="A2485" s="2" t="str">
        <v>Game Boy Advance</v>
      </c>
      <c r="B2485" s="2" t="str">
        <v>Yu-Gi-Oh! 7 Trials to Glory: World Championship Tournament 2005</v>
      </c>
      <c r="C2485" s="6" t="str">
        <v>Not played</v>
      </c>
    </row>
    <row r="2486">
      <c r="A2486" s="2" t="str">
        <v>Game Boy Advance</v>
      </c>
      <c r="B2486" s="2" t="str">
        <v>Yu-Gi-Oh! Destiny Board Traveler</v>
      </c>
      <c r="C2486" s="6" t="str">
        <v>Not played</v>
      </c>
    </row>
    <row r="2487">
      <c r="A2487" s="2" t="str">
        <v>Game Boy Advance</v>
      </c>
      <c r="B2487" s="2" t="str">
        <v>Yu-Gi-Oh! Dungeon Dice Monsters</v>
      </c>
      <c r="C2487" s="6" t="str">
        <v>Not played</v>
      </c>
    </row>
    <row r="2488">
      <c r="A2488" s="2" t="str">
        <v>Game Boy Advance</v>
      </c>
      <c r="B2488" s="2" t="str">
        <v>Yu-Gi-Oh! GX: Duel Academy</v>
      </c>
      <c r="C2488" s="6" t="str">
        <v>Not played</v>
      </c>
    </row>
    <row r="2489">
      <c r="A2489" s="2" t="str">
        <v>Game Boy Advance</v>
      </c>
      <c r="B2489" s="2" t="str">
        <v>Yu-Gi-Oh! Reshef of Destruction</v>
      </c>
      <c r="C2489" s="6" t="str">
        <v>Not played</v>
      </c>
    </row>
    <row r="2490">
      <c r="A2490" s="2" t="str">
        <v>Game Boy Advance</v>
      </c>
      <c r="B2490" s="2" t="str">
        <v>Yu-Gi-Oh! The Eternal Duelist Soul</v>
      </c>
      <c r="C2490" s="6" t="str">
        <v>Not played</v>
      </c>
    </row>
    <row r="2491">
      <c r="A2491" s="2" t="str">
        <v>Game Boy Advance</v>
      </c>
      <c r="B2491" s="2" t="str">
        <v>Yu-Gi-Oh! Ultimate Masters: World Championship Tournament 2006</v>
      </c>
      <c r="C2491" s="6" t="str">
        <v>Not played</v>
      </c>
    </row>
    <row r="2492">
      <c r="A2492" s="2" t="str">
        <v>Game Boy Advance</v>
      </c>
      <c r="B2492" s="2" t="str">
        <v>Yu-Gi-Oh! World Championship Tournament 2004</v>
      </c>
      <c r="C2492" s="6" t="str">
        <v>Not played</v>
      </c>
    </row>
    <row r="2493">
      <c r="A2493" s="2" t="str">
        <v>Game Boy Advance</v>
      </c>
      <c r="B2493" s="2" t="str">
        <v>Yu-Gi-Oh! Worldwide Edition: Stairway to the Destined Duel</v>
      </c>
      <c r="C2493" s="6" t="str">
        <v>Not played</v>
      </c>
    </row>
    <row r="2494">
      <c r="A2494" s="2" t="str">
        <v>Game Boy Advance</v>
      </c>
      <c r="B2494" s="2" t="str">
        <v>Zatch Bell! Electric Arena</v>
      </c>
      <c r="C2494" s="6" t="str">
        <v>Not played</v>
      </c>
    </row>
    <row r="2495">
      <c r="A2495" s="2" t="str">
        <v>Game Boy Advance</v>
      </c>
      <c r="B2495" s="2" t="str">
        <v>Zoids Legacy</v>
      </c>
      <c r="C2495" s="6" t="str">
        <v>Not played</v>
      </c>
    </row>
    <row r="2496">
      <c r="A2496" s="2" t="str">
        <v>Game Boy Advance</v>
      </c>
      <c r="B2496" s="2" t="str">
        <v>Zone of the Enders: The Fist of Mars</v>
      </c>
      <c r="C2496" s="6" t="str">
        <v>Not played</v>
      </c>
    </row>
    <row r="2497">
      <c r="A2497" s="2" t="str">
        <v>Game Boy Advance</v>
      </c>
      <c r="B2497" s="2" t="str">
        <v>~Hack~ ~Demo~ Zelda: Sacred Paradox</v>
      </c>
      <c r="C2497" s="6" t="str">
        <v>Not played</v>
      </c>
    </row>
    <row r="2498">
      <c r="A2498" s="2" t="str">
        <v>Game Boy Advance</v>
      </c>
      <c r="B2498" s="2" t="str">
        <v>~Hack~ Bandit Emblem</v>
      </c>
      <c r="C2498" s="6" t="str">
        <v>Not played</v>
      </c>
    </row>
    <row r="2499">
      <c r="A2499" s="2" t="str">
        <v>Game Boy Advance</v>
      </c>
      <c r="B2499" s="2" t="str">
        <v>~Hack~ Bases and Bandits</v>
      </c>
      <c r="C2499" s="6" t="str">
        <v>Not played</v>
      </c>
    </row>
    <row r="2500">
      <c r="A2500" s="2" t="str">
        <v>Game Boy Advance</v>
      </c>
      <c r="B2500" s="2" t="str">
        <v>~Hack~ Castlevania: Aria of Sorrow - Magician Mode</v>
      </c>
      <c r="C2500" s="6" t="str">
        <v>Not played</v>
      </c>
    </row>
    <row r="2501">
      <c r="A2501" s="2" t="str">
        <v>Game Boy Advance</v>
      </c>
      <c r="B2501" s="2" t="str">
        <v>~Hack~ Castlevania: Aria of Sorrow - Persephone</v>
      </c>
      <c r="C2501" s="6" t="str">
        <v>Not played</v>
      </c>
    </row>
    <row r="2502">
      <c r="A2502" s="2" t="str">
        <v>Game Boy Advance</v>
      </c>
      <c r="B2502" s="2" t="str">
        <v>~Hack~ Castlevania: Aria of Sorrow Alter</v>
      </c>
      <c r="C2502" s="6" t="str">
        <v>Not played</v>
      </c>
    </row>
    <row r="2503">
      <c r="A2503" s="2" t="str">
        <v>Game Boy Advance</v>
      </c>
      <c r="B2503" s="2" t="str">
        <v>~Hack~ Castlevania: Aria of Sorrow Reprise</v>
      </c>
      <c r="C2503" s="6" t="str">
        <v>Not played</v>
      </c>
    </row>
    <row r="2504">
      <c r="A2504" s="2" t="str">
        <v>Game Boy Advance</v>
      </c>
      <c r="B2504" s="2" t="str">
        <v>~Hack~ Castlevania: Maria of Sorrow</v>
      </c>
      <c r="C2504" s="6" t="str">
        <v>Not played</v>
      </c>
    </row>
    <row r="2505">
      <c r="A2505" s="2" t="str">
        <v>Game Boy Advance</v>
      </c>
      <c r="B2505" s="2" t="str">
        <v>~Hack~ Castlevania: Revenge of the Findesiecle</v>
      </c>
      <c r="C2505" s="6" t="str">
        <v>Not played</v>
      </c>
    </row>
    <row r="2506">
      <c r="A2506" s="2" t="str">
        <v>Game Boy Advance</v>
      </c>
      <c r="B2506" s="2" t="str">
        <v>~Hack~ Castlevania: Serenade Under the Moon</v>
      </c>
      <c r="C2506" s="6" t="str">
        <v>Not played</v>
      </c>
    </row>
    <row r="2507">
      <c r="A2507" s="2" t="str">
        <v>Game Boy Advance</v>
      </c>
      <c r="B2507" s="2" t="str">
        <v>~Hack~ Doom II: The Way ID Did</v>
      </c>
      <c r="C2507" s="6" t="str">
        <v>Not played</v>
      </c>
    </row>
    <row r="2508">
      <c r="A2508" s="2" t="str">
        <v>Game Boy Advance</v>
      </c>
      <c r="B2508" s="2" t="str">
        <v>~Hack~ Dragon Ball Z Team Training</v>
      </c>
      <c r="C2508" s="6" t="str">
        <v>Not played</v>
      </c>
    </row>
    <row r="2509">
      <c r="A2509" s="2" t="str">
        <v>Game Boy Advance</v>
      </c>
      <c r="B2509" s="2" t="str">
        <v>~Hack~ Final Fantasy I &amp; II: Mod of Balance</v>
      </c>
      <c r="C2509" s="6" t="str">
        <v>Not played</v>
      </c>
    </row>
    <row r="2510">
      <c r="A2510" s="2" t="str">
        <v>Game Boy Advance</v>
      </c>
      <c r="B2510" s="2" t="str">
        <v>~Hack~ Fire Emblem: Gilmore Girls</v>
      </c>
      <c r="C2510" s="6" t="str">
        <v>Not played</v>
      </c>
    </row>
    <row r="2511">
      <c r="A2511" s="2" t="str">
        <v>Game Boy Advance</v>
      </c>
      <c r="B2511" s="2" t="str">
        <v>~Hack~ Fire Emblem: Vision Quest</v>
      </c>
      <c r="C2511" s="6" t="str">
        <v>Not played</v>
      </c>
    </row>
    <row r="2512">
      <c r="A2512" s="2" t="str">
        <v>Game Boy Advance</v>
      </c>
      <c r="B2512" s="2" t="str">
        <v>~Hack~ Fire Emblem: Void's Blitzarre Adventure</v>
      </c>
      <c r="C2512" s="6" t="str">
        <v>Not played</v>
      </c>
    </row>
    <row r="2513">
      <c r="A2513" s="2" t="str">
        <v>Game Boy Advance</v>
      </c>
      <c r="B2513" s="2" t="str">
        <v>~Hack~ Gacha Hack</v>
      </c>
      <c r="C2513" s="11" t="str">
        <v>Tried</v>
      </c>
    </row>
    <row r="2514">
      <c r="A2514" s="2" t="str">
        <v>Game Boy Advance</v>
      </c>
      <c r="B2514" s="2" t="str">
        <v>~Hack~ Golden Sun: Dawn of Djinn</v>
      </c>
      <c r="C2514" s="6" t="str">
        <v>Not played</v>
      </c>
    </row>
    <row r="2515">
      <c r="A2515" s="2" t="str">
        <v>Game Boy Advance</v>
      </c>
      <c r="B2515" s="2" t="str">
        <v>~Hack~ Grand Day Out, A</v>
      </c>
      <c r="C2515" s="6" t="str">
        <v>Not played</v>
      </c>
    </row>
    <row r="2516">
      <c r="A2516" s="2" t="str">
        <v>Game Boy Advance</v>
      </c>
      <c r="B2516" s="2" t="str">
        <v>~Hack~ Hypno's Lullaby</v>
      </c>
      <c r="C2516" s="12" t="str">
        <v>Mastered</v>
      </c>
    </row>
    <row r="2517">
      <c r="A2517" s="2" t="str">
        <v>Game Boy Advance</v>
      </c>
      <c r="B2517" s="2" t="str">
        <v>~Hack~ Iron Emblem</v>
      </c>
      <c r="C2517" s="6" t="str">
        <v>Not played</v>
      </c>
    </row>
    <row r="2518">
      <c r="A2518" s="2" t="str">
        <v>Game Boy Advance</v>
      </c>
      <c r="B2518" s="2" t="str">
        <v>~Hack~ Last Promise, The</v>
      </c>
      <c r="C2518" s="6" t="str">
        <v>Not played</v>
      </c>
    </row>
    <row r="2519">
      <c r="A2519" s="2" t="str">
        <v>Game Boy Advance</v>
      </c>
      <c r="B2519" s="2" t="str">
        <v>~Hack~ Metroid: Scrolls 6</v>
      </c>
      <c r="C2519" s="6" t="str">
        <v>Not played</v>
      </c>
    </row>
    <row r="2520">
      <c r="A2520" s="2" t="str">
        <v>Game Boy Advance</v>
      </c>
      <c r="B2520" s="2" t="str">
        <v>~Hack~ Metroid: So Little Bubble</v>
      </c>
      <c r="C2520" s="6" t="str">
        <v>Not played</v>
      </c>
    </row>
    <row r="2521">
      <c r="A2521" s="2" t="str">
        <v>Game Boy Advance</v>
      </c>
      <c r="B2521" s="2" t="str">
        <v>~Hack~ Metroid: SR387</v>
      </c>
      <c r="C2521" s="6" t="str">
        <v>Not played</v>
      </c>
    </row>
    <row r="2522">
      <c r="A2522" s="2" t="str">
        <v>Game Boy Advance</v>
      </c>
      <c r="B2522" s="2" t="str">
        <v>~Hack~ Metroid: Subzero</v>
      </c>
      <c r="C2522" s="6" t="str">
        <v>Not played</v>
      </c>
    </row>
    <row r="2523">
      <c r="A2523" s="2" t="str">
        <v>Game Boy Advance</v>
      </c>
      <c r="B2523" s="2" t="str">
        <v>~Hack~ Mintroid</v>
      </c>
      <c r="C2523" s="9" t="str">
        <v>Beaten</v>
      </c>
    </row>
    <row r="2524">
      <c r="A2524" s="2" t="str">
        <v>Game Boy Advance</v>
      </c>
      <c r="B2524" s="2" t="str">
        <v>~Hack~ Pokemon Adventure: Red Chapter</v>
      </c>
      <c r="C2524" s="11" t="str">
        <v>Tried</v>
      </c>
    </row>
    <row r="2525">
      <c r="A2525" s="2" t="str">
        <v>Game Boy Advance</v>
      </c>
      <c r="B2525" s="2" t="str">
        <v>~Hack~ Pokemon AshGray Version</v>
      </c>
      <c r="C2525" s="6" t="str">
        <v>Not played</v>
      </c>
    </row>
    <row r="2526">
      <c r="A2526" s="2" t="str">
        <v>Game Boy Advance</v>
      </c>
      <c r="B2526" s="2" t="str">
        <v>~Hack~ Pokemon Dark Rising</v>
      </c>
      <c r="C2526" s="6" t="str">
        <v>Not played</v>
      </c>
    </row>
    <row r="2527">
      <c r="A2527" s="2" t="str">
        <v>Game Boy Advance</v>
      </c>
      <c r="B2527" s="2" t="str">
        <v>~Hack~ Pokemon DarkViolet Version</v>
      </c>
      <c r="C2527" s="6" t="str">
        <v>Not played</v>
      </c>
    </row>
    <row r="2528">
      <c r="A2528" s="2" t="str">
        <v>Game Boy Advance</v>
      </c>
      <c r="B2528" s="2" t="str">
        <v>~Hack~ Pokemon DerErif | Pokemon FireRed Backwards</v>
      </c>
      <c r="C2528" s="6" t="str">
        <v>Not played</v>
      </c>
    </row>
    <row r="2529">
      <c r="A2529" s="2" t="str">
        <v>Game Boy Advance</v>
      </c>
      <c r="B2529" s="2" t="str">
        <v>~Hack~ Pokemon Dreams</v>
      </c>
      <c r="C2529" s="6" t="str">
        <v>Not played</v>
      </c>
    </row>
    <row r="2530">
      <c r="A2530" s="2" t="str">
        <v>Game Boy Advance</v>
      </c>
      <c r="B2530" s="2" t="str">
        <v>~Hack~ Pokemon Edicion Naranja</v>
      </c>
      <c r="C2530" s="6" t="str">
        <v>Not played</v>
      </c>
    </row>
    <row r="2531">
      <c r="A2531" s="2" t="str">
        <v>Game Boy Advance</v>
      </c>
      <c r="B2531" s="2" t="str">
        <v>~Hack~ Pokemon Emerald Kaizo</v>
      </c>
      <c r="C2531" s="6" t="str">
        <v>Not played</v>
      </c>
    </row>
    <row r="2532">
      <c r="A2532" s="2" t="str">
        <v>Game Boy Advance</v>
      </c>
      <c r="B2532" s="2" t="str">
        <v>~Hack~ Pokemon Emerald Rogue</v>
      </c>
      <c r="C2532" s="6" t="str">
        <v>Not played</v>
      </c>
    </row>
    <row r="2533">
      <c r="A2533" s="2" t="str">
        <v>Game Boy Advance</v>
      </c>
      <c r="B2533" s="2" t="str">
        <v>~Hack~ Pokemon Emerald Version: Party Randomizer Plus</v>
      </c>
      <c r="C2533" s="6" t="str">
        <v>Not played</v>
      </c>
    </row>
    <row r="2534">
      <c r="A2534" s="2" t="str">
        <v>Game Boy Advance</v>
      </c>
      <c r="B2534" s="2" t="str">
        <v>~Hack~ Pokemon Emerald Version: Party Randomizer Plus [Subset - Battle Frontier]</v>
      </c>
      <c r="C2534" s="6" t="str">
        <v>Not played</v>
      </c>
    </row>
    <row r="2535">
      <c r="A2535" s="2" t="str">
        <v>Game Boy Advance</v>
      </c>
      <c r="B2535" s="2" t="str">
        <v>~Hack~ Pokemon FireRed: Rocket Edition</v>
      </c>
      <c r="C2535" s="6" t="str">
        <v>Not played</v>
      </c>
    </row>
    <row r="2536">
      <c r="A2536" s="2" t="str">
        <v>Game Boy Advance</v>
      </c>
      <c r="B2536" s="2" t="str">
        <v>~Hack~ Pokemon FireRed: VR Missions</v>
      </c>
      <c r="C2536" s="6" t="str">
        <v>Not played</v>
      </c>
    </row>
    <row r="2537">
      <c r="A2537" s="2" t="str">
        <v>Game Boy Advance</v>
      </c>
      <c r="B2537" s="2" t="str">
        <v>~Hack~ Pokemon Glazed</v>
      </c>
      <c r="C2537" s="6" t="str">
        <v>Not played</v>
      </c>
    </row>
    <row r="2538">
      <c r="A2538" s="2" t="str">
        <v>Game Boy Advance</v>
      </c>
      <c r="B2538" s="2" t="str">
        <v>~Hack~ Pokemon Grand Dad Version</v>
      </c>
      <c r="C2538" s="6" t="str">
        <v>Not played</v>
      </c>
    </row>
    <row r="2539">
      <c r="A2539" s="2" t="str">
        <v>Game Boy Advance</v>
      </c>
      <c r="B2539" s="2" t="str">
        <v>~Hack~ Pokemon Liquid Crystal Version</v>
      </c>
      <c r="C2539" s="6" t="str">
        <v>Not played</v>
      </c>
    </row>
    <row r="2540">
      <c r="A2540" s="2" t="str">
        <v>Game Boy Advance</v>
      </c>
      <c r="B2540" s="2" t="str">
        <v>~Hack~ Pokemon Snakewood</v>
      </c>
      <c r="C2540" s="6" t="str">
        <v>Not played</v>
      </c>
    </row>
    <row r="2541">
      <c r="A2541" s="2" t="str">
        <v>Game Boy Advance</v>
      </c>
      <c r="B2541" s="2" t="str">
        <v>~Hack~ Pokemon Theta Emerald Renev</v>
      </c>
      <c r="C2541" s="6" t="str">
        <v>Not played</v>
      </c>
    </row>
    <row r="2542">
      <c r="A2542" s="2" t="str">
        <v>Game Boy Advance</v>
      </c>
      <c r="B2542" s="2" t="str">
        <v>~Hack~ Pokemon Ultra Violet Version</v>
      </c>
      <c r="C2542" s="6" t="str">
        <v>Not played</v>
      </c>
    </row>
    <row r="2543">
      <c r="A2543" s="2" t="str">
        <v>Game Boy Advance</v>
      </c>
      <c r="B2543" s="2" t="str">
        <v>~Hack~ Pokemon Unbound</v>
      </c>
      <c r="C2543" s="6" t="str">
        <v>Not played</v>
      </c>
    </row>
    <row r="2544">
      <c r="A2544" s="2" t="str">
        <v>Game Boy Advance</v>
      </c>
      <c r="B2544" s="2" t="str">
        <v>~Hack~ Pokemon Unbound [Subset - Professor Oak Challenge]</v>
      </c>
      <c r="C2544" s="6" t="str">
        <v>Not played</v>
      </c>
    </row>
    <row r="2545">
      <c r="A2545" s="2" t="str">
        <v>Game Boy Advance</v>
      </c>
      <c r="B2545" s="2" t="str">
        <v>~Hack~ Pokemon WaterBlue Version</v>
      </c>
      <c r="C2545" s="6" t="str">
        <v>Not played</v>
      </c>
    </row>
    <row r="2546">
      <c r="A2546" s="2" t="str">
        <v>Game Boy Advance</v>
      </c>
      <c r="B2546" s="2" t="str">
        <v>~Hack~ Rhythm Tengoku: Tempo Up!</v>
      </c>
      <c r="C2546" s="6" t="str">
        <v>Not played</v>
      </c>
    </row>
    <row r="2547">
      <c r="A2547" s="2" t="str">
        <v>Game Boy Advance</v>
      </c>
      <c r="B2547" s="2" t="str">
        <v>~Hack~ Samus Goes to the Fridge to Get a Glass of Milk</v>
      </c>
      <c r="C2547" s="12" t="str">
        <v>Mastered</v>
      </c>
    </row>
    <row r="2548">
      <c r="A2548" s="2" t="str">
        <v>Game Boy Advance</v>
      </c>
      <c r="B2548" s="2" t="str">
        <v>~Hack~ Super Metroid: GBA Edition</v>
      </c>
      <c r="C2548" s="6" t="str">
        <v>Not played</v>
      </c>
    </row>
    <row r="2549">
      <c r="A2549" s="2" t="str">
        <v>Game Boy Advance</v>
      </c>
      <c r="B2549" s="2" t="str">
        <v>~Hack~ Ultimate Doom, The</v>
      </c>
      <c r="C2549" s="6" t="str">
        <v>Not played</v>
      </c>
    </row>
    <row r="2550">
      <c r="A2550" s="2" t="str">
        <v>Game Boy Advance</v>
      </c>
      <c r="B2550" s="2" t="str">
        <v>~Hack~ Ultimate Doom: The Way ID Did</v>
      </c>
      <c r="C2550" s="6" t="str">
        <v>Not played</v>
      </c>
    </row>
    <row r="2551">
      <c r="A2551" s="2" t="str">
        <v>Game Boy Advance</v>
      </c>
      <c r="B2551" s="2" t="str">
        <v>~Hack~ Wario Land 4: Parallel World</v>
      </c>
      <c r="C2551" s="6" t="str">
        <v>Not played</v>
      </c>
    </row>
    <row r="2552">
      <c r="A2552" s="2" t="str">
        <v>Game Boy Advance</v>
      </c>
      <c r="B2552" s="2" t="str">
        <v>~Homebrew~ ~Demo~ Goodboy Galaxy: Chapter Zero</v>
      </c>
      <c r="C2552" s="9" t="str">
        <v>Beaten</v>
      </c>
    </row>
    <row r="2553">
      <c r="A2553" s="2" t="str">
        <v>Game Boy Advance</v>
      </c>
      <c r="B2553" s="2" t="str">
        <v>~Homebrew~ Battle Picross</v>
      </c>
      <c r="C2553" s="6" t="str">
        <v>Not played</v>
      </c>
    </row>
    <row r="2554">
      <c r="A2554" s="2" t="str">
        <v>Game Boy Advance</v>
      </c>
      <c r="B2554" s="2" t="str">
        <v>~Homebrew~ Bridge Quest</v>
      </c>
      <c r="C2554" s="6" t="str">
        <v>Not played</v>
      </c>
    </row>
    <row r="2555">
      <c r="A2555" s="2" t="str">
        <v>Game Boy Advance</v>
      </c>
      <c r="B2555" s="2" t="str">
        <v>~Homebrew~ Celeste Classic</v>
      </c>
      <c r="C2555" s="9" t="str">
        <v>Beaten</v>
      </c>
    </row>
    <row r="2556">
      <c r="A2556" s="2" t="str">
        <v>Game Boy Advance</v>
      </c>
      <c r="B2556" s="2" t="str">
        <v>~Homebrew~ Coin Fall</v>
      </c>
      <c r="C2556" s="6" t="str">
        <v>Not played</v>
      </c>
    </row>
    <row r="2557">
      <c r="A2557" s="2" t="str">
        <v>Game Boy Advance</v>
      </c>
      <c r="B2557" s="2" t="str">
        <v>~Homebrew~ Flappy Bird</v>
      </c>
      <c r="C2557" s="6" t="str">
        <v>Not played</v>
      </c>
    </row>
    <row r="2558">
      <c r="A2558" s="2" t="str">
        <v>Game Boy Advance</v>
      </c>
      <c r="B2558" s="2" t="str">
        <v>~Homebrew~ Funny Bird Game 2</v>
      </c>
      <c r="C2558" s="6" t="str">
        <v>Not played</v>
      </c>
    </row>
    <row r="2559">
      <c r="A2559" s="2" t="str">
        <v>Game Boy Advance</v>
      </c>
      <c r="B2559" s="2" t="str">
        <v>~Homebrew~ Google Dino Advance</v>
      </c>
      <c r="C2559" s="6" t="str">
        <v>Not played</v>
      </c>
    </row>
    <row r="2560">
      <c r="A2560" s="2" t="str">
        <v>Game Boy Advance</v>
      </c>
      <c r="B2560" s="2" t="str">
        <v>~Homebrew~ Kadu Bird</v>
      </c>
      <c r="C2560" s="6" t="str">
        <v>Not played</v>
      </c>
    </row>
    <row r="2561">
      <c r="A2561" s="2" t="str">
        <v>Game Boy Advance</v>
      </c>
      <c r="B2561" s="2" t="str">
        <v>~Homebrew~ Luggage Retrieval Officer</v>
      </c>
      <c r="C2561" s="6" t="str">
        <v>Not played</v>
      </c>
    </row>
    <row r="2562">
      <c r="A2562" s="2" t="str">
        <v>Game Boy Advance</v>
      </c>
      <c r="B2562" s="2" t="str">
        <v>~Homebrew~ Minicraft</v>
      </c>
      <c r="C2562" s="6" t="str">
        <v>Not played</v>
      </c>
    </row>
    <row r="2563">
      <c r="A2563" s="2" t="str">
        <v>Game Boy Advance</v>
      </c>
      <c r="B2563" s="2" t="str">
        <v>~Homebrew~ Misfortune Advance</v>
      </c>
      <c r="C2563" s="6" t="str">
        <v>Not played</v>
      </c>
    </row>
    <row r="2564">
      <c r="A2564" s="2" t="str">
        <v>Game Boy Advance</v>
      </c>
      <c r="B2564" s="2" t="str">
        <v>~Homebrew~ Picross Advance</v>
      </c>
      <c r="C2564" s="6" t="str">
        <v>Not played</v>
      </c>
    </row>
    <row r="2565">
      <c r="A2565" s="2" t="str">
        <v>Game Boy Advance</v>
      </c>
      <c r="B2565" s="2" t="str">
        <v>~Homebrew~ Ping-Pong Diplomacy Advance</v>
      </c>
      <c r="C2565" s="6" t="str">
        <v>Not played</v>
      </c>
    </row>
    <row r="2566">
      <c r="A2566" s="2" t="str">
        <v>Game Boy Advance</v>
      </c>
      <c r="B2566" s="2" t="str">
        <v>~Homebrew~ Pocket Meat</v>
      </c>
      <c r="C2566" s="12" t="str">
        <v>Mastered</v>
      </c>
    </row>
    <row r="2567">
      <c r="A2567" s="2" t="str">
        <v>Game Boy Advance</v>
      </c>
      <c r="B2567" s="2" t="str">
        <v>~Homebrew~ Popeye Meets Ali Baba's Forty Thieves</v>
      </c>
      <c r="C2567" s="6" t="str">
        <v>Not played</v>
      </c>
    </row>
    <row r="2568">
      <c r="A2568" s="2" t="str">
        <v>Game Boy Advance</v>
      </c>
      <c r="B2568" s="2" t="str">
        <v>~Homebrew~ Sips</v>
      </c>
      <c r="C2568" s="6" t="str">
        <v>Not played</v>
      </c>
    </row>
    <row r="2569">
      <c r="A2569" s="2" t="str">
        <v>Game Boy Advance</v>
      </c>
      <c r="B2569" s="2" t="str">
        <v>~Homebrew~ Snakes</v>
      </c>
      <c r="C2569" s="6" t="str">
        <v>Not played</v>
      </c>
    </row>
    <row r="2570">
      <c r="A2570" s="2" t="str">
        <v>Game Boy Advance</v>
      </c>
      <c r="B2570" s="2" t="str">
        <v>~Homebrew~ Sudoku Micro</v>
      </c>
      <c r="C2570" s="6" t="str">
        <v>Not played</v>
      </c>
    </row>
    <row r="2571">
      <c r="A2571" s="2" t="str">
        <v>Game Boy Advance</v>
      </c>
      <c r="B2571" s="2" t="str">
        <v>~Homebrew~ Super Mario: The Last GBA Quest</v>
      </c>
      <c r="C2571" s="6" t="str">
        <v>Not played</v>
      </c>
    </row>
    <row r="2572">
      <c r="A2572" s="2" t="str">
        <v>Game Boy Advance</v>
      </c>
      <c r="B2572" s="2" t="str">
        <v>~Homebrew~ Sushi the Cat</v>
      </c>
      <c r="C2572" s="6" t="str">
        <v>Not played</v>
      </c>
    </row>
    <row r="2573">
      <c r="A2573" s="2" t="str">
        <v>Game Boy Advance</v>
      </c>
      <c r="B2573" s="2" t="str">
        <v>~Homebrew~ Tetrigram</v>
      </c>
      <c r="C2573" s="6" t="str">
        <v>Not played</v>
      </c>
    </row>
    <row r="2574">
      <c r="A2574" s="2" t="str">
        <v>Game Boy Advance</v>
      </c>
      <c r="B2574" s="2" t="str">
        <v>~Homebrew~ Toadally Awesome Game</v>
      </c>
      <c r="C2574" s="6" t="str">
        <v>Not played</v>
      </c>
    </row>
    <row r="2575">
      <c r="A2575" s="2" t="str">
        <v>Game Boy Advance</v>
      </c>
      <c r="B2575" s="2" t="str">
        <v>~Homebrew~ Touhou Kaisekiki: Arabasiri</v>
      </c>
      <c r="C2575" s="6" t="str">
        <v>Not played</v>
      </c>
    </row>
    <row r="2576">
      <c r="A2576" s="2" t="str">
        <v>Game Boy Advance</v>
      </c>
      <c r="B2576" s="2" t="str">
        <v>~Homebrew~ Varooom 3D</v>
      </c>
      <c r="C2576" s="6" t="str">
        <v>Not played</v>
      </c>
    </row>
    <row r="2577">
      <c r="A2577" s="2" t="str">
        <v>Game Boy Advance</v>
      </c>
      <c r="B2577" s="2" t="str">
        <v>~Homebrew~ Waimanu: Grinding Blocks Adventure</v>
      </c>
      <c r="C2577" s="6" t="str">
        <v>Not played</v>
      </c>
    </row>
    <row r="2578">
      <c r="A2578" s="2" t="str">
        <v>Game Boy Advance</v>
      </c>
      <c r="B2578" s="2" t="str">
        <v>~Prototype~ Dark Eden</v>
      </c>
      <c r="C2578" s="6" t="str">
        <v>Not played</v>
      </c>
    </row>
    <row r="2579">
      <c r="A2579" s="2" t="str">
        <v>Game Boy Advance</v>
      </c>
      <c r="B2579" s="2" t="str">
        <v>~Prototype~ Mario Kart XXL</v>
      </c>
      <c r="C2579" s="6" t="str">
        <v>Not played</v>
      </c>
    </row>
    <row r="2580">
      <c r="A2580" s="2" t="str">
        <v>Game Boy Advance</v>
      </c>
      <c r="B2580" s="2" t="str">
        <v>~Prototype~ Metal Slug: Super Vehicle-001</v>
      </c>
      <c r="C2580" s="6" t="str">
        <v>Not played</v>
      </c>
    </row>
    <row r="2581">
      <c r="A2581" s="2" t="str">
        <v>Game Boy Advance</v>
      </c>
      <c r="B2581" s="2" t="str">
        <v>~Prototype~ Quake</v>
      </c>
      <c r="C2581" s="6" t="str">
        <v>Not played</v>
      </c>
    </row>
    <row r="2582">
      <c r="A2582" s="2" t="str">
        <v>Game Boy Advance</v>
      </c>
      <c r="B2582" s="2" t="str">
        <v>~Prototype~ Resident Evil 2</v>
      </c>
      <c r="C2582" s="6" t="str">
        <v>Not played</v>
      </c>
    </row>
    <row r="2583">
      <c r="A2583" s="2" t="str">
        <v>Game Boy Advance</v>
      </c>
      <c r="B2583" s="2" t="str">
        <v>~Unlicensed~ Sonyc</v>
      </c>
      <c r="C2583" s="6" t="str">
        <v>Not played</v>
      </c>
    </row>
    <row r="2584">
      <c r="A2584" s="2" t="str">
        <v>Game Boy Advance</v>
      </c>
      <c r="B2584" s="2" t="str">
        <v>~Unlicensed~ Super Mario DX</v>
      </c>
      <c r="C2584" s="6" t="str">
        <v>Not played</v>
      </c>
    </row>
    <row r="2585">
      <c r="A2585" s="2" t="str">
        <v>Game Boy Color</v>
      </c>
      <c r="B2585" s="2" t="str">
        <v>007: The World Is Not Enough</v>
      </c>
      <c r="C2585" s="6" t="str">
        <v>Not played</v>
      </c>
    </row>
    <row r="2586">
      <c r="A2586" s="2" t="str">
        <v>Game Boy Color</v>
      </c>
      <c r="B2586" s="2" t="str">
        <v>10-Pin Bowling</v>
      </c>
      <c r="C2586" s="6" t="str">
        <v>Not played</v>
      </c>
    </row>
    <row r="2587">
      <c r="A2587" s="2" t="str">
        <v>Game Boy Color</v>
      </c>
      <c r="B2587" s="2" t="str">
        <v>102 Dalmatians: Puppies to the Rescue</v>
      </c>
      <c r="C2587" s="6" t="str">
        <v>Not played</v>
      </c>
    </row>
    <row r="2588">
      <c r="A2588" s="2" t="str">
        <v>Game Boy Color</v>
      </c>
      <c r="B2588" s="2" t="str">
        <v>1942</v>
      </c>
      <c r="C2588" s="6" t="str">
        <v>Not played</v>
      </c>
    </row>
    <row r="2589">
      <c r="A2589" s="2" t="str">
        <v>Game Boy Color</v>
      </c>
      <c r="B2589" s="2" t="str">
        <v>Adventures of Elmo in Grouchland, The</v>
      </c>
      <c r="C2589" s="6" t="str">
        <v>Not played</v>
      </c>
    </row>
    <row r="2590">
      <c r="A2590" s="2" t="str">
        <v>Game Boy Color</v>
      </c>
      <c r="B2590" s="2" t="str">
        <v>Alfred's Adventure</v>
      </c>
      <c r="C2590" s="6" t="str">
        <v>Not played</v>
      </c>
    </row>
    <row r="2591">
      <c r="A2591" s="2" t="str">
        <v>Game Boy Color</v>
      </c>
      <c r="B2591" s="2" t="str">
        <v>Alice in Wonderland</v>
      </c>
      <c r="C2591" s="6" t="str">
        <v>Not played</v>
      </c>
    </row>
    <row r="2592">
      <c r="A2592" s="2" t="str">
        <v>Game Boy Color</v>
      </c>
      <c r="B2592" s="2" t="str">
        <v>Animorphs</v>
      </c>
      <c r="C2592" s="6" t="str">
        <v>Not played</v>
      </c>
    </row>
    <row r="2593">
      <c r="A2593" s="2" t="str">
        <v>Game Boy Color</v>
      </c>
      <c r="B2593" s="2" t="str">
        <v>Antz</v>
      </c>
      <c r="C2593" s="11" t="str">
        <v>Tried</v>
      </c>
    </row>
    <row r="2594">
      <c r="A2594" s="2" t="str">
        <v>Game Boy Color</v>
      </c>
      <c r="B2594" s="2" t="str">
        <v>Arthur's Absolutely Fun Day!</v>
      </c>
      <c r="C2594" s="6" t="str">
        <v>Not played</v>
      </c>
    </row>
    <row r="2595">
      <c r="A2595" s="2" t="str">
        <v>Game Boy Color</v>
      </c>
      <c r="B2595" s="2" t="str">
        <v>Asterix &amp; Obelix</v>
      </c>
      <c r="C2595" s="6" t="str">
        <v>Not played</v>
      </c>
    </row>
    <row r="2596">
      <c r="A2596" s="2" t="str">
        <v>Game Boy Color</v>
      </c>
      <c r="B2596" s="2" t="str">
        <v>Asterix: Search for Dogmatix</v>
      </c>
      <c r="C2596" s="6" t="str">
        <v>Not played</v>
      </c>
    </row>
    <row r="2597">
      <c r="A2597" s="2" t="str">
        <v>Game Boy Color</v>
      </c>
      <c r="B2597" s="2" t="str">
        <v>Asteroids</v>
      </c>
      <c r="C2597" s="6" t="str">
        <v>Not played</v>
      </c>
    </row>
    <row r="2598">
      <c r="A2598" s="2" t="str">
        <v>Game Boy Color</v>
      </c>
      <c r="B2598" s="2" t="str">
        <v>Atlantis: The Lost Empire</v>
      </c>
      <c r="C2598" s="6" t="str">
        <v>Not played</v>
      </c>
    </row>
    <row r="2599">
      <c r="A2599" s="2" t="str">
        <v>Game Boy Color</v>
      </c>
      <c r="B2599" s="2" t="str">
        <v>Azure Dreams</v>
      </c>
      <c r="C2599" s="6" t="str">
        <v>Not played</v>
      </c>
    </row>
    <row r="2600">
      <c r="A2600" s="2" t="str">
        <v>Game Boy Color</v>
      </c>
      <c r="B2600" s="2" t="str">
        <v>Baby Felix: Halloween</v>
      </c>
      <c r="C2600" s="6" t="str">
        <v>Not played</v>
      </c>
    </row>
    <row r="2601">
      <c r="A2601" s="2" t="str">
        <v>Game Boy Color</v>
      </c>
      <c r="B2601" s="2" t="str">
        <v>Barbie: Ocean Discovery</v>
      </c>
      <c r="C2601" s="12" t="str">
        <v>Mastered</v>
      </c>
    </row>
    <row r="2602">
      <c r="A2602" s="2" t="str">
        <v>Game Boy Color</v>
      </c>
      <c r="B2602" s="2" t="str">
        <v>Batman Beyond: Return of the Joker</v>
      </c>
      <c r="C2602" s="6" t="str">
        <v>Not played</v>
      </c>
    </row>
    <row r="2603">
      <c r="A2603" s="2" t="str">
        <v>Game Boy Color</v>
      </c>
      <c r="B2603" s="2" t="str">
        <v>BattleTanx</v>
      </c>
      <c r="C2603" s="6" t="str">
        <v>Not played</v>
      </c>
    </row>
    <row r="2604">
      <c r="A2604" s="2" t="str">
        <v>Game Boy Color</v>
      </c>
      <c r="B2604" s="2" t="str">
        <v>Beatmania GB</v>
      </c>
      <c r="C2604" s="6" t="str">
        <v>Not played</v>
      </c>
    </row>
    <row r="2605">
      <c r="A2605" s="2" t="str">
        <v>Game Boy Color</v>
      </c>
      <c r="B2605" s="2" t="str">
        <v>Beatmania GB: GotchaMix 2</v>
      </c>
      <c r="C2605" s="6" t="str">
        <v>Not played</v>
      </c>
    </row>
    <row r="2606">
      <c r="A2606" s="2" t="str">
        <v>Game Boy Color</v>
      </c>
      <c r="B2606" s="2" t="str">
        <v>Beatmania GB2: GotchaMix</v>
      </c>
      <c r="C2606" s="6" t="str">
        <v>Not played</v>
      </c>
    </row>
    <row r="2607">
      <c r="A2607" s="2" t="str">
        <v>Game Boy Color</v>
      </c>
      <c r="B2607" s="2" t="str">
        <v>Benjamin Blümchen: Ein verrückter Tag im Zoo</v>
      </c>
      <c r="C2607" s="6" t="str">
        <v>Not played</v>
      </c>
    </row>
    <row r="2608">
      <c r="A2608" s="2" t="str">
        <v>Game Boy Color</v>
      </c>
      <c r="B2608" s="2" t="str">
        <v>Bob the Builder: Fix It Fun!</v>
      </c>
      <c r="C2608" s="6" t="str">
        <v>Not played</v>
      </c>
    </row>
    <row r="2609">
      <c r="A2609" s="2" t="str">
        <v>Game Boy Color</v>
      </c>
      <c r="B2609" s="2" t="str">
        <v>Bomberman Max: Ain Version</v>
      </c>
      <c r="C2609" s="6" t="str">
        <v>Not played</v>
      </c>
    </row>
    <row r="2610">
      <c r="A2610" s="2" t="str">
        <v>Game Boy Color</v>
      </c>
      <c r="B2610" s="2" t="str">
        <v>Bomberman Max: Ain Version [Subset - Max Charabom Levels]</v>
      </c>
      <c r="C2610" s="6" t="str">
        <v>Not played</v>
      </c>
    </row>
    <row r="2611">
      <c r="A2611" s="2" t="str">
        <v>Game Boy Color</v>
      </c>
      <c r="B2611" s="2" t="str">
        <v>Bomberman Max: Blue Champion</v>
      </c>
      <c r="C2611" s="6" t="str">
        <v>Not played</v>
      </c>
    </row>
    <row r="2612">
      <c r="A2612" s="2" t="str">
        <v>Game Boy Color</v>
      </c>
      <c r="B2612" s="2" t="str">
        <v xml:space="preserve">Bomberman Max: Red Challenger </v>
      </c>
      <c r="C2612" s="6" t="str">
        <v>Not played</v>
      </c>
    </row>
    <row r="2613">
      <c r="A2613" s="2" t="str">
        <v>Game Boy Color</v>
      </c>
      <c r="B2613" s="2" t="str">
        <v>Bomberman Quest</v>
      </c>
      <c r="C2613" s="6" t="str">
        <v>Not played</v>
      </c>
    </row>
    <row r="2614">
      <c r="A2614" s="2" t="str">
        <v>Game Boy Color</v>
      </c>
      <c r="B2614" s="2" t="str">
        <v>Bugs Bunny and Lola Bunny: Operation Carrot Patch</v>
      </c>
      <c r="C2614" s="6" t="str">
        <v>Not played</v>
      </c>
    </row>
    <row r="2615">
      <c r="A2615" s="2" t="str">
        <v>Game Boy Color</v>
      </c>
      <c r="B2615" s="2" t="str">
        <v>Bugs Bunny in Crazy Castle 4</v>
      </c>
      <c r="C2615" s="6" t="str">
        <v>Not played</v>
      </c>
    </row>
    <row r="2616">
      <c r="A2616" s="2" t="str">
        <v>Game Boy Color</v>
      </c>
      <c r="B2616" s="2" t="str">
        <v>Bugs Bunny: Crazy Castle 3</v>
      </c>
      <c r="C2616" s="6" t="str">
        <v>Not played</v>
      </c>
    </row>
    <row r="2617">
      <c r="A2617" s="2" t="str">
        <v>Game Boy Color</v>
      </c>
      <c r="B2617" s="2" t="str">
        <v>Buzz Lightyear of Star Command</v>
      </c>
      <c r="C2617" s="6" t="str">
        <v>Not played</v>
      </c>
    </row>
    <row r="2618">
      <c r="A2618" s="2" t="str">
        <v>Game Boy Color</v>
      </c>
      <c r="B2618" s="2" t="str">
        <v>Caterpillar Construction Zone</v>
      </c>
      <c r="C2618" s="6" t="str">
        <v>Not played</v>
      </c>
    </row>
    <row r="2619">
      <c r="A2619" s="2" t="str">
        <v>Game Boy Color</v>
      </c>
      <c r="B2619" s="2" t="str">
        <v>Caterpillar Construction Zone [Subset - Speedrun]</v>
      </c>
      <c r="C2619" s="6" t="str">
        <v>Not played</v>
      </c>
    </row>
    <row r="2620">
      <c r="A2620" s="2" t="str">
        <v>Game Boy Color</v>
      </c>
      <c r="B2620" s="2" t="str">
        <v>Catwoman</v>
      </c>
      <c r="C2620" s="6" t="str">
        <v>Not played</v>
      </c>
    </row>
    <row r="2621">
      <c r="A2621" s="2" t="str">
        <v>Game Boy Color</v>
      </c>
      <c r="B2621" s="2" t="str">
        <v>Centipede</v>
      </c>
      <c r="C2621" s="6" t="str">
        <v>Not played</v>
      </c>
    </row>
    <row r="2622">
      <c r="A2622" s="2" t="str">
        <v>Game Boy Color</v>
      </c>
      <c r="B2622" s="2" t="str">
        <v>Chicken Run</v>
      </c>
      <c r="C2622" s="6" t="str">
        <v>Not played</v>
      </c>
    </row>
    <row r="2623">
      <c r="A2623" s="2" t="str">
        <v>Game Boy Color</v>
      </c>
      <c r="B2623" s="2" t="str">
        <v>Commander Keen</v>
      </c>
      <c r="C2623" s="6" t="str">
        <v>Not played</v>
      </c>
    </row>
    <row r="2624">
      <c r="A2624" s="2" t="str">
        <v>Game Boy Color</v>
      </c>
      <c r="B2624" s="2" t="str">
        <v>Conker's Pocket Tales</v>
      </c>
      <c r="C2624" s="6" t="str">
        <v>Not played</v>
      </c>
    </row>
    <row r="2625">
      <c r="A2625" s="2" t="str">
        <v>Game Boy Color</v>
      </c>
      <c r="B2625" s="2" t="str">
        <v>Croc</v>
      </c>
      <c r="C2625" s="6" t="str">
        <v>Not played</v>
      </c>
    </row>
    <row r="2626">
      <c r="A2626" s="2" t="str">
        <v>Game Boy Color</v>
      </c>
      <c r="B2626" s="2" t="str">
        <v>Crystalis</v>
      </c>
      <c r="C2626" s="6" t="str">
        <v>Not played</v>
      </c>
    </row>
    <row r="2627">
      <c r="A2627" s="2" t="str">
        <v>Game Boy Color</v>
      </c>
      <c r="B2627" s="2" t="str">
        <v>Daffy Duck: Fowl Play</v>
      </c>
      <c r="C2627" s="6" t="str">
        <v>Not played</v>
      </c>
    </row>
    <row r="2628">
      <c r="A2628" s="2" t="str">
        <v>Game Boy Color</v>
      </c>
      <c r="B2628" s="2" t="str">
        <v>Dance Dance Revolution GB</v>
      </c>
      <c r="C2628" s="6" t="str">
        <v>Not played</v>
      </c>
    </row>
    <row r="2629">
      <c r="A2629" s="2" t="str">
        <v>Game Boy Color</v>
      </c>
      <c r="B2629" s="2" t="str">
        <v>Dance Dance Revolution GB: Disney Mix</v>
      </c>
      <c r="C2629" s="6" t="str">
        <v>Not played</v>
      </c>
    </row>
    <row r="2630">
      <c r="A2630" s="2" t="str">
        <v>Game Boy Color</v>
      </c>
      <c r="B2630" s="2" t="str">
        <v>Dance Dance Revolution GB2</v>
      </c>
      <c r="C2630" s="6" t="str">
        <v>Not played</v>
      </c>
    </row>
    <row r="2631">
      <c r="A2631" s="2" t="str">
        <v>Game Boy Color</v>
      </c>
      <c r="B2631" s="2" t="str">
        <v>Dance Dance Revolution GB3</v>
      </c>
      <c r="C2631" s="6" t="str">
        <v>Not played</v>
      </c>
    </row>
    <row r="2632">
      <c r="A2632" s="2" t="str">
        <v>Game Boy Color</v>
      </c>
      <c r="B2632" s="2" t="str">
        <v>Dancing Furby</v>
      </c>
      <c r="C2632" s="6" t="str">
        <v>Not played</v>
      </c>
    </row>
    <row r="2633">
      <c r="A2633" s="2" t="str">
        <v>Game Boy Color</v>
      </c>
      <c r="B2633" s="2" t="str">
        <v>Detective Conan: Legend of the Treasure of Strange Rock Island</v>
      </c>
      <c r="C2633" s="6" t="str">
        <v>Not played</v>
      </c>
    </row>
    <row r="2634">
      <c r="A2634" s="2" t="str">
        <v>Game Boy Color</v>
      </c>
      <c r="B2634" s="2" t="str">
        <v>Detective Conan: The Mechanical Temple Murder Case</v>
      </c>
      <c r="C2634" s="6" t="str">
        <v>Not played</v>
      </c>
    </row>
    <row r="2635">
      <c r="A2635" s="2" t="str">
        <v>Game Boy Color</v>
      </c>
      <c r="B2635" s="2" t="str">
        <v>Dexter's Laboratory: Robot Rampage</v>
      </c>
      <c r="C2635" s="6" t="str">
        <v>Not played</v>
      </c>
    </row>
    <row r="2636">
      <c r="A2636" s="2" t="str">
        <v>Game Boy Color</v>
      </c>
      <c r="B2636" s="2" t="str">
        <v>Donald Duck: Goin' Quackers | Donald Duck: Quack Attack</v>
      </c>
      <c r="C2636" s="11" t="str">
        <v>Tried</v>
      </c>
    </row>
    <row r="2637">
      <c r="A2637" s="2" t="str">
        <v>Game Boy Color</v>
      </c>
      <c r="B2637" s="2" t="str">
        <v>Donkey Kong Country</v>
      </c>
      <c r="C2637" s="6" t="str">
        <v>Not played</v>
      </c>
    </row>
    <row r="2638">
      <c r="A2638" s="2" t="str">
        <v>Game Boy Color</v>
      </c>
      <c r="B2638" s="2" t="str">
        <v>Doug's Big Game</v>
      </c>
      <c r="C2638" s="6" t="str">
        <v>Not played</v>
      </c>
    </row>
    <row r="2639">
      <c r="A2639" s="2" t="str">
        <v>Game Boy Color</v>
      </c>
      <c r="B2639" s="2" t="str">
        <v>Dragon Ball Z: Legendary Super Warriors</v>
      </c>
      <c r="C2639" s="6" t="str">
        <v>Not played</v>
      </c>
    </row>
    <row r="2640">
      <c r="A2640" s="2" t="str">
        <v>Game Boy Color</v>
      </c>
      <c r="B2640" s="2" t="str">
        <v>Dragon Dance</v>
      </c>
      <c r="C2640" s="6" t="str">
        <v>Not played</v>
      </c>
    </row>
    <row r="2641">
      <c r="A2641" s="2" t="str">
        <v>Game Boy Color</v>
      </c>
      <c r="B2641" s="2" t="str">
        <v>Dragon Quest I &amp; II | Dragon Warrior I &amp; II</v>
      </c>
      <c r="C2641" s="6" t="str">
        <v>Not played</v>
      </c>
    </row>
    <row r="2642">
      <c r="A2642" s="2" t="str">
        <v>Game Boy Color</v>
      </c>
      <c r="B2642" s="2" t="str">
        <v>Dragon Quest III | Dragon Warrior III</v>
      </c>
      <c r="C2642" s="11" t="str">
        <v>Tried</v>
      </c>
    </row>
    <row r="2643">
      <c r="A2643" s="2" t="str">
        <v>Game Boy Color</v>
      </c>
      <c r="B2643" s="2" t="str">
        <v>Dragon Quest III | Dragon Warrior III [Subset - Gold Medals]</v>
      </c>
      <c r="C2643" s="6" t="str">
        <v>Not played</v>
      </c>
    </row>
    <row r="2644">
      <c r="A2644" s="2" t="str">
        <v>Game Boy Color</v>
      </c>
      <c r="B2644" s="2" t="str">
        <v>Dragon Warrior Monsters</v>
      </c>
      <c r="C2644" s="11" t="str">
        <v>Tried</v>
      </c>
    </row>
    <row r="2645">
      <c r="A2645" s="2" t="str">
        <v>Game Boy Color</v>
      </c>
      <c r="B2645" s="2" t="str">
        <v>Dragon Warrior Monsters 2</v>
      </c>
      <c r="C2645" s="6" t="str">
        <v>Not played</v>
      </c>
    </row>
    <row r="2646">
      <c r="A2646" s="2" t="str">
        <v>Game Boy Color</v>
      </c>
      <c r="B2646" s="2" t="str">
        <v>Fish Files, The</v>
      </c>
      <c r="C2646" s="6" t="str">
        <v>Not played</v>
      </c>
    </row>
    <row r="2647">
      <c r="A2647" s="2" t="str">
        <v>Game Boy Color</v>
      </c>
      <c r="B2647" s="2" t="str">
        <v>Fix and Foxi - Episode 1: Lupo</v>
      </c>
      <c r="C2647" s="6" t="str">
        <v>Not played</v>
      </c>
    </row>
    <row r="2648">
      <c r="A2648" s="2" t="str">
        <v>Game Boy Color</v>
      </c>
      <c r="B2648" s="2" t="str">
        <v>Flintstones, The: Burgertime in Bedrock</v>
      </c>
      <c r="C2648" s="6" t="str">
        <v>Not played</v>
      </c>
    </row>
    <row r="2649">
      <c r="A2649" s="2" t="str">
        <v>Game Boy Color</v>
      </c>
      <c r="B2649" s="2" t="str">
        <v>Frogger</v>
      </c>
      <c r="C2649" s="6" t="str">
        <v>Not played</v>
      </c>
    </row>
    <row r="2650">
      <c r="A2650" s="2" t="str">
        <v>Game Boy Color</v>
      </c>
      <c r="B2650" s="2" t="str">
        <v>Game &amp; Watch Gallery 2</v>
      </c>
      <c r="C2650" s="6" t="str">
        <v>Not played</v>
      </c>
    </row>
    <row r="2651">
      <c r="A2651" s="2" t="str">
        <v>Game Boy Color</v>
      </c>
      <c r="B2651" s="2" t="str">
        <v>Game &amp; Watch Gallery 3</v>
      </c>
      <c r="C2651" s="6" t="str">
        <v>Not played</v>
      </c>
    </row>
    <row r="2652">
      <c r="A2652" s="2" t="str">
        <v>Game Boy Color</v>
      </c>
      <c r="B2652" s="2" t="str">
        <v>Geheimnis der Happy Hippo-Insel, Das</v>
      </c>
      <c r="C2652" s="12" t="str">
        <v>Mastered</v>
      </c>
    </row>
    <row r="2653">
      <c r="A2653" s="2" t="str">
        <v>Game Boy Color</v>
      </c>
      <c r="B2653" s="2" t="str">
        <v>Gex 3: Deep Pocket Gecko</v>
      </c>
      <c r="C2653" s="6" t="str">
        <v>Not played</v>
      </c>
    </row>
    <row r="2654">
      <c r="A2654" s="2" t="str">
        <v>Game Boy Color</v>
      </c>
      <c r="B2654" s="2" t="str">
        <v>Ghosts 'n Goblins</v>
      </c>
      <c r="C2654" s="6" t="str">
        <v>Not played</v>
      </c>
    </row>
    <row r="2655">
      <c r="A2655" s="2" t="str">
        <v>Game Boy Color</v>
      </c>
      <c r="B2655" s="2" t="str">
        <v>Grandia: Parallel Trippers</v>
      </c>
      <c r="C2655" s="6" t="str">
        <v>Not played</v>
      </c>
    </row>
    <row r="2656">
      <c r="A2656" s="2" t="str">
        <v>Game Boy Color</v>
      </c>
      <c r="B2656" s="2" t="str">
        <v>Grinch, The</v>
      </c>
      <c r="C2656" s="6" t="str">
        <v>Not played</v>
      </c>
    </row>
    <row r="2657">
      <c r="A2657" s="2" t="str">
        <v>Game Boy Color</v>
      </c>
      <c r="B2657" s="2" t="str">
        <v>Hamtaro: Ham-Hams Unite!</v>
      </c>
      <c r="C2657" s="6" t="str">
        <v>Not played</v>
      </c>
    </row>
    <row r="2658">
      <c r="A2658" s="2" t="str">
        <v>Game Boy Color</v>
      </c>
      <c r="B2658" s="2" t="str">
        <v>Harry Potter and the Chamber of Secrets</v>
      </c>
      <c r="C2658" s="6" t="str">
        <v>Not played</v>
      </c>
    </row>
    <row r="2659">
      <c r="A2659" s="2" t="str">
        <v>Game Boy Color</v>
      </c>
      <c r="B2659" s="2" t="str">
        <v>Harry Potter and the Sorcerer's Stone | Philosopher's Stone</v>
      </c>
      <c r="C2659" s="6" t="str">
        <v>Not played</v>
      </c>
    </row>
    <row r="2660">
      <c r="A2660" s="2" t="str">
        <v>Game Boy Color</v>
      </c>
      <c r="B2660" s="2" t="str">
        <v>Harvest Moon 2 GBC</v>
      </c>
      <c r="C2660" s="6" t="str">
        <v>Not played</v>
      </c>
    </row>
    <row r="2661">
      <c r="A2661" s="2" t="str">
        <v>Game Boy Color</v>
      </c>
      <c r="B2661" s="2" t="str">
        <v>Harvest Moon 3 GBC</v>
      </c>
      <c r="C2661" s="6" t="str">
        <v>Not played</v>
      </c>
    </row>
    <row r="2662">
      <c r="A2662" s="2" t="str">
        <v>Game Boy Color</v>
      </c>
      <c r="B2662" s="2" t="str">
        <v>Harvest Moon GBC</v>
      </c>
      <c r="C2662" s="6" t="str">
        <v>Not played</v>
      </c>
    </row>
    <row r="2663">
      <c r="A2663" s="2" t="str">
        <v>Game Boy Color</v>
      </c>
      <c r="B2663" s="2" t="str">
        <v>Hello Kitty no Magical Museum</v>
      </c>
      <c r="C2663" s="6" t="str">
        <v>Not played</v>
      </c>
    </row>
    <row r="2664">
      <c r="A2664" s="2" t="str">
        <v>Game Boy Color</v>
      </c>
      <c r="B2664" s="2" t="str">
        <v>Hollywood Pinball</v>
      </c>
      <c r="C2664" s="6" t="str">
        <v>Not played</v>
      </c>
    </row>
    <row r="2665">
      <c r="A2665" s="2" t="str">
        <v>Game Boy Color</v>
      </c>
      <c r="B2665" s="2" t="str">
        <v>Hot Wheels: Stunt Track Driver</v>
      </c>
      <c r="C2665" s="6" t="str">
        <v>Not played</v>
      </c>
    </row>
    <row r="2666">
      <c r="A2666" s="2" t="str">
        <v>Game Boy Color</v>
      </c>
      <c r="B2666" s="2" t="str">
        <v>Hugo: Black Diamond Fever</v>
      </c>
      <c r="C2666" s="6" t="str">
        <v>Not played</v>
      </c>
    </row>
    <row r="2667">
      <c r="A2667" s="2" t="str">
        <v>Game Boy Color</v>
      </c>
      <c r="B2667" s="2" t="str">
        <v>John Romero's Daikatana</v>
      </c>
      <c r="C2667" s="6" t="str">
        <v>Not played</v>
      </c>
    </row>
    <row r="2668">
      <c r="A2668" s="2" t="str">
        <v>Game Boy Color</v>
      </c>
      <c r="B2668" s="2" t="str">
        <v>Keitai Denjuu Telefang: Power Version</v>
      </c>
      <c r="C2668" s="6" t="str">
        <v>Not played</v>
      </c>
    </row>
    <row r="2669">
      <c r="A2669" s="2" t="str">
        <v>Game Boy Color</v>
      </c>
      <c r="B2669" s="2" t="str">
        <v>Kikansha Thomas: Sodor-tou no Nakama-tachi</v>
      </c>
      <c r="C2669" s="6" t="str">
        <v>Not played</v>
      </c>
    </row>
    <row r="2670">
      <c r="A2670" s="2" t="str">
        <v>Game Boy Color</v>
      </c>
      <c r="B2670" s="2" t="str">
        <v>Kirby Tilt 'n' Tumble</v>
      </c>
      <c r="C2670" s="6" t="str">
        <v>Not played</v>
      </c>
    </row>
    <row r="2671">
      <c r="A2671" s="2" t="str">
        <v>Game Boy Color</v>
      </c>
      <c r="B2671" s="2" t="str">
        <v>Legend of the River King 2</v>
      </c>
      <c r="C2671" s="6" t="str">
        <v>Not played</v>
      </c>
    </row>
    <row r="2672">
      <c r="A2672" s="2" t="str">
        <v>Game Boy Color</v>
      </c>
      <c r="B2672" s="2" t="str">
        <v>Legend of the River King GBC</v>
      </c>
      <c r="C2672" s="6" t="str">
        <v>Not played</v>
      </c>
    </row>
    <row r="2673">
      <c r="A2673" s="2" t="str">
        <v>Game Boy Color</v>
      </c>
      <c r="B2673" s="2" t="str">
        <v>Legend of Zelda, The: Link's Awakening DX</v>
      </c>
      <c r="C2673" s="6" t="str">
        <v>Not played</v>
      </c>
    </row>
    <row r="2674">
      <c r="A2674" s="2" t="str">
        <v>Game Boy Color</v>
      </c>
      <c r="B2674" s="2" t="str">
        <v>Legend of Zelda, The: Oracle of Ages</v>
      </c>
      <c r="C2674" s="6" t="str">
        <v>Not played</v>
      </c>
    </row>
    <row r="2675">
      <c r="A2675" s="2" t="str">
        <v>Game Boy Color</v>
      </c>
      <c r="B2675" s="2" t="str">
        <v>Legend of Zelda, The: Oracle of Ages | Oracle of Seasons [Subset - Bonus]</v>
      </c>
      <c r="C2675" s="6" t="str">
        <v>Not played</v>
      </c>
    </row>
    <row r="2676">
      <c r="A2676" s="2" t="str">
        <v>Game Boy Color</v>
      </c>
      <c r="B2676" s="2" t="str">
        <v>Legend of Zelda, The: Oracle of Seasons</v>
      </c>
      <c r="C2676" s="6" t="str">
        <v>Not played</v>
      </c>
    </row>
    <row r="2677">
      <c r="A2677" s="2" t="str">
        <v>Game Boy Color</v>
      </c>
      <c r="B2677" s="2" t="str">
        <v>LEGO Island 2: The Brickster's Revenge</v>
      </c>
      <c r="C2677" s="6" t="str">
        <v>Not played</v>
      </c>
    </row>
    <row r="2678">
      <c r="A2678" s="2" t="str">
        <v>Game Boy Color</v>
      </c>
      <c r="B2678" s="2" t="str">
        <v>LEGO Stunt Rally</v>
      </c>
      <c r="C2678" s="6" t="str">
        <v>Not played</v>
      </c>
    </row>
    <row r="2679">
      <c r="A2679" s="2" t="str">
        <v>Game Boy Color</v>
      </c>
      <c r="B2679" s="2" t="str">
        <v>Lil' Monster</v>
      </c>
      <c r="C2679" s="6" t="str">
        <v>Not played</v>
      </c>
    </row>
    <row r="2680">
      <c r="A2680" s="2" t="str">
        <v>Game Boy Color</v>
      </c>
      <c r="B2680" s="2" t="str">
        <v>Little Mermaid II, The: Pinball Frenzy</v>
      </c>
      <c r="C2680" s="6" t="str">
        <v>Not played</v>
      </c>
    </row>
    <row r="2681">
      <c r="A2681" s="2" t="str">
        <v>Game Boy Color</v>
      </c>
      <c r="B2681" s="2" t="str">
        <v>Looney Tunes Collector: Alert!</v>
      </c>
      <c r="C2681" s="6" t="str">
        <v>Not played</v>
      </c>
    </row>
    <row r="2682">
      <c r="A2682" s="2" t="str">
        <v>Game Boy Color</v>
      </c>
      <c r="B2682" s="2" t="str">
        <v>Looney Tunes: Twouble!</v>
      </c>
      <c r="C2682" s="6" t="str">
        <v>Not played</v>
      </c>
    </row>
    <row r="2683">
      <c r="A2683" s="2" t="str">
        <v>Game Boy Color</v>
      </c>
      <c r="B2683" s="2" t="str">
        <v>Loppi Puzzle Magazine: Hirameku Puzzle Dai-2-gou</v>
      </c>
      <c r="C2683" s="11" t="str">
        <v>Tried</v>
      </c>
    </row>
    <row r="2684">
      <c r="A2684" s="2" t="str">
        <v>Game Boy Color</v>
      </c>
      <c r="B2684" s="2" t="str">
        <v>Loppi Puzzle Magazine: Hirameku Puzzle Dai-3-gou</v>
      </c>
      <c r="C2684" s="6" t="str">
        <v>Not played</v>
      </c>
    </row>
    <row r="2685">
      <c r="A2685" s="2" t="str">
        <v>Game Boy Color</v>
      </c>
      <c r="B2685" s="2" t="str">
        <v>Loppi Puzzle Magazine: Hirameku Puzzle Soukangou</v>
      </c>
      <c r="C2685" s="6" t="str">
        <v>Not played</v>
      </c>
    </row>
    <row r="2686">
      <c r="A2686" s="2" t="str">
        <v>Game Boy Color</v>
      </c>
      <c r="B2686" s="2" t="str">
        <v>Loppi Puzzle Magazine: Kangaeru Puzzle Dai-2-gou</v>
      </c>
      <c r="C2686" s="6" t="str">
        <v>Not played</v>
      </c>
    </row>
    <row r="2687">
      <c r="A2687" s="2" t="str">
        <v>Game Boy Color</v>
      </c>
      <c r="B2687" s="2" t="str">
        <v>Loppi Puzzle Magazine: Kangaeru Puzzle Dai-3-gou</v>
      </c>
      <c r="C2687" s="6" t="str">
        <v>Not played</v>
      </c>
    </row>
    <row r="2688">
      <c r="A2688" s="2" t="str">
        <v>Game Boy Color</v>
      </c>
      <c r="B2688" s="2" t="str">
        <v>Loppi Puzzle Magazine: Kangaeru Puzzle Soukangou</v>
      </c>
      <c r="C2688" s="6" t="str">
        <v>Not played</v>
      </c>
    </row>
    <row r="2689">
      <c r="A2689" s="2" t="str">
        <v>Game Boy Color</v>
      </c>
      <c r="B2689" s="2" t="str">
        <v>Lucky Luke</v>
      </c>
      <c r="C2689" s="6" t="str">
        <v>Not played</v>
      </c>
    </row>
    <row r="2690">
      <c r="A2690" s="2" t="str">
        <v>Game Boy Color</v>
      </c>
      <c r="B2690" s="2" t="str">
        <v>Lucky Luke: Desperado Train</v>
      </c>
      <c r="C2690" s="6" t="str">
        <v>Not played</v>
      </c>
    </row>
    <row r="2691">
      <c r="A2691" s="2" t="str">
        <v>Game Boy Color</v>
      </c>
      <c r="B2691" s="2" t="str">
        <v>Lufia: The Legend Returns</v>
      </c>
      <c r="C2691" s="6" t="str">
        <v>Not played</v>
      </c>
    </row>
    <row r="2692">
      <c r="A2692" s="2" t="str">
        <v>Game Boy Color</v>
      </c>
      <c r="B2692" s="2" t="str">
        <v>M&amp;M's Minis Madness</v>
      </c>
      <c r="C2692" s="6" t="str">
        <v>Not played</v>
      </c>
    </row>
    <row r="2693">
      <c r="A2693" s="2" t="str">
        <v>Game Boy Color</v>
      </c>
      <c r="B2693" s="2" t="str">
        <v>Magical Tetris Challenge</v>
      </c>
      <c r="C2693" s="11" t="str">
        <v>Tried</v>
      </c>
    </row>
    <row r="2694">
      <c r="A2694" s="2" t="str">
        <v>Game Boy Color</v>
      </c>
      <c r="B2694" s="2" t="str">
        <v>Mario Golf</v>
      </c>
      <c r="C2694" s="6" t="str">
        <v>Not played</v>
      </c>
    </row>
    <row r="2695">
      <c r="A2695" s="2" t="str">
        <v>Game Boy Color</v>
      </c>
      <c r="B2695" s="2" t="str">
        <v>Mario Tennis</v>
      </c>
      <c r="C2695" s="6" t="str">
        <v>Not played</v>
      </c>
    </row>
    <row r="2696">
      <c r="A2696" s="2" t="str">
        <v>Game Boy Color</v>
      </c>
      <c r="B2696" s="2" t="str">
        <v>Mary-Kate &amp; Ashley: Get a Clue!</v>
      </c>
      <c r="C2696" s="6" t="str">
        <v>Not played</v>
      </c>
    </row>
    <row r="2697">
      <c r="A2697" s="2" t="str">
        <v>Game Boy Color</v>
      </c>
      <c r="B2697" s="2" t="str">
        <v>McDonald's Monogatari: Honobono Tenchou Ikusei Game</v>
      </c>
      <c r="C2697" s="6" t="str">
        <v>Not played</v>
      </c>
    </row>
    <row r="2698">
      <c r="A2698" s="2" t="str">
        <v>Game Boy Color</v>
      </c>
      <c r="B2698" s="2" t="str">
        <v>Mega Man Xtreme</v>
      </c>
      <c r="C2698" s="6" t="str">
        <v>Not played</v>
      </c>
    </row>
    <row r="2699">
      <c r="A2699" s="2" t="str">
        <v>Game Boy Color</v>
      </c>
      <c r="B2699" s="2" t="str">
        <v xml:space="preserve">Mega Man Xtreme 2 </v>
      </c>
      <c r="C2699" s="6" t="str">
        <v>Not played</v>
      </c>
    </row>
    <row r="2700">
      <c r="A2700" s="2" t="str">
        <v>Game Boy Color</v>
      </c>
      <c r="B2700" s="2" t="str">
        <v xml:space="preserve">Megami Tensei Gaiden: Last Bible II </v>
      </c>
      <c r="C2700" s="6" t="str">
        <v>Not played</v>
      </c>
    </row>
    <row r="2701">
      <c r="A2701" s="2" t="str">
        <v>Game Boy Color</v>
      </c>
      <c r="B2701" s="2" t="str">
        <v>Metal Gear Solid: Ghost Babel</v>
      </c>
      <c r="C2701" s="6" t="str">
        <v>Not played</v>
      </c>
    </row>
    <row r="2702">
      <c r="A2702" s="2" t="str">
        <v>Game Boy Color</v>
      </c>
      <c r="B2702" s="2" t="str">
        <v>Metal Walker</v>
      </c>
      <c r="C2702" s="6" t="str">
        <v>Not played</v>
      </c>
    </row>
    <row r="2703">
      <c r="A2703" s="2" t="str">
        <v>Game Boy Color</v>
      </c>
      <c r="B2703" s="2" t="str">
        <v>MIB: Men in Black: The Series</v>
      </c>
      <c r="C2703" s="6" t="str">
        <v>Not played</v>
      </c>
    </row>
    <row r="2704">
      <c r="A2704" s="2" t="str">
        <v>Game Boy Color</v>
      </c>
      <c r="B2704" s="2" t="str">
        <v>Mickey's Racing Adventure</v>
      </c>
      <c r="C2704" s="6" t="str">
        <v>Not played</v>
      </c>
    </row>
    <row r="2705">
      <c r="A2705" s="2" t="str">
        <v>Game Boy Color</v>
      </c>
      <c r="B2705" s="2" t="str">
        <v>Mickey's Speedway USA</v>
      </c>
      <c r="C2705" s="6" t="str">
        <v>Not played</v>
      </c>
    </row>
    <row r="2706">
      <c r="A2706" s="2" t="str">
        <v>Game Boy Color</v>
      </c>
      <c r="B2706" s="2" t="str">
        <v>Microsoft: The Best of Entertainment Pack</v>
      </c>
      <c r="C2706" s="6" t="str">
        <v>Not played</v>
      </c>
    </row>
    <row r="2707">
      <c r="A2707" s="2" t="str">
        <v>Game Boy Color</v>
      </c>
      <c r="B2707" s="2" t="str">
        <v>Mobile Golf</v>
      </c>
      <c r="C2707" s="6" t="str">
        <v>Not played</v>
      </c>
    </row>
    <row r="2708">
      <c r="A2708" s="2" t="str">
        <v>Game Boy Color</v>
      </c>
      <c r="B2708" s="2" t="str">
        <v>Monkey Puncher</v>
      </c>
      <c r="C2708" s="6" t="str">
        <v>Not played</v>
      </c>
    </row>
    <row r="2709">
      <c r="A2709" s="2" t="str">
        <v>Game Boy Color</v>
      </c>
      <c r="B2709" s="2" t="str">
        <v>Monopoly</v>
      </c>
      <c r="C2709" s="6" t="str">
        <v>Not played</v>
      </c>
    </row>
    <row r="2710">
      <c r="A2710" s="2" t="str">
        <v>Game Boy Color</v>
      </c>
      <c r="B2710" s="2" t="str">
        <v>Monster Rancher Explorer</v>
      </c>
      <c r="C2710" s="6" t="str">
        <v>Not played</v>
      </c>
    </row>
    <row r="2711">
      <c r="A2711" s="2" t="str">
        <v>Game Boy Color</v>
      </c>
      <c r="B2711" s="2" t="str">
        <v>Monsters, Inc.</v>
      </c>
      <c r="C2711" s="6" t="str">
        <v>Not played</v>
      </c>
    </row>
    <row r="2712">
      <c r="A2712" s="2" t="str">
        <v>Game Boy Color</v>
      </c>
      <c r="B2712" s="2" t="str">
        <v>Montezuma's Return</v>
      </c>
      <c r="C2712" s="6" t="str">
        <v>Not played</v>
      </c>
    </row>
    <row r="2713">
      <c r="A2713" s="2" t="str">
        <v>Game Boy Color</v>
      </c>
      <c r="B2713" s="2" t="str">
        <v>Moorhen 3: ... The Chicken Chase!</v>
      </c>
      <c r="C2713" s="6" t="str">
        <v>Not played</v>
      </c>
    </row>
    <row r="2714">
      <c r="A2714" s="2" t="str">
        <v>Game Boy Color</v>
      </c>
      <c r="B2714" s="2" t="str">
        <v>Mortal Kombat 4</v>
      </c>
      <c r="C2714" s="6" t="str">
        <v>Not played</v>
      </c>
    </row>
    <row r="2715">
      <c r="A2715" s="2" t="str">
        <v>Game Boy Color</v>
      </c>
      <c r="B2715" s="2" t="str">
        <v>Motocross Maniacs 2</v>
      </c>
      <c r="C2715" s="6" t="str">
        <v>Not played</v>
      </c>
    </row>
    <row r="2716">
      <c r="A2716" s="2" t="str">
        <v>Game Boy Color</v>
      </c>
      <c r="B2716" s="2" t="str">
        <v>Mr. Nutz</v>
      </c>
      <c r="C2716" s="6" t="str">
        <v>Not played</v>
      </c>
    </row>
    <row r="2717">
      <c r="A2717" s="2" t="str">
        <v>Game Boy Color</v>
      </c>
      <c r="B2717" s="2" t="str">
        <v>MTV Sports: Skateboarding featuring Andy MacDonald</v>
      </c>
      <c r="C2717" s="6" t="str">
        <v>Not played</v>
      </c>
    </row>
    <row r="2718">
      <c r="A2718" s="2" t="str">
        <v>Game Boy Color</v>
      </c>
      <c r="B2718" s="2" t="str">
        <v>Nicktoons Racing</v>
      </c>
      <c r="C2718" s="6" t="str">
        <v>Not played</v>
      </c>
    </row>
    <row r="2719">
      <c r="A2719" s="2" t="str">
        <v>Game Boy Color</v>
      </c>
      <c r="B2719" s="2" t="str">
        <v>Noddy and the Birthday Party</v>
      </c>
      <c r="C2719" s="6" t="str">
        <v>Not played</v>
      </c>
    </row>
    <row r="2720">
      <c r="A2720" s="2" t="str">
        <v>Game Boy Color</v>
      </c>
      <c r="B2720" s="2" t="str">
        <v>NSYNC: Get to the Show</v>
      </c>
      <c r="C2720" s="6" t="str">
        <v>Not played</v>
      </c>
    </row>
    <row r="2721">
      <c r="A2721" s="2" t="str">
        <v>Game Boy Color</v>
      </c>
      <c r="B2721" s="2" t="str">
        <v>Oddworld Adventures II</v>
      </c>
      <c r="C2721" s="6" t="str">
        <v>Not played</v>
      </c>
    </row>
    <row r="2722">
      <c r="A2722" s="2" t="str">
        <v>Game Boy Color</v>
      </c>
      <c r="B2722" s="2" t="str">
        <v>Original Moorhuhnjagd, Die</v>
      </c>
      <c r="C2722" s="6" t="str">
        <v>Not played</v>
      </c>
    </row>
    <row r="2723">
      <c r="A2723" s="2" t="str">
        <v>Game Boy Color</v>
      </c>
      <c r="B2723" s="2" t="str">
        <v>Pac-Man: Special Color Edition</v>
      </c>
      <c r="C2723" s="6" t="str">
        <v>Not played</v>
      </c>
    </row>
    <row r="2724">
      <c r="A2724" s="2" t="str">
        <v>Game Boy Color</v>
      </c>
      <c r="B2724" s="2" t="str">
        <v>Planet of the Apes</v>
      </c>
      <c r="C2724" s="6" t="str">
        <v>Not played</v>
      </c>
    </row>
    <row r="2725">
      <c r="A2725" s="2" t="str">
        <v>Game Boy Color</v>
      </c>
      <c r="B2725" s="2" t="str">
        <v>Pocket Bomberman</v>
      </c>
      <c r="C2725" s="6" t="str">
        <v>Not played</v>
      </c>
    </row>
    <row r="2726">
      <c r="A2726" s="2" t="str">
        <v>Game Boy Color</v>
      </c>
      <c r="B2726" s="2" t="str">
        <v>Pocket Hanafuda</v>
      </c>
      <c r="C2726" s="6" t="str">
        <v>Not played</v>
      </c>
    </row>
    <row r="2727">
      <c r="A2727" s="2" t="str">
        <v>Game Boy Color</v>
      </c>
      <c r="B2727" s="2" t="str">
        <v>Pokemon Crystal Version</v>
      </c>
      <c r="C2727" s="6" t="str">
        <v>Not played</v>
      </c>
    </row>
    <row r="2728">
      <c r="A2728" s="2" t="str">
        <v>Game Boy Color</v>
      </c>
      <c r="B2728" s="2" t="str">
        <v>Pokemon Crystal Version [Subset - Professor Oak Challenge]</v>
      </c>
      <c r="C2728" s="6" t="str">
        <v>Not played</v>
      </c>
    </row>
    <row r="2729">
      <c r="A2729" s="2" t="str">
        <v>Game Boy Color</v>
      </c>
      <c r="B2729" s="2" t="str">
        <v>Pokemon Crystal Version [Subset - Shiny Pokemon]</v>
      </c>
      <c r="C2729" s="6" t="str">
        <v>Not played</v>
      </c>
    </row>
    <row r="2730">
      <c r="A2730" s="2" t="str">
        <v>Game Boy Color</v>
      </c>
      <c r="B2730" s="2" t="str">
        <v>Pokemon Gold Version</v>
      </c>
      <c r="C2730" s="6" t="str">
        <v>Not played</v>
      </c>
    </row>
    <row r="2731">
      <c r="A2731" s="2" t="str">
        <v>Game Boy Color</v>
      </c>
      <c r="B2731" s="2" t="str">
        <v>Pokemon Pinball</v>
      </c>
      <c r="C2731" s="6" t="str">
        <v>Not played</v>
      </c>
    </row>
    <row r="2732">
      <c r="A2732" s="2" t="str">
        <v>Game Boy Color</v>
      </c>
      <c r="B2732" s="2" t="str">
        <v>Pokemon Puzzle Challenge</v>
      </c>
      <c r="C2732" s="11" t="str">
        <v>Tried</v>
      </c>
    </row>
    <row r="2733">
      <c r="A2733" s="2" t="str">
        <v>Game Boy Color</v>
      </c>
      <c r="B2733" s="2" t="str">
        <v>Pokemon Silver Version</v>
      </c>
      <c r="C2733" s="6" t="str">
        <v>Not played</v>
      </c>
    </row>
    <row r="2734">
      <c r="A2734" s="2" t="str">
        <v>Game Boy Color</v>
      </c>
      <c r="B2734" s="2" t="str">
        <v>Pokemon Silver Version [Subset - Professor Oak Challenge]</v>
      </c>
      <c r="C2734" s="6" t="str">
        <v>Not played</v>
      </c>
    </row>
    <row r="2735">
      <c r="A2735" s="2" t="str">
        <v>Game Boy Color</v>
      </c>
      <c r="B2735" s="2" t="str">
        <v>Pokemon Trading Card Game</v>
      </c>
      <c r="C2735" s="6" t="str">
        <v>Not played</v>
      </c>
    </row>
    <row r="2736">
      <c r="A2736" s="2" t="str">
        <v>Game Boy Color</v>
      </c>
      <c r="B2736" s="2" t="str">
        <v>Pokemon Trading Card Game 2: The Invasion of Team GR!</v>
      </c>
      <c r="C2736" s="6" t="str">
        <v>Not played</v>
      </c>
    </row>
    <row r="2737">
      <c r="A2737" s="2" t="str">
        <v>Game Boy Color</v>
      </c>
      <c r="B2737" s="2" t="str">
        <v>Pong: The Next Level</v>
      </c>
      <c r="C2737" s="6" t="str">
        <v>Not played</v>
      </c>
    </row>
    <row r="2738">
      <c r="A2738" s="2" t="str">
        <v>Game Boy Color</v>
      </c>
      <c r="B2738" s="2" t="str">
        <v>Pop 'n Music GB</v>
      </c>
      <c r="C2738" s="6" t="str">
        <v>Not played</v>
      </c>
    </row>
    <row r="2739">
      <c r="A2739" s="2" t="str">
        <v>Game Boy Color</v>
      </c>
      <c r="B2739" s="2" t="str">
        <v>Pop 'n Music GB: Animation Melody</v>
      </c>
      <c r="C2739" s="6" t="str">
        <v>Not played</v>
      </c>
    </row>
    <row r="2740">
      <c r="A2740" s="2" t="str">
        <v>Game Boy Color</v>
      </c>
      <c r="B2740" s="2" t="str">
        <v>Power Rangers: Lightspeed Rescue</v>
      </c>
      <c r="C2740" s="6" t="str">
        <v>Not played</v>
      </c>
    </row>
    <row r="2741">
      <c r="A2741" s="2" t="str">
        <v>Game Boy Color</v>
      </c>
      <c r="B2741" s="2" t="str">
        <v>Power Rangers: Time Force</v>
      </c>
      <c r="C2741" s="6" t="str">
        <v>Not played</v>
      </c>
    </row>
    <row r="2742">
      <c r="A2742" s="2" t="str">
        <v>Game Boy Color</v>
      </c>
      <c r="B2742" s="2" t="str">
        <v>Power Spike: Pro Beach Volleyball</v>
      </c>
      <c r="C2742" s="6" t="str">
        <v>Not played</v>
      </c>
    </row>
    <row r="2743">
      <c r="A2743" s="2" t="str">
        <v>Game Boy Color</v>
      </c>
      <c r="B2743" s="2" t="str">
        <v>Powerpuff Girls, The: Bad Mojo Jojo</v>
      </c>
      <c r="C2743" s="6" t="str">
        <v>Not played</v>
      </c>
    </row>
    <row r="2744">
      <c r="A2744" s="2" t="str">
        <v>Game Boy Color</v>
      </c>
      <c r="B2744" s="2" t="str">
        <v>Pro Darts</v>
      </c>
      <c r="C2744" s="6" t="str">
        <v>Not played</v>
      </c>
    </row>
    <row r="2745">
      <c r="A2745" s="2" t="str">
        <v>Game Boy Color</v>
      </c>
      <c r="B2745" s="2" t="str">
        <v>Puzzled</v>
      </c>
      <c r="C2745" s="6" t="str">
        <v>Not played</v>
      </c>
    </row>
    <row r="2746">
      <c r="A2746" s="2" t="str">
        <v>Game Boy Color</v>
      </c>
      <c r="B2746" s="2" t="str">
        <v>Qix Adventure</v>
      </c>
      <c r="C2746" s="6" t="str">
        <v>Not played</v>
      </c>
    </row>
    <row r="2747">
      <c r="A2747" s="2" t="str">
        <v>Game Boy Color</v>
      </c>
      <c r="B2747" s="2" t="str">
        <v>Quest: Brian's Journey</v>
      </c>
      <c r="C2747" s="6" t="str">
        <v>Not played</v>
      </c>
    </row>
    <row r="2748">
      <c r="A2748" s="2" t="str">
        <v>Game Boy Color</v>
      </c>
      <c r="B2748" s="2" t="str">
        <v>Rayman</v>
      </c>
      <c r="C2748" s="6" t="str">
        <v>Not played</v>
      </c>
    </row>
    <row r="2749">
      <c r="A2749" s="2" t="str">
        <v>Game Boy Color</v>
      </c>
      <c r="B2749" s="2" t="str">
        <v>Rayman 2</v>
      </c>
      <c r="C2749" s="6" t="str">
        <v>Not played</v>
      </c>
    </row>
    <row r="2750">
      <c r="A2750" s="2" t="str">
        <v>Game Boy Color</v>
      </c>
      <c r="B2750" s="2" t="str">
        <v>Resident Evil: Gaiden</v>
      </c>
      <c r="C2750" s="6" t="str">
        <v>Not played</v>
      </c>
    </row>
    <row r="2751">
      <c r="A2751" s="2" t="str">
        <v>Game Boy Color</v>
      </c>
      <c r="B2751" s="2" t="str">
        <v>Revelations: The Demon Slayer | Megami Tensei Gaiden: Last Bible</v>
      </c>
      <c r="C2751" s="6" t="str">
        <v>Not played</v>
      </c>
    </row>
    <row r="2752">
      <c r="A2752" s="2" t="str">
        <v>Game Boy Color</v>
      </c>
      <c r="B2752" s="2" t="str">
        <v>Robopon: Sun Version</v>
      </c>
      <c r="C2752" s="6" t="str">
        <v>Not played</v>
      </c>
    </row>
    <row r="2753">
      <c r="A2753" s="2" t="str">
        <v>Game Boy Color</v>
      </c>
      <c r="B2753" s="2" t="str">
        <v>Robot Wars: Metal Mayhem</v>
      </c>
      <c r="C2753" s="6" t="str">
        <v>Not played</v>
      </c>
    </row>
    <row r="2754">
      <c r="A2754" s="2" t="str">
        <v>Game Boy Color</v>
      </c>
      <c r="B2754" s="2" t="str">
        <v>Roland Garros French Open</v>
      </c>
      <c r="C2754" s="6" t="str">
        <v>Not played</v>
      </c>
    </row>
    <row r="2755">
      <c r="A2755" s="2" t="str">
        <v>Game Boy Color</v>
      </c>
      <c r="B2755" s="2" t="str">
        <v>Samurai Kid</v>
      </c>
      <c r="C2755" s="6" t="str">
        <v>Not played</v>
      </c>
    </row>
    <row r="2756">
      <c r="A2756" s="2" t="str">
        <v>Game Boy Color</v>
      </c>
      <c r="B2756" s="2" t="str">
        <v>Santa Claus Junior</v>
      </c>
      <c r="C2756" s="6" t="str">
        <v>Not played</v>
      </c>
    </row>
    <row r="2757">
      <c r="A2757" s="2" t="str">
        <v>Game Boy Color</v>
      </c>
      <c r="B2757" s="2" t="str">
        <v>Scooby-Doo! Classic Creep Capers</v>
      </c>
      <c r="C2757" s="6" t="str">
        <v>Not played</v>
      </c>
    </row>
    <row r="2758">
      <c r="A2758" s="2" t="str">
        <v>Game Boy Color</v>
      </c>
      <c r="B2758" s="2" t="str">
        <v>Sesame Street Sports</v>
      </c>
      <c r="C2758" s="6" t="str">
        <v>Not played</v>
      </c>
    </row>
    <row r="2759">
      <c r="A2759" s="2" t="str">
        <v>Game Boy Color</v>
      </c>
      <c r="B2759" s="2" t="str">
        <v>Sesame Street: Elmo's 123s</v>
      </c>
      <c r="C2759" s="12" t="str">
        <v>Mastered</v>
      </c>
    </row>
    <row r="2760">
      <c r="A2760" s="2" t="str">
        <v>Game Boy Color</v>
      </c>
      <c r="B2760" s="2" t="str">
        <v>Sesame Street: Elmo's ABCs</v>
      </c>
      <c r="C2760" s="6" t="str">
        <v>Not played</v>
      </c>
    </row>
    <row r="2761">
      <c r="A2761" s="2" t="str">
        <v>Game Boy Color</v>
      </c>
      <c r="B2761" s="2" t="str">
        <v>Shadowgate Classic</v>
      </c>
      <c r="C2761" s="6" t="str">
        <v>Not played</v>
      </c>
    </row>
    <row r="2762">
      <c r="A2762" s="2" t="str">
        <v>Game Boy Color</v>
      </c>
      <c r="B2762" s="2" t="str">
        <v>Shantae</v>
      </c>
      <c r="C2762" s="6" t="str">
        <v>Not played</v>
      </c>
    </row>
    <row r="2763">
      <c r="A2763" s="2" t="str">
        <v>Game Boy Color</v>
      </c>
      <c r="B2763" s="2" t="str">
        <v>Shrek: Fairy Tale Freakdown</v>
      </c>
      <c r="C2763" s="6" t="str">
        <v>Not played</v>
      </c>
    </row>
    <row r="2764">
      <c r="A2764" s="2" t="str">
        <v>Game Boy Color</v>
      </c>
      <c r="B2764" s="2" t="str">
        <v>Smurfs' Nightmare, The</v>
      </c>
      <c r="C2764" s="6" t="str">
        <v>Not played</v>
      </c>
    </row>
    <row r="2765">
      <c r="A2765" s="2" t="str">
        <v>Game Boy Color</v>
      </c>
      <c r="B2765" s="2" t="str">
        <v>Space Invaders</v>
      </c>
      <c r="C2765" s="6" t="str">
        <v>Not played</v>
      </c>
    </row>
    <row r="2766">
      <c r="A2766" s="2" t="str">
        <v>Game Boy Color</v>
      </c>
      <c r="B2766" s="2" t="str">
        <v>Speedy Gonzales: Aztec Adventure</v>
      </c>
      <c r="C2766" s="6" t="str">
        <v>Not played</v>
      </c>
    </row>
    <row r="2767">
      <c r="A2767" s="2" t="str">
        <v>Game Boy Color</v>
      </c>
      <c r="B2767" s="2" t="str">
        <v>Spider-Man</v>
      </c>
      <c r="C2767" s="6" t="str">
        <v>Not played</v>
      </c>
    </row>
    <row r="2768">
      <c r="A2768" s="2" t="str">
        <v>Game Boy Color</v>
      </c>
      <c r="B2768" s="2" t="str">
        <v>Spider-Man 2: The Sinister Six</v>
      </c>
      <c r="C2768" s="6" t="str">
        <v>Not played</v>
      </c>
    </row>
    <row r="2769">
      <c r="A2769" s="2" t="str">
        <v>Game Boy Color</v>
      </c>
      <c r="B2769" s="2" t="str">
        <v>SpongeBob SquarePants: Legend of the Lost Spatula</v>
      </c>
      <c r="C2769" s="6" t="str">
        <v>Not played</v>
      </c>
    </row>
    <row r="2770">
      <c r="A2770" s="2" t="str">
        <v>Game Boy Color</v>
      </c>
      <c r="B2770" s="2" t="str">
        <v>Star Wars - Episode I: Obi-Wan's Adventures</v>
      </c>
      <c r="C2770" s="6" t="str">
        <v>Not played</v>
      </c>
    </row>
    <row r="2771">
      <c r="A2771" s="2" t="str">
        <v>Game Boy Color</v>
      </c>
      <c r="B2771" s="2" t="str">
        <v>Street Fighter Alpha: Warriors' Dreams</v>
      </c>
      <c r="C2771" s="6" t="str">
        <v>Not played</v>
      </c>
    </row>
    <row r="2772">
      <c r="A2772" s="2" t="str">
        <v>Game Boy Color</v>
      </c>
      <c r="B2772" s="2" t="str">
        <v>Super Breakout</v>
      </c>
      <c r="C2772" s="6" t="str">
        <v>Not played</v>
      </c>
    </row>
    <row r="2773">
      <c r="A2773" s="2" t="str">
        <v>Game Boy Color</v>
      </c>
      <c r="B2773" s="2" t="str">
        <v>Super Mario Bros. Deluxe</v>
      </c>
      <c r="C2773" s="6" t="str">
        <v>Not played</v>
      </c>
    </row>
    <row r="2774">
      <c r="A2774" s="2" t="str">
        <v>Game Boy Color</v>
      </c>
      <c r="B2774" s="2" t="str">
        <v>Super Robot Pinball</v>
      </c>
      <c r="C2774" s="6" t="str">
        <v>Not played</v>
      </c>
    </row>
    <row r="2775">
      <c r="A2775" s="2" t="str">
        <v>Game Boy Color</v>
      </c>
      <c r="B2775" s="2" t="str">
        <v>Survival Kids</v>
      </c>
      <c r="C2775" s="6" t="str">
        <v>Not played</v>
      </c>
    </row>
    <row r="2776">
      <c r="A2776" s="2" t="str">
        <v>Game Boy Color</v>
      </c>
      <c r="B2776" s="2" t="str">
        <v>Survival Kids 2: Dasshutsu!! Futagojima! | Escape the Twin Islands!</v>
      </c>
      <c r="C2776" s="6" t="str">
        <v>Not played</v>
      </c>
    </row>
    <row r="2777">
      <c r="A2777" s="2" t="str">
        <v>Game Boy Color</v>
      </c>
      <c r="B2777" s="2" t="str">
        <v>Tetris DX</v>
      </c>
      <c r="C2777" s="11" t="str">
        <v>Tried</v>
      </c>
    </row>
    <row r="2778">
      <c r="A2778" s="2" t="str">
        <v>Game Boy Color</v>
      </c>
      <c r="B2778" s="2" t="str">
        <v>Tiny Toon Adventures: Buster Saves the Day</v>
      </c>
      <c r="C2778" s="6" t="str">
        <v>Not played</v>
      </c>
    </row>
    <row r="2779">
      <c r="A2779" s="2" t="str">
        <v>Game Boy Color</v>
      </c>
      <c r="B2779" s="2" t="str">
        <v>Tony Hawk's Pro Skater | Tony Hawk's Skateboarding</v>
      </c>
      <c r="C2779" s="6" t="str">
        <v>Not played</v>
      </c>
    </row>
    <row r="2780">
      <c r="A2780" s="2" t="str">
        <v>Game Boy Color</v>
      </c>
      <c r="B2780" s="2" t="str">
        <v>Tony Hawk's Pro Skater 2</v>
      </c>
      <c r="C2780" s="6" t="str">
        <v>Not played</v>
      </c>
    </row>
    <row r="2781">
      <c r="A2781" s="2" t="str">
        <v>Game Boy Color</v>
      </c>
      <c r="B2781" s="2" t="str">
        <v>Top Gear Pocket 2</v>
      </c>
      <c r="C2781" s="6" t="str">
        <v>Not played</v>
      </c>
    </row>
    <row r="2782">
      <c r="A2782" s="2" t="str">
        <v>Game Boy Color</v>
      </c>
      <c r="B2782" s="2" t="str">
        <v>Towers: Lord Baniff's Deceit</v>
      </c>
      <c r="C2782" s="6" t="str">
        <v>Not played</v>
      </c>
    </row>
    <row r="2783">
      <c r="A2783" s="2" t="str">
        <v>Game Boy Color</v>
      </c>
      <c r="B2783" s="2" t="str">
        <v>Toy Story 2</v>
      </c>
      <c r="C2783" s="6" t="str">
        <v>Not played</v>
      </c>
    </row>
    <row r="2784">
      <c r="A2784" s="2" t="str">
        <v>Game Boy Color</v>
      </c>
      <c r="B2784" s="2" t="str">
        <v>Turok 2: Seeds of Evil</v>
      </c>
      <c r="C2784" s="6" t="str">
        <v>Not played</v>
      </c>
    </row>
    <row r="2785">
      <c r="A2785" s="2" t="str">
        <v>Game Boy Color</v>
      </c>
      <c r="B2785" s="2" t="str">
        <v>Ultimate Fighting Championship</v>
      </c>
      <c r="C2785" s="6" t="str">
        <v>Not played</v>
      </c>
    </row>
    <row r="2786">
      <c r="A2786" s="2" t="str">
        <v>Game Boy Color</v>
      </c>
      <c r="B2786" s="2" t="str">
        <v>Uno</v>
      </c>
      <c r="C2786" s="11" t="str">
        <v>Tried</v>
      </c>
    </row>
    <row r="2787">
      <c r="A2787" s="2" t="str">
        <v>Game Boy Color</v>
      </c>
      <c r="B2787" s="2" t="str">
        <v>Wario Land 3</v>
      </c>
      <c r="C2787" s="9" t="str">
        <v>Beaten</v>
      </c>
    </row>
    <row r="2788">
      <c r="A2788" s="2" t="str">
        <v>Game Boy Color</v>
      </c>
      <c r="B2788" s="2" t="str">
        <v>Wario Land II</v>
      </c>
      <c r="C2788" s="6" t="str">
        <v>Not played</v>
      </c>
    </row>
    <row r="2789">
      <c r="A2789" s="2" t="str">
        <v>Game Boy Color</v>
      </c>
      <c r="B2789" s="2" t="str">
        <v>Warlocked</v>
      </c>
      <c r="C2789" s="6" t="str">
        <v>Not played</v>
      </c>
    </row>
    <row r="2790">
      <c r="A2790" s="2" t="str">
        <v>Game Boy Color</v>
      </c>
      <c r="B2790" s="2" t="str">
        <v>Wendy: Every Witch Way</v>
      </c>
      <c r="C2790" s="6" t="str">
        <v>Not played</v>
      </c>
    </row>
    <row r="2791">
      <c r="A2791" s="2" t="str">
        <v>Game Boy Color</v>
      </c>
      <c r="B2791" s="2" t="str">
        <v>Who Wants to Be a Millionaire: 2nd Edition</v>
      </c>
      <c r="C2791" s="12" t="str">
        <v>Mastered</v>
      </c>
    </row>
    <row r="2792">
      <c r="A2792" s="2" t="str">
        <v>Game Boy Color</v>
      </c>
      <c r="B2792" s="2" t="str">
        <v>Wizardry Empire</v>
      </c>
      <c r="C2792" s="6" t="str">
        <v>Not played</v>
      </c>
    </row>
    <row r="2793">
      <c r="A2793" s="2" t="str">
        <v>Game Boy Color</v>
      </c>
      <c r="B2793" s="2" t="str">
        <v>Wizardry Empire - Staff of Resurrection</v>
      </c>
      <c r="C2793" s="6" t="str">
        <v>Not played</v>
      </c>
    </row>
    <row r="2794">
      <c r="A2794" s="2" t="str">
        <v>Game Boy Color</v>
      </c>
      <c r="B2794" s="2" t="str">
        <v>Woody Woodpecker</v>
      </c>
      <c r="C2794" s="6" t="str">
        <v>Not played</v>
      </c>
    </row>
    <row r="2795">
      <c r="A2795" s="2" t="str">
        <v>Game Boy Color</v>
      </c>
      <c r="B2795" s="2" t="str">
        <v>WWF Betrayal</v>
      </c>
      <c r="C2795" s="6" t="str">
        <v>Not played</v>
      </c>
    </row>
    <row r="2796">
      <c r="A2796" s="2" t="str">
        <v>Game Boy Color</v>
      </c>
      <c r="B2796" s="2" t="str">
        <v>Xtreme Sports</v>
      </c>
      <c r="C2796" s="6" t="str">
        <v>Not played</v>
      </c>
    </row>
    <row r="2797">
      <c r="A2797" s="2" t="str">
        <v>Game Boy Color</v>
      </c>
      <c r="B2797" s="2" t="str">
        <v>Yu-Gi-Oh! Dark Duel Stories</v>
      </c>
      <c r="C2797" s="6" t="str">
        <v>Not played</v>
      </c>
    </row>
    <row r="2798">
      <c r="A2798" s="2" t="str">
        <v>Game Boy Color</v>
      </c>
      <c r="B2798" s="2" t="str">
        <v>Yu-Gi-Oh! Duel Monsters 4: Battle of Great Duelist - Joey Deck</v>
      </c>
      <c r="C2798" s="6" t="str">
        <v>Not played</v>
      </c>
    </row>
    <row r="2799">
      <c r="A2799" s="2" t="str">
        <v>Game Boy Color</v>
      </c>
      <c r="B2799" s="2" t="str">
        <v>Yu-Gi-Oh! Duel Monsters 4: Battle of Great Duelist - Kaiba Deck</v>
      </c>
      <c r="C2799" s="6" t="str">
        <v>Not played</v>
      </c>
    </row>
    <row r="2800">
      <c r="A2800" s="2" t="str">
        <v>Game Boy Color</v>
      </c>
      <c r="B2800" s="2" t="str">
        <v>Yu-Gi-Oh! Duel Monsters 4: Battle of Great Duelist - Yugi Deck</v>
      </c>
      <c r="C2800" s="6" t="str">
        <v>Not played</v>
      </c>
    </row>
    <row r="2801">
      <c r="A2801" s="2" t="str">
        <v>Game Boy Color</v>
      </c>
      <c r="B2801" s="2" t="str">
        <v>Yu-Gi-Oh! Duel Monsters II: Dark Duel Stories</v>
      </c>
      <c r="C2801" s="6" t="str">
        <v>Not played</v>
      </c>
    </row>
    <row r="2802">
      <c r="A2802" s="2" t="str">
        <v>Game Boy Color</v>
      </c>
      <c r="B2802" s="2" t="str">
        <v>Yu-Gi-Oh! Monster Capsule GB</v>
      </c>
      <c r="C2802" s="6" t="str">
        <v>Not played</v>
      </c>
    </row>
    <row r="2803">
      <c r="A2803" s="2" t="str">
        <v>Game Boy Color</v>
      </c>
      <c r="B2803" s="2" t="str">
        <v>~Hack~ Crystal Clear</v>
      </c>
      <c r="C2803" s="6" t="str">
        <v>Not played</v>
      </c>
    </row>
    <row r="2804">
      <c r="A2804" s="2" t="str">
        <v>Game Boy Color</v>
      </c>
      <c r="B2804" s="2" t="str">
        <v>~Hack~ Legend of Zelda, The: Archipelago</v>
      </c>
      <c r="C2804" s="6" t="str">
        <v>Not played</v>
      </c>
    </row>
    <row r="2805">
      <c r="A2805" s="2" t="str">
        <v>Game Boy Color</v>
      </c>
      <c r="B2805" s="2" t="str">
        <v>~Hack~ Legend of Zelda, The: Hard Awakening DX</v>
      </c>
      <c r="C2805" s="6" t="str">
        <v>Not played</v>
      </c>
    </row>
    <row r="2806">
      <c r="A2806" s="2" t="str">
        <v>Game Boy Color</v>
      </c>
      <c r="B2806" s="2" t="str">
        <v>~Hack~ Legend of Zelda, The: New Awakening</v>
      </c>
      <c r="C2806" s="6" t="str">
        <v>Not played</v>
      </c>
    </row>
    <row r="2807">
      <c r="A2807" s="2" t="str">
        <v>Game Boy Color</v>
      </c>
      <c r="B2807" s="2" t="str">
        <v>~Hack~ Pokemon Crystal Kaizo</v>
      </c>
      <c r="C2807" s="6" t="str">
        <v>Not played</v>
      </c>
    </row>
    <row r="2808">
      <c r="A2808" s="2" t="str">
        <v>Game Boy Color</v>
      </c>
      <c r="B2808" s="2" t="str">
        <v>~Hack~ Pokemon Fool's Gold</v>
      </c>
      <c r="C2808" s="6" t="str">
        <v>Not played</v>
      </c>
    </row>
    <row r="2809">
      <c r="A2809" s="2" t="str">
        <v>Game Boy Color</v>
      </c>
      <c r="B2809" s="2" t="str">
        <v>~Hack~ Pokemon Gold 97: Reforged | Pokemon Silver 97: Reforged</v>
      </c>
      <c r="C2809" s="6" t="str">
        <v>Not played</v>
      </c>
    </row>
    <row r="2810">
      <c r="A2810" s="2" t="str">
        <v>Game Boy Color</v>
      </c>
      <c r="B2810" s="2" t="str">
        <v>~Hack~ Pokemon Kalos Crystal</v>
      </c>
      <c r="C2810" s="6" t="str">
        <v>Not played</v>
      </c>
    </row>
    <row r="2811">
      <c r="A2811" s="2" t="str">
        <v>Game Boy Color</v>
      </c>
      <c r="B2811" s="2" t="str">
        <v>~Hack~ Pokemon Orb Version</v>
      </c>
      <c r="C2811" s="6" t="str">
        <v>Not played</v>
      </c>
    </row>
    <row r="2812">
      <c r="A2812" s="2" t="str">
        <v>Game Boy Color</v>
      </c>
      <c r="B2812" s="2" t="str">
        <v>~Hack~ Pokemon Pinball Generations</v>
      </c>
      <c r="C2812" s="6" t="str">
        <v>Not played</v>
      </c>
    </row>
    <row r="2813">
      <c r="A2813" s="2" t="str">
        <v>Game Boy Color</v>
      </c>
      <c r="B2813" s="2" t="str">
        <v>~Hack~ Pokemon Polished Crystal</v>
      </c>
      <c r="C2813" s="6" t="str">
        <v>Not played</v>
      </c>
    </row>
    <row r="2814">
      <c r="A2814" s="2" t="str">
        <v>Game Boy Color</v>
      </c>
      <c r="B2814" s="2" t="str">
        <v>~Hack~ Pokemon Prism Version</v>
      </c>
      <c r="C2814" s="6" t="str">
        <v>Not played</v>
      </c>
    </row>
    <row r="2815">
      <c r="A2815" s="2" t="str">
        <v>Game Boy Color</v>
      </c>
      <c r="B2815" s="2" t="str">
        <v>~Hack~ Pokemon TCG Neo</v>
      </c>
      <c r="C2815" s="6" t="str">
        <v>Not played</v>
      </c>
    </row>
    <row r="2816">
      <c r="A2816" s="2" t="str">
        <v>Game Boy Color</v>
      </c>
      <c r="B2816" s="2" t="str">
        <v>~Hack~ Touhoumon Ordinary Version</v>
      </c>
      <c r="C2816" s="6" t="str">
        <v>Not played</v>
      </c>
    </row>
    <row r="2817">
      <c r="A2817" s="2" t="str">
        <v>Game Boy Color</v>
      </c>
      <c r="B2817" s="2" t="str">
        <v>~Hack~ Wario Land 3: The Master Quest</v>
      </c>
      <c r="C2817" s="6" t="str">
        <v>Not played</v>
      </c>
    </row>
    <row r="2818">
      <c r="A2818" s="2" t="str">
        <v>Game Boy Color</v>
      </c>
      <c r="B2818" s="2" t="str">
        <v>~Homebrew~ ~Demo~ Five Nights at Freddy's</v>
      </c>
      <c r="C2818" s="6" t="str">
        <v>Not played</v>
      </c>
    </row>
    <row r="2819">
      <c r="A2819" s="2" t="str">
        <v>Game Boy Color</v>
      </c>
      <c r="B2819" s="2" t="str">
        <v>~Homebrew~ ~Demo~ Metroid Dread</v>
      </c>
      <c r="C2819" s="12" t="str">
        <v>Mastered</v>
      </c>
    </row>
    <row r="2820">
      <c r="A2820" s="2" t="str">
        <v>Game Boy Color</v>
      </c>
      <c r="B2820" s="2" t="str">
        <v>~Homebrew~ ~Demo~ Mina the Hollower GBC Demake</v>
      </c>
      <c r="C2820" s="6" t="str">
        <v>Not played</v>
      </c>
    </row>
    <row r="2821">
      <c r="A2821" s="2" t="str">
        <v>Game Boy Color</v>
      </c>
      <c r="B2821" s="2" t="str">
        <v>~Homebrew~ ~Hack~ Rick Astley: The Game</v>
      </c>
      <c r="C2821" s="6" t="str">
        <v>Not played</v>
      </c>
    </row>
    <row r="2822">
      <c r="A2822" s="2" t="str">
        <v>Game Boy Color</v>
      </c>
      <c r="B2822" s="2" t="str">
        <v>~Homebrew~ 20 Second Platformer, A</v>
      </c>
      <c r="C2822" s="12" t="str">
        <v>Mastered</v>
      </c>
    </row>
    <row r="2823">
      <c r="A2823" s="2" t="str">
        <v>Game Boy Color</v>
      </c>
      <c r="B2823" s="2" t="str">
        <v>~Homebrew~ Bub-O Escape</v>
      </c>
      <c r="C2823" s="6" t="str">
        <v>Not played</v>
      </c>
    </row>
    <row r="2824">
      <c r="A2824" s="2" t="str">
        <v>Game Boy Color</v>
      </c>
      <c r="B2824" s="2" t="str">
        <v>~Homebrew~ Bulb</v>
      </c>
      <c r="C2824" s="6" t="str">
        <v>Not played</v>
      </c>
    </row>
    <row r="2825">
      <c r="A2825" s="2" t="str">
        <v>Game Boy Color</v>
      </c>
      <c r="B2825" s="2" t="str">
        <v>~Homebrew~ Castlevania: Circle of the Moon - GBC Edition</v>
      </c>
      <c r="C2825" s="6" t="str">
        <v>Not played</v>
      </c>
    </row>
    <row r="2826">
      <c r="A2826" s="2" t="str">
        <v>Game Boy Color</v>
      </c>
      <c r="B2826" s="2" t="str">
        <v>~Homebrew~ Dangan GB2</v>
      </c>
      <c r="C2826" s="6" t="str">
        <v>Not played</v>
      </c>
    </row>
    <row r="2827">
      <c r="A2827" s="2" t="str">
        <v>Game Boy Color</v>
      </c>
      <c r="B2827" s="2" t="str">
        <v>~Homebrew~ Feed IT Souls</v>
      </c>
      <c r="C2827" s="6" t="str">
        <v>Not played</v>
      </c>
    </row>
    <row r="2828">
      <c r="A2828" s="2" t="str">
        <v>Game Boy Color</v>
      </c>
      <c r="B2828" s="2" t="str">
        <v>~Homebrew~ Grimace's Birthday</v>
      </c>
      <c r="C2828" s="6" t="str">
        <v>Not played</v>
      </c>
    </row>
    <row r="2829">
      <c r="A2829" s="2" t="str">
        <v>Game Boy Color</v>
      </c>
      <c r="B2829" s="2" t="str">
        <v>~Homebrew~ Hong Kong 2099</v>
      </c>
      <c r="C2829" s="6" t="str">
        <v>Not played</v>
      </c>
    </row>
    <row r="2830">
      <c r="A2830" s="2" t="str">
        <v>Game Boy Color</v>
      </c>
      <c r="B2830" s="2" t="str">
        <v>~Homebrew~ Octopus Stressus</v>
      </c>
      <c r="C2830" s="6" t="str">
        <v>Not played</v>
      </c>
    </row>
    <row r="2831">
      <c r="A2831" s="2" t="str">
        <v>Game Boy Color</v>
      </c>
      <c r="B2831" s="2" t="str">
        <v>~Homebrew~ Office Combat</v>
      </c>
      <c r="C2831" s="6" t="str">
        <v>Not played</v>
      </c>
    </row>
    <row r="2832">
      <c r="A2832" s="2" t="str">
        <v>Game Boy Color</v>
      </c>
      <c r="B2832" s="2" t="str">
        <v>~Homebrew~ Opossum Country</v>
      </c>
      <c r="C2832" s="6" t="str">
        <v>Not played</v>
      </c>
    </row>
    <row r="2833">
      <c r="A2833" s="2" t="str">
        <v>Game Boy Color</v>
      </c>
      <c r="B2833" s="2" t="str">
        <v>~Homebrew~ Piecrust</v>
      </c>
      <c r="C2833" s="6" t="str">
        <v>Not played</v>
      </c>
    </row>
    <row r="2834">
      <c r="A2834" s="2" t="str">
        <v>Game Boy Color</v>
      </c>
      <c r="B2834" s="2" t="str">
        <v>~Homebrew~ Postie</v>
      </c>
      <c r="C2834" s="6" t="str">
        <v>Not played</v>
      </c>
    </row>
    <row r="2835">
      <c r="A2835" s="2" t="str">
        <v>Game Boy Color</v>
      </c>
      <c r="B2835" s="2" t="str">
        <v>~Homebrew~ Repugnant Bounty</v>
      </c>
      <c r="C2835" s="6" t="str">
        <v>Not played</v>
      </c>
    </row>
    <row r="2836">
      <c r="A2836" s="2" t="str">
        <v>Game Boy Color</v>
      </c>
      <c r="B2836" s="2" t="str">
        <v>~Homebrew~ Retro Quiz Tower: JAM Edition</v>
      </c>
      <c r="C2836" s="6" t="str">
        <v>Not played</v>
      </c>
    </row>
    <row r="2837">
      <c r="A2837" s="2" t="str">
        <v>Game Boy Color</v>
      </c>
      <c r="B2837" s="2" t="str">
        <v>~Homebrew~ Skinner &amp; The Superintendent</v>
      </c>
      <c r="C2837" s="6" t="str">
        <v>Not played</v>
      </c>
    </row>
    <row r="2838">
      <c r="A2838" s="2" t="str">
        <v>Game Boy Color</v>
      </c>
      <c r="B2838" s="2" t="str">
        <v>~Homebrew~ Slender: The 8 Pages</v>
      </c>
      <c r="C2838" s="6" t="str">
        <v>Not played</v>
      </c>
    </row>
    <row r="2839">
      <c r="A2839" s="2" t="str">
        <v>Game Boy Color</v>
      </c>
      <c r="B2839" s="2" t="str">
        <v>~Homebrew~ Super Jacked Up Tomato Face Johnson</v>
      </c>
      <c r="C2839" s="9" t="str">
        <v>Beaten</v>
      </c>
    </row>
    <row r="2840">
      <c r="A2840" s="2" t="str">
        <v>Game Boy Color</v>
      </c>
      <c r="B2840" s="2" t="str">
        <v>~Homebrew~ Tobu Tobu Girl Deluxe</v>
      </c>
      <c r="C2840" s="6" t="str">
        <v>Not played</v>
      </c>
    </row>
    <row r="2841">
      <c r="A2841" s="2" t="str">
        <v>Game Boy Color</v>
      </c>
      <c r="B2841" s="2" t="str">
        <v>~Homebrew~ TUNIC</v>
      </c>
      <c r="C2841" s="6" t="str">
        <v>Not played</v>
      </c>
    </row>
    <row r="2842">
      <c r="A2842" s="2" t="str">
        <v>Game Boy Color</v>
      </c>
      <c r="B2842" s="2" t="str">
        <v>~Homebrew~ Unearthed</v>
      </c>
      <c r="C2842" s="6" t="str">
        <v>Not played</v>
      </c>
    </row>
    <row r="2843">
      <c r="A2843" s="2" t="str">
        <v>Game Boy Color</v>
      </c>
      <c r="B2843" s="2" t="str">
        <v>~Prototype~ Pokemon Picross</v>
      </c>
      <c r="C2843" s="6" t="str">
        <v>Not played</v>
      </c>
    </row>
    <row r="2844">
      <c r="A2844" s="2" t="str">
        <v>Game Boy Color</v>
      </c>
      <c r="B2844" s="2" t="str">
        <v>~Prototype~ Resident Evil</v>
      </c>
      <c r="C2844" s="6" t="str">
        <v>Not played</v>
      </c>
    </row>
    <row r="2845">
      <c r="A2845" s="2" t="str">
        <v>Game Boy Color</v>
      </c>
      <c r="B2845" s="2" t="str">
        <v>~Prototype~ Towers II: Plight of the Stargazer</v>
      </c>
      <c r="C2845" s="6" t="str">
        <v>Not played</v>
      </c>
    </row>
    <row r="2846">
      <c r="A2846" s="2" t="str">
        <v>Game Boy Color</v>
      </c>
      <c r="B2846" s="2" t="str">
        <v>~Unlicensed~ Donkey Kong 5: The Journey of Over Time and Space</v>
      </c>
      <c r="C2846" s="6" t="str">
        <v>Not played</v>
      </c>
    </row>
    <row r="2847">
      <c r="A2847" s="2" t="str">
        <v>Game Boy Color</v>
      </c>
      <c r="B2847" s="2" t="str">
        <v>~Unlicensed~ Matel Gear II | He Jin Zhuang Bei II</v>
      </c>
      <c r="C2847" s="6" t="str">
        <v>Not played</v>
      </c>
    </row>
    <row r="2848">
      <c r="A2848" s="2" t="str">
        <v>Game Boy Color</v>
      </c>
      <c r="B2848" s="2" t="str">
        <v>~Unlicensed~ Terrifying 911 | Special Forces 2: Base | Metal Slug</v>
      </c>
      <c r="C2848" s="6" t="str">
        <v>Not played</v>
      </c>
    </row>
    <row r="2849">
      <c r="A2849" s="2" t="str">
        <v>Game Boy Color</v>
      </c>
      <c r="B2849" s="2" t="str">
        <v>~Unlicensed~ Zook Hero 2</v>
      </c>
      <c r="C2849" s="6" t="str">
        <v>Not played</v>
      </c>
    </row>
    <row r="2850">
      <c r="A2850" s="2" t="str">
        <v>Game Boy Color</v>
      </c>
      <c r="B2850" s="2" t="str">
        <v>~Unlicensed~ Zook Hero Z</v>
      </c>
      <c r="C2850" s="6" t="str">
        <v>Not played</v>
      </c>
    </row>
    <row r="2851">
      <c r="A2851" s="2" t="str">
        <v>NES</v>
      </c>
      <c r="B2851" s="2" t="str">
        <v>10-Yard Fight</v>
      </c>
      <c r="C2851" s="6" t="str">
        <v>Not played</v>
      </c>
    </row>
    <row r="2852">
      <c r="A2852" s="2" t="str">
        <v>NES</v>
      </c>
      <c r="B2852" s="2" t="str">
        <v>1942</v>
      </c>
      <c r="C2852" s="6" t="str">
        <v>Not played</v>
      </c>
    </row>
    <row r="2853">
      <c r="A2853" s="2" t="str">
        <v>NES</v>
      </c>
      <c r="B2853" s="2" t="str">
        <v>1943: The Battle of Midway</v>
      </c>
      <c r="C2853" s="6" t="str">
        <v>Not played</v>
      </c>
    </row>
    <row r="2854">
      <c r="A2854" s="2" t="str">
        <v>NES</v>
      </c>
      <c r="B2854" s="2" t="str">
        <v>3-D World Runner</v>
      </c>
      <c r="C2854" s="6" t="str">
        <v>Not played</v>
      </c>
    </row>
    <row r="2855">
      <c r="A2855" s="2" t="str">
        <v>NES</v>
      </c>
      <c r="B2855" s="2" t="str">
        <v>4 Nin Uchi Mahjong</v>
      </c>
      <c r="C2855" s="6" t="str">
        <v>Not played</v>
      </c>
    </row>
    <row r="2856">
      <c r="A2856" s="2" t="str">
        <v>NES</v>
      </c>
      <c r="B2856" s="2" t="str">
        <v>8 Eyes</v>
      </c>
      <c r="C2856" s="6" t="str">
        <v>Not played</v>
      </c>
    </row>
    <row r="2857">
      <c r="A2857" s="2" t="str">
        <v>NES</v>
      </c>
      <c r="B2857" s="2" t="str">
        <v>Abadox: The Deadly Inner War</v>
      </c>
      <c r="C2857" s="6" t="str">
        <v>Not played</v>
      </c>
    </row>
    <row r="2858">
      <c r="A2858" s="2" t="str">
        <v>NES</v>
      </c>
      <c r="B2858" s="2" t="str">
        <v>Addams Family, The</v>
      </c>
      <c r="C2858" s="6" t="str">
        <v>Not played</v>
      </c>
    </row>
    <row r="2859">
      <c r="A2859" s="2" t="str">
        <v>NES</v>
      </c>
      <c r="B2859" s="2" t="str">
        <v>Addams Family, The: Pugsley's Scavenger Hunt</v>
      </c>
      <c r="C2859" s="6" t="str">
        <v>Not played</v>
      </c>
    </row>
    <row r="2860">
      <c r="A2860" s="2" t="str">
        <v>NES</v>
      </c>
      <c r="B2860" s="2" t="str">
        <v>Advanced Dungeons &amp; Dragons: Hillsfar</v>
      </c>
      <c r="C2860" s="6" t="str">
        <v>Not played</v>
      </c>
    </row>
    <row r="2861">
      <c r="A2861" s="2" t="str">
        <v>NES</v>
      </c>
      <c r="B2861" s="2" t="str">
        <v>Adventure Island</v>
      </c>
      <c r="C2861" s="6" t="str">
        <v>Not played</v>
      </c>
    </row>
    <row r="2862">
      <c r="A2862" s="2" t="str">
        <v>NES</v>
      </c>
      <c r="B2862" s="2" t="str">
        <v>Adventure Island II</v>
      </c>
      <c r="C2862" s="6" t="str">
        <v>Not played</v>
      </c>
    </row>
    <row r="2863">
      <c r="A2863" s="2" t="str">
        <v>NES</v>
      </c>
      <c r="B2863" s="2" t="str">
        <v>Adventure Island III</v>
      </c>
      <c r="C2863" s="6" t="str">
        <v>Not played</v>
      </c>
    </row>
    <row r="2864">
      <c r="A2864" s="2" t="str">
        <v>NES</v>
      </c>
      <c r="B2864" s="2" t="str">
        <v>Adventures in the Magic Kingdom</v>
      </c>
      <c r="C2864" s="6" t="str">
        <v>Not played</v>
      </c>
    </row>
    <row r="2865">
      <c r="A2865" s="2" t="str">
        <v>NES</v>
      </c>
      <c r="B2865" s="2" t="str">
        <v>Adventures of Bayou Billy, The</v>
      </c>
      <c r="C2865" s="6" t="str">
        <v>Not played</v>
      </c>
    </row>
    <row r="2866">
      <c r="A2866" s="2" t="str">
        <v>NES</v>
      </c>
      <c r="B2866" s="2" t="str">
        <v>Adventures of Dino Riki, The</v>
      </c>
      <c r="C2866" s="6" t="str">
        <v>Not played</v>
      </c>
    </row>
    <row r="2867">
      <c r="A2867" s="2" t="str">
        <v>NES</v>
      </c>
      <c r="B2867" s="2" t="str">
        <v>Adventures of Lolo</v>
      </c>
      <c r="C2867" s="6" t="str">
        <v>Not played</v>
      </c>
    </row>
    <row r="2868">
      <c r="A2868" s="2" t="str">
        <v>NES</v>
      </c>
      <c r="B2868" s="2" t="str">
        <v>Adventures of Lolo 2</v>
      </c>
      <c r="C2868" s="6" t="str">
        <v>Not played</v>
      </c>
    </row>
    <row r="2869">
      <c r="A2869" s="2" t="str">
        <v>NES</v>
      </c>
      <c r="B2869" s="2" t="str">
        <v>Adventures of Lolo III</v>
      </c>
      <c r="C2869" s="6" t="str">
        <v>Not played</v>
      </c>
    </row>
    <row r="2870">
      <c r="A2870" s="2" t="str">
        <v>NES</v>
      </c>
      <c r="B2870" s="2" t="str">
        <v>Adventures of Rocky and Bullwinkle and Friends, The</v>
      </c>
      <c r="C2870" s="6" t="str">
        <v>Not played</v>
      </c>
    </row>
    <row r="2871">
      <c r="A2871" s="2" t="str">
        <v>NES</v>
      </c>
      <c r="B2871" s="2" t="str">
        <v>Adventures of Tom Sawyer</v>
      </c>
      <c r="C2871" s="6" t="str">
        <v>Not played</v>
      </c>
    </row>
    <row r="2872">
      <c r="A2872" s="2" t="str">
        <v>NES</v>
      </c>
      <c r="B2872" s="2" t="str">
        <v>Ai Senshi Nicol | Love Warrior Nicol (FDS)</v>
      </c>
      <c r="C2872" s="6" t="str">
        <v>Not played</v>
      </c>
    </row>
    <row r="2873">
      <c r="A2873" s="2" t="str">
        <v>NES</v>
      </c>
      <c r="B2873" s="2" t="str">
        <v>Air Fortress</v>
      </c>
      <c r="C2873" s="6" t="str">
        <v>Not played</v>
      </c>
    </row>
    <row r="2874">
      <c r="A2874" s="2" t="str">
        <v>NES</v>
      </c>
      <c r="B2874" s="2" t="str">
        <v>Airwolf</v>
      </c>
      <c r="C2874" s="6" t="str">
        <v>Not played</v>
      </c>
    </row>
    <row r="2875">
      <c r="A2875" s="2" t="str">
        <v>NES</v>
      </c>
      <c r="B2875" s="2" t="str">
        <v>Akira</v>
      </c>
      <c r="C2875" s="6" t="str">
        <v>Not played</v>
      </c>
    </row>
    <row r="2876">
      <c r="A2876" s="2" t="str">
        <v>NES</v>
      </c>
      <c r="B2876" s="2" t="str">
        <v>Akumajou Densetsu</v>
      </c>
      <c r="C2876" s="6" t="str">
        <v>Not played</v>
      </c>
    </row>
    <row r="2877">
      <c r="A2877" s="2" t="str">
        <v>NES</v>
      </c>
      <c r="B2877" s="2" t="str">
        <v>Akumajou Special: Boku Dracula-kun | Kid Dracula</v>
      </c>
      <c r="C2877" s="6" t="str">
        <v>Not played</v>
      </c>
    </row>
    <row r="2878">
      <c r="A2878" s="2" t="str">
        <v>NES</v>
      </c>
      <c r="B2878" s="2" t="str">
        <v>Akumajou Special: Boku Dracula-kun | Kid Dracula [Subset - Bonus]</v>
      </c>
      <c r="C2878" s="6" t="str">
        <v>Not played</v>
      </c>
    </row>
    <row r="2879">
      <c r="A2879" s="2" t="str">
        <v>NES</v>
      </c>
      <c r="B2879" s="2" t="str">
        <v>Alex DeMeo's Race America | Corvette ZR-1 Challenge</v>
      </c>
      <c r="C2879" s="6" t="str">
        <v>Not played</v>
      </c>
    </row>
    <row r="2880">
      <c r="A2880" s="2" t="str">
        <v>NES</v>
      </c>
      <c r="B2880" s="2" t="str">
        <v>Alfred Chicken</v>
      </c>
      <c r="C2880" s="6" t="str">
        <v>Not played</v>
      </c>
    </row>
    <row r="2881">
      <c r="A2881" s="2" t="str">
        <v>NES</v>
      </c>
      <c r="B2881" s="2" t="str">
        <v>Alien 3</v>
      </c>
      <c r="C2881" s="6" t="str">
        <v>Not played</v>
      </c>
    </row>
    <row r="2882">
      <c r="A2882" s="2" t="str">
        <v>NES</v>
      </c>
      <c r="B2882" s="2" t="str">
        <v>All Night Nippon Super Mario Bros. (FDS)</v>
      </c>
      <c r="C2882" s="6" t="str">
        <v>Not played</v>
      </c>
    </row>
    <row r="2883">
      <c r="A2883" s="2" t="str">
        <v>NES</v>
      </c>
      <c r="B2883" s="2" t="str">
        <v>Alpha Mission</v>
      </c>
      <c r="C2883" s="6" t="str">
        <v>Not played</v>
      </c>
    </row>
    <row r="2884">
      <c r="A2884" s="2" t="str">
        <v>NES</v>
      </c>
      <c r="B2884" s="2" t="str">
        <v>Amagon</v>
      </c>
      <c r="C2884" s="6" t="str">
        <v>Not played</v>
      </c>
    </row>
    <row r="2885">
      <c r="A2885" s="2" t="str">
        <v>NES</v>
      </c>
      <c r="B2885" s="2" t="str">
        <v>Antarctic Adventure</v>
      </c>
      <c r="C2885" s="6" t="str">
        <v>Not played</v>
      </c>
    </row>
    <row r="2886">
      <c r="A2886" s="2" t="str">
        <v>NES</v>
      </c>
      <c r="B2886" s="2" t="str">
        <v>Anticipation</v>
      </c>
      <c r="C2886" s="11" t="str">
        <v>Tried</v>
      </c>
    </row>
    <row r="2887">
      <c r="A2887" s="2" t="str">
        <v>NES</v>
      </c>
      <c r="B2887" s="2" t="str">
        <v>Arch Rivals</v>
      </c>
      <c r="C2887" s="6" t="str">
        <v>Not played</v>
      </c>
    </row>
    <row r="2888">
      <c r="A2888" s="2" t="str">
        <v>NES</v>
      </c>
      <c r="B2888" s="2" t="str">
        <v>Archon</v>
      </c>
      <c r="C2888" s="6" t="str">
        <v>Not played</v>
      </c>
    </row>
    <row r="2889">
      <c r="A2889" s="2" t="str">
        <v>NES</v>
      </c>
      <c r="B2889" s="2" t="str">
        <v>Arkanoid</v>
      </c>
      <c r="C2889" s="6" t="str">
        <v>Not played</v>
      </c>
    </row>
    <row r="2890">
      <c r="A2890" s="2" t="str">
        <v>NES</v>
      </c>
      <c r="B2890" s="2" t="str">
        <v>Arkanoid II</v>
      </c>
      <c r="C2890" s="6" t="str">
        <v>Not played</v>
      </c>
    </row>
    <row r="2891">
      <c r="A2891" s="2" t="str">
        <v>NES</v>
      </c>
      <c r="B2891" s="2" t="str">
        <v>Arkista's Ring</v>
      </c>
      <c r="C2891" s="6" t="str">
        <v>Not played</v>
      </c>
    </row>
    <row r="2892">
      <c r="A2892" s="2" t="str">
        <v>NES</v>
      </c>
      <c r="B2892" s="2" t="str">
        <v>Armana no Kiseki | Miracle of Almana, The (FDS)</v>
      </c>
      <c r="C2892" s="6" t="str">
        <v>Not played</v>
      </c>
    </row>
    <row r="2893">
      <c r="A2893" s="2" t="str">
        <v>NES</v>
      </c>
      <c r="B2893" s="2" t="str">
        <v>Aspic: Mahebiou no Noroi | Aspic: Curse of the Snakelord (FDS)</v>
      </c>
      <c r="C2893" s="6" t="str">
        <v>Not played</v>
      </c>
    </row>
    <row r="2894">
      <c r="A2894" s="2" t="str">
        <v>NES</v>
      </c>
      <c r="B2894" s="2" t="str">
        <v>Asterix</v>
      </c>
      <c r="C2894" s="6" t="str">
        <v>Not played</v>
      </c>
    </row>
    <row r="2895">
      <c r="A2895" s="2" t="str">
        <v>NES</v>
      </c>
      <c r="B2895" s="2" t="str">
        <v>Astro Robo SASA</v>
      </c>
      <c r="C2895" s="6" t="str">
        <v>Not played</v>
      </c>
    </row>
    <row r="2896">
      <c r="A2896" s="2" t="str">
        <v>NES</v>
      </c>
      <c r="B2896" s="2" t="str">
        <v>Astyanax</v>
      </c>
      <c r="C2896" s="6" t="str">
        <v>Not played</v>
      </c>
    </row>
    <row r="2897">
      <c r="A2897" s="2" t="str">
        <v>NES</v>
      </c>
      <c r="B2897" s="2" t="str">
        <v>Atlantis no Nazo</v>
      </c>
      <c r="C2897" s="6" t="str">
        <v>Not played</v>
      </c>
    </row>
    <row r="2898">
      <c r="A2898" s="2" t="str">
        <v>NES</v>
      </c>
      <c r="B2898" s="2" t="str">
        <v>Attack Animal Gakuen</v>
      </c>
      <c r="C2898" s="6" t="str">
        <v>Not played</v>
      </c>
    </row>
    <row r="2899">
      <c r="A2899" s="2" t="str">
        <v>NES</v>
      </c>
      <c r="B2899" s="2" t="str">
        <v>Attack of the Killer Tomatoes</v>
      </c>
      <c r="C2899" s="6" t="str">
        <v>Not played</v>
      </c>
    </row>
    <row r="2900">
      <c r="A2900" s="2" t="str">
        <v>NES</v>
      </c>
      <c r="B2900" s="2" t="str">
        <v>Aussie Rules Footy</v>
      </c>
      <c r="C2900" s="6" t="str">
        <v>Not played</v>
      </c>
    </row>
    <row r="2901">
      <c r="A2901" s="2" t="str">
        <v>NES</v>
      </c>
      <c r="B2901" s="2" t="str">
        <v>B-Wings</v>
      </c>
      <c r="C2901" s="6" t="str">
        <v>Not played</v>
      </c>
    </row>
    <row r="2902">
      <c r="A2902" s="2" t="str">
        <v>NES</v>
      </c>
      <c r="B2902" s="2" t="str">
        <v>Back to the Future</v>
      </c>
      <c r="C2902" s="6" t="str">
        <v>Not played</v>
      </c>
    </row>
    <row r="2903">
      <c r="A2903" s="2" t="str">
        <v>NES</v>
      </c>
      <c r="B2903" s="2" t="str">
        <v>Back to the Future II and III</v>
      </c>
      <c r="C2903" s="6" t="str">
        <v>Not played</v>
      </c>
    </row>
    <row r="2904">
      <c r="A2904" s="2" t="str">
        <v>NES</v>
      </c>
      <c r="B2904" s="2" t="str">
        <v>Bad Dudes</v>
      </c>
      <c r="C2904" s="6" t="str">
        <v>Not played</v>
      </c>
    </row>
    <row r="2905">
      <c r="A2905" s="2" t="str">
        <v>NES</v>
      </c>
      <c r="B2905" s="2" t="str">
        <v>Bad News Baseball</v>
      </c>
      <c r="C2905" s="6" t="str">
        <v>Not played</v>
      </c>
    </row>
    <row r="2906">
      <c r="A2906" s="2" t="str">
        <v>NES</v>
      </c>
      <c r="B2906" s="2" t="str">
        <v>Bad Street Brawler</v>
      </c>
      <c r="C2906" s="6" t="str">
        <v>Not played</v>
      </c>
    </row>
    <row r="2907">
      <c r="A2907" s="2" t="str">
        <v>NES</v>
      </c>
      <c r="B2907" s="2" t="str">
        <v>Balloon Fight</v>
      </c>
      <c r="C2907" s="11" t="str">
        <v>Tried</v>
      </c>
    </row>
    <row r="2908">
      <c r="A2908" s="2" t="str">
        <v>NES</v>
      </c>
      <c r="B2908" s="2" t="str">
        <v>Banana Prince</v>
      </c>
      <c r="C2908" s="6" t="str">
        <v>Not played</v>
      </c>
    </row>
    <row r="2909">
      <c r="A2909" s="2" t="str">
        <v>NES</v>
      </c>
      <c r="B2909" s="2" t="str">
        <v>Barbie</v>
      </c>
      <c r="C2909" s="6" t="str">
        <v>Not played</v>
      </c>
    </row>
    <row r="2910">
      <c r="A2910" s="2" t="str">
        <v>NES</v>
      </c>
      <c r="B2910" s="2" t="str">
        <v>Bard's Tale, The</v>
      </c>
      <c r="C2910" s="6" t="str">
        <v>Not played</v>
      </c>
    </row>
    <row r="2911">
      <c r="A2911" s="2" t="str">
        <v>NES</v>
      </c>
      <c r="B2911" s="2" t="str">
        <v>Base Wars</v>
      </c>
      <c r="C2911" s="6" t="str">
        <v>Not played</v>
      </c>
    </row>
    <row r="2912">
      <c r="A2912" s="2" t="str">
        <v>NES</v>
      </c>
      <c r="B2912" s="2" t="str">
        <v>Baseball</v>
      </c>
      <c r="C2912" s="6" t="str">
        <v>Not played</v>
      </c>
    </row>
    <row r="2913">
      <c r="A2913" s="2" t="str">
        <v>NES</v>
      </c>
      <c r="B2913" s="2" t="str">
        <v>Batman Returns</v>
      </c>
      <c r="C2913" s="6" t="str">
        <v>Not played</v>
      </c>
    </row>
    <row r="2914">
      <c r="A2914" s="2" t="str">
        <v>NES</v>
      </c>
      <c r="B2914" s="2" t="str">
        <v>Batman: Return of the Joker</v>
      </c>
      <c r="C2914" s="6" t="str">
        <v>Not played</v>
      </c>
    </row>
    <row r="2915">
      <c r="A2915" s="2" t="str">
        <v>NES</v>
      </c>
      <c r="B2915" s="2" t="str">
        <v>Batman: The Video Game</v>
      </c>
      <c r="C2915" s="6" t="str">
        <v>Not played</v>
      </c>
    </row>
    <row r="2916">
      <c r="A2916" s="2" t="str">
        <v>NES</v>
      </c>
      <c r="B2916" s="2" t="str">
        <v>Battle of Olympus, The</v>
      </c>
      <c r="C2916" s="6" t="str">
        <v>Not played</v>
      </c>
    </row>
    <row r="2917">
      <c r="A2917" s="2" t="str">
        <v>NES</v>
      </c>
      <c r="B2917" s="2" t="str">
        <v>Battle of Olympus, The [Subset - Bonus]</v>
      </c>
      <c r="C2917" s="6" t="str">
        <v>Not played</v>
      </c>
    </row>
    <row r="2918">
      <c r="A2918" s="2" t="str">
        <v>NES</v>
      </c>
      <c r="B2918" s="2" t="str">
        <v>BattleCity</v>
      </c>
      <c r="C2918" s="6" t="str">
        <v>Not played</v>
      </c>
    </row>
    <row r="2919">
      <c r="A2919" s="2" t="str">
        <v>NES</v>
      </c>
      <c r="B2919" s="2" t="str">
        <v>Battleship</v>
      </c>
      <c r="C2919" s="6" t="str">
        <v>Not played</v>
      </c>
    </row>
    <row r="2920">
      <c r="A2920" s="2" t="str">
        <v>NES</v>
      </c>
      <c r="B2920" s="2" t="str">
        <v>Battletoads</v>
      </c>
      <c r="C2920" s="6" t="str">
        <v>Not played</v>
      </c>
    </row>
    <row r="2921">
      <c r="A2921" s="2" t="str">
        <v>NES</v>
      </c>
      <c r="B2921" s="2" t="str">
        <v>Battletoads and Double Dragon: The Ultimate Team</v>
      </c>
      <c r="C2921" s="6" t="str">
        <v>Not played</v>
      </c>
    </row>
    <row r="2922">
      <c r="A2922" s="2" t="str">
        <v>NES</v>
      </c>
      <c r="B2922" s="2" t="str">
        <v>Beetlejuice</v>
      </c>
      <c r="C2922" s="6" t="str">
        <v>Not played</v>
      </c>
    </row>
    <row r="2923">
      <c r="A2923" s="2" t="str">
        <v>NES</v>
      </c>
      <c r="B2923" s="2" t="str">
        <v>Binary Land</v>
      </c>
      <c r="C2923" s="6" t="str">
        <v>Not played</v>
      </c>
    </row>
    <row r="2924">
      <c r="A2924" s="2" t="str">
        <v>NES</v>
      </c>
      <c r="B2924" s="2" t="str">
        <v>Bio Miracle: Bokutte Upa</v>
      </c>
      <c r="C2924" s="6" t="str">
        <v>Not played</v>
      </c>
    </row>
    <row r="2925">
      <c r="A2925" s="2" t="str">
        <v>NES</v>
      </c>
      <c r="B2925" s="2" t="str">
        <v>Bionic Commando</v>
      </c>
      <c r="C2925" s="6" t="str">
        <v>Not played</v>
      </c>
    </row>
    <row r="2926">
      <c r="A2926" s="2" t="str">
        <v>NES</v>
      </c>
      <c r="B2926" s="2" t="str">
        <v>Blades of Steel</v>
      </c>
      <c r="C2926" s="6" t="str">
        <v>Not played</v>
      </c>
    </row>
    <row r="2927">
      <c r="A2927" s="2" t="str">
        <v>NES</v>
      </c>
      <c r="B2927" s="2" t="str">
        <v>Blaster Master</v>
      </c>
      <c r="C2927" s="6" t="str">
        <v>Not played</v>
      </c>
    </row>
    <row r="2928">
      <c r="A2928" s="2" t="str">
        <v>NES</v>
      </c>
      <c r="B2928" s="2" t="str">
        <v>Blue Marlin, The</v>
      </c>
      <c r="C2928" s="6" t="str">
        <v>Not played</v>
      </c>
    </row>
    <row r="2929">
      <c r="A2929" s="2" t="str">
        <v>NES</v>
      </c>
      <c r="B2929" s="2" t="str">
        <v>Bomberman</v>
      </c>
      <c r="C2929" s="11" t="str">
        <v>Tried</v>
      </c>
    </row>
    <row r="2930">
      <c r="A2930" s="2" t="str">
        <v>NES</v>
      </c>
      <c r="B2930" s="2" t="str">
        <v>Bomberman II</v>
      </c>
      <c r="C2930" s="6" t="str">
        <v>Not played</v>
      </c>
    </row>
    <row r="2931">
      <c r="A2931" s="2" t="str">
        <v>NES</v>
      </c>
      <c r="B2931" s="2" t="str">
        <v>Bonk's Adventure</v>
      </c>
      <c r="C2931" s="6" t="str">
        <v>Not played</v>
      </c>
    </row>
    <row r="2932">
      <c r="A2932" s="2" t="str">
        <v>NES</v>
      </c>
      <c r="B2932" s="2" t="str">
        <v>Boulder Dash</v>
      </c>
      <c r="C2932" s="6" t="str">
        <v>Not played</v>
      </c>
    </row>
    <row r="2933">
      <c r="A2933" s="2" t="str">
        <v>NES</v>
      </c>
      <c r="B2933" s="2" t="str">
        <v>Boy and His Blob, A: Trouble on Blobolonia</v>
      </c>
      <c r="C2933" s="6" t="str">
        <v>Not played</v>
      </c>
    </row>
    <row r="2934">
      <c r="A2934" s="2" t="str">
        <v>NES</v>
      </c>
      <c r="B2934" s="2" t="str">
        <v>Bram Stoker's Dracula</v>
      </c>
      <c r="C2934" s="6" t="str">
        <v>Not played</v>
      </c>
    </row>
    <row r="2935">
      <c r="A2935" s="2" t="str">
        <v>NES</v>
      </c>
      <c r="B2935" s="2" t="str">
        <v>BreakThru</v>
      </c>
      <c r="C2935" s="6" t="str">
        <v>Not played</v>
      </c>
    </row>
    <row r="2936">
      <c r="A2936" s="2" t="str">
        <v>NES</v>
      </c>
      <c r="B2936" s="2" t="str">
        <v>Bubble Bobble</v>
      </c>
      <c r="C2936" s="6" t="str">
        <v>Not played</v>
      </c>
    </row>
    <row r="2937">
      <c r="A2937" s="2" t="str">
        <v>NES</v>
      </c>
      <c r="B2937" s="2" t="str">
        <v>Bubble Bobble: Part 2</v>
      </c>
      <c r="C2937" s="6" t="str">
        <v>Not played</v>
      </c>
    </row>
    <row r="2938">
      <c r="A2938" s="2" t="str">
        <v>NES</v>
      </c>
      <c r="B2938" s="2" t="str">
        <v>Bucky O'Hare</v>
      </c>
      <c r="C2938" s="6" t="str">
        <v>Not played</v>
      </c>
    </row>
    <row r="2939">
      <c r="A2939" s="2" t="str">
        <v>NES</v>
      </c>
      <c r="B2939" s="2" t="str">
        <v>Bugs Bunny Birthday Blowout, The</v>
      </c>
      <c r="C2939" s="6" t="str">
        <v>Not played</v>
      </c>
    </row>
    <row r="2940">
      <c r="A2940" s="2" t="str">
        <v>NES</v>
      </c>
      <c r="B2940" s="2" t="str">
        <v>Bugs Bunny Crazy Castle, The</v>
      </c>
      <c r="C2940" s="6" t="str">
        <v>Not played</v>
      </c>
    </row>
    <row r="2941">
      <c r="A2941" s="2" t="str">
        <v>NES</v>
      </c>
      <c r="B2941" s="2" t="str">
        <v>Bump 'n' Jump</v>
      </c>
      <c r="C2941" s="6" t="str">
        <v>Not played</v>
      </c>
    </row>
    <row r="2942">
      <c r="A2942" s="2" t="str">
        <v>NES</v>
      </c>
      <c r="B2942" s="2" t="str">
        <v>BurgerTime</v>
      </c>
      <c r="C2942" s="6" t="str">
        <v>Not played</v>
      </c>
    </row>
    <row r="2943">
      <c r="A2943" s="2" t="str">
        <v>NES</v>
      </c>
      <c r="B2943" s="2" t="str">
        <v>Cabal</v>
      </c>
      <c r="C2943" s="6" t="str">
        <v>Not played</v>
      </c>
    </row>
    <row r="2944">
      <c r="A2944" s="2" t="str">
        <v>NES</v>
      </c>
      <c r="B2944" s="2" t="str">
        <v>Caesars Palace</v>
      </c>
      <c r="C2944" s="6" t="str">
        <v>Not played</v>
      </c>
    </row>
    <row r="2945">
      <c r="A2945" s="2" t="str">
        <v>NES</v>
      </c>
      <c r="B2945" s="2" t="str">
        <v>California Games</v>
      </c>
      <c r="C2945" s="6" t="str">
        <v>Not played</v>
      </c>
    </row>
    <row r="2946">
      <c r="A2946" s="2" t="str">
        <v>NES</v>
      </c>
      <c r="B2946" s="2" t="str">
        <v>Capcom's Gold Medal Challenge '92</v>
      </c>
      <c r="C2946" s="6" t="str">
        <v>Not played</v>
      </c>
    </row>
    <row r="2947">
      <c r="A2947" s="2" t="str">
        <v>NES</v>
      </c>
      <c r="B2947" s="2" t="str">
        <v>Captain America and the Avengers</v>
      </c>
      <c r="C2947" s="6" t="str">
        <v>Not played</v>
      </c>
    </row>
    <row r="2948">
      <c r="A2948" s="2" t="str">
        <v>NES</v>
      </c>
      <c r="B2948" s="2" t="str">
        <v>Captain Planet and the Planeteers</v>
      </c>
      <c r="C2948" s="6" t="str">
        <v>Not played</v>
      </c>
    </row>
    <row r="2949">
      <c r="A2949" s="2" t="str">
        <v>NES</v>
      </c>
      <c r="B2949" s="2" t="str">
        <v>Captain Skyhawk</v>
      </c>
      <c r="C2949" s="6" t="str">
        <v>Not played</v>
      </c>
    </row>
    <row r="2950">
      <c r="A2950" s="2" t="str">
        <v>NES</v>
      </c>
      <c r="B2950" s="2" t="str">
        <v>Casino Kid</v>
      </c>
      <c r="C2950" s="6" t="str">
        <v>Not played</v>
      </c>
    </row>
    <row r="2951">
      <c r="A2951" s="2" t="str">
        <v>NES</v>
      </c>
      <c r="B2951" s="2" t="str">
        <v>Casino Kid 2</v>
      </c>
      <c r="C2951" s="6" t="str">
        <v>Not played</v>
      </c>
    </row>
    <row r="2952">
      <c r="A2952" s="2" t="str">
        <v>NES</v>
      </c>
      <c r="B2952" s="2" t="str">
        <v>Castlevania</v>
      </c>
      <c r="C2952" s="11" t="str">
        <v>Tried</v>
      </c>
    </row>
    <row r="2953">
      <c r="A2953" s="2" t="str">
        <v>NES</v>
      </c>
      <c r="B2953" s="2" t="str">
        <v>Castlevania [Subset - Bonus]</v>
      </c>
      <c r="C2953" s="6" t="str">
        <v>Not played</v>
      </c>
    </row>
    <row r="2954">
      <c r="A2954" s="2" t="str">
        <v>NES</v>
      </c>
      <c r="B2954" s="2" t="str">
        <v>Castlevania II: Simon's Quest</v>
      </c>
      <c r="C2954" s="6" t="str">
        <v>Not played</v>
      </c>
    </row>
    <row r="2955">
      <c r="A2955" s="2" t="str">
        <v>NES</v>
      </c>
      <c r="B2955" s="2" t="str">
        <v>Castlevania II: Simon's Quest [Subset - Bonus]</v>
      </c>
      <c r="C2955" s="6" t="str">
        <v>Not played</v>
      </c>
    </row>
    <row r="2956">
      <c r="A2956" s="2" t="str">
        <v>NES</v>
      </c>
      <c r="B2956" s="2" t="str">
        <v>Castlevania III: Dracula's Curse</v>
      </c>
      <c r="C2956" s="6" t="str">
        <v>Not played</v>
      </c>
    </row>
    <row r="2957">
      <c r="A2957" s="2" t="str">
        <v>NES</v>
      </c>
      <c r="B2957" s="2" t="str">
        <v>Caveman Games</v>
      </c>
      <c r="C2957" s="6" t="str">
        <v>Not played</v>
      </c>
    </row>
    <row r="2958">
      <c r="A2958" s="2" t="str">
        <v>NES</v>
      </c>
      <c r="B2958" s="2" t="str">
        <v>Challenger</v>
      </c>
      <c r="C2958" s="6" t="str">
        <v>Not played</v>
      </c>
    </row>
    <row r="2959">
      <c r="A2959" s="2" t="str">
        <v>NES</v>
      </c>
      <c r="B2959" s="2" t="str">
        <v>Championship Bowling</v>
      </c>
      <c r="C2959" s="6" t="str">
        <v>Not played</v>
      </c>
    </row>
    <row r="2960">
      <c r="A2960" s="2" t="str">
        <v>NES</v>
      </c>
      <c r="B2960" s="2" t="str">
        <v>Chip 'n Dale: Rescue Rangers</v>
      </c>
      <c r="C2960" s="6" t="str">
        <v>Not played</v>
      </c>
    </row>
    <row r="2961">
      <c r="A2961" s="2" t="str">
        <v>NES</v>
      </c>
      <c r="B2961" s="2" t="str">
        <v>Chip 'n Dale: Rescue Rangers 2</v>
      </c>
      <c r="C2961" s="6" t="str">
        <v>Not played</v>
      </c>
    </row>
    <row r="2962">
      <c r="A2962" s="2" t="str">
        <v>NES</v>
      </c>
      <c r="B2962" s="2" t="str">
        <v>Chou Fuyuu Yousai Exed Exes</v>
      </c>
      <c r="C2962" s="6" t="str">
        <v>Not played</v>
      </c>
    </row>
    <row r="2963">
      <c r="A2963" s="2" t="str">
        <v>NES</v>
      </c>
      <c r="B2963" s="2" t="str">
        <v>Choujin Sentai Jetman</v>
      </c>
      <c r="C2963" s="6" t="str">
        <v>Not played</v>
      </c>
    </row>
    <row r="2964">
      <c r="A2964" s="2" t="str">
        <v>NES</v>
      </c>
      <c r="B2964" s="2" t="str">
        <v>Chronicle of the Radia War | Radia Senki: Reimei Hen</v>
      </c>
      <c r="C2964" s="6" t="str">
        <v>Not played</v>
      </c>
    </row>
    <row r="2965">
      <c r="A2965" s="2" t="str">
        <v>NES</v>
      </c>
      <c r="B2965" s="2" t="str">
        <v>Chubby Cherub | Obake no Q Tarou: Wanwan Panic</v>
      </c>
      <c r="C2965" s="6" t="str">
        <v>Not played</v>
      </c>
    </row>
    <row r="2966">
      <c r="A2966" s="2" t="str">
        <v>NES</v>
      </c>
      <c r="B2966" s="2" t="str">
        <v>Circus Charlie</v>
      </c>
      <c r="C2966" s="6" t="str">
        <v>Not played</v>
      </c>
    </row>
    <row r="2967">
      <c r="A2967" s="2" t="str">
        <v>NES</v>
      </c>
      <c r="B2967" s="2" t="str">
        <v>City Connection</v>
      </c>
      <c r="C2967" s="6" t="str">
        <v>Not played</v>
      </c>
    </row>
    <row r="2968">
      <c r="A2968" s="2" t="str">
        <v>NES</v>
      </c>
      <c r="B2968" s="2" t="str">
        <v>Clash at Demonhead</v>
      </c>
      <c r="C2968" s="6" t="str">
        <v>Not played</v>
      </c>
    </row>
    <row r="2969">
      <c r="A2969" s="2" t="str">
        <v>NES</v>
      </c>
      <c r="B2969" s="2" t="str">
        <v>Clu Clu Land</v>
      </c>
      <c r="C2969" s="6" t="str">
        <v>Not played</v>
      </c>
    </row>
    <row r="2970">
      <c r="A2970" s="2" t="str">
        <v>NES</v>
      </c>
      <c r="B2970" s="2" t="str">
        <v>Clu Clu Land: Welcome to New Cluclu Land | Clu Clu Land D (FDS)</v>
      </c>
      <c r="C2970" s="6" t="str">
        <v>Not played</v>
      </c>
    </row>
    <row r="2971">
      <c r="A2971" s="2" t="str">
        <v>NES</v>
      </c>
      <c r="B2971" s="2" t="str">
        <v>Cobra Command</v>
      </c>
      <c r="C2971" s="6" t="str">
        <v>Not played</v>
      </c>
    </row>
    <row r="2972">
      <c r="A2972" s="2" t="str">
        <v>NES</v>
      </c>
      <c r="B2972" s="2" t="str">
        <v>Cobra Triangle</v>
      </c>
      <c r="C2972" s="6" t="str">
        <v>Not played</v>
      </c>
    </row>
    <row r="2973">
      <c r="A2973" s="2" t="str">
        <v>NES</v>
      </c>
      <c r="B2973" s="2" t="str">
        <v>Cocoron</v>
      </c>
      <c r="C2973" s="6" t="str">
        <v>Not played</v>
      </c>
    </row>
    <row r="2974">
      <c r="A2974" s="2" t="str">
        <v>NES</v>
      </c>
      <c r="B2974" s="2" t="str">
        <v>Code Name: Viper</v>
      </c>
      <c r="C2974" s="6" t="str">
        <v>Not played</v>
      </c>
    </row>
    <row r="2975">
      <c r="A2975" s="2" t="str">
        <v>NES</v>
      </c>
      <c r="B2975" s="2" t="str">
        <v>Color a Dinosaur</v>
      </c>
      <c r="C2975" s="12" t="str">
        <v>Mastered</v>
      </c>
    </row>
    <row r="2976">
      <c r="A2976" s="2" t="str">
        <v>NES</v>
      </c>
      <c r="B2976" s="2" t="str">
        <v>Commando</v>
      </c>
      <c r="C2976" s="6" t="str">
        <v>Not played</v>
      </c>
    </row>
    <row r="2977">
      <c r="A2977" s="2" t="str">
        <v>NES</v>
      </c>
      <c r="B2977" s="2" t="str">
        <v>Conan</v>
      </c>
      <c r="C2977" s="6" t="str">
        <v>Not played</v>
      </c>
    </row>
    <row r="2978">
      <c r="A2978" s="2" t="str">
        <v>NES</v>
      </c>
      <c r="B2978" s="2" t="str">
        <v>Conquest of the Crystal Palace</v>
      </c>
      <c r="C2978" s="6" t="str">
        <v>Not played</v>
      </c>
    </row>
    <row r="2979">
      <c r="A2979" s="2" t="str">
        <v>NES</v>
      </c>
      <c r="B2979" s="2" t="str">
        <v>Contra | Probotector</v>
      </c>
      <c r="C2979" s="6" t="str">
        <v>Not played</v>
      </c>
    </row>
    <row r="2980">
      <c r="A2980" s="2" t="str">
        <v>NES</v>
      </c>
      <c r="B2980" s="2" t="str">
        <v>Contra | Probotector [Subset - Bonus]</v>
      </c>
      <c r="C2980" s="6" t="str">
        <v>Not played</v>
      </c>
    </row>
    <row r="2981">
      <c r="A2981" s="2" t="str">
        <v>NES</v>
      </c>
      <c r="B2981" s="2" t="str">
        <v>Contra | Probotector [Subset - Multi]</v>
      </c>
      <c r="C2981" s="6" t="str">
        <v>Not played</v>
      </c>
    </row>
    <row r="2982">
      <c r="A2982" s="2" t="str">
        <v>NES</v>
      </c>
      <c r="B2982" s="2" t="str">
        <v>Contra Force</v>
      </c>
      <c r="C2982" s="6" t="str">
        <v>Not played</v>
      </c>
    </row>
    <row r="2983">
      <c r="A2983" s="2" t="str">
        <v>NES</v>
      </c>
      <c r="B2983" s="2" t="str">
        <v>Cosmo Police Galivan</v>
      </c>
      <c r="C2983" s="6" t="str">
        <v>Not played</v>
      </c>
    </row>
    <row r="2984">
      <c r="A2984" s="2" t="str">
        <v>NES</v>
      </c>
      <c r="B2984" s="2" t="str">
        <v>Cowboy Kid</v>
      </c>
      <c r="C2984" s="6" t="str">
        <v>Not played</v>
      </c>
    </row>
    <row r="2985">
      <c r="A2985" s="2" t="str">
        <v>NES</v>
      </c>
      <c r="B2985" s="2" t="str">
        <v>Crackout</v>
      </c>
      <c r="C2985" s="6" t="str">
        <v>Not played</v>
      </c>
    </row>
    <row r="2986">
      <c r="A2986" s="2" t="str">
        <v>NES</v>
      </c>
      <c r="B2986" s="2" t="str">
        <v>Crayon Shin-chan: Ora to Poi Poi</v>
      </c>
      <c r="C2986" s="6" t="str">
        <v>Not played</v>
      </c>
    </row>
    <row r="2987">
      <c r="A2987" s="2" t="str">
        <v>NES</v>
      </c>
      <c r="B2987" s="2" t="str">
        <v>Crisis Force</v>
      </c>
      <c r="C2987" s="6" t="str">
        <v>Not played</v>
      </c>
    </row>
    <row r="2988">
      <c r="A2988" s="2" t="str">
        <v>NES</v>
      </c>
      <c r="B2988" s="2" t="str">
        <v>Crystalis</v>
      </c>
      <c r="C2988" s="6" t="str">
        <v>Not played</v>
      </c>
    </row>
    <row r="2989">
      <c r="A2989" s="2" t="str">
        <v>NES</v>
      </c>
      <c r="B2989" s="2" t="str">
        <v>Darkman</v>
      </c>
      <c r="C2989" s="6" t="str">
        <v>Not played</v>
      </c>
    </row>
    <row r="2990">
      <c r="A2990" s="2" t="str">
        <v>NES</v>
      </c>
      <c r="B2990" s="2" t="str">
        <v>Darkwing Duck</v>
      </c>
      <c r="C2990" s="6" t="str">
        <v>Not played</v>
      </c>
    </row>
    <row r="2991">
      <c r="A2991" s="2" t="str">
        <v>NES</v>
      </c>
      <c r="B2991" s="2" t="str">
        <v>Darkwing Duck [Subset - Bonus]</v>
      </c>
      <c r="C2991" s="6" t="str">
        <v>Not played</v>
      </c>
    </row>
    <row r="2992">
      <c r="A2992" s="2" t="str">
        <v>NES</v>
      </c>
      <c r="B2992" s="2" t="str">
        <v>Day Dreamin' Davey</v>
      </c>
      <c r="C2992" s="6" t="str">
        <v>Not played</v>
      </c>
    </row>
    <row r="2993">
      <c r="A2993" s="2" t="str">
        <v>NES</v>
      </c>
      <c r="B2993" s="2" t="str">
        <v>Deadly Towers</v>
      </c>
      <c r="C2993" s="6" t="str">
        <v>Not played</v>
      </c>
    </row>
    <row r="2994">
      <c r="A2994" s="2" t="str">
        <v>NES</v>
      </c>
      <c r="B2994" s="2" t="str">
        <v>Defender II</v>
      </c>
      <c r="C2994" s="6" t="str">
        <v>Not played</v>
      </c>
    </row>
    <row r="2995">
      <c r="A2995" s="2" t="str">
        <v>NES</v>
      </c>
      <c r="B2995" s="2" t="str">
        <v>Defender of the Crown</v>
      </c>
      <c r="C2995" s="6" t="str">
        <v>Not played</v>
      </c>
    </row>
    <row r="2996">
      <c r="A2996" s="2" t="str">
        <v>NES</v>
      </c>
      <c r="B2996" s="2" t="str">
        <v>Deja Vu: A Nightmare Comes True</v>
      </c>
      <c r="C2996" s="6" t="str">
        <v>Not played</v>
      </c>
    </row>
    <row r="2997">
      <c r="A2997" s="2" t="str">
        <v>NES</v>
      </c>
      <c r="B2997" s="2" t="str">
        <v>Demon Sword</v>
      </c>
      <c r="C2997" s="6" t="str">
        <v>Not played</v>
      </c>
    </row>
    <row r="2998">
      <c r="A2998" s="2" t="str">
        <v>NES</v>
      </c>
      <c r="B2998" s="2" t="str">
        <v>Destiny of an Emperor</v>
      </c>
      <c r="C2998" s="6" t="str">
        <v>Not played</v>
      </c>
    </row>
    <row r="2999">
      <c r="A2999" s="2" t="str">
        <v>NES</v>
      </c>
      <c r="B2999" s="2" t="str">
        <v>Devil World</v>
      </c>
      <c r="C2999" s="6" t="str">
        <v>Not played</v>
      </c>
    </row>
    <row r="3000">
      <c r="A3000" s="2" t="str">
        <v>NES</v>
      </c>
      <c r="B3000" s="2" t="str">
        <v>Dick Tracy</v>
      </c>
      <c r="C3000" s="6" t="str">
        <v>Not played</v>
      </c>
    </row>
    <row r="3001">
      <c r="A3001" s="2" t="str">
        <v>NES</v>
      </c>
      <c r="B3001" s="2" t="str">
        <v>Die Hard</v>
      </c>
      <c r="C3001" s="6" t="str">
        <v>Not played</v>
      </c>
    </row>
    <row r="3002">
      <c r="A3002" s="2" t="str">
        <v>NES</v>
      </c>
      <c r="B3002" s="2" t="str">
        <v>Dig Dug</v>
      </c>
      <c r="C3002" s="6" t="str">
        <v>Not played</v>
      </c>
    </row>
    <row r="3003">
      <c r="A3003" s="2" t="str">
        <v>NES</v>
      </c>
      <c r="B3003" s="2" t="str">
        <v>Dig Dug II: Trouble In Paradise</v>
      </c>
      <c r="C3003" s="6" t="str">
        <v>Not played</v>
      </c>
    </row>
    <row r="3004">
      <c r="A3004" s="2" t="str">
        <v>NES</v>
      </c>
      <c r="B3004" s="2" t="str">
        <v>Digger: Legend of the Lost City starring Digger T. Rock</v>
      </c>
      <c r="C3004" s="6" t="str">
        <v>Not played</v>
      </c>
    </row>
    <row r="3005">
      <c r="A3005" s="2" t="str">
        <v>NES</v>
      </c>
      <c r="B3005" s="2" t="str">
        <v>Digital Devil Story: Megami Tensei</v>
      </c>
      <c r="C3005" s="6" t="str">
        <v>Not played</v>
      </c>
    </row>
    <row r="3006">
      <c r="A3006" s="2" t="str">
        <v>NES</v>
      </c>
      <c r="B3006" s="2" t="str">
        <v>Digital Devil Story: Megami Tensei II</v>
      </c>
      <c r="C3006" s="6" t="str">
        <v>Not played</v>
      </c>
    </row>
    <row r="3007">
      <c r="A3007" s="2" t="str">
        <v>NES</v>
      </c>
      <c r="B3007" s="2" t="str">
        <v>Dirty Harry</v>
      </c>
      <c r="C3007" s="6" t="str">
        <v>Not played</v>
      </c>
    </row>
    <row r="3008">
      <c r="A3008" s="2" t="str">
        <v>NES</v>
      </c>
      <c r="B3008" s="2" t="str">
        <v>Doki! Doki! Yuuenchi: Crazy Land Daisakusen</v>
      </c>
      <c r="C3008" s="6" t="str">
        <v>Not played</v>
      </c>
    </row>
    <row r="3009">
      <c r="A3009" s="2" t="str">
        <v>NES</v>
      </c>
      <c r="B3009" s="2" t="str">
        <v>Doki! Doki! Yuuenchi: Crazy Land Daisakusen [Subset - Bonus]</v>
      </c>
      <c r="C3009" s="6" t="str">
        <v>Not played</v>
      </c>
    </row>
    <row r="3010">
      <c r="A3010" s="2" t="str">
        <v>NES</v>
      </c>
      <c r="B3010" s="2" t="str">
        <v>Don Doko Don 2</v>
      </c>
      <c r="C3010" s="6" t="str">
        <v>Not played</v>
      </c>
    </row>
    <row r="3011">
      <c r="A3011" s="2" t="str">
        <v>NES</v>
      </c>
      <c r="B3011" s="2" t="str">
        <v>Donald Land</v>
      </c>
      <c r="C3011" s="6" t="str">
        <v>Not played</v>
      </c>
    </row>
    <row r="3012">
      <c r="A3012" s="2" t="str">
        <v>NES</v>
      </c>
      <c r="B3012" s="2" t="str">
        <v>Donkey Kong</v>
      </c>
      <c r="C3012" s="6" t="str">
        <v>Not played</v>
      </c>
    </row>
    <row r="3013">
      <c r="A3013" s="2" t="str">
        <v>NES</v>
      </c>
      <c r="B3013" s="2" t="str">
        <v>Donkey Kong 3</v>
      </c>
      <c r="C3013" s="6" t="str">
        <v>Not played</v>
      </c>
    </row>
    <row r="3014">
      <c r="A3014" s="2" t="str">
        <v>NES</v>
      </c>
      <c r="B3014" s="2" t="str">
        <v>Donkey Kong Jr.</v>
      </c>
      <c r="C3014" s="6" t="str">
        <v>Not played</v>
      </c>
    </row>
    <row r="3015">
      <c r="A3015" s="2" t="str">
        <v>NES</v>
      </c>
      <c r="B3015" s="2" t="str">
        <v>Donkey Kong Jr. Math</v>
      </c>
      <c r="C3015" s="6" t="str">
        <v>Not played</v>
      </c>
    </row>
    <row r="3016">
      <c r="A3016" s="2" t="str">
        <v>NES</v>
      </c>
      <c r="B3016" s="2" t="str">
        <v>Door Door</v>
      </c>
      <c r="C3016" s="6" t="str">
        <v>Not played</v>
      </c>
    </row>
    <row r="3017">
      <c r="A3017" s="2" t="str">
        <v>NES</v>
      </c>
      <c r="B3017" s="2" t="str">
        <v>Doraemon</v>
      </c>
      <c r="C3017" s="6" t="str">
        <v>Not played</v>
      </c>
    </row>
    <row r="3018">
      <c r="A3018" s="2" t="str">
        <v>NES</v>
      </c>
      <c r="B3018" s="2" t="str">
        <v>Double Dare</v>
      </c>
      <c r="C3018" s="6" t="str">
        <v>Not played</v>
      </c>
    </row>
    <row r="3019">
      <c r="A3019" s="2" t="str">
        <v>NES</v>
      </c>
      <c r="B3019" s="2" t="str">
        <v>Double Dragon</v>
      </c>
      <c r="C3019" s="6" t="str">
        <v>Not played</v>
      </c>
    </row>
    <row r="3020">
      <c r="A3020" s="2" t="str">
        <v>NES</v>
      </c>
      <c r="B3020" s="2" t="str">
        <v>Double Dragon II: The Revenge</v>
      </c>
      <c r="C3020" s="6" t="str">
        <v>Not played</v>
      </c>
    </row>
    <row r="3021">
      <c r="A3021" s="2" t="str">
        <v>NES</v>
      </c>
      <c r="B3021" s="2" t="str">
        <v>Double Dragon III: The Sacred Stones</v>
      </c>
      <c r="C3021" s="6" t="str">
        <v>Not played</v>
      </c>
    </row>
    <row r="3022">
      <c r="A3022" s="2" t="str">
        <v>NES</v>
      </c>
      <c r="B3022" s="2" t="str">
        <v>Double Dribble</v>
      </c>
      <c r="C3022" s="6" t="str">
        <v>Not played</v>
      </c>
    </row>
    <row r="3023">
      <c r="A3023" s="2" t="str">
        <v>NES</v>
      </c>
      <c r="B3023" s="2" t="str">
        <v>Downtown Special: Kunio-kun no Jidaigeki da yo Zenin Shugo!</v>
      </c>
      <c r="C3023" s="6" t="str">
        <v>Not played</v>
      </c>
    </row>
    <row r="3024">
      <c r="A3024" s="2" t="str">
        <v>NES</v>
      </c>
      <c r="B3024" s="2" t="str">
        <v>Dr. Chaos</v>
      </c>
      <c r="C3024" s="6" t="str">
        <v>Not played</v>
      </c>
    </row>
    <row r="3025">
      <c r="A3025" s="2" t="str">
        <v>NES</v>
      </c>
      <c r="B3025" s="2" t="str">
        <v>Dr. Jekyll and Mr. Hyde</v>
      </c>
      <c r="C3025" s="6" t="str">
        <v>Not played</v>
      </c>
    </row>
    <row r="3026">
      <c r="A3026" s="2" t="str">
        <v>NES</v>
      </c>
      <c r="B3026" s="2" t="str">
        <v>Dr. Mario</v>
      </c>
      <c r="C3026" s="6" t="str">
        <v>Not played</v>
      </c>
    </row>
    <row r="3027">
      <c r="A3027" s="2" t="str">
        <v>NES</v>
      </c>
      <c r="B3027" s="2" t="str">
        <v>Dragon Ball Z III: Ressen Jinzou Ningen</v>
      </c>
      <c r="C3027" s="6" t="str">
        <v>Not played</v>
      </c>
    </row>
    <row r="3028">
      <c r="A3028" s="2" t="str">
        <v>NES</v>
      </c>
      <c r="B3028" s="2" t="str">
        <v>Dragon Ball Z: Kyoushuu! Saiyajin</v>
      </c>
      <c r="C3028" s="6" t="str">
        <v>Not played</v>
      </c>
    </row>
    <row r="3029">
      <c r="A3029" s="2" t="str">
        <v>NES</v>
      </c>
      <c r="B3029" s="2" t="str">
        <v>Dragon Ball: Revival of the Dark Lord</v>
      </c>
      <c r="C3029" s="6" t="str">
        <v>Not played</v>
      </c>
    </row>
    <row r="3030">
      <c r="A3030" s="2" t="str">
        <v>NES</v>
      </c>
      <c r="B3030" s="2" t="str">
        <v>Dragon Ball: Shen Long no Nazo</v>
      </c>
      <c r="C3030" s="6" t="str">
        <v>Not played</v>
      </c>
    </row>
    <row r="3031">
      <c r="A3031" s="2" t="str">
        <v>NES</v>
      </c>
      <c r="B3031" s="2" t="str">
        <v>Dragon Fighter</v>
      </c>
      <c r="C3031" s="6" t="str">
        <v>Not played</v>
      </c>
    </row>
    <row r="3032">
      <c r="A3032" s="2" t="str">
        <v>NES</v>
      </c>
      <c r="B3032" s="2" t="str">
        <v>Dragon Quest | Dragon Warrior</v>
      </c>
      <c r="C3032" s="12" t="str">
        <v>Mastered</v>
      </c>
    </row>
    <row r="3033">
      <c r="A3033" s="2" t="str">
        <v>NES</v>
      </c>
      <c r="B3033" s="2" t="str">
        <v>Dragon Quest II | Dragon Warrior II</v>
      </c>
      <c r="C3033" s="6" t="str">
        <v>Not played</v>
      </c>
    </row>
    <row r="3034">
      <c r="A3034" s="2" t="str">
        <v>NES</v>
      </c>
      <c r="B3034" s="2" t="str">
        <v>Dragon Quest III | Dragon Warrior III</v>
      </c>
      <c r="C3034" s="6" t="str">
        <v>Not played</v>
      </c>
    </row>
    <row r="3035">
      <c r="A3035" s="2" t="str">
        <v>NES</v>
      </c>
      <c r="B3035" s="2" t="str">
        <v>Dragon Quest IV | Dragon Warrior IV</v>
      </c>
      <c r="C3035" s="6" t="str">
        <v>Not played</v>
      </c>
    </row>
    <row r="3036">
      <c r="A3036" s="2" t="str">
        <v>NES</v>
      </c>
      <c r="B3036" s="2" t="str">
        <v>Dragon Spirit: The New Legend</v>
      </c>
      <c r="C3036" s="6" t="str">
        <v>Not played</v>
      </c>
    </row>
    <row r="3037">
      <c r="A3037" s="2" t="str">
        <v>NES</v>
      </c>
      <c r="B3037" s="2" t="str">
        <v>Dragon's Lair</v>
      </c>
      <c r="C3037" s="6" t="str">
        <v>Not played</v>
      </c>
    </row>
    <row r="3038">
      <c r="A3038" s="2" t="str">
        <v>NES</v>
      </c>
      <c r="B3038" s="2" t="str">
        <v>Dream Master</v>
      </c>
      <c r="C3038" s="6" t="str">
        <v>Not played</v>
      </c>
    </row>
    <row r="3039">
      <c r="A3039" s="2" t="str">
        <v>NES</v>
      </c>
      <c r="B3039" s="2" t="str">
        <v>Duck Hunt</v>
      </c>
      <c r="C3039" s="6" t="str">
        <v>Not played</v>
      </c>
    </row>
    <row r="3040">
      <c r="A3040" s="2" t="str">
        <v>NES</v>
      </c>
      <c r="B3040" s="2" t="str">
        <v>DuckTales</v>
      </c>
      <c r="C3040" s="6" t="str">
        <v>Not played</v>
      </c>
    </row>
    <row r="3041">
      <c r="A3041" s="2" t="str">
        <v>NES</v>
      </c>
      <c r="B3041" s="2" t="str">
        <v>DuckTales 2</v>
      </c>
      <c r="C3041" s="6" t="str">
        <v>Not played</v>
      </c>
    </row>
    <row r="3042">
      <c r="A3042" s="2" t="str">
        <v>NES</v>
      </c>
      <c r="B3042" s="2" t="str">
        <v>Dungeon Magic: Sword of the Elements</v>
      </c>
      <c r="C3042" s="6" t="str">
        <v>Not played</v>
      </c>
    </row>
    <row r="3043">
      <c r="A3043" s="2" t="str">
        <v>NES</v>
      </c>
      <c r="B3043" s="2" t="str">
        <v>Dusty Diamond's All-Star Softball</v>
      </c>
      <c r="C3043" s="6" t="str">
        <v>Not played</v>
      </c>
    </row>
    <row r="3044">
      <c r="A3044" s="2" t="str">
        <v>NES</v>
      </c>
      <c r="B3044" s="2" t="str">
        <v>Dynowarz: The Destruction of Spondylus</v>
      </c>
      <c r="C3044" s="6" t="str">
        <v>Not played</v>
      </c>
    </row>
    <row r="3045">
      <c r="A3045" s="2" t="str">
        <v>NES</v>
      </c>
      <c r="B3045" s="2" t="str">
        <v>Elevator Action</v>
      </c>
      <c r="C3045" s="6" t="str">
        <v>Not played</v>
      </c>
    </row>
    <row r="3046">
      <c r="A3046" s="2" t="str">
        <v>NES</v>
      </c>
      <c r="B3046" s="2" t="str">
        <v>Eliminator Boat Duel</v>
      </c>
      <c r="C3046" s="6" t="str">
        <v>Not played</v>
      </c>
    </row>
    <row r="3047">
      <c r="A3047" s="2" t="str">
        <v>NES</v>
      </c>
      <c r="B3047" s="2" t="str">
        <v>Elite</v>
      </c>
      <c r="C3047" s="6" t="str">
        <v>Not played</v>
      </c>
    </row>
    <row r="3048">
      <c r="A3048" s="2" t="str">
        <v>NES</v>
      </c>
      <c r="B3048" s="2" t="str">
        <v>Erika to Satoru no Yume Bouken</v>
      </c>
      <c r="C3048" s="6" t="str">
        <v>Not played</v>
      </c>
    </row>
    <row r="3049">
      <c r="A3049" s="2" t="str">
        <v>NES</v>
      </c>
      <c r="B3049" s="2" t="str">
        <v>Esper Dream 2</v>
      </c>
      <c r="C3049" s="6" t="str">
        <v>Not played</v>
      </c>
    </row>
    <row r="3050">
      <c r="A3050" s="2" t="str">
        <v>NES</v>
      </c>
      <c r="B3050" s="2" t="str">
        <v>Excitebike</v>
      </c>
      <c r="C3050" s="11" t="str">
        <v>Tried</v>
      </c>
    </row>
    <row r="3051">
      <c r="A3051" s="2" t="str">
        <v>NES</v>
      </c>
      <c r="B3051" s="2" t="str">
        <v>F-1 Race</v>
      </c>
      <c r="C3051" s="6" t="str">
        <v>Not played</v>
      </c>
    </row>
    <row r="3052">
      <c r="A3052" s="2" t="str">
        <v>NES</v>
      </c>
      <c r="B3052" s="2" t="str">
        <v>Famicom Wars</v>
      </c>
      <c r="C3052" s="6" t="str">
        <v>Not played</v>
      </c>
    </row>
    <row r="3053">
      <c r="A3053" s="2" t="str">
        <v>NES</v>
      </c>
      <c r="B3053" s="2" t="str">
        <v>Family Feud</v>
      </c>
      <c r="C3053" s="11" t="str">
        <v>Tried</v>
      </c>
    </row>
    <row r="3054">
      <c r="A3054" s="2" t="str">
        <v>NES</v>
      </c>
      <c r="B3054" s="2" t="str">
        <v>Fantastic Adventures of Dizzy, The</v>
      </c>
      <c r="C3054" s="6" t="str">
        <v>Not played</v>
      </c>
    </row>
    <row r="3055">
      <c r="A3055" s="2" t="str">
        <v>NES</v>
      </c>
      <c r="B3055" s="2" t="str">
        <v>Fantasy Zone</v>
      </c>
      <c r="C3055" s="6" t="str">
        <v>Not played</v>
      </c>
    </row>
    <row r="3056">
      <c r="A3056" s="2" t="str">
        <v>NES</v>
      </c>
      <c r="B3056" s="2" t="str">
        <v>Faxanadu</v>
      </c>
      <c r="C3056" s="6" t="str">
        <v>Not played</v>
      </c>
    </row>
    <row r="3057">
      <c r="A3057" s="2" t="str">
        <v>NES</v>
      </c>
      <c r="B3057" s="2" t="str">
        <v>Felix the Cat</v>
      </c>
      <c r="C3057" s="6" t="str">
        <v>Not played</v>
      </c>
    </row>
    <row r="3058">
      <c r="A3058" s="2" t="str">
        <v>NES</v>
      </c>
      <c r="B3058" s="2" t="str">
        <v>Fester's Quest</v>
      </c>
      <c r="C3058" s="6" t="str">
        <v>Not played</v>
      </c>
    </row>
    <row r="3059">
      <c r="A3059" s="2" t="str">
        <v>NES</v>
      </c>
      <c r="B3059" s="2" t="str">
        <v>Field Combat</v>
      </c>
      <c r="C3059" s="6" t="str">
        <v>Not played</v>
      </c>
    </row>
    <row r="3060">
      <c r="A3060" s="2" t="str">
        <v>NES</v>
      </c>
      <c r="B3060" s="2" t="str">
        <v>Final Commando: Akai Yousai | Jackal (FDS)</v>
      </c>
      <c r="C3060" s="6" t="str">
        <v>Not played</v>
      </c>
    </row>
    <row r="3061">
      <c r="A3061" s="2" t="str">
        <v>NES</v>
      </c>
      <c r="B3061" s="2" t="str">
        <v>Final Fantasy</v>
      </c>
      <c r="C3061" s="6" t="str">
        <v>Not played</v>
      </c>
    </row>
    <row r="3062">
      <c r="A3062" s="2" t="str">
        <v>NES</v>
      </c>
      <c r="B3062" s="2" t="str">
        <v>Final Fantasy [Subset - Solo Class]</v>
      </c>
      <c r="C3062" s="6" t="str">
        <v>Not played</v>
      </c>
    </row>
    <row r="3063">
      <c r="A3063" s="2" t="str">
        <v>NES</v>
      </c>
      <c r="B3063" s="2" t="str">
        <v>Final Fantasy II</v>
      </c>
      <c r="C3063" s="6" t="str">
        <v>Not played</v>
      </c>
    </row>
    <row r="3064">
      <c r="A3064" s="2" t="str">
        <v>NES</v>
      </c>
      <c r="B3064" s="2" t="str">
        <v>Final Fantasy III</v>
      </c>
      <c r="C3064" s="6" t="str">
        <v>Not played</v>
      </c>
    </row>
    <row r="3065">
      <c r="A3065" s="2" t="str">
        <v>NES</v>
      </c>
      <c r="B3065" s="2" t="str">
        <v>Final Mission</v>
      </c>
      <c r="C3065" s="6" t="str">
        <v>Not played</v>
      </c>
    </row>
    <row r="3066">
      <c r="A3066" s="2" t="str">
        <v>NES</v>
      </c>
      <c r="B3066" s="2" t="str">
        <v xml:space="preserve">Fire 'n Ice | Solomon's Key 2 </v>
      </c>
      <c r="C3066" s="6" t="str">
        <v>Not played</v>
      </c>
    </row>
    <row r="3067">
      <c r="A3067" s="2" t="str">
        <v>NES</v>
      </c>
      <c r="B3067" s="2" t="str">
        <v>Fire Emblem Gaiden</v>
      </c>
      <c r="C3067" s="6" t="str">
        <v>Not played</v>
      </c>
    </row>
    <row r="3068">
      <c r="A3068" s="2" t="str">
        <v>NES</v>
      </c>
      <c r="B3068" s="2" t="str">
        <v>Fire Emblem: Shadow Dragon and the Blade of Light</v>
      </c>
      <c r="C3068" s="6" t="str">
        <v>Not played</v>
      </c>
    </row>
    <row r="3069">
      <c r="A3069" s="2" t="str">
        <v>NES</v>
      </c>
      <c r="B3069" s="2" t="str">
        <v>Fisher-Price: I Can Remember</v>
      </c>
      <c r="C3069" s="6" t="str">
        <v>Not played</v>
      </c>
    </row>
    <row r="3070">
      <c r="A3070" s="2" t="str">
        <v>NES</v>
      </c>
      <c r="B3070" s="2" t="str">
        <v>Fisher-Price: Perfect Fit</v>
      </c>
      <c r="C3070" s="6" t="str">
        <v>Not played</v>
      </c>
    </row>
    <row r="3071">
      <c r="A3071" s="2" t="str">
        <v>NES</v>
      </c>
      <c r="B3071" s="2" t="str">
        <v>Flintstones, The: The Rescue of Dino and Hoppy</v>
      </c>
      <c r="C3071" s="6" t="str">
        <v>Not played</v>
      </c>
    </row>
    <row r="3072">
      <c r="A3072" s="2" t="str">
        <v>NES</v>
      </c>
      <c r="B3072" s="2" t="str">
        <v>Flintstones, The: The Surprise at Dinosaur Peak!</v>
      </c>
      <c r="C3072" s="6" t="str">
        <v>Not played</v>
      </c>
    </row>
    <row r="3073">
      <c r="A3073" s="2" t="str">
        <v>NES</v>
      </c>
      <c r="B3073" s="2" t="str">
        <v>Flipull: An Exciting Cube Game</v>
      </c>
      <c r="C3073" s="6" t="str">
        <v>Not played</v>
      </c>
    </row>
    <row r="3074">
      <c r="A3074" s="2" t="str">
        <v>NES</v>
      </c>
      <c r="B3074" s="2" t="str">
        <v>Flying Dragon: The Secret Scroll</v>
      </c>
      <c r="C3074" s="6" t="str">
        <v>Not played</v>
      </c>
    </row>
    <row r="3075">
      <c r="A3075" s="2" t="str">
        <v>NES</v>
      </c>
      <c r="B3075" s="2" t="str">
        <v>Flying Hero</v>
      </c>
      <c r="C3075" s="6" t="str">
        <v>Not played</v>
      </c>
    </row>
    <row r="3076">
      <c r="A3076" s="2" t="str">
        <v>NES</v>
      </c>
      <c r="B3076" s="2" t="str">
        <v>Flying Warriors</v>
      </c>
      <c r="C3076" s="6" t="str">
        <v>Not played</v>
      </c>
    </row>
    <row r="3077">
      <c r="A3077" s="2" t="str">
        <v>NES</v>
      </c>
      <c r="B3077" s="2" t="str">
        <v>Formula 1: Built to Win</v>
      </c>
      <c r="C3077" s="6" t="str">
        <v>Not played</v>
      </c>
    </row>
    <row r="3078">
      <c r="A3078" s="2" t="str">
        <v>NES</v>
      </c>
      <c r="B3078" s="2" t="str">
        <v>Frankenstein: The Monster Returns</v>
      </c>
      <c r="C3078" s="6" t="str">
        <v>Not played</v>
      </c>
    </row>
    <row r="3079">
      <c r="A3079" s="2" t="str">
        <v>NES</v>
      </c>
      <c r="B3079" s="2" t="str">
        <v>Friday the 13th</v>
      </c>
      <c r="C3079" s="6" t="str">
        <v>Not played</v>
      </c>
    </row>
    <row r="3080">
      <c r="A3080" s="2" t="str">
        <v>NES</v>
      </c>
      <c r="B3080" s="2" t="str">
        <v>Front Line</v>
      </c>
      <c r="C3080" s="6" t="str">
        <v>Not played</v>
      </c>
    </row>
    <row r="3081">
      <c r="A3081" s="2" t="str">
        <v>NES</v>
      </c>
      <c r="B3081" s="2" t="str">
        <v>Fun House</v>
      </c>
      <c r="C3081" s="6" t="str">
        <v>Not played</v>
      </c>
    </row>
    <row r="3082">
      <c r="A3082" s="2" t="str">
        <v>NES</v>
      </c>
      <c r="B3082" s="2" t="str">
        <v>G.I. Joe: A Real American Hero</v>
      </c>
      <c r="C3082" s="6" t="str">
        <v>Not played</v>
      </c>
    </row>
    <row r="3083">
      <c r="A3083" s="2" t="str">
        <v>NES</v>
      </c>
      <c r="B3083" s="2" t="str">
        <v>Galaga</v>
      </c>
      <c r="C3083" s="6" t="str">
        <v>Not played</v>
      </c>
    </row>
    <row r="3084">
      <c r="A3084" s="2" t="str">
        <v>NES</v>
      </c>
      <c r="B3084" s="2" t="str">
        <v>Galaxian</v>
      </c>
      <c r="C3084" s="6" t="str">
        <v>Not played</v>
      </c>
    </row>
    <row r="3085">
      <c r="A3085" s="2" t="str">
        <v>NES</v>
      </c>
      <c r="B3085" s="2" t="str">
        <v>Ganbare Goemon! Karakuri Douchuu</v>
      </c>
      <c r="C3085" s="6" t="str">
        <v>Not played</v>
      </c>
    </row>
    <row r="3086">
      <c r="A3086" s="2" t="str">
        <v>NES</v>
      </c>
      <c r="B3086" s="2" t="str">
        <v>Garfield no Isshuukan: A Week of Garfield</v>
      </c>
      <c r="C3086" s="6" t="str">
        <v>Not played</v>
      </c>
    </row>
    <row r="3087">
      <c r="A3087" s="2" t="str">
        <v>NES</v>
      </c>
      <c r="B3087" s="2" t="str">
        <v>Gargoyle's Quest II: The Demon Darkness</v>
      </c>
      <c r="C3087" s="6" t="str">
        <v>Not played</v>
      </c>
    </row>
    <row r="3088">
      <c r="A3088" s="2" t="str">
        <v>NES</v>
      </c>
      <c r="B3088" s="2" t="str">
        <v>Garry Kitchen's Battle Tank</v>
      </c>
      <c r="C3088" s="6" t="str">
        <v>Not played</v>
      </c>
    </row>
    <row r="3089">
      <c r="A3089" s="2" t="str">
        <v>NES</v>
      </c>
      <c r="B3089" s="2" t="str">
        <v>Gauntlet</v>
      </c>
      <c r="C3089" s="6" t="str">
        <v>Not played</v>
      </c>
    </row>
    <row r="3090">
      <c r="A3090" s="2" t="str">
        <v>NES</v>
      </c>
      <c r="B3090" s="2" t="str">
        <v>Getsu Fuuma Den</v>
      </c>
      <c r="C3090" s="6" t="str">
        <v>Not played</v>
      </c>
    </row>
    <row r="3091">
      <c r="A3091" s="2" t="str">
        <v>NES</v>
      </c>
      <c r="B3091" s="2" t="str">
        <v>Ghostbusters</v>
      </c>
      <c r="C3091" s="6" t="str">
        <v>Not played</v>
      </c>
    </row>
    <row r="3092">
      <c r="A3092" s="2" t="str">
        <v>NES</v>
      </c>
      <c r="B3092" s="2" t="str">
        <v>Ghostbusters II</v>
      </c>
      <c r="C3092" s="6" t="str">
        <v>Not played</v>
      </c>
    </row>
    <row r="3093">
      <c r="A3093" s="2" t="str">
        <v>NES</v>
      </c>
      <c r="B3093" s="2" t="str">
        <v>Ghosts 'n Goblins</v>
      </c>
      <c r="C3093" s="6" t="str">
        <v>Not played</v>
      </c>
    </row>
    <row r="3094">
      <c r="A3094" s="2" t="str">
        <v>NES</v>
      </c>
      <c r="B3094" s="2" t="str">
        <v>Ghoul School</v>
      </c>
      <c r="C3094" s="6" t="str">
        <v>Not played</v>
      </c>
    </row>
    <row r="3095">
      <c r="A3095" s="2" t="str">
        <v>NES</v>
      </c>
      <c r="B3095" s="2" t="str">
        <v>Godzilla</v>
      </c>
      <c r="C3095" s="6" t="str">
        <v>Not played</v>
      </c>
    </row>
    <row r="3096">
      <c r="A3096" s="2" t="str">
        <v>NES</v>
      </c>
      <c r="B3096" s="2" t="str">
        <v>Godzilla 2: War of the Monsters</v>
      </c>
      <c r="C3096" s="6" t="str">
        <v>Not played</v>
      </c>
    </row>
    <row r="3097">
      <c r="A3097" s="2" t="str">
        <v>NES</v>
      </c>
      <c r="B3097" s="2" t="str">
        <v>Golf</v>
      </c>
      <c r="C3097" s="6" t="str">
        <v>Not played</v>
      </c>
    </row>
    <row r="3098">
      <c r="A3098" s="2" t="str">
        <v>NES</v>
      </c>
      <c r="B3098" s="2" t="str">
        <v>Golgo 13: The Mafat Conspiracy</v>
      </c>
      <c r="C3098" s="6" t="str">
        <v>Not played</v>
      </c>
    </row>
    <row r="3099">
      <c r="A3099" s="2" t="str">
        <v>NES</v>
      </c>
      <c r="B3099" s="2" t="str">
        <v>Golgo 13: Top Secret Episode</v>
      </c>
      <c r="C3099" s="6" t="str">
        <v>Not played</v>
      </c>
    </row>
    <row r="3100">
      <c r="A3100" s="2" t="str">
        <v>NES</v>
      </c>
      <c r="B3100" s="2" t="str">
        <v>Gomoku Narabe Renju</v>
      </c>
      <c r="C3100" s="6" t="str">
        <v>Not played</v>
      </c>
    </row>
    <row r="3101">
      <c r="A3101" s="2" t="str">
        <v>NES</v>
      </c>
      <c r="B3101" s="2" t="str">
        <v>Goonies II, The</v>
      </c>
      <c r="C3101" s="6" t="str">
        <v>Not played</v>
      </c>
    </row>
    <row r="3102">
      <c r="A3102" s="2" t="str">
        <v>NES</v>
      </c>
      <c r="B3102" s="2" t="str">
        <v>Goonies, The</v>
      </c>
      <c r="C3102" s="6" t="str">
        <v>Not played</v>
      </c>
    </row>
    <row r="3103">
      <c r="A3103" s="2" t="str">
        <v>NES</v>
      </c>
      <c r="B3103" s="2" t="str">
        <v>Gradius</v>
      </c>
      <c r="C3103" s="6" t="str">
        <v>Not played</v>
      </c>
    </row>
    <row r="3104">
      <c r="A3104" s="2" t="str">
        <v>NES</v>
      </c>
      <c r="B3104" s="2" t="str">
        <v>Gradius II</v>
      </c>
      <c r="C3104" s="6" t="str">
        <v>Not played</v>
      </c>
    </row>
    <row r="3105">
      <c r="A3105" s="2" t="str">
        <v>NES</v>
      </c>
      <c r="B3105" s="2" t="str">
        <v>Grand Master</v>
      </c>
      <c r="C3105" s="6" t="str">
        <v>Not played</v>
      </c>
    </row>
    <row r="3106">
      <c r="A3106" s="2" t="str">
        <v>NES</v>
      </c>
      <c r="B3106" s="2" t="str">
        <v>Great Waldo Search, The</v>
      </c>
      <c r="C3106" s="6" t="str">
        <v>Not played</v>
      </c>
    </row>
    <row r="3107">
      <c r="A3107" s="2" t="str">
        <v>NES</v>
      </c>
      <c r="B3107" s="2" t="str">
        <v>Gremlins 2: The New Batch</v>
      </c>
      <c r="C3107" s="6" t="str">
        <v>Not played</v>
      </c>
    </row>
    <row r="3108">
      <c r="A3108" s="2" t="str">
        <v>NES</v>
      </c>
      <c r="B3108" s="2" t="str">
        <v>Guardian Legend, The</v>
      </c>
      <c r="C3108" s="6" t="str">
        <v>Not played</v>
      </c>
    </row>
    <row r="3109">
      <c r="A3109" s="2" t="str">
        <v>NES</v>
      </c>
      <c r="B3109" s="2" t="str">
        <v>Guerrilla War</v>
      </c>
      <c r="C3109" s="6" t="str">
        <v>Not played</v>
      </c>
    </row>
    <row r="3110">
      <c r="A3110" s="2" t="str">
        <v>NES</v>
      </c>
      <c r="B3110" s="2" t="str">
        <v>Gumshoe</v>
      </c>
      <c r="C3110" s="6" t="str">
        <v>Not played</v>
      </c>
    </row>
    <row r="3111">
      <c r="A3111" s="2" t="str">
        <v>NES</v>
      </c>
      <c r="B3111" s="2" t="str">
        <v>Gun Nac</v>
      </c>
      <c r="C3111" s="6" t="str">
        <v>Not played</v>
      </c>
    </row>
    <row r="3112">
      <c r="A3112" s="2" t="str">
        <v>NES</v>
      </c>
      <c r="B3112" s="2" t="str">
        <v>Gun.Smoke</v>
      </c>
      <c r="C3112" s="6" t="str">
        <v>Not played</v>
      </c>
    </row>
    <row r="3113">
      <c r="A3113" s="2" t="str">
        <v>NES</v>
      </c>
      <c r="B3113" s="2" t="str">
        <v>Gyromite</v>
      </c>
      <c r="C3113" s="6" t="str">
        <v>Not played</v>
      </c>
    </row>
    <row r="3114">
      <c r="A3114" s="2" t="str">
        <v>NES</v>
      </c>
      <c r="B3114" s="2" t="str">
        <v>Gyruss</v>
      </c>
      <c r="C3114" s="6" t="str">
        <v>Not played</v>
      </c>
    </row>
    <row r="3115">
      <c r="A3115" s="2" t="str">
        <v>NES</v>
      </c>
      <c r="B3115" s="2" t="str">
        <v>Hammerin' Harry</v>
      </c>
      <c r="C3115" s="6" t="str">
        <v>Not played</v>
      </c>
    </row>
    <row r="3116">
      <c r="A3116" s="2" t="str">
        <v>NES</v>
      </c>
      <c r="B3116" s="2" t="str">
        <v>Hammerin' Harry 2 | Daiku no Gen San 2</v>
      </c>
      <c r="C3116" s="6" t="str">
        <v>Not played</v>
      </c>
    </row>
    <row r="3117">
      <c r="A3117" s="2" t="str">
        <v>NES</v>
      </c>
      <c r="B3117" s="2" t="str">
        <v>Harlem Globetrotters</v>
      </c>
      <c r="C3117" s="6" t="str">
        <v>Not played</v>
      </c>
    </row>
    <row r="3118">
      <c r="A3118" s="2" t="str">
        <v>NES</v>
      </c>
      <c r="B3118" s="2" t="str">
        <v>Hatris</v>
      </c>
      <c r="C3118" s="6" t="str">
        <v>Not played</v>
      </c>
    </row>
    <row r="3119">
      <c r="A3119" s="2" t="str">
        <v>NES</v>
      </c>
      <c r="B3119" s="2" t="str">
        <v>Heavy Barrel</v>
      </c>
      <c r="C3119" s="6" t="str">
        <v>Not played</v>
      </c>
    </row>
    <row r="3120">
      <c r="A3120" s="2" t="str">
        <v>NES</v>
      </c>
      <c r="B3120" s="2" t="str">
        <v>Heavy Shreddin'</v>
      </c>
      <c r="C3120" s="6" t="str">
        <v>Not played</v>
      </c>
    </row>
    <row r="3121">
      <c r="A3121" s="2" t="str">
        <v>NES</v>
      </c>
      <c r="B3121" s="2" t="str">
        <v>Hello Kitty no Ohanabatake</v>
      </c>
      <c r="C3121" s="6" t="str">
        <v>Not played</v>
      </c>
    </row>
    <row r="3122">
      <c r="A3122" s="2" t="str">
        <v>NES</v>
      </c>
      <c r="B3122" s="2" t="str">
        <v>Hello Kitty World</v>
      </c>
      <c r="C3122" s="6" t="str">
        <v>Not played</v>
      </c>
    </row>
    <row r="3123">
      <c r="A3123" s="2" t="str">
        <v>NES</v>
      </c>
      <c r="B3123" s="2" t="str">
        <v>Heracles no Eikou: Toujin Makyou Den</v>
      </c>
      <c r="C3123" s="6" t="str">
        <v>Not played</v>
      </c>
    </row>
    <row r="3124">
      <c r="A3124" s="2" t="str">
        <v>NES</v>
      </c>
      <c r="B3124" s="2" t="str">
        <v>Hi no Tori Hououhen: Gaou no Bouken</v>
      </c>
      <c r="C3124" s="6" t="str">
        <v>Not played</v>
      </c>
    </row>
    <row r="3125">
      <c r="A3125" s="2" t="str">
        <v>NES</v>
      </c>
      <c r="B3125" s="2" t="str">
        <v>High Speed</v>
      </c>
      <c r="C3125" s="6" t="str">
        <v>Not played</v>
      </c>
    </row>
    <row r="3126">
      <c r="A3126" s="2" t="str">
        <v>NES</v>
      </c>
      <c r="B3126" s="2" t="str">
        <v>Hogan's Alley</v>
      </c>
      <c r="C3126" s="6" t="str">
        <v>Not played</v>
      </c>
    </row>
    <row r="3127">
      <c r="A3127" s="2" t="str">
        <v>NES</v>
      </c>
      <c r="B3127" s="2" t="str">
        <v>Hokuto no Ken</v>
      </c>
      <c r="C3127" s="6" t="str">
        <v>Not played</v>
      </c>
    </row>
    <row r="3128">
      <c r="A3128" s="2" t="str">
        <v>NES</v>
      </c>
      <c r="B3128" s="2" t="str">
        <v>Hokuto no Ken 2: Seikimatsu Kyuuseishu Densetsu | Fist of the North Star</v>
      </c>
      <c r="C3128" s="6" t="str">
        <v>Not played</v>
      </c>
    </row>
    <row r="3129">
      <c r="A3129" s="2" t="str">
        <v>NES</v>
      </c>
      <c r="B3129" s="2" t="str">
        <v>Hokuto no Ken 3: Shinseiki Souzou Seiken Retsuden</v>
      </c>
      <c r="C3129" s="6" t="str">
        <v>Not played</v>
      </c>
    </row>
    <row r="3130">
      <c r="A3130" s="2" t="str">
        <v>NES</v>
      </c>
      <c r="B3130" s="2" t="str">
        <v>Hollywood Squares</v>
      </c>
      <c r="C3130" s="6" t="str">
        <v>Not played</v>
      </c>
    </row>
    <row r="3131">
      <c r="A3131" s="2" t="str">
        <v>NES</v>
      </c>
      <c r="B3131" s="2" t="str">
        <v>Holy Diver</v>
      </c>
      <c r="C3131" s="6" t="str">
        <v>Not played</v>
      </c>
    </row>
    <row r="3132">
      <c r="A3132" s="2" t="str">
        <v>NES</v>
      </c>
      <c r="B3132" s="2" t="str">
        <v>Home Alone</v>
      </c>
      <c r="C3132" s="6" t="str">
        <v>Not played</v>
      </c>
    </row>
    <row r="3133">
      <c r="A3133" s="2" t="str">
        <v>NES</v>
      </c>
      <c r="B3133" s="2" t="str">
        <v>Home Alone 2: Lost in New York</v>
      </c>
      <c r="C3133" s="6" t="str">
        <v>Not played</v>
      </c>
    </row>
    <row r="3134">
      <c r="A3134" s="2" t="str">
        <v>NES</v>
      </c>
      <c r="B3134" s="2" t="str">
        <v>Hook</v>
      </c>
      <c r="C3134" s="6" t="str">
        <v>Not played</v>
      </c>
    </row>
    <row r="3135">
      <c r="A3135" s="2" t="str">
        <v>NES</v>
      </c>
      <c r="B3135" s="2" t="str">
        <v>Hoshi wo Miru Hito | Stargazers</v>
      </c>
      <c r="C3135" s="6" t="str">
        <v>Not played</v>
      </c>
    </row>
    <row r="3136">
      <c r="A3136" s="2" t="str">
        <v>NES</v>
      </c>
      <c r="B3136" s="2" t="str">
        <v>Hydlide</v>
      </c>
      <c r="C3136" s="6" t="str">
        <v>Not played</v>
      </c>
    </row>
    <row r="3137">
      <c r="A3137" s="2" t="str">
        <v>NES</v>
      </c>
      <c r="B3137" s="2" t="str">
        <v>Ice Climber</v>
      </c>
      <c r="C3137" s="6" t="str">
        <v>Not played</v>
      </c>
    </row>
    <row r="3138">
      <c r="A3138" s="2" t="str">
        <v>NES</v>
      </c>
      <c r="B3138" s="2" t="str">
        <v>Ice Hockey</v>
      </c>
      <c r="C3138" s="6" t="str">
        <v>Not played</v>
      </c>
    </row>
    <row r="3139">
      <c r="A3139" s="2" t="str">
        <v>NES</v>
      </c>
      <c r="B3139" s="2" t="str">
        <v>Ikari Warriors</v>
      </c>
      <c r="C3139" s="6" t="str">
        <v>Not played</v>
      </c>
    </row>
    <row r="3140">
      <c r="A3140" s="2" t="str">
        <v>NES</v>
      </c>
      <c r="B3140" s="2" t="str">
        <v>Ikari Warriors II: Victory Road</v>
      </c>
      <c r="C3140" s="6" t="str">
        <v>Not played</v>
      </c>
    </row>
    <row r="3141">
      <c r="A3141" s="2" t="str">
        <v>NES</v>
      </c>
      <c r="B3141" s="2" t="str">
        <v>Ikari Warriors III: The Rescue</v>
      </c>
      <c r="C3141" s="6" t="str">
        <v>Not played</v>
      </c>
    </row>
    <row r="3142">
      <c r="A3142" s="2" t="str">
        <v>NES</v>
      </c>
      <c r="B3142" s="2" t="str">
        <v>Ike Ike! Nekketsu Hockey-bu: Subette Koronde Dai Rantou</v>
      </c>
      <c r="C3142" s="6" t="str">
        <v>Not played</v>
      </c>
    </row>
    <row r="3143">
      <c r="A3143" s="2" t="str">
        <v>NES</v>
      </c>
      <c r="B3143" s="2" t="str">
        <v>Ikki</v>
      </c>
      <c r="C3143" s="6" t="str">
        <v>Not played</v>
      </c>
    </row>
    <row r="3144">
      <c r="A3144" s="2" t="str">
        <v>NES</v>
      </c>
      <c r="B3144" s="2" t="str">
        <v>Incredible Crash Dummies, The</v>
      </c>
      <c r="C3144" s="6" t="str">
        <v>Not played</v>
      </c>
    </row>
    <row r="3145">
      <c r="A3145" s="2" t="str">
        <v>NES</v>
      </c>
      <c r="B3145" s="2" t="str">
        <v>Indiana Jones and the Last Crusade (Taito)</v>
      </c>
      <c r="C3145" s="6" t="str">
        <v>Not played</v>
      </c>
    </row>
    <row r="3146">
      <c r="A3146" s="2" t="str">
        <v>NES</v>
      </c>
      <c r="B3146" s="2" t="str">
        <v>Indiana Jones and the Last Crusade (Ubisoft)</v>
      </c>
      <c r="C3146" s="6" t="str">
        <v>Not played</v>
      </c>
    </row>
    <row r="3147">
      <c r="A3147" s="2" t="str">
        <v>NES</v>
      </c>
      <c r="B3147" s="2" t="str">
        <v>Indiana Jones and the Temple of Doom</v>
      </c>
      <c r="C3147" s="6" t="str">
        <v>Not played</v>
      </c>
    </row>
    <row r="3148">
      <c r="A3148" s="2" t="str">
        <v>NES</v>
      </c>
      <c r="B3148" s="2" t="str">
        <v>Insector X</v>
      </c>
      <c r="C3148" s="6" t="str">
        <v>Not played</v>
      </c>
    </row>
    <row r="3149">
      <c r="A3149" s="2" t="str">
        <v>NES</v>
      </c>
      <c r="B3149" s="2" t="str">
        <v>Iron Tank: The Invasion of Normandy</v>
      </c>
      <c r="C3149" s="6" t="str">
        <v>Not played</v>
      </c>
    </row>
    <row r="3150">
      <c r="A3150" s="2" t="str">
        <v>NES</v>
      </c>
      <c r="B3150" s="2" t="str">
        <v>Ironsword: Wizards &amp; Warriors II</v>
      </c>
      <c r="C3150" s="6" t="str">
        <v>Not played</v>
      </c>
    </row>
    <row r="3151">
      <c r="A3151" s="2" t="str">
        <v>NES</v>
      </c>
      <c r="B3151" s="2" t="str">
        <v>Isolated Warrior</v>
      </c>
      <c r="C3151" s="6" t="str">
        <v>Not played</v>
      </c>
    </row>
    <row r="3152">
      <c r="A3152" s="2" t="str">
        <v>NES</v>
      </c>
      <c r="B3152" s="2" t="str">
        <v>Ivan Stewart's Super Off-Road</v>
      </c>
      <c r="C3152" s="6" t="str">
        <v>Not played</v>
      </c>
    </row>
    <row r="3153">
      <c r="A3153" s="2" t="str">
        <v>NES</v>
      </c>
      <c r="B3153" s="2" t="str">
        <v xml:space="preserve">Jack Nicklaus' Greatest 18 Holes of Major Championship Golf </v>
      </c>
      <c r="C3153" s="6" t="str">
        <v>Not played</v>
      </c>
    </row>
    <row r="3154">
      <c r="A3154" s="2" t="str">
        <v>NES</v>
      </c>
      <c r="B3154" s="2" t="str">
        <v>Jackal</v>
      </c>
      <c r="C3154" s="6" t="str">
        <v>Not played</v>
      </c>
    </row>
    <row r="3155">
      <c r="A3155" s="2" t="str">
        <v>NES</v>
      </c>
      <c r="B3155" s="2" t="str">
        <v>Jackie Chan's Action Kung Fu</v>
      </c>
      <c r="C3155" s="6" t="str">
        <v>Not played</v>
      </c>
    </row>
    <row r="3156">
      <c r="A3156" s="2" t="str">
        <v>NES</v>
      </c>
      <c r="B3156" s="2" t="str">
        <v>James Bond Jr.</v>
      </c>
      <c r="C3156" s="6" t="str">
        <v>Not played</v>
      </c>
    </row>
    <row r="3157">
      <c r="A3157" s="2" t="str">
        <v>NES</v>
      </c>
      <c r="B3157" s="2" t="str">
        <v>Jaws</v>
      </c>
      <c r="C3157" s="6" t="str">
        <v>Not played</v>
      </c>
    </row>
    <row r="3158">
      <c r="A3158" s="2" t="str">
        <v>NES</v>
      </c>
      <c r="B3158" s="2" t="str">
        <v>Jeopardy!</v>
      </c>
      <c r="C3158" s="11" t="str">
        <v>Tried</v>
      </c>
    </row>
    <row r="3159">
      <c r="A3159" s="2" t="str">
        <v>NES</v>
      </c>
      <c r="B3159" s="2" t="str">
        <v>Jetsons, The: Cogswell's Caper</v>
      </c>
      <c r="C3159" s="6" t="str">
        <v>Not played</v>
      </c>
    </row>
    <row r="3160">
      <c r="A3160" s="2" t="str">
        <v>NES</v>
      </c>
      <c r="B3160" s="2" t="str">
        <v>Jimmy Connors Tennis</v>
      </c>
      <c r="C3160" s="6" t="str">
        <v>Not played</v>
      </c>
    </row>
    <row r="3161">
      <c r="A3161" s="2" t="str">
        <v>NES</v>
      </c>
      <c r="B3161" s="2" t="str">
        <v>Joe &amp; Mac</v>
      </c>
      <c r="C3161" s="6" t="str">
        <v>Not played</v>
      </c>
    </row>
    <row r="3162">
      <c r="A3162" s="2" t="str">
        <v>NES</v>
      </c>
      <c r="B3162" s="2" t="str">
        <v>Jordan vs. Bird: One-on-One</v>
      </c>
      <c r="C3162" s="6" t="str">
        <v>Not played</v>
      </c>
    </row>
    <row r="3163">
      <c r="A3163" s="2" t="str">
        <v>NES</v>
      </c>
      <c r="B3163" s="2" t="str">
        <v>Journey to Silius</v>
      </c>
      <c r="C3163" s="6" t="str">
        <v>Not played</v>
      </c>
    </row>
    <row r="3164">
      <c r="A3164" s="2" t="str">
        <v>NES</v>
      </c>
      <c r="B3164" s="2" t="str">
        <v>Joust</v>
      </c>
      <c r="C3164" s="6" t="str">
        <v>Not played</v>
      </c>
    </row>
    <row r="3165">
      <c r="A3165" s="2" t="str">
        <v>NES</v>
      </c>
      <c r="B3165" s="2" t="str">
        <v>Joy Mech Fight</v>
      </c>
      <c r="C3165" s="6" t="str">
        <v>Not played</v>
      </c>
    </row>
    <row r="3166">
      <c r="A3166" s="2" t="str">
        <v>NES</v>
      </c>
      <c r="B3166" s="2" t="str">
        <v>Jumpin' Kid: Jack to Mame no Ki Monogatari</v>
      </c>
      <c r="C3166" s="6" t="str">
        <v>Not played</v>
      </c>
    </row>
    <row r="3167">
      <c r="A3167" s="2" t="str">
        <v>NES</v>
      </c>
      <c r="B3167" s="2" t="str">
        <v>Jungle Book, The</v>
      </c>
      <c r="C3167" s="6" t="str">
        <v>Not played</v>
      </c>
    </row>
    <row r="3168">
      <c r="A3168" s="2" t="str">
        <v>NES</v>
      </c>
      <c r="B3168" s="2" t="str">
        <v>Jurassic Park</v>
      </c>
      <c r="C3168" s="6" t="str">
        <v>Not played</v>
      </c>
    </row>
    <row r="3169">
      <c r="A3169" s="2" t="str">
        <v>NES</v>
      </c>
      <c r="B3169" s="2" t="str">
        <v>Kabuki: Quantum Fighter</v>
      </c>
      <c r="C3169" s="6" t="str">
        <v>Not played</v>
      </c>
    </row>
    <row r="3170">
      <c r="A3170" s="2" t="str">
        <v>NES</v>
      </c>
      <c r="B3170" s="2" t="str">
        <v>Kai no Bouken: The Quest of Ki</v>
      </c>
      <c r="C3170" s="6" t="str">
        <v>Not played</v>
      </c>
    </row>
    <row r="3171">
      <c r="A3171" s="2" t="str">
        <v>NES</v>
      </c>
      <c r="B3171" s="2" t="str">
        <v>Kaiketsu Yancha Maru 3: Taiketsu! Zouringen</v>
      </c>
      <c r="C3171" s="6" t="str">
        <v>Not played</v>
      </c>
    </row>
    <row r="3172">
      <c r="A3172" s="2" t="str">
        <v>NES</v>
      </c>
      <c r="B3172" s="2" t="str">
        <v>Kamen no Ninja: Hanamaru</v>
      </c>
      <c r="C3172" s="6" t="str">
        <v>Not played</v>
      </c>
    </row>
    <row r="3173">
      <c r="A3173" s="2" t="str">
        <v>NES</v>
      </c>
      <c r="B3173" s="2" t="str">
        <v>Kanshakudama Nage Kantarou no Toukaidou Gojuusan Tsugi</v>
      </c>
      <c r="C3173" s="6" t="str">
        <v>Not played</v>
      </c>
    </row>
    <row r="3174">
      <c r="A3174" s="2" t="str">
        <v>NES</v>
      </c>
      <c r="B3174" s="2" t="str">
        <v>Karate Champ</v>
      </c>
      <c r="C3174" s="6" t="str">
        <v>Not played</v>
      </c>
    </row>
    <row r="3175">
      <c r="A3175" s="2" t="str">
        <v>NES</v>
      </c>
      <c r="B3175" s="2" t="str">
        <v>Karate Kid, The</v>
      </c>
      <c r="C3175" s="6" t="str">
        <v>Not played</v>
      </c>
    </row>
    <row r="3176">
      <c r="A3176" s="2" t="str">
        <v>NES</v>
      </c>
      <c r="B3176" s="2" t="str">
        <v>Karateka</v>
      </c>
      <c r="C3176" s="6" t="str">
        <v>Not played</v>
      </c>
    </row>
    <row r="3177">
      <c r="A3177" s="2" t="str">
        <v>NES</v>
      </c>
      <c r="B3177" s="2" t="str">
        <v>Karnov</v>
      </c>
      <c r="C3177" s="6" t="str">
        <v>Not played</v>
      </c>
    </row>
    <row r="3178">
      <c r="A3178" s="2" t="str">
        <v>NES</v>
      </c>
      <c r="B3178" s="2" t="str">
        <v>Kero Kero Keroppi no Daibouken 2: Donuts Ike ha Oosawagi</v>
      </c>
      <c r="C3178" s="6" t="str">
        <v>Not played</v>
      </c>
    </row>
    <row r="3179">
      <c r="A3179" s="2" t="str">
        <v>NES</v>
      </c>
      <c r="B3179" s="2" t="str">
        <v>Keroppi to Keroriinu no Splash Bomb!</v>
      </c>
      <c r="C3179" s="6" t="str">
        <v>Not played</v>
      </c>
    </row>
    <row r="3180">
      <c r="A3180" s="2" t="str">
        <v>NES</v>
      </c>
      <c r="B3180" s="2" t="str">
        <v>Kick Master</v>
      </c>
      <c r="C3180" s="6" t="str">
        <v>Not played</v>
      </c>
    </row>
    <row r="3181">
      <c r="A3181" s="2" t="str">
        <v>NES</v>
      </c>
      <c r="B3181" s="2" t="str">
        <v>Kickle Cubicle</v>
      </c>
      <c r="C3181" s="6" t="str">
        <v>Not played</v>
      </c>
    </row>
    <row r="3182">
      <c r="A3182" s="2" t="str">
        <v>NES</v>
      </c>
      <c r="B3182" s="2" t="str">
        <v>Kid Icarus</v>
      </c>
      <c r="C3182" s="6" t="str">
        <v>Not played</v>
      </c>
    </row>
    <row r="3183">
      <c r="A3183" s="2" t="str">
        <v>NES</v>
      </c>
      <c r="B3183" s="2" t="str">
        <v>Kid Klown in Night Mayor World | Mickey Mouse III: Yume Fuusen</v>
      </c>
      <c r="C3183" s="6" t="str">
        <v>Not played</v>
      </c>
    </row>
    <row r="3184">
      <c r="A3184" s="2" t="str">
        <v>NES</v>
      </c>
      <c r="B3184" s="2" t="str">
        <v>Kid Kool and the Quest for the Seven Wonder Herbs</v>
      </c>
      <c r="C3184" s="6" t="str">
        <v>Not played</v>
      </c>
    </row>
    <row r="3185">
      <c r="A3185" s="2" t="str">
        <v>NES</v>
      </c>
      <c r="B3185" s="2" t="str">
        <v>Kid Niki: Radical Ninja | Kaiketsu Yancha Maru</v>
      </c>
      <c r="C3185" s="6" t="str">
        <v>Not played</v>
      </c>
    </row>
    <row r="3186">
      <c r="A3186" s="2" t="str">
        <v>NES</v>
      </c>
      <c r="B3186" s="2" t="str">
        <v>King Kong 2: Ikari no Megaton Punch</v>
      </c>
      <c r="C3186" s="6" t="str">
        <v>Not played</v>
      </c>
    </row>
    <row r="3187">
      <c r="A3187" s="2" t="str">
        <v>NES</v>
      </c>
      <c r="B3187" s="2" t="str">
        <v>King's Knight</v>
      </c>
      <c r="C3187" s="6" t="str">
        <v>Not played</v>
      </c>
    </row>
    <row r="3188">
      <c r="A3188" s="2" t="str">
        <v>NES</v>
      </c>
      <c r="B3188" s="2" t="str">
        <v>Kirby's Adventure</v>
      </c>
      <c r="C3188" s="9" t="str">
        <v>Beaten</v>
      </c>
    </row>
    <row r="3189">
      <c r="A3189" s="2" t="str">
        <v>NES</v>
      </c>
      <c r="B3189" s="2" t="str">
        <v>Kiwi Kraze: A Bird-Brained Adventure!</v>
      </c>
      <c r="C3189" s="6" t="str">
        <v>Not played</v>
      </c>
    </row>
    <row r="3190">
      <c r="A3190" s="2" t="str">
        <v>NES</v>
      </c>
      <c r="B3190" s="2" t="str">
        <v>Klax</v>
      </c>
      <c r="C3190" s="6" t="str">
        <v>Not played</v>
      </c>
    </row>
    <row r="3191">
      <c r="A3191" s="2" t="str">
        <v>NES</v>
      </c>
      <c r="B3191" s="2" t="str">
        <v>Konami Wai Wai World</v>
      </c>
      <c r="C3191" s="6" t="str">
        <v>Not played</v>
      </c>
    </row>
    <row r="3192">
      <c r="A3192" s="2" t="str">
        <v>NES</v>
      </c>
      <c r="B3192" s="2" t="str">
        <v>Krion Conquest, The</v>
      </c>
      <c r="C3192" s="6" t="str">
        <v>Not played</v>
      </c>
    </row>
    <row r="3193">
      <c r="A3193" s="2" t="str">
        <v>NES</v>
      </c>
      <c r="B3193" s="2" t="str">
        <v>Kung Fu</v>
      </c>
      <c r="C3193" s="6" t="str">
        <v>Not played</v>
      </c>
    </row>
    <row r="3194">
      <c r="A3194" s="2" t="str">
        <v>NES</v>
      </c>
      <c r="B3194" s="2" t="str">
        <v>Kung-Fu Heroes</v>
      </c>
      <c r="C3194" s="6" t="str">
        <v>Not played</v>
      </c>
    </row>
    <row r="3195">
      <c r="A3195" s="2" t="str">
        <v>NES</v>
      </c>
      <c r="B3195" s="2" t="str">
        <v>Kyatto Ninden Teyandee | Samurai Pizza Cats</v>
      </c>
      <c r="C3195" s="6" t="str">
        <v>Not played</v>
      </c>
    </row>
    <row r="3196">
      <c r="A3196" s="2" t="str">
        <v>NES</v>
      </c>
      <c r="B3196" s="2" t="str">
        <v>Kyatto Ninden Teyandee | Samurai Pizza Cats [Subset - Bonus]</v>
      </c>
      <c r="C3196" s="6" t="str">
        <v>Not played</v>
      </c>
    </row>
    <row r="3197">
      <c r="A3197" s="2" t="str">
        <v>NES</v>
      </c>
      <c r="B3197" s="2" t="str">
        <v>Kyouryuu Sentai Zyuranger</v>
      </c>
      <c r="C3197" s="6" t="str">
        <v>Not played</v>
      </c>
    </row>
    <row r="3198">
      <c r="A3198" s="2" t="str">
        <v>NES</v>
      </c>
      <c r="B3198" s="2" t="str">
        <v>Last Armageddon</v>
      </c>
      <c r="C3198" s="6" t="str">
        <v>Not played</v>
      </c>
    </row>
    <row r="3199">
      <c r="A3199" s="2" t="str">
        <v>NES</v>
      </c>
      <c r="B3199" s="2" t="str">
        <v>Last Ninja, The</v>
      </c>
      <c r="C3199" s="6" t="str">
        <v>Not played</v>
      </c>
    </row>
    <row r="3200">
      <c r="A3200" s="2" t="str">
        <v>NES</v>
      </c>
      <c r="B3200" s="2" t="str">
        <v>Layla</v>
      </c>
      <c r="C3200" s="6" t="str">
        <v>Not played</v>
      </c>
    </row>
    <row r="3201">
      <c r="A3201" s="2" t="str">
        <v>NES</v>
      </c>
      <c r="B3201" s="2" t="str">
        <v>Legacy of the Wizard</v>
      </c>
      <c r="C3201" s="6" t="str">
        <v>Not played</v>
      </c>
    </row>
    <row r="3202">
      <c r="A3202" s="2" t="str">
        <v>NES</v>
      </c>
      <c r="B3202" s="2" t="str">
        <v>Legend of Kage, The</v>
      </c>
      <c r="C3202" s="6" t="str">
        <v>Not played</v>
      </c>
    </row>
    <row r="3203">
      <c r="A3203" s="2" t="str">
        <v>NES</v>
      </c>
      <c r="B3203" s="2" t="str">
        <v>Legend of the Ghost Lion</v>
      </c>
      <c r="C3203" s="6" t="str">
        <v>Not played</v>
      </c>
    </row>
    <row r="3204">
      <c r="A3204" s="2" t="str">
        <v>NES</v>
      </c>
      <c r="B3204" s="2" t="str">
        <v>Legend of Zelda, The</v>
      </c>
      <c r="C3204" s="9" t="str">
        <v>Beaten</v>
      </c>
    </row>
    <row r="3205">
      <c r="A3205" s="2" t="str">
        <v>NES</v>
      </c>
      <c r="B3205" s="2" t="str">
        <v>Legendary Wings</v>
      </c>
      <c r="C3205" s="6" t="str">
        <v>Not played</v>
      </c>
    </row>
    <row r="3206">
      <c r="A3206" s="2" t="str">
        <v>NES</v>
      </c>
      <c r="B3206" s="2" t="str">
        <v>Lemmings</v>
      </c>
      <c r="C3206" s="6" t="str">
        <v>Not played</v>
      </c>
    </row>
    <row r="3207">
      <c r="A3207" s="2" t="str">
        <v>NES</v>
      </c>
      <c r="B3207" s="2" t="str">
        <v>Lethal Weapon</v>
      </c>
      <c r="C3207" s="6" t="str">
        <v>Not played</v>
      </c>
    </row>
    <row r="3208">
      <c r="A3208" s="2" t="str">
        <v>NES</v>
      </c>
      <c r="B3208" s="2" t="str">
        <v>Life Force: Salamander</v>
      </c>
      <c r="C3208" s="6" t="str">
        <v>Not played</v>
      </c>
    </row>
    <row r="3209">
      <c r="A3209" s="2" t="str">
        <v>NES</v>
      </c>
      <c r="B3209" s="2" t="str">
        <v>Linus Spacehead's Cosmic Crusade</v>
      </c>
      <c r="C3209" s="6" t="str">
        <v>Not played</v>
      </c>
    </row>
    <row r="3210">
      <c r="A3210" s="2" t="str">
        <v>NES</v>
      </c>
      <c r="B3210" s="2" t="str">
        <v>Lion King, The</v>
      </c>
      <c r="C3210" s="6" t="str">
        <v>Not played</v>
      </c>
    </row>
    <row r="3211">
      <c r="A3211" s="2" t="str">
        <v>NES</v>
      </c>
      <c r="B3211" s="2" t="str">
        <v>Lipple Island | Ripple Island</v>
      </c>
      <c r="C3211" s="6" t="str">
        <v>Not played</v>
      </c>
    </row>
    <row r="3212">
      <c r="A3212" s="2" t="str">
        <v>NES</v>
      </c>
      <c r="B3212" s="2" t="str">
        <v>Little League Baseball: Championship Series</v>
      </c>
      <c r="C3212" s="6" t="str">
        <v>Not played</v>
      </c>
    </row>
    <row r="3213">
      <c r="A3213" s="2" t="str">
        <v>NES</v>
      </c>
      <c r="B3213" s="2" t="str">
        <v>Little Mermaid, The</v>
      </c>
      <c r="C3213" s="6" t="str">
        <v>Not played</v>
      </c>
    </row>
    <row r="3214">
      <c r="A3214" s="2" t="str">
        <v>NES</v>
      </c>
      <c r="B3214" s="2" t="str">
        <v>Little Nemo: The Dream Master</v>
      </c>
      <c r="C3214" s="6" t="str">
        <v>Not played</v>
      </c>
    </row>
    <row r="3215">
      <c r="A3215" s="2" t="str">
        <v>NES</v>
      </c>
      <c r="B3215" s="2" t="str">
        <v>Little Ninja Brothers</v>
      </c>
      <c r="C3215" s="6" t="str">
        <v>Not played</v>
      </c>
    </row>
    <row r="3216">
      <c r="A3216" s="2" t="str">
        <v>NES</v>
      </c>
      <c r="B3216" s="2" t="str">
        <v>Little Samson</v>
      </c>
      <c r="C3216" s="6" t="str">
        <v>Not played</v>
      </c>
    </row>
    <row r="3217">
      <c r="A3217" s="2" t="str">
        <v>NES</v>
      </c>
      <c r="B3217" s="2" t="str">
        <v>Lode Runner</v>
      </c>
      <c r="C3217" s="6" t="str">
        <v>Not played</v>
      </c>
    </row>
    <row r="3218">
      <c r="A3218" s="2" t="str">
        <v>NES</v>
      </c>
      <c r="B3218" s="2" t="str">
        <v>Lone Ranger, The</v>
      </c>
      <c r="C3218" s="6" t="str">
        <v>Not played</v>
      </c>
    </row>
    <row r="3219">
      <c r="A3219" s="2" t="str">
        <v>NES</v>
      </c>
      <c r="B3219" s="2" t="str">
        <v>Low G Man: The Low Gravity Man</v>
      </c>
      <c r="C3219" s="6" t="str">
        <v>Not played</v>
      </c>
    </row>
    <row r="3220">
      <c r="A3220" s="2" t="str">
        <v>NES</v>
      </c>
      <c r="B3220" s="2" t="str">
        <v>Lunar Pool</v>
      </c>
      <c r="C3220" s="6" t="str">
        <v>Not played</v>
      </c>
    </row>
    <row r="3221">
      <c r="A3221" s="2" t="str">
        <v>NES</v>
      </c>
      <c r="B3221" s="2" t="str">
        <v>Lupin III: Pandora no Isan</v>
      </c>
      <c r="C3221" s="6" t="str">
        <v>Not played</v>
      </c>
    </row>
    <row r="3222">
      <c r="A3222" s="2" t="str">
        <v>NES</v>
      </c>
      <c r="B3222" s="2" t="str">
        <v>M.C. Kids</v>
      </c>
      <c r="C3222" s="6" t="str">
        <v>Not played</v>
      </c>
    </row>
    <row r="3223">
      <c r="A3223" s="2" t="str">
        <v>NES</v>
      </c>
      <c r="B3223" s="2" t="str">
        <v>M.U.S.C.L.E.: Tag Team Match</v>
      </c>
      <c r="C3223" s="6" t="str">
        <v>Not played</v>
      </c>
    </row>
    <row r="3224">
      <c r="A3224" s="2" t="str">
        <v>NES</v>
      </c>
      <c r="B3224" s="2" t="str">
        <v>Mach Rider</v>
      </c>
      <c r="C3224" s="6" t="str">
        <v>Not played</v>
      </c>
    </row>
    <row r="3225">
      <c r="A3225" s="2" t="str">
        <v>NES</v>
      </c>
      <c r="B3225" s="2" t="str">
        <v>Madoola no Tsubasa | Wing of Madoola, The</v>
      </c>
      <c r="C3225" s="6" t="str">
        <v>Not played</v>
      </c>
    </row>
    <row r="3226">
      <c r="A3226" s="2" t="str">
        <v>NES</v>
      </c>
      <c r="B3226" s="2" t="str">
        <v>Magic Darts</v>
      </c>
      <c r="C3226" s="6" t="str">
        <v>Not played</v>
      </c>
    </row>
    <row r="3227">
      <c r="A3227" s="2" t="str">
        <v>NES</v>
      </c>
      <c r="B3227" s="2" t="str">
        <v>Magic of Scheherazade, The</v>
      </c>
      <c r="C3227" s="6" t="str">
        <v>Not played</v>
      </c>
    </row>
    <row r="3228">
      <c r="A3228" s="2" t="str">
        <v>NES</v>
      </c>
      <c r="B3228" s="2" t="str">
        <v>Magical Doropie</v>
      </c>
      <c r="C3228" s="6" t="str">
        <v>Not played</v>
      </c>
    </row>
    <row r="3229">
      <c r="A3229" s="2" t="str">
        <v>NES</v>
      </c>
      <c r="B3229" s="2" t="str">
        <v>Magical Taruruuto-kun: Fantastic World!!</v>
      </c>
      <c r="C3229" s="6" t="str">
        <v>Not played</v>
      </c>
    </row>
    <row r="3230">
      <c r="A3230" s="2" t="str">
        <v>NES</v>
      </c>
      <c r="B3230" s="2" t="str">
        <v>Magician</v>
      </c>
      <c r="C3230" s="6" t="str">
        <v>Not played</v>
      </c>
    </row>
    <row r="3231">
      <c r="A3231" s="2" t="str">
        <v>NES</v>
      </c>
      <c r="B3231" s="2" t="str">
        <v>Magmax</v>
      </c>
      <c r="C3231" s="6" t="str">
        <v>Not played</v>
      </c>
    </row>
    <row r="3232">
      <c r="A3232" s="2" t="str">
        <v>NES</v>
      </c>
      <c r="B3232" s="2" t="str">
        <v>Mahjong</v>
      </c>
      <c r="C3232" s="6" t="str">
        <v>Not played</v>
      </c>
    </row>
    <row r="3233">
      <c r="A3233" s="2" t="str">
        <v>NES</v>
      </c>
      <c r="B3233" s="2" t="str">
        <v>Majou Densetsu II: Daimashikyou Galious | Maze of Galious</v>
      </c>
      <c r="C3233" s="6" t="str">
        <v>Not played</v>
      </c>
    </row>
    <row r="3234">
      <c r="A3234" s="2" t="str">
        <v>NES</v>
      </c>
      <c r="B3234" s="2" t="str">
        <v>Makaimura</v>
      </c>
      <c r="C3234" s="6" t="str">
        <v>Not played</v>
      </c>
    </row>
    <row r="3235">
      <c r="A3235" s="2" t="str">
        <v>NES</v>
      </c>
      <c r="B3235" s="2" t="str">
        <v>Maniac Mansion</v>
      </c>
      <c r="C3235" s="6" t="str">
        <v>Not played</v>
      </c>
    </row>
    <row r="3236">
      <c r="A3236" s="2" t="str">
        <v>NES</v>
      </c>
      <c r="B3236" s="2" t="str">
        <v>Mappy</v>
      </c>
      <c r="C3236" s="6" t="str">
        <v>Not played</v>
      </c>
    </row>
    <row r="3237">
      <c r="A3237" s="2" t="str">
        <v>NES</v>
      </c>
      <c r="B3237" s="2" t="str">
        <v>Mappy-Land</v>
      </c>
      <c r="C3237" s="6" t="str">
        <v>Not played</v>
      </c>
    </row>
    <row r="3238">
      <c r="A3238" s="2" t="str">
        <v>NES</v>
      </c>
      <c r="B3238" s="2" t="str">
        <v>Marble Madness</v>
      </c>
      <c r="C3238" s="6" t="str">
        <v>Not played</v>
      </c>
    </row>
    <row r="3239">
      <c r="A3239" s="2" t="str">
        <v>NES</v>
      </c>
      <c r="B3239" s="2" t="str">
        <v>Mario Bros.</v>
      </c>
      <c r="C3239" s="6" t="str">
        <v>Not played</v>
      </c>
    </row>
    <row r="3240">
      <c r="A3240" s="2" t="str">
        <v>NES</v>
      </c>
      <c r="B3240" s="2" t="str">
        <v>Mario is Missing</v>
      </c>
      <c r="C3240" s="6" t="str">
        <v>Not played</v>
      </c>
    </row>
    <row r="3241">
      <c r="A3241" s="2" t="str">
        <v>NES</v>
      </c>
      <c r="B3241" s="2" t="str">
        <v>Mario's Time Machine</v>
      </c>
      <c r="C3241" s="6" t="str">
        <v>Not played</v>
      </c>
    </row>
    <row r="3242">
      <c r="A3242" s="2" t="str">
        <v>NES</v>
      </c>
      <c r="B3242" s="2" t="str">
        <v>Mashin Eiyuuden Wataru Gaiden</v>
      </c>
      <c r="C3242" s="6" t="str">
        <v>Not played</v>
      </c>
    </row>
    <row r="3243">
      <c r="A3243" s="2" t="str">
        <v>NES</v>
      </c>
      <c r="B3243" s="2" t="str">
        <v>Master Chu and the Drunkard Hu</v>
      </c>
      <c r="C3243" s="6" t="str">
        <v>Not played</v>
      </c>
    </row>
    <row r="3244">
      <c r="A3244" s="2" t="str">
        <v>NES</v>
      </c>
      <c r="B3244" s="2" t="str">
        <v>Mechanized Attack</v>
      </c>
      <c r="C3244" s="6" t="str">
        <v>Not played</v>
      </c>
    </row>
    <row r="3245">
      <c r="A3245" s="2" t="str">
        <v>NES</v>
      </c>
      <c r="B3245" s="2" t="str">
        <v>Mega Man</v>
      </c>
      <c r="C3245" s="11" t="str">
        <v>Tried</v>
      </c>
    </row>
    <row r="3246">
      <c r="A3246" s="2" t="str">
        <v>NES</v>
      </c>
      <c r="B3246" s="2" t="str">
        <v>Mega Man [Subset - Bonus]</v>
      </c>
      <c r="C3246" s="6" t="str">
        <v>Not played</v>
      </c>
    </row>
    <row r="3247">
      <c r="A3247" s="2" t="str">
        <v>NES</v>
      </c>
      <c r="B3247" s="2" t="str">
        <v>Mega Man 2</v>
      </c>
      <c r="C3247" s="6" t="str">
        <v>Not played</v>
      </c>
    </row>
    <row r="3248">
      <c r="A3248" s="2" t="str">
        <v>NES</v>
      </c>
      <c r="B3248" s="2" t="str">
        <v>Mega Man 2 [Subset - Bonus]</v>
      </c>
      <c r="C3248" s="6" t="str">
        <v>Not played</v>
      </c>
    </row>
    <row r="3249">
      <c r="A3249" s="2" t="str">
        <v>NES</v>
      </c>
      <c r="B3249" s="2" t="str">
        <v>Mega Man 3</v>
      </c>
      <c r="C3249" s="6" t="str">
        <v>Not played</v>
      </c>
    </row>
    <row r="3250">
      <c r="A3250" s="2" t="str">
        <v>NES</v>
      </c>
      <c r="B3250" s="2" t="str">
        <v>Mega Man 4</v>
      </c>
      <c r="C3250" s="6" t="str">
        <v>Not played</v>
      </c>
    </row>
    <row r="3251">
      <c r="A3251" s="2" t="str">
        <v>NES</v>
      </c>
      <c r="B3251" s="2" t="str">
        <v>Mega Man 5</v>
      </c>
      <c r="C3251" s="6" t="str">
        <v>Not played</v>
      </c>
    </row>
    <row r="3252">
      <c r="A3252" s="2" t="str">
        <v>NES</v>
      </c>
      <c r="B3252" s="2" t="str">
        <v>Mega Man 6</v>
      </c>
      <c r="C3252" s="6" t="str">
        <v>Not played</v>
      </c>
    </row>
    <row r="3253">
      <c r="A3253" s="2" t="str">
        <v>NES</v>
      </c>
      <c r="B3253" s="2" t="str">
        <v>Mendel Palace</v>
      </c>
      <c r="C3253" s="6" t="str">
        <v>Not played</v>
      </c>
    </row>
    <row r="3254">
      <c r="A3254" s="2" t="str">
        <v>NES</v>
      </c>
      <c r="B3254" s="2" t="str">
        <v>Metal Gear</v>
      </c>
      <c r="C3254" s="6" t="str">
        <v>Not played</v>
      </c>
    </row>
    <row r="3255">
      <c r="A3255" s="2" t="str">
        <v>NES</v>
      </c>
      <c r="B3255" s="2" t="str">
        <v>Metal Max</v>
      </c>
      <c r="C3255" s="6" t="str">
        <v>Not played</v>
      </c>
    </row>
    <row r="3256">
      <c r="A3256" s="2" t="str">
        <v>NES</v>
      </c>
      <c r="B3256" s="2" t="str">
        <v>Metal Storm</v>
      </c>
      <c r="C3256" s="6" t="str">
        <v>Not played</v>
      </c>
    </row>
    <row r="3257">
      <c r="A3257" s="2" t="str">
        <v>NES</v>
      </c>
      <c r="B3257" s="2" t="str">
        <v>Metroid</v>
      </c>
      <c r="C3257" s="6" t="str">
        <v>Not played</v>
      </c>
    </row>
    <row r="3258">
      <c r="A3258" s="2" t="str">
        <v>NES</v>
      </c>
      <c r="B3258" s="2" t="str">
        <v>Metroid [Subset - Bonus]</v>
      </c>
      <c r="C3258" s="6" t="str">
        <v>Not played</v>
      </c>
    </row>
    <row r="3259">
      <c r="A3259" s="2" t="str">
        <v>NES</v>
      </c>
      <c r="B3259" s="2" t="str">
        <v>Mickey Mousecapade</v>
      </c>
      <c r="C3259" s="6" t="str">
        <v>Not played</v>
      </c>
    </row>
    <row r="3260">
      <c r="A3260" s="2" t="str">
        <v>NES</v>
      </c>
      <c r="B3260" s="2" t="str">
        <v>Mickey's Adventures in Numberland</v>
      </c>
      <c r="C3260" s="6" t="str">
        <v>Not played</v>
      </c>
    </row>
    <row r="3261">
      <c r="A3261" s="2" t="str">
        <v>NES</v>
      </c>
      <c r="B3261" s="2" t="str">
        <v>Mickey's Safari in Letterland</v>
      </c>
      <c r="C3261" s="6" t="str">
        <v>Not played</v>
      </c>
    </row>
    <row r="3262">
      <c r="A3262" s="2" t="str">
        <v>NES</v>
      </c>
      <c r="B3262" s="2" t="str">
        <v>Might and Magic: Secret of the Inner Sanctum</v>
      </c>
      <c r="C3262" s="6" t="str">
        <v>Not played</v>
      </c>
    </row>
    <row r="3263">
      <c r="A3263" s="2" t="str">
        <v>NES</v>
      </c>
      <c r="B3263" s="2" t="str">
        <v>Mighty Bomb Jack</v>
      </c>
      <c r="C3263" s="6" t="str">
        <v>Not played</v>
      </c>
    </row>
    <row r="3264">
      <c r="A3264" s="2" t="str">
        <v>NES</v>
      </c>
      <c r="B3264" s="2" t="str">
        <v>Mighty Final Fight</v>
      </c>
      <c r="C3264" s="6" t="str">
        <v>Not played</v>
      </c>
    </row>
    <row r="3265">
      <c r="A3265" s="2" t="str">
        <v>NES</v>
      </c>
      <c r="B3265" s="2" t="str">
        <v>Milon's Secret Castle</v>
      </c>
      <c r="C3265" s="6" t="str">
        <v>Not played</v>
      </c>
    </row>
    <row r="3266">
      <c r="A3266" s="2" t="str">
        <v>NES</v>
      </c>
      <c r="B3266" s="2" t="str">
        <v>Mission Impossible</v>
      </c>
      <c r="C3266" s="6" t="str">
        <v>Not played</v>
      </c>
    </row>
    <row r="3267">
      <c r="A3267" s="2" t="str">
        <v>NES</v>
      </c>
      <c r="B3267" s="2" t="str">
        <v>Mitsume ga Tooru</v>
      </c>
      <c r="C3267" s="6" t="str">
        <v>Not played</v>
      </c>
    </row>
    <row r="3268">
      <c r="A3268" s="2" t="str">
        <v>NES</v>
      </c>
      <c r="B3268" s="2" t="str">
        <v>Moai Kun</v>
      </c>
      <c r="C3268" s="6" t="str">
        <v>Not played</v>
      </c>
    </row>
    <row r="3269">
      <c r="A3269" s="2" t="str">
        <v>NES</v>
      </c>
      <c r="B3269" s="2" t="str">
        <v>Monitor Puzzle Kineko, The: Kinetic Connection (FDS)</v>
      </c>
      <c r="C3269" s="6" t="str">
        <v>Not played</v>
      </c>
    </row>
    <row r="3270">
      <c r="A3270" s="2" t="str">
        <v>NES</v>
      </c>
      <c r="B3270" s="2" t="str">
        <v>Monitor Puzzle Kineko, The: Kinetic Connection II (FDS)</v>
      </c>
      <c r="C3270" s="6" t="str">
        <v>Not played</v>
      </c>
    </row>
    <row r="3271">
      <c r="A3271" s="2" t="str">
        <v>NES</v>
      </c>
      <c r="B3271" s="2" t="str">
        <v>Monopoly</v>
      </c>
      <c r="C3271" s="6" t="str">
        <v>Not played</v>
      </c>
    </row>
    <row r="3272">
      <c r="A3272" s="2" t="str">
        <v>NES</v>
      </c>
      <c r="B3272" s="2" t="str">
        <v>Monster In My Pocket</v>
      </c>
      <c r="C3272" s="6" t="str">
        <v>Not played</v>
      </c>
    </row>
    <row r="3273">
      <c r="A3273" s="2" t="str">
        <v>NES</v>
      </c>
      <c r="B3273" s="2" t="str">
        <v>Monster Party</v>
      </c>
      <c r="C3273" s="6" t="str">
        <v>Not played</v>
      </c>
    </row>
    <row r="3274">
      <c r="A3274" s="2" t="str">
        <v>NES</v>
      </c>
      <c r="B3274" s="2" t="str">
        <v>Moon Crystal</v>
      </c>
      <c r="C3274" s="6" t="str">
        <v>Not played</v>
      </c>
    </row>
    <row r="3275">
      <c r="A3275" s="2" t="str">
        <v>NES</v>
      </c>
      <c r="B3275" s="2" t="str">
        <v>Mother | Earthbound Beginnings</v>
      </c>
      <c r="C3275" s="6" t="str">
        <v>Not played</v>
      </c>
    </row>
    <row r="3276">
      <c r="A3276" s="2" t="str">
        <v>NES</v>
      </c>
      <c r="B3276" s="2" t="str">
        <v>Mouryou Senki Madara</v>
      </c>
      <c r="C3276" s="6" t="str">
        <v>Not played</v>
      </c>
    </row>
    <row r="3277">
      <c r="A3277" s="2" t="str">
        <v>NES</v>
      </c>
      <c r="B3277" s="2" t="str">
        <v>Mr. Gimmick</v>
      </c>
      <c r="C3277" s="6" t="str">
        <v>Not played</v>
      </c>
    </row>
    <row r="3278">
      <c r="A3278" s="2" t="str">
        <v>NES</v>
      </c>
      <c r="B3278" s="2" t="str">
        <v>Ms. Pac-Man (Namco)</v>
      </c>
      <c r="C3278" s="6" t="str">
        <v>Not played</v>
      </c>
    </row>
    <row r="3279">
      <c r="A3279" s="2" t="str">
        <v>NES</v>
      </c>
      <c r="B3279" s="2" t="str">
        <v>Ms. Pac-Man (Tengen)</v>
      </c>
      <c r="C3279" s="6" t="str">
        <v>Not played</v>
      </c>
    </row>
    <row r="3280">
      <c r="A3280" s="2" t="str">
        <v>NES</v>
      </c>
      <c r="B3280" s="2" t="str">
        <v>Muppet Adventure: Chaos at the Carnival</v>
      </c>
      <c r="C3280" s="6" t="str">
        <v>Not played</v>
      </c>
    </row>
    <row r="3281">
      <c r="A3281" s="2" t="str">
        <v>NES</v>
      </c>
      <c r="B3281" s="2" t="str">
        <v>Musashi no Bouken</v>
      </c>
      <c r="C3281" s="6" t="str">
        <v>Not played</v>
      </c>
    </row>
    <row r="3282">
      <c r="A3282" s="2" t="str">
        <v>NES</v>
      </c>
      <c r="B3282" s="2" t="str">
        <v>Mysterious Murasame Castle, The (FDS)</v>
      </c>
      <c r="C3282" s="6" t="str">
        <v>Not played</v>
      </c>
    </row>
    <row r="3283">
      <c r="A3283" s="2" t="str">
        <v>NES</v>
      </c>
      <c r="B3283" s="2" t="str">
        <v>NARC: No One had the Guts... Until Now</v>
      </c>
      <c r="C3283" s="6" t="str">
        <v>Not played</v>
      </c>
    </row>
    <row r="3284">
      <c r="A3284" s="2" t="str">
        <v>NES</v>
      </c>
      <c r="B3284" s="2" t="str">
        <v>NES Open Tournament Golf</v>
      </c>
      <c r="C3284" s="6" t="str">
        <v>Not played</v>
      </c>
    </row>
    <row r="3285">
      <c r="A3285" s="2" t="str">
        <v>NES</v>
      </c>
      <c r="B3285" s="2" t="str">
        <v>New Ghostbusters II</v>
      </c>
      <c r="C3285" s="6" t="str">
        <v>Not played</v>
      </c>
    </row>
    <row r="3286">
      <c r="A3286" s="2" t="str">
        <v>NES</v>
      </c>
      <c r="B3286" s="2" t="str">
        <v>Nightmare on Elm Street, A</v>
      </c>
      <c r="C3286" s="6" t="str">
        <v>Not played</v>
      </c>
    </row>
    <row r="3287">
      <c r="A3287" s="2" t="str">
        <v>NES</v>
      </c>
      <c r="B3287" s="2" t="str">
        <v>Nightshade</v>
      </c>
      <c r="C3287" s="6" t="str">
        <v>Not played</v>
      </c>
    </row>
    <row r="3288">
      <c r="A3288" s="2" t="str">
        <v>NES</v>
      </c>
      <c r="B3288" s="2" t="str">
        <v>Ninja Cop Saizou</v>
      </c>
      <c r="C3288" s="6" t="str">
        <v>Not played</v>
      </c>
    </row>
    <row r="3289">
      <c r="A3289" s="2" t="str">
        <v>NES</v>
      </c>
      <c r="B3289" s="2" t="str">
        <v>Ninja Gaiden | Shadow Warriors</v>
      </c>
      <c r="C3289" s="6" t="str">
        <v>Not played</v>
      </c>
    </row>
    <row r="3290">
      <c r="A3290" s="2" t="str">
        <v>NES</v>
      </c>
      <c r="B3290" s="2" t="str">
        <v>Ninja Gaiden | Shadow Warriors [Subset - Bonus]</v>
      </c>
      <c r="C3290" s="6" t="str">
        <v>Not played</v>
      </c>
    </row>
    <row r="3291">
      <c r="A3291" s="2" t="str">
        <v>NES</v>
      </c>
      <c r="B3291" s="2" t="str">
        <v>Ninja Gaiden | Shadow Warriors [Subset - Full Game Damageless]</v>
      </c>
      <c r="C3291" s="6" t="str">
        <v>Not played</v>
      </c>
    </row>
    <row r="3292">
      <c r="A3292" s="2" t="str">
        <v>NES</v>
      </c>
      <c r="B3292" s="2" t="str">
        <v>Ninja Gaiden II: The Dark Sword of Chaos</v>
      </c>
      <c r="C3292" s="6" t="str">
        <v>Not played</v>
      </c>
    </row>
    <row r="3293">
      <c r="A3293" s="2" t="str">
        <v>NES</v>
      </c>
      <c r="B3293" s="2" t="str">
        <v>Ninja Gaiden III: The Ancient Ship of Doom</v>
      </c>
      <c r="C3293" s="6" t="str">
        <v>Not played</v>
      </c>
    </row>
    <row r="3294">
      <c r="A3294" s="2" t="str">
        <v>NES</v>
      </c>
      <c r="B3294" s="2" t="str">
        <v>Ninja Hattori Kun</v>
      </c>
      <c r="C3294" s="6" t="str">
        <v>Not played</v>
      </c>
    </row>
    <row r="3295">
      <c r="A3295" s="2" t="str">
        <v>NES</v>
      </c>
      <c r="B3295" s="2" t="str">
        <v>Ninja Jajamaru: Ginga Daisakusen</v>
      </c>
      <c r="C3295" s="6" t="str">
        <v>Not played</v>
      </c>
    </row>
    <row r="3296">
      <c r="A3296" s="2" t="str">
        <v>NES</v>
      </c>
      <c r="B3296" s="2" t="str">
        <v>Nintendo World Championships 1990</v>
      </c>
      <c r="C3296" s="6" t="str">
        <v>Not played</v>
      </c>
    </row>
    <row r="3297">
      <c r="A3297" s="2" t="str">
        <v>NES</v>
      </c>
      <c r="B3297" s="2" t="str">
        <v>Nintendo World Cup</v>
      </c>
      <c r="C3297" s="6" t="str">
        <v>Not played</v>
      </c>
    </row>
    <row r="3298">
      <c r="A3298" s="2" t="str">
        <v>NES</v>
      </c>
      <c r="B3298" s="2" t="str">
        <v>North and South</v>
      </c>
      <c r="C3298" s="6" t="str">
        <v>Not played</v>
      </c>
    </row>
    <row r="3299">
      <c r="A3299" s="2" t="str">
        <v>NES</v>
      </c>
      <c r="B3299" s="2" t="str">
        <v>Nuts &amp; Milk</v>
      </c>
      <c r="C3299" s="6" t="str">
        <v>Not played</v>
      </c>
    </row>
    <row r="3300">
      <c r="A3300" s="2" t="str">
        <v>NES</v>
      </c>
      <c r="B3300" s="2" t="str">
        <v>Operation Wolf</v>
      </c>
      <c r="C3300" s="6" t="str">
        <v>Not played</v>
      </c>
    </row>
    <row r="3301">
      <c r="A3301" s="2" t="str">
        <v>NES</v>
      </c>
      <c r="B3301" s="2" t="str">
        <v>Over Horizon</v>
      </c>
      <c r="C3301" s="6" t="str">
        <v>Not played</v>
      </c>
    </row>
    <row r="3302">
      <c r="A3302" s="2" t="str">
        <v>NES</v>
      </c>
      <c r="B3302" s="2" t="str">
        <v>P.O.W.: Prisoners of War</v>
      </c>
      <c r="C3302" s="6" t="str">
        <v>Not played</v>
      </c>
    </row>
    <row r="3303">
      <c r="A3303" s="2" t="str">
        <v>NES</v>
      </c>
      <c r="B3303" s="2" t="str">
        <v>Pac-Man</v>
      </c>
      <c r="C3303" s="6" t="str">
        <v>Not played</v>
      </c>
    </row>
    <row r="3304">
      <c r="A3304" s="2" t="str">
        <v>NES</v>
      </c>
      <c r="B3304" s="2" t="str">
        <v>Palamedes</v>
      </c>
      <c r="C3304" s="6" t="str">
        <v>Not played</v>
      </c>
    </row>
    <row r="3305">
      <c r="A3305" s="2" t="str">
        <v>NES</v>
      </c>
      <c r="B3305" s="2" t="str">
        <v>Panic Restaurant</v>
      </c>
      <c r="C3305" s="6" t="str">
        <v>Not played</v>
      </c>
    </row>
    <row r="3306">
      <c r="A3306" s="2" t="str">
        <v>NES</v>
      </c>
      <c r="B3306" s="2" t="str">
        <v>Paperboy</v>
      </c>
      <c r="C3306" s="6" t="str">
        <v>Not played</v>
      </c>
    </row>
    <row r="3307">
      <c r="A3307" s="2" t="str">
        <v>NES</v>
      </c>
      <c r="B3307" s="2" t="str">
        <v>Parallel World</v>
      </c>
      <c r="C3307" s="6" t="str">
        <v>Not played</v>
      </c>
    </row>
    <row r="3308">
      <c r="A3308" s="2" t="str">
        <v>NES</v>
      </c>
      <c r="B3308" s="2" t="str">
        <v>Parodius</v>
      </c>
      <c r="C3308" s="6" t="str">
        <v>Not played</v>
      </c>
    </row>
    <row r="3309">
      <c r="A3309" s="2" t="str">
        <v>NES</v>
      </c>
      <c r="B3309" s="2" t="str">
        <v>Penguin Wars | Pengin-kun WARS</v>
      </c>
      <c r="C3309" s="6" t="str">
        <v>Not played</v>
      </c>
    </row>
    <row r="3310">
      <c r="A3310" s="2" t="str">
        <v>NES</v>
      </c>
      <c r="B3310" s="2" t="str">
        <v>Perman Part 2: Himitsu Kessha Madoodan o Taose!</v>
      </c>
      <c r="C3310" s="6" t="str">
        <v>Not played</v>
      </c>
    </row>
    <row r="3311">
      <c r="A3311" s="2" t="str">
        <v>NES</v>
      </c>
      <c r="B3311" s="2" t="str">
        <v>Perman: Enban wo Torikaese!!</v>
      </c>
      <c r="C3311" s="6" t="str">
        <v>Not played</v>
      </c>
    </row>
    <row r="3312">
      <c r="A3312" s="2" t="str">
        <v>NES</v>
      </c>
      <c r="B3312" s="2" t="str">
        <v>Pin Bot</v>
      </c>
      <c r="C3312" s="6" t="str">
        <v>Not played</v>
      </c>
    </row>
    <row r="3313">
      <c r="A3313" s="2" t="str">
        <v>NES</v>
      </c>
      <c r="B3313" s="2" t="str">
        <v>Pinball</v>
      </c>
      <c r="C3313" s="6" t="str">
        <v>Not played</v>
      </c>
    </row>
    <row r="3314">
      <c r="A3314" s="2" t="str">
        <v>NES</v>
      </c>
      <c r="B3314" s="2" t="str">
        <v>Pinball Quest</v>
      </c>
      <c r="C3314" s="6" t="str">
        <v>Not played</v>
      </c>
    </row>
    <row r="3315">
      <c r="A3315" s="2" t="str">
        <v>NES</v>
      </c>
      <c r="B3315" s="2" t="str">
        <v>Pipe Dream</v>
      </c>
      <c r="C3315" s="6" t="str">
        <v>Not played</v>
      </c>
    </row>
    <row r="3316">
      <c r="A3316" s="2" t="str">
        <v>NES</v>
      </c>
      <c r="B3316" s="2" t="str">
        <v>Pizza Pop!</v>
      </c>
      <c r="C3316" s="6" t="str">
        <v>Not played</v>
      </c>
    </row>
    <row r="3317">
      <c r="A3317" s="2" t="str">
        <v>NES</v>
      </c>
      <c r="B3317" s="2" t="str">
        <v>Platoon</v>
      </c>
      <c r="C3317" s="6" t="str">
        <v>Not played</v>
      </c>
    </row>
    <row r="3318">
      <c r="A3318" s="2" t="str">
        <v>NES</v>
      </c>
      <c r="B3318" s="2" t="str">
        <v>Pooyan</v>
      </c>
      <c r="C3318" s="6" t="str">
        <v>Not played</v>
      </c>
    </row>
    <row r="3319">
      <c r="A3319" s="2" t="str">
        <v>NES</v>
      </c>
      <c r="B3319" s="2" t="str">
        <v>Popeye</v>
      </c>
      <c r="C3319" s="6" t="str">
        <v>Not played</v>
      </c>
    </row>
    <row r="3320">
      <c r="A3320" s="2" t="str">
        <v>NES</v>
      </c>
      <c r="B3320" s="2" t="str">
        <v>Popeye no Eigo Asobi</v>
      </c>
      <c r="C3320" s="6" t="str">
        <v>Not played</v>
      </c>
    </row>
    <row r="3321">
      <c r="A3321" s="2" t="str">
        <v>NES</v>
      </c>
      <c r="B3321" s="2" t="str">
        <v>Portopia Renzoku Satsujin Jiken | Portopia Serial Murder Case, The</v>
      </c>
      <c r="C3321" s="6" t="str">
        <v>Not played</v>
      </c>
    </row>
    <row r="3322">
      <c r="A3322" s="2" t="str">
        <v>NES</v>
      </c>
      <c r="B3322" s="2" t="str">
        <v>Power Blade</v>
      </c>
      <c r="C3322" s="6" t="str">
        <v>Not played</v>
      </c>
    </row>
    <row r="3323">
      <c r="A3323" s="2" t="str">
        <v>NES</v>
      </c>
      <c r="B3323" s="2" t="str">
        <v>Power Blade 2</v>
      </c>
      <c r="C3323" s="6" t="str">
        <v>Not played</v>
      </c>
    </row>
    <row r="3324">
      <c r="A3324" s="2" t="str">
        <v>NES</v>
      </c>
      <c r="B3324" s="2" t="str">
        <v>Power Blazer</v>
      </c>
      <c r="C3324" s="6" t="str">
        <v>Not played</v>
      </c>
    </row>
    <row r="3325">
      <c r="A3325" s="2" t="str">
        <v>NES</v>
      </c>
      <c r="B3325" s="2" t="str">
        <v>Power Soccer</v>
      </c>
      <c r="C3325" s="6" t="str">
        <v>Not played</v>
      </c>
    </row>
    <row r="3326">
      <c r="A3326" s="2" t="str">
        <v>NES</v>
      </c>
      <c r="B3326" s="2" t="str">
        <v>Predator</v>
      </c>
      <c r="C3326" s="6" t="str">
        <v>Not played</v>
      </c>
    </row>
    <row r="3327">
      <c r="A3327" s="2" t="str">
        <v>NES</v>
      </c>
      <c r="B3327" s="2" t="str">
        <v>Prince of Persia</v>
      </c>
      <c r="C3327" s="6" t="str">
        <v>Not played</v>
      </c>
    </row>
    <row r="3328">
      <c r="A3328" s="2" t="str">
        <v>NES</v>
      </c>
      <c r="B3328" s="2" t="str">
        <v>Princess Tomato in Salad Kingdom</v>
      </c>
      <c r="C3328" s="6" t="str">
        <v>Not played</v>
      </c>
    </row>
    <row r="3329">
      <c r="A3329" s="2" t="str">
        <v>NES</v>
      </c>
      <c r="B3329" s="2" t="str">
        <v>Pro Wrestling</v>
      </c>
      <c r="C3329" s="6" t="str">
        <v>Not played</v>
      </c>
    </row>
    <row r="3330">
      <c r="A3330" s="2" t="str">
        <v>NES</v>
      </c>
      <c r="B3330" s="2" t="str">
        <v>Punch-Out!! | Mike Tyson's Punch-Out!!</v>
      </c>
      <c r="C3330" s="6" t="str">
        <v>Not played</v>
      </c>
    </row>
    <row r="3331">
      <c r="A3331" s="2" t="str">
        <v>NES</v>
      </c>
      <c r="B3331" s="2" t="str">
        <v>Punch-Out!! | Mike Tyson's Punch-Out!! [Subset - Bonus]</v>
      </c>
      <c r="C3331" s="6" t="str">
        <v>Not played</v>
      </c>
    </row>
    <row r="3332">
      <c r="A3332" s="2" t="str">
        <v>NES</v>
      </c>
      <c r="B3332" s="2" t="str">
        <v>Punisher, The</v>
      </c>
      <c r="C3332" s="6" t="str">
        <v>Not played</v>
      </c>
    </row>
    <row r="3333">
      <c r="A3333" s="2" t="str">
        <v>NES</v>
      </c>
      <c r="B3333" s="2" t="str">
        <v>Puss 'n Boots: Pero's Great Adventure</v>
      </c>
      <c r="C3333" s="6" t="str">
        <v>Not played</v>
      </c>
    </row>
    <row r="3334">
      <c r="A3334" s="2" t="str">
        <v>NES</v>
      </c>
      <c r="B3334" s="2" t="str">
        <v>Puyo Puyo</v>
      </c>
      <c r="C3334" s="9" t="str">
        <v>Beaten</v>
      </c>
    </row>
    <row r="3335">
      <c r="A3335" s="2" t="str">
        <v>NES</v>
      </c>
      <c r="B3335" s="2" t="str">
        <v>Pyokotan no Dai Meiro</v>
      </c>
      <c r="C3335" s="6" t="str">
        <v>Not played</v>
      </c>
    </row>
    <row r="3336">
      <c r="A3336" s="2" t="str">
        <v>NES</v>
      </c>
      <c r="B3336" s="2" t="str">
        <v>Q*bert</v>
      </c>
      <c r="C3336" s="11" t="str">
        <v>Tried</v>
      </c>
    </row>
    <row r="3337">
      <c r="A3337" s="2" t="str">
        <v>NES</v>
      </c>
      <c r="B3337" s="2" t="str">
        <v>R.C. Pro-Am</v>
      </c>
      <c r="C3337" s="6" t="str">
        <v>Not played</v>
      </c>
    </row>
    <row r="3338">
      <c r="A3338" s="2" t="str">
        <v>NES</v>
      </c>
      <c r="B3338" s="2" t="str">
        <v>R.C. Pro-Am II</v>
      </c>
      <c r="C3338" s="6" t="str">
        <v>Not played</v>
      </c>
    </row>
    <row r="3339">
      <c r="A3339" s="2" t="str">
        <v>NES</v>
      </c>
      <c r="B3339" s="2" t="str">
        <v>Rad Racer</v>
      </c>
      <c r="C3339" s="6" t="str">
        <v>Not played</v>
      </c>
    </row>
    <row r="3340">
      <c r="A3340" s="2" t="str">
        <v>NES</v>
      </c>
      <c r="B3340" s="2" t="str">
        <v>Rad Racer II</v>
      </c>
      <c r="C3340" s="6" t="str">
        <v>Not played</v>
      </c>
    </row>
    <row r="3341">
      <c r="A3341" s="2" t="str">
        <v>NES</v>
      </c>
      <c r="B3341" s="2" t="str">
        <v>Rally Bike</v>
      </c>
      <c r="C3341" s="6" t="str">
        <v>Not played</v>
      </c>
    </row>
    <row r="3342">
      <c r="A3342" s="2" t="str">
        <v>NES</v>
      </c>
      <c r="B3342" s="2" t="str">
        <v>Rambo</v>
      </c>
      <c r="C3342" s="6" t="str">
        <v>Not played</v>
      </c>
    </row>
    <row r="3343">
      <c r="A3343" s="2" t="str">
        <v>NES</v>
      </c>
      <c r="B3343" s="2" t="str">
        <v>Rampage</v>
      </c>
      <c r="C3343" s="6" t="str">
        <v>Not played</v>
      </c>
    </row>
    <row r="3344">
      <c r="A3344" s="2" t="str">
        <v>NES</v>
      </c>
      <c r="B3344" s="2" t="str">
        <v>Remote Control</v>
      </c>
      <c r="C3344" s="6" t="str">
        <v>Not played</v>
      </c>
    </row>
    <row r="3345">
      <c r="A3345" s="2" t="str">
        <v>NES</v>
      </c>
      <c r="B3345" s="2" t="str">
        <v>Renegade | Nekketsu Kouha Kunio-kun</v>
      </c>
      <c r="C3345" s="6" t="str">
        <v>Not played</v>
      </c>
    </row>
    <row r="3346">
      <c r="A3346" s="2" t="str">
        <v>NES</v>
      </c>
      <c r="B3346" s="2" t="str">
        <v>Rescue: The Embassy Mission</v>
      </c>
      <c r="C3346" s="6" t="str">
        <v>Not played</v>
      </c>
    </row>
    <row r="3347">
      <c r="A3347" s="2" t="str">
        <v>NES</v>
      </c>
      <c r="B3347" s="2" t="str">
        <v>Ring King</v>
      </c>
      <c r="C3347" s="6" t="str">
        <v>Not played</v>
      </c>
    </row>
    <row r="3348">
      <c r="A3348" s="2" t="str">
        <v>NES</v>
      </c>
      <c r="B3348" s="2" t="str">
        <v>River City Ransom | Street Gangs</v>
      </c>
      <c r="C3348" s="6" t="str">
        <v>Not played</v>
      </c>
    </row>
    <row r="3349">
      <c r="A3349" s="2" t="str">
        <v>NES</v>
      </c>
      <c r="B3349" s="2" t="str">
        <v>Road Fighter</v>
      </c>
      <c r="C3349" s="6" t="str">
        <v>Not played</v>
      </c>
    </row>
    <row r="3350">
      <c r="A3350" s="2" t="str">
        <v>NES</v>
      </c>
      <c r="B3350" s="2" t="str">
        <v>RoadBlasters</v>
      </c>
      <c r="C3350" s="6" t="str">
        <v>Not played</v>
      </c>
    </row>
    <row r="3351">
      <c r="A3351" s="2" t="str">
        <v>NES</v>
      </c>
      <c r="B3351" s="2" t="str">
        <v>Robin Hood: Prince of Thieves</v>
      </c>
      <c r="C3351" s="6" t="str">
        <v>Not played</v>
      </c>
    </row>
    <row r="3352">
      <c r="A3352" s="2" t="str">
        <v>NES</v>
      </c>
      <c r="B3352" s="2" t="str">
        <v>Robocco Wars</v>
      </c>
      <c r="C3352" s="6" t="str">
        <v>Not played</v>
      </c>
    </row>
    <row r="3353">
      <c r="A3353" s="2" t="str">
        <v>NES</v>
      </c>
      <c r="B3353" s="2" t="str">
        <v>RoboCop</v>
      </c>
      <c r="C3353" s="6" t="str">
        <v>Not played</v>
      </c>
    </row>
    <row r="3354">
      <c r="A3354" s="2" t="str">
        <v>NES</v>
      </c>
      <c r="B3354" s="2" t="str">
        <v>RoboCop 2</v>
      </c>
      <c r="C3354" s="6" t="str">
        <v>Not played</v>
      </c>
    </row>
    <row r="3355">
      <c r="A3355" s="2" t="str">
        <v>NES</v>
      </c>
      <c r="B3355" s="2" t="str">
        <v>RoboCop 3</v>
      </c>
      <c r="C3355" s="6" t="str">
        <v>Not played</v>
      </c>
    </row>
    <row r="3356">
      <c r="A3356" s="2" t="str">
        <v>NES</v>
      </c>
      <c r="B3356" s="2" t="str">
        <v>Rocketeer, The</v>
      </c>
      <c r="C3356" s="6" t="str">
        <v>Not played</v>
      </c>
    </row>
    <row r="3357">
      <c r="A3357" s="2" t="str">
        <v>NES</v>
      </c>
      <c r="B3357" s="2" t="str">
        <v>Rockin' Kats</v>
      </c>
      <c r="C3357" s="6" t="str">
        <v>Not played</v>
      </c>
    </row>
    <row r="3358">
      <c r="A3358" s="2" t="str">
        <v>NES</v>
      </c>
      <c r="B3358" s="2" t="str">
        <v>Rod Land</v>
      </c>
      <c r="C3358" s="6" t="str">
        <v>Not played</v>
      </c>
    </row>
    <row r="3359">
      <c r="A3359" s="2" t="str">
        <v>NES</v>
      </c>
      <c r="B3359" s="2" t="str">
        <v>Rollerball</v>
      </c>
      <c r="C3359" s="6" t="str">
        <v>Not played</v>
      </c>
    </row>
    <row r="3360">
      <c r="A3360" s="2" t="str">
        <v>NES</v>
      </c>
      <c r="B3360" s="2" t="str">
        <v>Rollergames</v>
      </c>
      <c r="C3360" s="6" t="str">
        <v>Not played</v>
      </c>
    </row>
    <row r="3361">
      <c r="A3361" s="2" t="str">
        <v>NES</v>
      </c>
      <c r="B3361" s="2" t="str">
        <v>Rolling Thunder</v>
      </c>
      <c r="C3361" s="6" t="str">
        <v>Not played</v>
      </c>
    </row>
    <row r="3362">
      <c r="A3362" s="2" t="str">
        <v>NES</v>
      </c>
      <c r="B3362" s="2" t="str">
        <v>Romancia: Dragon Slayer Jr.</v>
      </c>
      <c r="C3362" s="6" t="str">
        <v>Not played</v>
      </c>
    </row>
    <row r="3363">
      <c r="A3363" s="2" t="str">
        <v>NES</v>
      </c>
      <c r="B3363" s="2" t="str">
        <v>Route-16 Turbo</v>
      </c>
      <c r="C3363" s="6" t="str">
        <v>Not played</v>
      </c>
    </row>
    <row r="3364">
      <c r="A3364" s="2" t="str">
        <v>NES</v>
      </c>
      <c r="B3364" s="2" t="str">
        <v>Rush 'n Attack</v>
      </c>
      <c r="C3364" s="6" t="str">
        <v>Not played</v>
      </c>
    </row>
    <row r="3365">
      <c r="A3365" s="2" t="str">
        <v>NES</v>
      </c>
      <c r="B3365" s="2" t="str">
        <v>Rygar</v>
      </c>
      <c r="C3365" s="6" t="str">
        <v>Not played</v>
      </c>
    </row>
    <row r="3366">
      <c r="A3366" s="2" t="str">
        <v>NES</v>
      </c>
      <c r="B3366" s="2" t="str">
        <v>S.C.A.T.: Special Cybernetic Attack Team | Action in New York</v>
      </c>
      <c r="C3366" s="6" t="str">
        <v>Not played</v>
      </c>
    </row>
    <row r="3367">
      <c r="A3367" s="2" t="str">
        <v>NES</v>
      </c>
      <c r="B3367" s="2" t="str">
        <v>Saint Seiya: Ougon Densetsu Kanketsu Hen</v>
      </c>
      <c r="C3367" s="6" t="str">
        <v>Not played</v>
      </c>
    </row>
    <row r="3368">
      <c r="A3368" s="2" t="str">
        <v>NES</v>
      </c>
      <c r="B3368" s="2" t="str">
        <v>Section-Z</v>
      </c>
      <c r="C3368" s="6" t="str">
        <v>Not played</v>
      </c>
    </row>
    <row r="3369">
      <c r="A3369" s="2" t="str">
        <v>NES</v>
      </c>
      <c r="B3369" s="2" t="str">
        <v>Seicross</v>
      </c>
      <c r="C3369" s="6" t="str">
        <v>Not played</v>
      </c>
    </row>
    <row r="3370">
      <c r="A3370" s="2" t="str">
        <v>NES</v>
      </c>
      <c r="B3370" s="2" t="str">
        <v>Sesame Street: Countdown</v>
      </c>
      <c r="C3370" s="6" t="str">
        <v>Not played</v>
      </c>
    </row>
    <row r="3371">
      <c r="A3371" s="2" t="str">
        <v>NES</v>
      </c>
      <c r="B3371" s="2" t="str">
        <v>Sexy Invaders (FDS)</v>
      </c>
      <c r="C3371" s="6" t="str">
        <v>Not played</v>
      </c>
    </row>
    <row r="3372">
      <c r="A3372" s="2" t="str">
        <v>NES</v>
      </c>
      <c r="B3372" s="2" t="str">
        <v>Shadow of the Ninja | Blue Shadow</v>
      </c>
      <c r="C3372" s="6" t="str">
        <v>Not played</v>
      </c>
    </row>
    <row r="3373">
      <c r="A3373" s="2" t="str">
        <v>NES</v>
      </c>
      <c r="B3373" s="2" t="str">
        <v>Shadowgate</v>
      </c>
      <c r="C3373" s="6" t="str">
        <v>Not played</v>
      </c>
    </row>
    <row r="3374">
      <c r="A3374" s="2" t="str">
        <v>NES</v>
      </c>
      <c r="B3374" s="2" t="str">
        <v>Shatterhand</v>
      </c>
      <c r="C3374" s="6" t="str">
        <v>Not played</v>
      </c>
    </row>
    <row r="3375">
      <c r="A3375" s="2" t="str">
        <v>NES</v>
      </c>
      <c r="B3375" s="2" t="str">
        <v>Shinobi</v>
      </c>
      <c r="C3375" s="6" t="str">
        <v>Not played</v>
      </c>
    </row>
    <row r="3376">
      <c r="A3376" s="2" t="str">
        <v>NES</v>
      </c>
      <c r="B3376" s="2" t="str">
        <v>Short Order + Eggsplode!</v>
      </c>
      <c r="C3376" s="6" t="str">
        <v>Not played</v>
      </c>
    </row>
    <row r="3377">
      <c r="A3377" s="2" t="str">
        <v>NES</v>
      </c>
      <c r="B3377" s="2" t="str">
        <v>Showdown! Takeshi's Castle | Totsugeki! Fuuun Takeshi Jou</v>
      </c>
      <c r="C3377" s="6" t="str">
        <v>Not played</v>
      </c>
    </row>
    <row r="3378">
      <c r="A3378" s="2" t="str">
        <v>NES</v>
      </c>
      <c r="B3378" s="2" t="str">
        <v>Shufflepuck Cafe</v>
      </c>
      <c r="C3378" s="6" t="str">
        <v>Not played</v>
      </c>
    </row>
    <row r="3379">
      <c r="A3379" s="2" t="str">
        <v>NES</v>
      </c>
      <c r="B3379" s="2" t="str">
        <v>Side Pocket</v>
      </c>
      <c r="C3379" s="6" t="str">
        <v>Not played</v>
      </c>
    </row>
    <row r="3380">
      <c r="A3380" s="2" t="str">
        <v>NES</v>
      </c>
      <c r="B3380" s="2" t="str">
        <v>Silent Service</v>
      </c>
      <c r="C3380" s="6" t="str">
        <v>Not played</v>
      </c>
    </row>
    <row r="3381">
      <c r="A3381" s="2" t="str">
        <v>NES</v>
      </c>
      <c r="B3381" s="2" t="str">
        <v>Silk Worm</v>
      </c>
      <c r="C3381" s="6" t="str">
        <v>Not played</v>
      </c>
    </row>
    <row r="3382">
      <c r="A3382" s="2" t="str">
        <v>NES</v>
      </c>
      <c r="B3382" s="2" t="str">
        <v>Silver Surfer</v>
      </c>
      <c r="C3382" s="6" t="str">
        <v>Not played</v>
      </c>
    </row>
    <row r="3383">
      <c r="A3383" s="2" t="str">
        <v>NES</v>
      </c>
      <c r="B3383" s="2" t="str">
        <v>Simpsons, The: Bart vs. the Space Mutants</v>
      </c>
      <c r="C3383" s="6" t="str">
        <v>Not played</v>
      </c>
    </row>
    <row r="3384">
      <c r="A3384" s="2" t="str">
        <v>NES</v>
      </c>
      <c r="B3384" s="2" t="str">
        <v>Simpsons, The: Bart vs. the World</v>
      </c>
      <c r="C3384" s="6" t="str">
        <v>Not played</v>
      </c>
    </row>
    <row r="3385">
      <c r="A3385" s="2" t="str">
        <v>NES</v>
      </c>
      <c r="B3385" s="2" t="str">
        <v>Skate or Die</v>
      </c>
      <c r="C3385" s="6" t="str">
        <v>Not played</v>
      </c>
    </row>
    <row r="3386">
      <c r="A3386" s="2" t="str">
        <v>NES</v>
      </c>
      <c r="B3386" s="2" t="str">
        <v>Ski or Die</v>
      </c>
      <c r="C3386" s="6" t="str">
        <v>Not played</v>
      </c>
    </row>
    <row r="3387">
      <c r="A3387" s="2" t="str">
        <v>NES</v>
      </c>
      <c r="B3387" s="2" t="str">
        <v>Sky Destroyer</v>
      </c>
      <c r="C3387" s="6" t="str">
        <v>Not played</v>
      </c>
    </row>
    <row r="3388">
      <c r="A3388" s="2" t="str">
        <v>NES</v>
      </c>
      <c r="B3388" s="2" t="str">
        <v>Sky Shark</v>
      </c>
      <c r="C3388" s="6" t="str">
        <v>Not played</v>
      </c>
    </row>
    <row r="3389">
      <c r="A3389" s="2" t="str">
        <v>NES</v>
      </c>
      <c r="B3389" s="2" t="str">
        <v>Slalom</v>
      </c>
      <c r="C3389" s="6" t="str">
        <v>Not played</v>
      </c>
    </row>
    <row r="3390">
      <c r="A3390" s="2" t="str">
        <v>NES</v>
      </c>
      <c r="B3390" s="2" t="str">
        <v>Smash Ping Pong (FDS)</v>
      </c>
      <c r="C3390" s="6" t="str">
        <v>Not played</v>
      </c>
    </row>
    <row r="3391">
      <c r="A3391" s="2" t="str">
        <v>NES</v>
      </c>
      <c r="B3391" s="2" t="str">
        <v>Smash T.V.</v>
      </c>
      <c r="C3391" s="6" t="str">
        <v>Not played</v>
      </c>
    </row>
    <row r="3392">
      <c r="A3392" s="2" t="str">
        <v>NES</v>
      </c>
      <c r="B3392" s="2" t="str">
        <v>Smurfs, The</v>
      </c>
      <c r="C3392" s="6" t="str">
        <v>Not played</v>
      </c>
    </row>
    <row r="3393">
      <c r="A3393" s="2" t="str">
        <v>NES</v>
      </c>
      <c r="B3393" s="2" t="str">
        <v>Snake Rattle N Roll</v>
      </c>
      <c r="C3393" s="6" t="str">
        <v>Not played</v>
      </c>
    </row>
    <row r="3394">
      <c r="A3394" s="2" t="str">
        <v>NES</v>
      </c>
      <c r="B3394" s="2" t="str">
        <v>Snake's Revenge</v>
      </c>
      <c r="C3394" s="6" t="str">
        <v>Not played</v>
      </c>
    </row>
    <row r="3395">
      <c r="A3395" s="2" t="str">
        <v>NES</v>
      </c>
      <c r="B3395" s="2" t="str">
        <v>Snoopy's Silly Sports Spectacular | Donald Duck</v>
      </c>
      <c r="C3395" s="6" t="str">
        <v>Not played</v>
      </c>
    </row>
    <row r="3396">
      <c r="A3396" s="2" t="str">
        <v>NES</v>
      </c>
      <c r="B3396" s="2" t="str">
        <v>Snow Bros.</v>
      </c>
      <c r="C3396" s="6" t="str">
        <v>Not played</v>
      </c>
    </row>
    <row r="3397">
      <c r="A3397" s="2" t="str">
        <v>NES</v>
      </c>
      <c r="B3397" s="2" t="str">
        <v>Soccer</v>
      </c>
      <c r="C3397" s="6" t="str">
        <v>Not played</v>
      </c>
    </row>
    <row r="3398">
      <c r="A3398" s="2" t="str">
        <v>NES</v>
      </c>
      <c r="B3398" s="2" t="str">
        <v>Solomon's Key</v>
      </c>
      <c r="C3398" s="6" t="str">
        <v>Not played</v>
      </c>
    </row>
    <row r="3399">
      <c r="A3399" s="2" t="str">
        <v>NES</v>
      </c>
      <c r="B3399" s="2" t="str">
        <v>Solstice: The Quest for the Staff of Demnos</v>
      </c>
      <c r="C3399" s="6" t="str">
        <v>Not played</v>
      </c>
    </row>
    <row r="3400">
      <c r="A3400" s="2" t="str">
        <v>NES</v>
      </c>
      <c r="B3400" s="2" t="str">
        <v>Space Invaders</v>
      </c>
      <c r="C3400" s="6" t="str">
        <v>Not played</v>
      </c>
    </row>
    <row r="3401">
      <c r="A3401" s="2" t="str">
        <v>NES</v>
      </c>
      <c r="B3401" s="2" t="str">
        <v>Space Shuttle Project</v>
      </c>
      <c r="C3401" s="6" t="str">
        <v>Not played</v>
      </c>
    </row>
    <row r="3402">
      <c r="A3402" s="2" t="str">
        <v>NES</v>
      </c>
      <c r="B3402" s="2" t="str">
        <v>Spartan X 2</v>
      </c>
      <c r="C3402" s="6" t="str">
        <v>Not played</v>
      </c>
    </row>
    <row r="3403">
      <c r="A3403" s="2" t="str">
        <v>NES</v>
      </c>
      <c r="B3403" s="2" t="str">
        <v>Spelunker</v>
      </c>
      <c r="C3403" s="6" t="str">
        <v>Not played</v>
      </c>
    </row>
    <row r="3404">
      <c r="A3404" s="2" t="str">
        <v>NES</v>
      </c>
      <c r="B3404" s="2" t="str">
        <v>Spider-Man: Return of the Sinister Six</v>
      </c>
      <c r="C3404" s="11" t="str">
        <v>Tried</v>
      </c>
    </row>
    <row r="3405">
      <c r="A3405" s="2" t="str">
        <v>NES</v>
      </c>
      <c r="B3405" s="2" t="str">
        <v>Splatterhouse: Wanpaku Graffiti</v>
      </c>
      <c r="C3405" s="6" t="str">
        <v>Not played</v>
      </c>
    </row>
    <row r="3406">
      <c r="A3406" s="2" t="str">
        <v>NES</v>
      </c>
      <c r="B3406" s="2" t="str">
        <v>Spot: The Video Game</v>
      </c>
      <c r="C3406" s="11" t="str">
        <v>Tried</v>
      </c>
    </row>
    <row r="3407">
      <c r="A3407" s="2" t="str">
        <v>NES</v>
      </c>
      <c r="B3407" s="2" t="str">
        <v>Spy Hunter</v>
      </c>
      <c r="C3407" s="6" t="str">
        <v>Not played</v>
      </c>
    </row>
    <row r="3408">
      <c r="A3408" s="2" t="str">
        <v>NES</v>
      </c>
      <c r="B3408" s="2" t="str">
        <v>Spy vs Spy</v>
      </c>
      <c r="C3408" s="6" t="str">
        <v>Not played</v>
      </c>
    </row>
    <row r="3409">
      <c r="A3409" s="2" t="str">
        <v>NES</v>
      </c>
      <c r="B3409" s="2" t="str">
        <v>Sqoon</v>
      </c>
      <c r="C3409" s="6" t="str">
        <v>Not played</v>
      </c>
    </row>
    <row r="3410">
      <c r="A3410" s="2" t="str">
        <v>NES</v>
      </c>
      <c r="B3410" s="2" t="str">
        <v>Star Force</v>
      </c>
      <c r="C3410" s="6" t="str">
        <v>Not played</v>
      </c>
    </row>
    <row r="3411">
      <c r="A3411" s="2" t="str">
        <v>NES</v>
      </c>
      <c r="B3411" s="2" t="str">
        <v>Star Soldier</v>
      </c>
      <c r="C3411" s="6" t="str">
        <v>Not played</v>
      </c>
    </row>
    <row r="3412">
      <c r="A3412" s="2" t="str">
        <v>NES</v>
      </c>
      <c r="B3412" s="2" t="str">
        <v>Star Trek: 25th Anniversary</v>
      </c>
      <c r="C3412" s="6" t="str">
        <v>Not played</v>
      </c>
    </row>
    <row r="3413">
      <c r="A3413" s="2" t="str">
        <v>NES</v>
      </c>
      <c r="B3413" s="2" t="str">
        <v>Star Wars</v>
      </c>
      <c r="C3413" s="6" t="str">
        <v>Not played</v>
      </c>
    </row>
    <row r="3414">
      <c r="A3414" s="2" t="str">
        <v>NES</v>
      </c>
      <c r="B3414" s="2" t="str">
        <v>Starship Hector | Hector '87</v>
      </c>
      <c r="C3414" s="6" t="str">
        <v>Not played</v>
      </c>
    </row>
    <row r="3415">
      <c r="A3415" s="2" t="str">
        <v>NES</v>
      </c>
      <c r="B3415" s="2" t="str">
        <v>StarTropics</v>
      </c>
      <c r="C3415" s="6" t="str">
        <v>Not played</v>
      </c>
    </row>
    <row r="3416">
      <c r="A3416" s="2" t="str">
        <v>NES</v>
      </c>
      <c r="B3416" s="2" t="str">
        <v>StarTropics II: Zoda's Revenge</v>
      </c>
      <c r="C3416" s="6" t="str">
        <v>Not played</v>
      </c>
    </row>
    <row r="3417">
      <c r="A3417" s="2" t="str">
        <v>NES</v>
      </c>
      <c r="B3417" s="2" t="str">
        <v>Stinger</v>
      </c>
      <c r="C3417" s="6" t="str">
        <v>Not played</v>
      </c>
    </row>
    <row r="3418">
      <c r="A3418" s="2" t="str">
        <v>NES</v>
      </c>
      <c r="B3418" s="2" t="str">
        <v>Street Fighter 2010: The Final Fight</v>
      </c>
      <c r="C3418" s="6" t="str">
        <v>Not played</v>
      </c>
    </row>
    <row r="3419">
      <c r="A3419" s="2" t="str">
        <v>NES</v>
      </c>
      <c r="B3419" s="2" t="str">
        <v>Strider</v>
      </c>
      <c r="C3419" s="6" t="str">
        <v>Not played</v>
      </c>
    </row>
    <row r="3420">
      <c r="A3420" s="2" t="str">
        <v>NES</v>
      </c>
      <c r="B3420" s="2" t="str">
        <v>Summer Carnival '92: Recca</v>
      </c>
      <c r="C3420" s="6" t="str">
        <v>Not played</v>
      </c>
    </row>
    <row r="3421">
      <c r="A3421" s="2" t="str">
        <v>NES</v>
      </c>
      <c r="B3421" s="2" t="str">
        <v>Super Arabian</v>
      </c>
      <c r="C3421" s="6" t="str">
        <v>Not played</v>
      </c>
    </row>
    <row r="3422">
      <c r="A3422" s="2" t="str">
        <v>NES</v>
      </c>
      <c r="B3422" s="2" t="str">
        <v>Super C | Probotector II: Return of the Evil Forces</v>
      </c>
      <c r="C3422" s="6" t="str">
        <v>Not played</v>
      </c>
    </row>
    <row r="3423">
      <c r="A3423" s="2" t="str">
        <v>NES</v>
      </c>
      <c r="B3423" s="2" t="str">
        <v>Super Dodge Ball</v>
      </c>
      <c r="C3423" s="6" t="str">
        <v>Not played</v>
      </c>
    </row>
    <row r="3424">
      <c r="A3424" s="2" t="str">
        <v>NES</v>
      </c>
      <c r="B3424" s="2" t="str">
        <v>Super Mario Bros.</v>
      </c>
      <c r="C3424" s="11" t="str">
        <v>Tried</v>
      </c>
    </row>
    <row r="3425">
      <c r="A3425" s="2" t="str">
        <v>NES</v>
      </c>
      <c r="B3425" s="2" t="str">
        <v>Super Mario Bros. [Subset - Bonus]</v>
      </c>
      <c r="C3425" s="6" t="str">
        <v>Not played</v>
      </c>
    </row>
    <row r="3426">
      <c r="A3426" s="2" t="str">
        <v>NES</v>
      </c>
      <c r="B3426" s="2" t="str">
        <v>Super Mario Bros. [Subset - Sub 20-Minute Warpless Speedrun]</v>
      </c>
      <c r="C3426" s="6" t="str">
        <v>Not played</v>
      </c>
    </row>
    <row r="3427">
      <c r="A3427" s="2" t="str">
        <v>NES</v>
      </c>
      <c r="B3427" s="2" t="str">
        <v>Super Mario Bros. [Subset - Sub 5-Minute Speedrun]</v>
      </c>
      <c r="C3427" s="6" t="str">
        <v>Not played</v>
      </c>
    </row>
    <row r="3428">
      <c r="A3428" s="2" t="str">
        <v>NES</v>
      </c>
      <c r="B3428" s="2" t="str">
        <v>Super Mario Bros. 2</v>
      </c>
      <c r="C3428" s="6" t="str">
        <v>Not played</v>
      </c>
    </row>
    <row r="3429">
      <c r="A3429" s="2" t="str">
        <v>NES</v>
      </c>
      <c r="B3429" s="2" t="str">
        <v>Super Mario Bros. 2 | Super Mario Bros.: The Lost Levels (FDS)</v>
      </c>
      <c r="C3429" s="6" t="str">
        <v>Not played</v>
      </c>
    </row>
    <row r="3430">
      <c r="A3430" s="2" t="str">
        <v>NES</v>
      </c>
      <c r="B3430" s="2" t="str">
        <v>Super Mario Bros. 3</v>
      </c>
      <c r="C3430" s="6" t="str">
        <v>Not played</v>
      </c>
    </row>
    <row r="3431">
      <c r="A3431" s="2" t="str">
        <v>NES</v>
      </c>
      <c r="B3431" s="2" t="str">
        <v>Super Pitfall</v>
      </c>
      <c r="C3431" s="6" t="str">
        <v>Not played</v>
      </c>
    </row>
    <row r="3432">
      <c r="A3432" s="2" t="str">
        <v>NES</v>
      </c>
      <c r="B3432" s="2" t="str">
        <v>Super Spike V'Ball</v>
      </c>
      <c r="C3432" s="6" t="str">
        <v>Not played</v>
      </c>
    </row>
    <row r="3433">
      <c r="A3433" s="2" t="str">
        <v>NES</v>
      </c>
      <c r="B3433" s="2" t="str">
        <v>Super Spy Hunter</v>
      </c>
      <c r="C3433" s="6" t="str">
        <v>Not played</v>
      </c>
    </row>
    <row r="3434">
      <c r="A3434" s="2" t="str">
        <v>NES</v>
      </c>
      <c r="B3434" s="2" t="str">
        <v>Super Turrican</v>
      </c>
      <c r="C3434" s="6" t="str">
        <v>Not played</v>
      </c>
    </row>
    <row r="3435">
      <c r="A3435" s="2" t="str">
        <v>NES</v>
      </c>
      <c r="B3435" s="2" t="str">
        <v>Superman</v>
      </c>
      <c r="C3435" s="6" t="str">
        <v>Not played</v>
      </c>
    </row>
    <row r="3436">
      <c r="A3436" s="2" t="str">
        <v>NES</v>
      </c>
      <c r="B3436" s="2" t="str">
        <v>Swamp Thing</v>
      </c>
      <c r="C3436" s="6" t="str">
        <v>Not played</v>
      </c>
    </row>
    <row r="3437">
      <c r="A3437" s="2" t="str">
        <v>NES</v>
      </c>
      <c r="B3437" s="2" t="str">
        <v>Sweet Home</v>
      </c>
      <c r="C3437" s="6" t="str">
        <v>Not played</v>
      </c>
    </row>
    <row r="3438">
      <c r="A3438" s="2" t="str">
        <v>NES</v>
      </c>
      <c r="B3438" s="2" t="str">
        <v>Sword Master</v>
      </c>
      <c r="C3438" s="6" t="str">
        <v>Not played</v>
      </c>
    </row>
    <row r="3439">
      <c r="A3439" s="2" t="str">
        <v>NES</v>
      </c>
      <c r="B3439" s="2" t="str">
        <v>Swords and Serpents</v>
      </c>
      <c r="C3439" s="6" t="str">
        <v>Not played</v>
      </c>
    </row>
    <row r="3440">
      <c r="A3440" s="2" t="str">
        <v>NES</v>
      </c>
      <c r="B3440" s="2" t="str">
        <v>Taboo: The Sixth Sense</v>
      </c>
      <c r="C3440" s="6" t="str">
        <v>Not played</v>
      </c>
    </row>
    <row r="3441">
      <c r="A3441" s="2" t="str">
        <v>NES</v>
      </c>
      <c r="B3441" s="2" t="str">
        <v>Tag Team Wrestling</v>
      </c>
      <c r="C3441" s="6" t="str">
        <v>Not played</v>
      </c>
    </row>
    <row r="3442">
      <c r="A3442" s="2" t="str">
        <v>NES</v>
      </c>
      <c r="B3442" s="2" t="str">
        <v>Taiyou no Yuusha Fighbird</v>
      </c>
      <c r="C3442" s="6" t="str">
        <v>Not played</v>
      </c>
    </row>
    <row r="3443">
      <c r="A3443" s="2" t="str">
        <v>NES</v>
      </c>
      <c r="B3443" s="2" t="str">
        <v>Takahashi Meijin no Bouken Jima IV | Adventure Island 4</v>
      </c>
      <c r="C3443" s="6" t="str">
        <v>Not played</v>
      </c>
    </row>
    <row r="3444">
      <c r="A3444" s="2" t="str">
        <v>NES</v>
      </c>
      <c r="B3444" s="2" t="str">
        <v>Takeshi no Chousenjou | Takeshi's Challenge</v>
      </c>
      <c r="C3444" s="6" t="str">
        <v>Not played</v>
      </c>
    </row>
    <row r="3445">
      <c r="A3445" s="2" t="str">
        <v>NES</v>
      </c>
      <c r="B3445" s="2" t="str">
        <v>TaleSpin</v>
      </c>
      <c r="C3445" s="6" t="str">
        <v>Not played</v>
      </c>
    </row>
    <row r="3446">
      <c r="A3446" s="2" t="str">
        <v>NES</v>
      </c>
      <c r="B3446" s="2" t="str">
        <v>Tecmo Bowl</v>
      </c>
      <c r="C3446" s="6" t="str">
        <v>Not played</v>
      </c>
    </row>
    <row r="3447">
      <c r="A3447" s="2" t="str">
        <v>NES</v>
      </c>
      <c r="B3447" s="2" t="str">
        <v>Tecmo Super Bowl</v>
      </c>
      <c r="C3447" s="6" t="str">
        <v>Not played</v>
      </c>
    </row>
    <row r="3448">
      <c r="A3448" s="2" t="str">
        <v>NES</v>
      </c>
      <c r="B3448" s="2" t="str">
        <v>Tecmo World Cup Soccer</v>
      </c>
      <c r="C3448" s="6" t="str">
        <v>Not played</v>
      </c>
    </row>
    <row r="3449">
      <c r="A3449" s="2" t="str">
        <v>NES</v>
      </c>
      <c r="B3449" s="2" t="str">
        <v>Teenage Mutant Ninja Turtles</v>
      </c>
      <c r="C3449" s="6" t="str">
        <v>Not played</v>
      </c>
    </row>
    <row r="3450">
      <c r="A3450" s="2" t="str">
        <v>NES</v>
      </c>
      <c r="B3450" s="2" t="str">
        <v>Teenage Mutant Ninja Turtles II: The Arcade Game</v>
      </c>
      <c r="C3450" s="6" t="str">
        <v>Not played</v>
      </c>
    </row>
    <row r="3451">
      <c r="A3451" s="2" t="str">
        <v>NES</v>
      </c>
      <c r="B3451" s="2" t="str">
        <v>Teenage Mutant Ninja Turtles III: The Manhattan Project</v>
      </c>
      <c r="C3451" s="6" t="str">
        <v>Not played</v>
      </c>
    </row>
    <row r="3452">
      <c r="A3452" s="2" t="str">
        <v>NES</v>
      </c>
      <c r="B3452" s="2" t="str">
        <v>Teenage Mutant Ninja Turtles: Tournament Fighters</v>
      </c>
      <c r="C3452" s="6" t="str">
        <v>Not played</v>
      </c>
    </row>
    <row r="3453">
      <c r="A3453" s="2" t="str">
        <v>NES</v>
      </c>
      <c r="B3453" s="2" t="str">
        <v>Tennis</v>
      </c>
      <c r="C3453" s="6" t="str">
        <v>Not played</v>
      </c>
    </row>
    <row r="3454">
      <c r="A3454" s="2" t="str">
        <v>NES</v>
      </c>
      <c r="B3454" s="2" t="str">
        <v>Terminator 2: Judgment Day</v>
      </c>
      <c r="C3454" s="6" t="str">
        <v>Not played</v>
      </c>
    </row>
    <row r="3455">
      <c r="A3455" s="2" t="str">
        <v>NES</v>
      </c>
      <c r="B3455" s="2" t="str">
        <v>Tetris (BPS)</v>
      </c>
      <c r="C3455" s="9" t="str">
        <v>Beaten</v>
      </c>
    </row>
    <row r="3456">
      <c r="A3456" s="2" t="str">
        <v>NES</v>
      </c>
      <c r="B3456" s="2" t="str">
        <v>Tetris (Nintendo)</v>
      </c>
      <c r="C3456" s="12" t="str">
        <v>Mastered</v>
      </c>
    </row>
    <row r="3457">
      <c r="A3457" s="2" t="str">
        <v>NES</v>
      </c>
      <c r="B3457" s="2" t="str">
        <v>Tetris (Tengen)</v>
      </c>
      <c r="C3457" s="11" t="str">
        <v>Tried</v>
      </c>
    </row>
    <row r="3458">
      <c r="A3458" s="2" t="str">
        <v>NES</v>
      </c>
      <c r="B3458" s="2" t="str">
        <v>Tetris 2</v>
      </c>
      <c r="C3458" s="6" t="str">
        <v>Not played</v>
      </c>
    </row>
    <row r="3459">
      <c r="A3459" s="2" t="str">
        <v>NES</v>
      </c>
      <c r="B3459" s="2" t="str">
        <v>Tiger-Heli</v>
      </c>
      <c r="C3459" s="6" t="str">
        <v>Not played</v>
      </c>
    </row>
    <row r="3460">
      <c r="A3460" s="2" t="str">
        <v>NES</v>
      </c>
      <c r="B3460" s="2" t="str">
        <v>Time Lord</v>
      </c>
      <c r="C3460" s="6" t="str">
        <v>Not played</v>
      </c>
    </row>
    <row r="3461">
      <c r="A3461" s="2" t="str">
        <v>NES</v>
      </c>
      <c r="B3461" s="2" t="str">
        <v>Time Zone</v>
      </c>
      <c r="C3461" s="6" t="str">
        <v>Not played</v>
      </c>
    </row>
    <row r="3462">
      <c r="A3462" s="2" t="str">
        <v>NES</v>
      </c>
      <c r="B3462" s="2" t="str">
        <v>Tiny Toon Adventures</v>
      </c>
      <c r="C3462" s="6" t="str">
        <v>Not played</v>
      </c>
    </row>
    <row r="3463">
      <c r="A3463" s="2" t="str">
        <v>NES</v>
      </c>
      <c r="B3463" s="2" t="str">
        <v>Tiny Toon Adventures 2: Trouble in Wackyland</v>
      </c>
      <c r="C3463" s="6" t="str">
        <v>Not played</v>
      </c>
    </row>
    <row r="3464">
      <c r="A3464" s="2" t="str">
        <v>NES</v>
      </c>
      <c r="B3464" s="2" t="str">
        <v>Toki</v>
      </c>
      <c r="C3464" s="6" t="str">
        <v>Not played</v>
      </c>
    </row>
    <row r="3465">
      <c r="A3465" s="2" t="str">
        <v>NES</v>
      </c>
      <c r="B3465" s="2" t="str">
        <v>Tokkyuu Shirei Solbrain</v>
      </c>
      <c r="C3465" s="6" t="str">
        <v>Not played</v>
      </c>
    </row>
    <row r="3466">
      <c r="A3466" s="2" t="str">
        <v>NES</v>
      </c>
      <c r="B3466" s="2" t="str">
        <v>Tom &amp; Jerry: The Ultimate Game of Cat and Mouse!</v>
      </c>
      <c r="C3466" s="6" t="str">
        <v>Not played</v>
      </c>
    </row>
    <row r="3467">
      <c r="A3467" s="2" t="str">
        <v>NES</v>
      </c>
      <c r="B3467" s="2" t="str">
        <v>Tombs and Treasure</v>
      </c>
      <c r="C3467" s="11" t="str">
        <v>Tried</v>
      </c>
    </row>
    <row r="3468">
      <c r="A3468" s="2" t="str">
        <v>NES</v>
      </c>
      <c r="B3468" s="2" t="str">
        <v>Toobin'</v>
      </c>
      <c r="C3468" s="6" t="str">
        <v>Not played</v>
      </c>
    </row>
    <row r="3469">
      <c r="A3469" s="2" t="str">
        <v>NES</v>
      </c>
      <c r="B3469" s="2" t="str">
        <v>Top Gun</v>
      </c>
      <c r="C3469" s="6" t="str">
        <v>Not played</v>
      </c>
    </row>
    <row r="3470">
      <c r="A3470" s="2" t="str">
        <v>NES</v>
      </c>
      <c r="B3470" s="2" t="str">
        <v>Total Recall</v>
      </c>
      <c r="C3470" s="6" t="str">
        <v>Not played</v>
      </c>
    </row>
    <row r="3471">
      <c r="A3471" s="2" t="str">
        <v>NES</v>
      </c>
      <c r="B3471" s="2" t="str">
        <v>Totally Rad</v>
      </c>
      <c r="C3471" s="6" t="str">
        <v>Not played</v>
      </c>
    </row>
    <row r="3472">
      <c r="A3472" s="2" t="str">
        <v>NES</v>
      </c>
      <c r="B3472" s="2" t="str">
        <v>Town &amp; Country Surf Designs: Wood &amp; Water Rage</v>
      </c>
      <c r="C3472" s="6" t="str">
        <v>Not played</v>
      </c>
    </row>
    <row r="3473">
      <c r="A3473" s="2" t="str">
        <v>NES</v>
      </c>
      <c r="B3473" s="2" t="str">
        <v>Town and Country Surf Designs: Thrilla's Surfari</v>
      </c>
      <c r="C3473" s="6" t="str">
        <v>Not played</v>
      </c>
    </row>
    <row r="3474">
      <c r="A3474" s="2" t="str">
        <v>NES</v>
      </c>
      <c r="B3474" s="2" t="str">
        <v>Track &amp; Field</v>
      </c>
      <c r="C3474" s="6" t="str">
        <v>Not played</v>
      </c>
    </row>
    <row r="3475">
      <c r="A3475" s="2" t="str">
        <v>NES</v>
      </c>
      <c r="B3475" s="2" t="str">
        <v>Track &amp; Field II</v>
      </c>
      <c r="C3475" s="6" t="str">
        <v>Not played</v>
      </c>
    </row>
    <row r="3476">
      <c r="A3476" s="2" t="str">
        <v>NES</v>
      </c>
      <c r="B3476" s="2" t="str">
        <v>Transformers, The: Mystery of Convoy</v>
      </c>
      <c r="C3476" s="6" t="str">
        <v>Not played</v>
      </c>
    </row>
    <row r="3477">
      <c r="A3477" s="2" t="str">
        <v>NES</v>
      </c>
      <c r="B3477" s="2" t="str">
        <v>Treasure Master</v>
      </c>
      <c r="C3477" s="6" t="str">
        <v>Not played</v>
      </c>
    </row>
    <row r="3478">
      <c r="A3478" s="2" t="str">
        <v>NES</v>
      </c>
      <c r="B3478" s="2" t="str">
        <v>Trog</v>
      </c>
      <c r="C3478" s="6" t="str">
        <v>Not played</v>
      </c>
    </row>
    <row r="3479">
      <c r="A3479" s="2" t="str">
        <v>NES</v>
      </c>
      <c r="B3479" s="2" t="str">
        <v>Trojan</v>
      </c>
      <c r="C3479" s="6" t="str">
        <v>Not played</v>
      </c>
    </row>
    <row r="3480">
      <c r="A3480" s="2" t="str">
        <v>NES</v>
      </c>
      <c r="B3480" s="2" t="str">
        <v>Twin Cobra</v>
      </c>
      <c r="C3480" s="6" t="str">
        <v>Not played</v>
      </c>
    </row>
    <row r="3481">
      <c r="A3481" s="2" t="str">
        <v>NES</v>
      </c>
      <c r="B3481" s="2" t="str">
        <v>TwinBee</v>
      </c>
      <c r="C3481" s="6" t="str">
        <v>Not played</v>
      </c>
    </row>
    <row r="3482">
      <c r="A3482" s="2" t="str">
        <v>NES</v>
      </c>
      <c r="B3482" s="2" t="str">
        <v>TwinBee 3: Poko Poko Dai Maou</v>
      </c>
      <c r="C3482" s="6" t="str">
        <v>Not played</v>
      </c>
    </row>
    <row r="3483">
      <c r="A3483" s="2" t="str">
        <v>NES</v>
      </c>
      <c r="B3483" s="2" t="str">
        <v>U-four-ia: The Saga | Hebereke</v>
      </c>
      <c r="C3483" s="11" t="str">
        <v>Tried</v>
      </c>
    </row>
    <row r="3484">
      <c r="A3484" s="2" t="str">
        <v>NES</v>
      </c>
      <c r="B3484" s="2" t="str">
        <v>Ultima: Exodus</v>
      </c>
      <c r="C3484" s="6" t="str">
        <v>Not played</v>
      </c>
    </row>
    <row r="3485">
      <c r="A3485" s="2" t="str">
        <v>NES</v>
      </c>
      <c r="B3485" s="2" t="str">
        <v>Ultima: Quest of the Avatar</v>
      </c>
      <c r="C3485" s="6" t="str">
        <v>Not played</v>
      </c>
    </row>
    <row r="3486">
      <c r="A3486" s="2" t="str">
        <v>NES</v>
      </c>
      <c r="B3486" s="2" t="str">
        <v>Ultima: Warriors of Destiny</v>
      </c>
      <c r="C3486" s="6" t="str">
        <v>Not played</v>
      </c>
    </row>
    <row r="3487">
      <c r="A3487" s="2" t="str">
        <v>NES</v>
      </c>
      <c r="B3487" s="2" t="str">
        <v>Uncanny X-Men, The</v>
      </c>
      <c r="C3487" s="6" t="str">
        <v>Not played</v>
      </c>
    </row>
    <row r="3488">
      <c r="A3488" s="2" t="str">
        <v>NES</v>
      </c>
      <c r="B3488" s="2" t="str">
        <v>Uninvited</v>
      </c>
      <c r="C3488" s="6" t="str">
        <v>Not played</v>
      </c>
    </row>
    <row r="3489">
      <c r="A3489" s="2" t="str">
        <v>NES</v>
      </c>
      <c r="B3489" s="2" t="str">
        <v>Untouchables, The</v>
      </c>
      <c r="C3489" s="6" t="str">
        <v>Not played</v>
      </c>
    </row>
    <row r="3490">
      <c r="A3490" s="2" t="str">
        <v>NES</v>
      </c>
      <c r="B3490" s="2" t="str">
        <v>Urban Champion</v>
      </c>
      <c r="C3490" s="6" t="str">
        <v>Not played</v>
      </c>
    </row>
    <row r="3491">
      <c r="A3491" s="2" t="str">
        <v>NES</v>
      </c>
      <c r="B3491" s="2" t="str">
        <v xml:space="preserve">Urusei Yatsura: Lum no Wedding Bell </v>
      </c>
      <c r="C3491" s="6" t="str">
        <v>Not played</v>
      </c>
    </row>
    <row r="3492">
      <c r="A3492" s="2" t="str">
        <v>NES</v>
      </c>
      <c r="B3492" s="2" t="str">
        <v>Vice: Project Doom</v>
      </c>
      <c r="C3492" s="6" t="str">
        <v>Not played</v>
      </c>
    </row>
    <row r="3493">
      <c r="A3493" s="2" t="str">
        <v>NES</v>
      </c>
      <c r="B3493" s="2" t="str">
        <v>Volleyball</v>
      </c>
      <c r="C3493" s="6" t="str">
        <v>Not played</v>
      </c>
    </row>
    <row r="3494">
      <c r="A3494" s="2" t="str">
        <v>NES</v>
      </c>
      <c r="B3494" s="2" t="str">
        <v>Wacky Races</v>
      </c>
      <c r="C3494" s="6" t="str">
        <v>Not played</v>
      </c>
    </row>
    <row r="3495">
      <c r="A3495" s="2" t="str">
        <v>NES</v>
      </c>
      <c r="B3495" s="2" t="str">
        <v>Wai Wai World 2: SOS!! Paseri Jou</v>
      </c>
      <c r="C3495" s="6" t="str">
        <v>Not played</v>
      </c>
    </row>
    <row r="3496">
      <c r="A3496" s="2" t="str">
        <v>NES</v>
      </c>
      <c r="B3496" s="2" t="str">
        <v>Wall Street Kid</v>
      </c>
      <c r="C3496" s="6" t="str">
        <v>Not played</v>
      </c>
    </row>
    <row r="3497">
      <c r="A3497" s="2" t="str">
        <v>NES</v>
      </c>
      <c r="B3497" s="2" t="str">
        <v>Wario's Woods</v>
      </c>
      <c r="C3497" s="6" t="str">
        <v>Not played</v>
      </c>
    </row>
    <row r="3498">
      <c r="A3498" s="2" t="str">
        <v>NES</v>
      </c>
      <c r="B3498" s="2" t="str">
        <v>Warpman</v>
      </c>
      <c r="C3498" s="6" t="str">
        <v>Not played</v>
      </c>
    </row>
    <row r="3499">
      <c r="A3499" s="2" t="str">
        <v>NES</v>
      </c>
      <c r="B3499" s="2" t="str">
        <v>WCW World Championship Wrestling</v>
      </c>
      <c r="C3499" s="6" t="str">
        <v>Not played</v>
      </c>
    </row>
    <row r="3500">
      <c r="A3500" s="2" t="str">
        <v>NES</v>
      </c>
      <c r="B3500" s="2" t="str">
        <v>Werewolf: The Last Warrior</v>
      </c>
      <c r="C3500" s="6" t="str">
        <v>Not played</v>
      </c>
    </row>
    <row r="3501">
      <c r="A3501" s="2" t="str">
        <v>NES</v>
      </c>
      <c r="B3501" s="2" t="str">
        <v>Wheel of Fortune</v>
      </c>
      <c r="C3501" s="12" t="str">
        <v>Mastered</v>
      </c>
    </row>
    <row r="3502">
      <c r="A3502" s="2" t="str">
        <v>NES</v>
      </c>
      <c r="B3502" s="2" t="str">
        <v>Wheel of Fortune: Family Edition</v>
      </c>
      <c r="C3502" s="6" t="str">
        <v>Not played</v>
      </c>
    </row>
    <row r="3503">
      <c r="A3503" s="2" t="str">
        <v>NES</v>
      </c>
      <c r="B3503" s="2" t="str">
        <v>Wheel of Fortune: Junior Edition</v>
      </c>
      <c r="C3503" s="12" t="str">
        <v>Mastered</v>
      </c>
    </row>
    <row r="3504">
      <c r="A3504" s="2" t="str">
        <v>NES</v>
      </c>
      <c r="B3504" s="2" t="str">
        <v>Wheel of Fortune: Starring Vanna White</v>
      </c>
      <c r="C3504" s="6" t="str">
        <v>Not played</v>
      </c>
    </row>
    <row r="3505">
      <c r="A3505" s="2" t="str">
        <v>NES</v>
      </c>
      <c r="B3505" s="2" t="str">
        <v>Where's Waldo?</v>
      </c>
      <c r="C3505" s="6" t="str">
        <v>Not played</v>
      </c>
    </row>
    <row r="3506">
      <c r="A3506" s="2" t="str">
        <v>NES</v>
      </c>
      <c r="B3506" s="2" t="str">
        <v>Who Framed Roger Rabbit</v>
      </c>
      <c r="C3506" s="6" t="str">
        <v>Not played</v>
      </c>
    </row>
    <row r="3507">
      <c r="A3507" s="2" t="str">
        <v>NES</v>
      </c>
      <c r="B3507" s="2" t="str">
        <v>Whomp 'Em</v>
      </c>
      <c r="C3507" s="6" t="str">
        <v>Not played</v>
      </c>
    </row>
    <row r="3508">
      <c r="A3508" s="2" t="str">
        <v>NES</v>
      </c>
      <c r="B3508" s="2" t="str">
        <v>Widget</v>
      </c>
      <c r="C3508" s="6" t="str">
        <v>Not played</v>
      </c>
    </row>
    <row r="3509">
      <c r="A3509" s="2" t="str">
        <v>NES</v>
      </c>
      <c r="B3509" s="2" t="str">
        <v>Wild Gunman</v>
      </c>
      <c r="C3509" s="6" t="str">
        <v>Not played</v>
      </c>
    </row>
    <row r="3510">
      <c r="A3510" s="2" t="str">
        <v>NES</v>
      </c>
      <c r="B3510" s="2" t="str">
        <v>Willow</v>
      </c>
      <c r="C3510" s="6" t="str">
        <v>Not played</v>
      </c>
    </row>
    <row r="3511">
      <c r="A3511" s="2" t="str">
        <v>NES</v>
      </c>
      <c r="B3511" s="2" t="str">
        <v>Wizardry: Proving Grounds of the Mad Overlord</v>
      </c>
      <c r="C3511" s="6" t="str">
        <v>Not played</v>
      </c>
    </row>
    <row r="3512">
      <c r="A3512" s="2" t="str">
        <v>NES</v>
      </c>
      <c r="B3512" s="2" t="str">
        <v>Wizardry: Proving Grounds of the Mad Overlord [Subset - Solo Class]</v>
      </c>
      <c r="C3512" s="6" t="str">
        <v>Not played</v>
      </c>
    </row>
    <row r="3513">
      <c r="A3513" s="2" t="str">
        <v>NES</v>
      </c>
      <c r="B3513" s="2" t="str">
        <v>Wizardry: The Knight of Diamonds</v>
      </c>
      <c r="C3513" s="6" t="str">
        <v>Not played</v>
      </c>
    </row>
    <row r="3514">
      <c r="A3514" s="2" t="str">
        <v>NES</v>
      </c>
      <c r="B3514" s="2" t="str">
        <v>Wizards &amp; Warriors</v>
      </c>
      <c r="C3514" s="6" t="str">
        <v>Not played</v>
      </c>
    </row>
    <row r="3515">
      <c r="A3515" s="2" t="str">
        <v>NES</v>
      </c>
      <c r="B3515" s="2" t="str">
        <v>Wizards &amp; Warriors III: Kuros... Visions of Power</v>
      </c>
      <c r="C3515" s="6" t="str">
        <v>Not played</v>
      </c>
    </row>
    <row r="3516">
      <c r="A3516" s="2" t="str">
        <v>NES</v>
      </c>
      <c r="B3516" s="2" t="str">
        <v>Wolverine</v>
      </c>
      <c r="C3516" s="6" t="str">
        <v>Not played</v>
      </c>
    </row>
    <row r="3517">
      <c r="A3517" s="2" t="str">
        <v>NES</v>
      </c>
      <c r="B3517" s="2" t="str">
        <v>World Class Track Meet</v>
      </c>
      <c r="C3517" s="6" t="str">
        <v>Not played</v>
      </c>
    </row>
    <row r="3518">
      <c r="A3518" s="2" t="str">
        <v>NES</v>
      </c>
      <c r="B3518" s="2" t="str">
        <v>Wrath of the Black Manta</v>
      </c>
      <c r="C3518" s="6" t="str">
        <v>Not played</v>
      </c>
    </row>
    <row r="3519">
      <c r="A3519" s="2" t="str">
        <v>NES</v>
      </c>
      <c r="B3519" s="2" t="str">
        <v>Wrecking Crew</v>
      </c>
      <c r="C3519" s="6" t="str">
        <v>Not played</v>
      </c>
    </row>
    <row r="3520">
      <c r="A3520" s="2" t="str">
        <v>NES</v>
      </c>
      <c r="B3520" s="2" t="str">
        <v>WWF King of the Ring</v>
      </c>
      <c r="C3520" s="6" t="str">
        <v>Not played</v>
      </c>
    </row>
    <row r="3521">
      <c r="A3521" s="2" t="str">
        <v>NES</v>
      </c>
      <c r="B3521" s="2" t="str">
        <v>Xevious: The Avenger</v>
      </c>
      <c r="C3521" s="6" t="str">
        <v>Not played</v>
      </c>
    </row>
    <row r="3522">
      <c r="A3522" s="2" t="str">
        <v>NES</v>
      </c>
      <c r="B3522" s="2" t="str">
        <v>Xexyz</v>
      </c>
      <c r="C3522" s="6" t="str">
        <v>Not played</v>
      </c>
    </row>
    <row r="3523">
      <c r="A3523" s="2" t="str">
        <v>NES</v>
      </c>
      <c r="B3523" s="2" t="str">
        <v>Yie Ar Kung-Fu</v>
      </c>
      <c r="C3523" s="6" t="str">
        <v>Not played</v>
      </c>
    </row>
    <row r="3524">
      <c r="A3524" s="2" t="str">
        <v>NES</v>
      </c>
      <c r="B3524" s="2" t="str">
        <v>Yo! Noid</v>
      </c>
      <c r="C3524" s="6" t="str">
        <v>Not played</v>
      </c>
    </row>
    <row r="3525">
      <c r="A3525" s="2" t="str">
        <v>NES</v>
      </c>
      <c r="B3525" s="2" t="str">
        <v>Yoshi | Mario &amp; Yoshi</v>
      </c>
      <c r="C3525" s="11" t="str">
        <v>Tried</v>
      </c>
    </row>
    <row r="3526">
      <c r="A3526" s="2" t="str">
        <v>NES</v>
      </c>
      <c r="B3526" s="2" t="str">
        <v>Yoshi's Cookie</v>
      </c>
      <c r="C3526" s="11" t="str">
        <v>Tried</v>
      </c>
    </row>
    <row r="3527">
      <c r="A3527" s="2" t="str">
        <v>NES</v>
      </c>
      <c r="B3527" s="2" t="str">
        <v>Young Indiana Jones Chronicles, The</v>
      </c>
      <c r="C3527" s="6" t="str">
        <v>Not played</v>
      </c>
    </row>
    <row r="3528">
      <c r="A3528" s="2" t="str">
        <v>NES</v>
      </c>
      <c r="B3528" s="2" t="str">
        <v>Ys II: Ancient Ys Vanished - The Final Chapter</v>
      </c>
      <c r="C3528" s="6" t="str">
        <v>Not played</v>
      </c>
    </row>
    <row r="3529">
      <c r="A3529" s="2" t="str">
        <v>NES</v>
      </c>
      <c r="B3529" s="2" t="str">
        <v>Ys III: Wanderers From Ys</v>
      </c>
      <c r="C3529" s="6" t="str">
        <v>Not played</v>
      </c>
    </row>
    <row r="3530">
      <c r="A3530" s="2" t="str">
        <v>NES</v>
      </c>
      <c r="B3530" s="2" t="str">
        <v>Ys: Ancient Ys Vanished</v>
      </c>
      <c r="C3530" s="6" t="str">
        <v>Not played</v>
      </c>
    </row>
    <row r="3531">
      <c r="A3531" s="2" t="str">
        <v>NES</v>
      </c>
      <c r="B3531" s="2" t="str">
        <v>Yume Koujou: Doki Doki Panikku (FDS)</v>
      </c>
      <c r="C3531" s="6" t="str">
        <v>Not played</v>
      </c>
    </row>
    <row r="3532">
      <c r="A3532" s="2" t="str">
        <v>NES</v>
      </c>
      <c r="B3532" s="2" t="str">
        <v>Yume Penguin Monogatari</v>
      </c>
      <c r="C3532" s="6" t="str">
        <v>Not played</v>
      </c>
    </row>
    <row r="3533">
      <c r="A3533" s="2" t="str">
        <v>NES</v>
      </c>
      <c r="B3533" s="2" t="str">
        <v>Yume Penguin Monogatari [Subset - Bonus]</v>
      </c>
      <c r="C3533" s="6" t="str">
        <v>Not played</v>
      </c>
    </row>
    <row r="3534">
      <c r="A3534" s="2" t="str">
        <v>NES</v>
      </c>
      <c r="B3534" s="2" t="str">
        <v>Zanac</v>
      </c>
      <c r="C3534" s="6" t="str">
        <v>Not played</v>
      </c>
    </row>
    <row r="3535">
      <c r="A3535" s="2" t="str">
        <v>NES</v>
      </c>
      <c r="B3535" s="2" t="str">
        <v>Zelda II: The Adventure of Link</v>
      </c>
      <c r="C3535" s="6" t="str">
        <v>Not played</v>
      </c>
    </row>
    <row r="3536">
      <c r="A3536" s="2" t="str">
        <v>NES</v>
      </c>
      <c r="B3536" s="2" t="str">
        <v>Zelda II: The Adventure of Link [Subset - Level-1 Runs]</v>
      </c>
      <c r="C3536" s="6" t="str">
        <v>Not played</v>
      </c>
    </row>
    <row r="3537">
      <c r="A3537" s="2" t="str">
        <v>NES</v>
      </c>
      <c r="B3537" s="2" t="str">
        <v>Zen: Intergalactic Ninja</v>
      </c>
      <c r="C3537" s="6" t="str">
        <v>Not played</v>
      </c>
    </row>
    <row r="3538">
      <c r="A3538" s="2" t="str">
        <v>NES</v>
      </c>
      <c r="B3538" s="2" t="str">
        <v>Zippy Race</v>
      </c>
      <c r="C3538" s="6" t="str">
        <v>Not played</v>
      </c>
    </row>
    <row r="3539">
      <c r="A3539" s="2" t="str">
        <v>NES</v>
      </c>
      <c r="B3539" s="2" t="str">
        <v>Zombie Hunter</v>
      </c>
      <c r="C3539" s="6" t="str">
        <v>Not played</v>
      </c>
    </row>
    <row r="3540">
      <c r="A3540" s="2" t="str">
        <v>NES</v>
      </c>
      <c r="B3540" s="2" t="str">
        <v>Zombie Nation</v>
      </c>
      <c r="C3540" s="6" t="str">
        <v>Not played</v>
      </c>
    </row>
    <row r="3541">
      <c r="A3541" s="2" t="str">
        <v>NES</v>
      </c>
      <c r="B3541" s="2" t="str">
        <v>Zunou Senkan Galg</v>
      </c>
      <c r="C3541" s="6" t="str">
        <v>Not played</v>
      </c>
    </row>
    <row r="3542">
      <c r="A3542" s="2" t="str">
        <v>NES</v>
      </c>
      <c r="B3542" s="2" t="str">
        <v>~Hack~ Arkanoid: Amiga Alternate Levels</v>
      </c>
      <c r="C3542" s="6" t="str">
        <v>Not played</v>
      </c>
    </row>
    <row r="3543">
      <c r="A3543" s="2" t="str">
        <v>NES</v>
      </c>
      <c r="B3543" s="2" t="str">
        <v>~Hack~ Beatles, The: Adventures in Pepperland</v>
      </c>
      <c r="C3543" s="6" t="str">
        <v>Not played</v>
      </c>
    </row>
    <row r="3544">
      <c r="A3544" s="2" t="str">
        <v>NES</v>
      </c>
      <c r="B3544" s="2" t="str">
        <v>~Hack~ Blaster Master: Pimp Your Ride</v>
      </c>
      <c r="C3544" s="6" t="str">
        <v>Not played</v>
      </c>
    </row>
    <row r="3545">
      <c r="A3545" s="2" t="str">
        <v>NES</v>
      </c>
      <c r="B3545" s="2" t="str">
        <v>~Hack~ Bowser's Jumping Challenge</v>
      </c>
      <c r="C3545" s="6" t="str">
        <v>Not played</v>
      </c>
    </row>
    <row r="3546">
      <c r="A3546" s="2" t="str">
        <v>NES</v>
      </c>
      <c r="B3546" s="2" t="str">
        <v>~Hack~ Castlevania: Chorus of Mysteries</v>
      </c>
      <c r="C3546" s="6" t="str">
        <v>Not played</v>
      </c>
    </row>
    <row r="3547">
      <c r="A3547" s="2" t="str">
        <v>NES</v>
      </c>
      <c r="B3547" s="2" t="str">
        <v>~Hack~ Castlevania: The Holy Relics</v>
      </c>
      <c r="C3547" s="6" t="str">
        <v>Not played</v>
      </c>
    </row>
    <row r="3548">
      <c r="A3548" s="2" t="str">
        <v>NES</v>
      </c>
      <c r="B3548" s="2" t="str">
        <v>~Hack~ Castlevania: The Last Tear</v>
      </c>
      <c r="C3548" s="6" t="str">
        <v>Not played</v>
      </c>
    </row>
    <row r="3549">
      <c r="A3549" s="2" t="str">
        <v>NES</v>
      </c>
      <c r="B3549" s="2" t="str">
        <v>~Hack~ Celeste Mario's Zap &amp; Dash!</v>
      </c>
      <c r="C3549" s="6" t="str">
        <v>Not played</v>
      </c>
    </row>
    <row r="3550">
      <c r="A3550" s="2" t="str">
        <v>NES</v>
      </c>
      <c r="B3550" s="2" t="str">
        <v>~Hack~ Chocobo Kwehst</v>
      </c>
      <c r="C3550" s="6" t="str">
        <v>Not played</v>
      </c>
    </row>
    <row r="3551">
      <c r="A3551" s="2" t="str">
        <v>NES</v>
      </c>
      <c r="B3551" s="2" t="str">
        <v>~Hack~ Color a Ninja</v>
      </c>
      <c r="C3551" s="6" t="str">
        <v>Not played</v>
      </c>
    </row>
    <row r="3552">
      <c r="A3552" s="2" t="str">
        <v>NES</v>
      </c>
      <c r="B3552" s="2" t="str">
        <v>~Hack~ Deadpool</v>
      </c>
      <c r="C3552" s="6" t="str">
        <v>Not played</v>
      </c>
    </row>
    <row r="3553">
      <c r="A3553" s="2" t="str">
        <v>NES</v>
      </c>
      <c r="B3553" s="2" t="str">
        <v>~Hack~ Dragoon X Omega I - Gold Edition: Amnethen Apocalypse</v>
      </c>
      <c r="C3553" s="6" t="str">
        <v>Not played</v>
      </c>
    </row>
    <row r="3554">
      <c r="A3554" s="2" t="str">
        <v>NES</v>
      </c>
      <c r="B3554" s="2" t="str">
        <v>~Hack~ Dragoon X Omega II: Easy Mode</v>
      </c>
      <c r="C3554" s="6" t="str">
        <v>Not played</v>
      </c>
    </row>
    <row r="3555">
      <c r="A3555" s="2" t="str">
        <v>NES</v>
      </c>
      <c r="B3555" s="2" t="str">
        <v>~Hack~ Dragoon X Omega II: Easy Mode [Subset - Bonus]</v>
      </c>
      <c r="C3555" s="6" t="str">
        <v>Not played</v>
      </c>
    </row>
    <row r="3556">
      <c r="A3556" s="2" t="str">
        <v>NES</v>
      </c>
      <c r="B3556" s="2" t="str">
        <v>~Hack~ Extra Mario Bros.</v>
      </c>
      <c r="C3556" s="6" t="str">
        <v>Not played</v>
      </c>
    </row>
    <row r="3557">
      <c r="A3557" s="2" t="str">
        <v>NES</v>
      </c>
      <c r="B3557" s="2" t="str">
        <v>~Hack~ Final Fantasy ++</v>
      </c>
      <c r="C3557" s="6" t="str">
        <v>Not played</v>
      </c>
    </row>
    <row r="3558">
      <c r="A3558" s="2" t="str">
        <v>NES</v>
      </c>
      <c r="B3558" s="2" t="str">
        <v>~Hack~ Final Fantasy VII: Advent Children</v>
      </c>
      <c r="C3558" s="6" t="str">
        <v>Not played</v>
      </c>
    </row>
    <row r="3559">
      <c r="A3559" s="2" t="str">
        <v>NES</v>
      </c>
      <c r="B3559" s="2" t="str">
        <v>~Hack~ Ghostbusters Remastered</v>
      </c>
      <c r="C3559" s="6" t="str">
        <v>Not played</v>
      </c>
    </row>
    <row r="3560">
      <c r="A3560" s="2" t="str">
        <v>NES</v>
      </c>
      <c r="B3560" s="2" t="str">
        <v>~Hack~ Guardian Legend Secret Edition, The</v>
      </c>
      <c r="C3560" s="6" t="str">
        <v>Not played</v>
      </c>
    </row>
    <row r="3561">
      <c r="A3561" s="2" t="str">
        <v>NES</v>
      </c>
      <c r="B3561" s="2" t="str">
        <v>~Hack~ Hoshi wo Miru Hito: Bad Ebuna Patch 2</v>
      </c>
      <c r="C3561" s="6" t="str">
        <v>Not played</v>
      </c>
    </row>
    <row r="3562">
      <c r="A3562" s="2" t="str">
        <v>NES</v>
      </c>
      <c r="B3562" s="2" t="str">
        <v>~Hack~ Hotel Mario II</v>
      </c>
      <c r="C3562" s="6" t="str">
        <v>Not played</v>
      </c>
    </row>
    <row r="3563">
      <c r="A3563" s="2" t="str">
        <v>NES</v>
      </c>
      <c r="B3563" s="2" t="str">
        <v>~Hack~ Junkoid</v>
      </c>
      <c r="C3563" s="6" t="str">
        <v>Not played</v>
      </c>
    </row>
    <row r="3564">
      <c r="A3564" s="2" t="str">
        <v>NES</v>
      </c>
      <c r="B3564" s="2" t="str">
        <v>~Hack~ Kamikaze Bros. 3</v>
      </c>
      <c r="C3564" s="6" t="str">
        <v>Not played</v>
      </c>
    </row>
    <row r="3565">
      <c r="A3565" s="2" t="str">
        <v>NES</v>
      </c>
      <c r="B3565" s="2" t="str">
        <v>~Hack~ Kirby's Halloween Adventure</v>
      </c>
      <c r="C3565" s="6" t="str">
        <v>Not played</v>
      </c>
    </row>
    <row r="3566">
      <c r="A3566" s="2" t="str">
        <v>NES</v>
      </c>
      <c r="B3566" s="2" t="str">
        <v>~Hack~ Legend of Iowa, The</v>
      </c>
      <c r="C3566" s="6" t="str">
        <v>Not played</v>
      </c>
    </row>
    <row r="3567">
      <c r="A3567" s="2" t="str">
        <v>NES</v>
      </c>
      <c r="B3567" s="2" t="str">
        <v>~Hack~ Legend of Zelda, The: A New Light</v>
      </c>
      <c r="C3567" s="6" t="str">
        <v>Not played</v>
      </c>
    </row>
    <row r="3568">
      <c r="A3568" s="2" t="str">
        <v>NES</v>
      </c>
      <c r="B3568" s="2" t="str">
        <v>~Hack~ Legend of Zelda, The: Ancient Dungeon</v>
      </c>
      <c r="C3568" s="6" t="str">
        <v>Not played</v>
      </c>
    </row>
    <row r="3569">
      <c r="A3569" s="2" t="str">
        <v>NES</v>
      </c>
      <c r="B3569" s="2" t="str">
        <v>~Hack~ Legend of Zelda, The: Journey of a Day</v>
      </c>
      <c r="C3569" s="6" t="str">
        <v>Not played</v>
      </c>
    </row>
    <row r="3570">
      <c r="A3570" s="2" t="str">
        <v>NES</v>
      </c>
      <c r="B3570" s="2" t="str">
        <v>~Hack~ Legend of Zelda, The: Link's Shadow</v>
      </c>
      <c r="C3570" s="6" t="str">
        <v>Not played</v>
      </c>
    </row>
    <row r="3571">
      <c r="A3571" s="2" t="str">
        <v>NES</v>
      </c>
      <c r="B3571" s="2" t="str">
        <v>~Hack~ Legend of Zelda, The: Shadow of Night</v>
      </c>
      <c r="C3571" s="6" t="str">
        <v>Not played</v>
      </c>
    </row>
    <row r="3572">
      <c r="A3572" s="2" t="str">
        <v>NES</v>
      </c>
      <c r="B3572" s="2" t="str">
        <v>~Hack~ Legend of Zelda, The: Winter Solstice</v>
      </c>
      <c r="C3572" s="6" t="str">
        <v>Not played</v>
      </c>
    </row>
    <row r="3573">
      <c r="A3573" s="2" t="str">
        <v>NES</v>
      </c>
      <c r="B3573" s="2" t="str">
        <v>~Hack~ Letty9 | (9)</v>
      </c>
      <c r="C3573" s="6" t="str">
        <v>Not played</v>
      </c>
    </row>
    <row r="3574">
      <c r="A3574" s="2" t="str">
        <v>NES</v>
      </c>
      <c r="B3574" s="2" t="str">
        <v>~Hack~ Mario Adventure</v>
      </c>
      <c r="C3574" s="6" t="str">
        <v>Not played</v>
      </c>
    </row>
    <row r="3575">
      <c r="A3575" s="2" t="str">
        <v>NES</v>
      </c>
      <c r="B3575" s="2" t="str">
        <v>~Hack~ Mega Man 2: Rockman no Constancy: Hard Mode</v>
      </c>
      <c r="C3575" s="6" t="str">
        <v>Not played</v>
      </c>
    </row>
    <row r="3576">
      <c r="A3576" s="2" t="str">
        <v>NES</v>
      </c>
      <c r="B3576" s="2" t="str">
        <v>~Hack~ Mega Man 3: Revamped</v>
      </c>
      <c r="C3576" s="6" t="str">
        <v>Not played</v>
      </c>
    </row>
    <row r="3577">
      <c r="A3577" s="2" t="str">
        <v>NES</v>
      </c>
      <c r="B3577" s="2" t="str">
        <v>~Hack~ Mega Man 3: Revamped [Subset - Bonus]</v>
      </c>
      <c r="C3577" s="6" t="str">
        <v>Not played</v>
      </c>
    </row>
    <row r="3578">
      <c r="A3578" s="2" t="str">
        <v>NES</v>
      </c>
      <c r="B3578" s="2" t="str">
        <v>~Hack~ Mega Man 4: Voyage</v>
      </c>
      <c r="C3578" s="6" t="str">
        <v>Not played</v>
      </c>
    </row>
    <row r="3579">
      <c r="A3579" s="2" t="str">
        <v>NES</v>
      </c>
      <c r="B3579" s="2" t="str">
        <v>~Hack~ Mega Man CX</v>
      </c>
      <c r="C3579" s="6" t="str">
        <v>Not played</v>
      </c>
    </row>
    <row r="3580">
      <c r="A3580" s="2" t="str">
        <v>NES</v>
      </c>
      <c r="B3580" s="2" t="str">
        <v>~Hack~ Mega Man Ultra</v>
      </c>
      <c r="C3580" s="6" t="str">
        <v>Not played</v>
      </c>
    </row>
    <row r="3581">
      <c r="A3581" s="2" t="str">
        <v>NES</v>
      </c>
      <c r="B3581" s="2" t="str">
        <v>~Hack~ Mega Man Wily's Conquest II: Hyper Edition Turbo!</v>
      </c>
      <c r="C3581" s="6" t="str">
        <v>Not played</v>
      </c>
    </row>
    <row r="3582">
      <c r="A3582" s="2" t="str">
        <v>NES</v>
      </c>
      <c r="B3582" s="2" t="str">
        <v>~Hack~ Mega Man: Ultra Challenge</v>
      </c>
      <c r="C3582" s="6" t="str">
        <v>Not played</v>
      </c>
    </row>
    <row r="3583">
      <c r="A3583" s="2" t="str">
        <v>NES</v>
      </c>
      <c r="B3583" s="2" t="str">
        <v>~Hack~ Megaman 1: Limbo Edition</v>
      </c>
      <c r="C3583" s="6" t="str">
        <v>Not played</v>
      </c>
    </row>
    <row r="3584">
      <c r="A3584" s="2" t="str">
        <v>NES</v>
      </c>
      <c r="B3584" s="2" t="str">
        <v>~Hack~ Megaman 1: Speed Bomber</v>
      </c>
      <c r="C3584" s="6" t="str">
        <v>Not played</v>
      </c>
    </row>
    <row r="3585">
      <c r="A3585" s="2" t="str">
        <v>NES</v>
      </c>
      <c r="B3585" s="2" t="str">
        <v>~Hack~ Megaman 1: The New Lands</v>
      </c>
      <c r="C3585" s="6" t="str">
        <v>Not played</v>
      </c>
    </row>
    <row r="3586">
      <c r="A3586" s="2" t="str">
        <v>NES</v>
      </c>
      <c r="B3586" s="2" t="str">
        <v>~Hack~ Megaman 1: The New Lands Remastered</v>
      </c>
      <c r="C3586" s="6" t="str">
        <v>Not played</v>
      </c>
    </row>
    <row r="3587">
      <c r="A3587" s="2" t="str">
        <v>NES</v>
      </c>
      <c r="B3587" s="2" t="str">
        <v>~Hack~ Megaman in SMB1</v>
      </c>
      <c r="C3587" s="6" t="str">
        <v>Not played</v>
      </c>
    </row>
    <row r="3588">
      <c r="A3588" s="2" t="str">
        <v>NES</v>
      </c>
      <c r="B3588" s="2" t="str">
        <v>~Hack~ Metroid: Rogue Dawn</v>
      </c>
      <c r="C3588" s="6" t="str">
        <v>Not played</v>
      </c>
    </row>
    <row r="3589">
      <c r="A3589" s="2" t="str">
        <v>NES</v>
      </c>
      <c r="B3589" s="2" t="str">
        <v>~Hack~ Mini Kaizo Bros. 3</v>
      </c>
      <c r="C3589" s="6" t="str">
        <v>Not played</v>
      </c>
    </row>
    <row r="3590">
      <c r="A3590" s="2" t="str">
        <v>NES</v>
      </c>
      <c r="B3590" s="2" t="str">
        <v>~Hack~ Mother: 25th Anniversary Edition</v>
      </c>
      <c r="C3590" s="6" t="str">
        <v>Not played</v>
      </c>
    </row>
    <row r="3591">
      <c r="A3591" s="2" t="str">
        <v>NES</v>
      </c>
      <c r="B3591" s="2" t="str">
        <v>~Hack~ My Little Pony: Dr. Discord's Conquest</v>
      </c>
      <c r="C3591" s="6" t="str">
        <v>Not played</v>
      </c>
    </row>
    <row r="3592">
      <c r="A3592" s="2" t="str">
        <v>NES</v>
      </c>
      <c r="B3592" s="2" t="str">
        <v>~Hack~ NES Mario Kart</v>
      </c>
      <c r="C3592" s="6" t="str">
        <v>Not played</v>
      </c>
    </row>
    <row r="3593">
      <c r="A3593" s="2" t="str">
        <v>NES</v>
      </c>
      <c r="B3593" s="2" t="str">
        <v>~Hack~ Ninja Gaiden: Dragon Scroll</v>
      </c>
      <c r="C3593" s="6" t="str">
        <v>Not played</v>
      </c>
    </row>
    <row r="3594">
      <c r="A3594" s="2" t="str">
        <v>NES</v>
      </c>
      <c r="B3594" s="2" t="str">
        <v>~Hack~ Present Panic: A Princess Adventure</v>
      </c>
      <c r="C3594" s="6" t="str">
        <v>Not played</v>
      </c>
    </row>
    <row r="3595">
      <c r="A3595" s="2" t="str">
        <v>NES</v>
      </c>
      <c r="B3595" s="2" t="str">
        <v>~Hack~ Puresabe Kirby's Adventure Hack</v>
      </c>
      <c r="C3595" s="6" t="str">
        <v>Not played</v>
      </c>
    </row>
    <row r="3596">
      <c r="A3596" s="2" t="str">
        <v>NES</v>
      </c>
      <c r="B3596" s="2" t="str">
        <v>~Hack~ Rockman 2: Basic Master</v>
      </c>
      <c r="C3596" s="6" t="str">
        <v>Not played</v>
      </c>
    </row>
    <row r="3597">
      <c r="A3597" s="2" t="str">
        <v>NES</v>
      </c>
      <c r="B3597" s="2" t="str">
        <v>~Hack~ Rockman 2: Gray Zone</v>
      </c>
      <c r="C3597" s="6" t="str">
        <v>Not played</v>
      </c>
    </row>
    <row r="3598">
      <c r="A3598" s="2" t="str">
        <v>NES</v>
      </c>
      <c r="B3598" s="2" t="str">
        <v>~Hack~ Rockman 3: Claw</v>
      </c>
      <c r="C3598" s="6" t="str">
        <v>Not played</v>
      </c>
    </row>
    <row r="3599">
      <c r="A3599" s="2" t="str">
        <v>NES</v>
      </c>
      <c r="B3599" s="2" t="str">
        <v>~Hack~ Rockman 3: The Last of Mushroom Kingdom?!</v>
      </c>
      <c r="C3599" s="6" t="str">
        <v>Not played</v>
      </c>
    </row>
    <row r="3600">
      <c r="A3600" s="2" t="str">
        <v>NES</v>
      </c>
      <c r="B3600" s="2" t="str">
        <v>~Hack~ Rockman 4: Burst Chaser X Air Sliding</v>
      </c>
      <c r="C3600" s="6" t="str">
        <v>Not played</v>
      </c>
    </row>
    <row r="3601">
      <c r="A3601" s="2" t="str">
        <v>NES</v>
      </c>
      <c r="B3601" s="2" t="str">
        <v>~Hack~ Rockman 4: Minus Infinity</v>
      </c>
      <c r="C3601" s="6" t="str">
        <v>Not played</v>
      </c>
    </row>
    <row r="3602">
      <c r="A3602" s="2" t="str">
        <v>NES</v>
      </c>
      <c r="B3602" s="2" t="str">
        <v>~Hack~ Rockman 5: Air Sliding</v>
      </c>
      <c r="C3602" s="6" t="str">
        <v>Not played</v>
      </c>
    </row>
    <row r="3603">
      <c r="A3603" s="2" t="str">
        <v>NES</v>
      </c>
      <c r="B3603" s="2" t="str">
        <v>~Hack~ Rockman 6: Unique Harassment</v>
      </c>
      <c r="C3603" s="6" t="str">
        <v>Not played</v>
      </c>
    </row>
    <row r="3604">
      <c r="A3604" s="2" t="str">
        <v>NES</v>
      </c>
      <c r="B3604" s="2" t="str">
        <v>~Hack~ Rockman Cross X</v>
      </c>
      <c r="C3604" s="6" t="str">
        <v>Not played</v>
      </c>
    </row>
    <row r="3605">
      <c r="A3605" s="2" t="str">
        <v>NES</v>
      </c>
      <c r="B3605" s="2" t="str">
        <v>~Hack~ Rockman Gaiden</v>
      </c>
      <c r="C3605" s="6" t="str">
        <v>Not played</v>
      </c>
    </row>
    <row r="3606">
      <c r="A3606" s="2" t="str">
        <v>NES</v>
      </c>
      <c r="B3606" s="2" t="str">
        <v>~Hack~ Rockman L</v>
      </c>
      <c r="C3606" s="6" t="str">
        <v>Not played</v>
      </c>
    </row>
    <row r="3607">
      <c r="A3607" s="2" t="str">
        <v>NES</v>
      </c>
      <c r="B3607" s="2" t="str">
        <v>~Hack~ Rockman no Constancy</v>
      </c>
      <c r="C3607" s="6" t="str">
        <v>Not played</v>
      </c>
    </row>
    <row r="3608">
      <c r="A3608" s="2" t="str">
        <v>NES</v>
      </c>
      <c r="B3608" s="2" t="str">
        <v>~Hack~ Rockman: Claw</v>
      </c>
      <c r="C3608" s="6" t="str">
        <v>Not played</v>
      </c>
    </row>
    <row r="3609">
      <c r="A3609" s="2" t="str">
        <v>NES</v>
      </c>
      <c r="B3609" s="2" t="str">
        <v>~Hack~ Rockman: Claw 2</v>
      </c>
      <c r="C3609" s="6" t="str">
        <v>Not played</v>
      </c>
    </row>
    <row r="3610">
      <c r="A3610" s="2" t="str">
        <v>NES</v>
      </c>
      <c r="B3610" s="2" t="str">
        <v>~Hack~ Rockman: New Year</v>
      </c>
      <c r="C3610" s="6" t="str">
        <v>Not played</v>
      </c>
    </row>
    <row r="3611">
      <c r="A3611" s="2" t="str">
        <v>NES</v>
      </c>
      <c r="B3611" s="2" t="str">
        <v>~Hack~ Super Calm Bros. 3</v>
      </c>
      <c r="C3611" s="6" t="str">
        <v>Not played</v>
      </c>
    </row>
    <row r="3612">
      <c r="A3612" s="2" t="str">
        <v>NES</v>
      </c>
      <c r="B3612" s="2" t="str">
        <v>~Hack~ Super Diego Bros. 1 &amp; 2</v>
      </c>
      <c r="C3612" s="6" t="str">
        <v>Not played</v>
      </c>
    </row>
    <row r="3613">
      <c r="A3613" s="2" t="str">
        <v>NES</v>
      </c>
      <c r="B3613" s="2" t="str">
        <v>~Hack~ Super Mario Bros. 3: A New Journey</v>
      </c>
      <c r="C3613" s="6" t="str">
        <v>Not played</v>
      </c>
    </row>
    <row r="3614">
      <c r="A3614" s="2" t="str">
        <v>NES</v>
      </c>
      <c r="B3614" s="2" t="str">
        <v>~Hack~ Super Mario Bros. 3Mix</v>
      </c>
      <c r="C3614" s="6" t="str">
        <v>Not played</v>
      </c>
    </row>
    <row r="3615">
      <c r="A3615" s="2" t="str">
        <v>NES</v>
      </c>
      <c r="B3615" s="2" t="str">
        <v>~Hack~ Super Mario Bros. Special: 35th Anniversary Edition</v>
      </c>
      <c r="C3615" s="6" t="str">
        <v>Not played</v>
      </c>
    </row>
    <row r="3616">
      <c r="A3616" s="2" t="str">
        <v>NES</v>
      </c>
      <c r="B3616" s="2" t="str">
        <v>~Hack~ Super Mario Unlimited: Deluxe</v>
      </c>
      <c r="C3616" s="6" t="str">
        <v>Not played</v>
      </c>
    </row>
    <row r="3617">
      <c r="A3617" s="2" t="str">
        <v>NES</v>
      </c>
      <c r="B3617" s="2" t="str">
        <v>~Hack~ Super Sheffy Bros. 3</v>
      </c>
      <c r="C3617" s="6" t="str">
        <v>Not played</v>
      </c>
    </row>
    <row r="3618">
      <c r="A3618" s="2" t="str">
        <v>NES</v>
      </c>
      <c r="B3618" s="2" t="str">
        <v>~Hack~ Teenage Super Ninja Plumbers</v>
      </c>
      <c r="C3618" s="6" t="str">
        <v>Not played</v>
      </c>
    </row>
    <row r="3619">
      <c r="A3619" s="2" t="str">
        <v>NES</v>
      </c>
      <c r="B3619" s="2" t="str">
        <v>~Hack~ Toad's Christmas Adventure</v>
      </c>
      <c r="C3619" s="6" t="str">
        <v>Not played</v>
      </c>
    </row>
    <row r="3620">
      <c r="A3620" s="2" t="str">
        <v>NES</v>
      </c>
      <c r="B3620" s="2" t="str">
        <v>~Hack~ Toadette's Christmas Adventure</v>
      </c>
      <c r="C3620" s="9" t="str">
        <v>Beaten</v>
      </c>
    </row>
    <row r="3621">
      <c r="A3621" s="2" t="str">
        <v>NES</v>
      </c>
      <c r="B3621" s="2" t="str">
        <v>~Hack~ Tower RE | Mario Tower</v>
      </c>
      <c r="C3621" s="11" t="str">
        <v>Tried</v>
      </c>
    </row>
    <row r="3622">
      <c r="A3622" s="2" t="str">
        <v>NES</v>
      </c>
      <c r="B3622" s="2" t="str">
        <v>~Hack~ Ultima: Exodus Remastered</v>
      </c>
      <c r="C3622" s="6" t="str">
        <v>Not played</v>
      </c>
    </row>
    <row r="3623">
      <c r="A3623" s="2" t="str">
        <v>NES</v>
      </c>
      <c r="B3623" s="2" t="str">
        <v>~Hack~ Vegetable Valley Nightmare</v>
      </c>
      <c r="C3623" s="6" t="str">
        <v>Not played</v>
      </c>
    </row>
    <row r="3624">
      <c r="A3624" s="2" t="str">
        <v>NES</v>
      </c>
      <c r="B3624" s="2" t="str">
        <v>~Hack~ Vs. Airman</v>
      </c>
      <c r="C3624" s="6" t="str">
        <v>Not played</v>
      </c>
    </row>
    <row r="3625">
      <c r="A3625" s="2" t="str">
        <v>NES</v>
      </c>
      <c r="B3625" s="2" t="str">
        <v>~Hack~ Zelda Challenge: Outlands</v>
      </c>
      <c r="C3625" s="6" t="str">
        <v>Not played</v>
      </c>
    </row>
    <row r="3626">
      <c r="A3626" s="2" t="str">
        <v>NES</v>
      </c>
      <c r="B3626" s="2" t="str">
        <v>~Hack~ Zelda II: Amida's Curse</v>
      </c>
      <c r="C3626" s="6" t="str">
        <v>Not played</v>
      </c>
    </row>
    <row r="3627">
      <c r="A3627" s="2" t="str">
        <v>NES</v>
      </c>
      <c r="B3627" s="2" t="str">
        <v>~Hack~ Zelda II: Boss Endurance</v>
      </c>
      <c r="C3627" s="6" t="str">
        <v>Not played</v>
      </c>
    </row>
    <row r="3628">
      <c r="A3628" s="2" t="str">
        <v>NES</v>
      </c>
      <c r="B3628" s="2" t="str">
        <v>~Hack~ Zelda II: Life is Meaningless</v>
      </c>
      <c r="C3628" s="6" t="str">
        <v>Not played</v>
      </c>
    </row>
    <row r="3629">
      <c r="A3629" s="2" t="str">
        <v>NES</v>
      </c>
      <c r="B3629" s="2" t="str">
        <v>~Hack~ Zelda II: Ocarina of Time</v>
      </c>
      <c r="C3629" s="6" t="str">
        <v>Not played</v>
      </c>
    </row>
    <row r="3630">
      <c r="A3630" s="2" t="str">
        <v>NES</v>
      </c>
      <c r="B3630" s="2" t="str">
        <v>~Hack~ Zelda II: The Nightmare of Ganon</v>
      </c>
      <c r="C3630" s="6" t="str">
        <v>Not played</v>
      </c>
    </row>
    <row r="3631">
      <c r="A3631" s="2" t="str">
        <v>NES</v>
      </c>
      <c r="B3631" s="2" t="str">
        <v>~Hack~ Zelda II: The Triforce of Courage</v>
      </c>
      <c r="C3631" s="6" t="str">
        <v>Not played</v>
      </c>
    </row>
    <row r="3632">
      <c r="A3632" s="2" t="str">
        <v>NES</v>
      </c>
      <c r="B3632" s="2" t="str">
        <v>~Homebrew~ ~Demo~ Blockage</v>
      </c>
      <c r="C3632" s="6" t="str">
        <v>Not played</v>
      </c>
    </row>
    <row r="3633">
      <c r="A3633" s="2" t="str">
        <v>NES</v>
      </c>
      <c r="B3633" s="2" t="str">
        <v>~Homebrew~ ~Demo~ DUNE 2: Sand Emperor</v>
      </c>
      <c r="C3633" s="6" t="str">
        <v>Not played</v>
      </c>
    </row>
    <row r="3634">
      <c r="A3634" s="2" t="str">
        <v>NES</v>
      </c>
      <c r="B3634" s="2" t="str">
        <v>~Homebrew~ ~Demo~ Super Bat Puncher</v>
      </c>
      <c r="C3634" s="6" t="str">
        <v>Not played</v>
      </c>
    </row>
    <row r="3635">
      <c r="A3635" s="2" t="str">
        <v>NES</v>
      </c>
      <c r="B3635" s="2" t="str">
        <v>~Homebrew~ ~Prototype~ The Wit.nes</v>
      </c>
      <c r="C3635" s="6" t="str">
        <v>Not played</v>
      </c>
    </row>
    <row r="3636">
      <c r="A3636" s="2" t="str">
        <v>NES</v>
      </c>
      <c r="B3636" s="2" t="str">
        <v>~Homebrew~ 2048</v>
      </c>
      <c r="C3636" s="9" t="str">
        <v>Beaten</v>
      </c>
    </row>
    <row r="3637">
      <c r="A3637" s="2" t="str">
        <v>NES</v>
      </c>
      <c r="B3637" s="2" t="str">
        <v>~Homebrew~ 8-Bit Rhythm Land</v>
      </c>
      <c r="C3637" s="6" t="str">
        <v>Not played</v>
      </c>
    </row>
    <row r="3638">
      <c r="A3638" s="2" t="str">
        <v>NES</v>
      </c>
      <c r="B3638" s="2" t="str">
        <v>~Homebrew~ 8BIT Music Power</v>
      </c>
      <c r="C3638" s="6" t="str">
        <v>Not played</v>
      </c>
    </row>
    <row r="3639">
      <c r="A3639" s="2" t="str">
        <v>NES</v>
      </c>
      <c r="B3639" s="2" t="str">
        <v>~Homebrew~ Alfonzo's Arctic Adventure</v>
      </c>
      <c r="C3639" s="6" t="str">
        <v>Not played</v>
      </c>
    </row>
    <row r="3640">
      <c r="A3640" s="2" t="str">
        <v>NES</v>
      </c>
      <c r="B3640" s="2" t="str">
        <v>~Homebrew~ Alter Ego</v>
      </c>
      <c r="C3640" s="6" t="str">
        <v>Not played</v>
      </c>
    </row>
    <row r="3641">
      <c r="A3641" s="2" t="str">
        <v>NES</v>
      </c>
      <c r="B3641" s="2" t="str">
        <v>~Homebrew~ Alwa's Awakening</v>
      </c>
      <c r="C3641" s="6" t="str">
        <v>Not played</v>
      </c>
    </row>
    <row r="3642">
      <c r="A3642" s="2" t="str">
        <v>NES</v>
      </c>
      <c r="B3642" s="2" t="str">
        <v>~Homebrew~ Arm Wrestling Classic, The</v>
      </c>
      <c r="C3642" s="6" t="str">
        <v>Not played</v>
      </c>
    </row>
    <row r="3643">
      <c r="A3643" s="2" t="str">
        <v>NES</v>
      </c>
      <c r="B3643" s="2" t="str">
        <v>~Homebrew~ Astro Ninja Man</v>
      </c>
      <c r="C3643" s="6" t="str">
        <v>Not played</v>
      </c>
    </row>
    <row r="3644">
      <c r="A3644" s="2" t="str">
        <v>NES</v>
      </c>
      <c r="B3644" s="2" t="str">
        <v>~Homebrew~ Battle Kid 2: Mountain of Torment</v>
      </c>
      <c r="C3644" s="6" t="str">
        <v>Not played</v>
      </c>
    </row>
    <row r="3645">
      <c r="A3645" s="2" t="str">
        <v>NES</v>
      </c>
      <c r="B3645" s="2" t="str">
        <v>~Homebrew~ Battle Kid: Fortress of Peril</v>
      </c>
      <c r="C3645" s="6" t="str">
        <v>Not played</v>
      </c>
    </row>
    <row r="3646">
      <c r="A3646" s="2" t="str">
        <v>NES</v>
      </c>
      <c r="B3646" s="2" t="str">
        <v>~Homebrew~ Böbl | Bobl</v>
      </c>
      <c r="C3646" s="6" t="str">
        <v>Not played</v>
      </c>
    </row>
    <row r="3647">
      <c r="A3647" s="2" t="str">
        <v>NES</v>
      </c>
      <c r="B3647" s="2" t="str">
        <v>~Homebrew~ Bootèe | Bootee</v>
      </c>
      <c r="C3647" s="6" t="str">
        <v>Not played</v>
      </c>
    </row>
    <row r="3648">
      <c r="A3648" s="2" t="str">
        <v>NES</v>
      </c>
      <c r="B3648" s="2" t="str">
        <v>~Homebrew~ Bowels of the Beast</v>
      </c>
      <c r="C3648" s="6" t="str">
        <v>Not played</v>
      </c>
    </row>
    <row r="3649">
      <c r="A3649" s="2" t="str">
        <v>NES</v>
      </c>
      <c r="B3649" s="2" t="str">
        <v>~Homebrew~ Candyman: Be My Victim Demake</v>
      </c>
      <c r="C3649" s="6" t="str">
        <v>Not played</v>
      </c>
    </row>
    <row r="3650">
      <c r="A3650" s="2" t="str">
        <v>NES</v>
      </c>
      <c r="B3650" s="2" t="str">
        <v>~Homebrew~ Carpet Shark</v>
      </c>
      <c r="C3650" s="6" t="str">
        <v>Not played</v>
      </c>
    </row>
    <row r="3651">
      <c r="A3651" s="2" t="str">
        <v>NES</v>
      </c>
      <c r="B3651" s="2" t="str">
        <v>~Homebrew~ Chase</v>
      </c>
      <c r="C3651" s="6" t="str">
        <v>Not played</v>
      </c>
    </row>
    <row r="3652">
      <c r="A3652" s="2" t="str">
        <v>NES</v>
      </c>
      <c r="B3652" s="2" t="str">
        <v>~Homebrew~ Cheril in the Cave</v>
      </c>
      <c r="C3652" s="6" t="str">
        <v>Not played</v>
      </c>
    </row>
    <row r="3653">
      <c r="A3653" s="2" t="str">
        <v>NES</v>
      </c>
      <c r="B3653" s="2" t="str">
        <v>~Homebrew~ Coin World</v>
      </c>
      <c r="C3653" s="6" t="str">
        <v>Not played</v>
      </c>
    </row>
    <row r="3654">
      <c r="A3654" s="2" t="str">
        <v>NES</v>
      </c>
      <c r="B3654" s="2" t="str">
        <v>~Homebrew~ Cookie Clicker</v>
      </c>
      <c r="C3654" s="12" t="str">
        <v>Mastered</v>
      </c>
    </row>
    <row r="3655">
      <c r="A3655" s="2" t="str">
        <v>NES</v>
      </c>
      <c r="B3655" s="2" t="str">
        <v>~Homebrew~ D-Pad Hero</v>
      </c>
      <c r="C3655" s="6" t="str">
        <v>Not played</v>
      </c>
    </row>
    <row r="3656">
      <c r="A3656" s="2" t="str">
        <v>NES</v>
      </c>
      <c r="B3656" s="2" t="str">
        <v>~Homebrew~ D-Pad Hero 2</v>
      </c>
      <c r="C3656" s="6" t="str">
        <v>Not played</v>
      </c>
    </row>
    <row r="3657">
      <c r="A3657" s="2" t="str">
        <v>NES</v>
      </c>
      <c r="B3657" s="2" t="str">
        <v>~Homebrew~ Driar</v>
      </c>
      <c r="C3657" s="6" t="str">
        <v>Not played</v>
      </c>
    </row>
    <row r="3658">
      <c r="A3658" s="2" t="str">
        <v>NES</v>
      </c>
      <c r="B3658" s="2" t="str">
        <v>~Homebrew~ Eskimo Bob</v>
      </c>
      <c r="C3658" s="6" t="str">
        <v>Not played</v>
      </c>
    </row>
    <row r="3659">
      <c r="A3659" s="2" t="str">
        <v>NES</v>
      </c>
      <c r="B3659" s="2" t="str">
        <v>~Homebrew~ Euchre</v>
      </c>
      <c r="C3659" s="6" t="str">
        <v>Not played</v>
      </c>
    </row>
    <row r="3660">
      <c r="A3660" s="2" t="str">
        <v>NES</v>
      </c>
      <c r="B3660" s="2" t="str">
        <v>~Homebrew~ Falling</v>
      </c>
      <c r="C3660" s="6" t="str">
        <v>Not played</v>
      </c>
    </row>
    <row r="3661">
      <c r="A3661" s="2" t="str">
        <v>NES</v>
      </c>
      <c r="B3661" s="2" t="str">
        <v>~Homebrew~ Family Picross</v>
      </c>
      <c r="C3661" s="6" t="str">
        <v>Not played</v>
      </c>
    </row>
    <row r="3662">
      <c r="A3662" s="2" t="str">
        <v>NES</v>
      </c>
      <c r="B3662" s="2" t="str">
        <v>~Homebrew~ Flappy Bird (INioreh)</v>
      </c>
      <c r="C3662" s="6" t="str">
        <v>Not played</v>
      </c>
    </row>
    <row r="3663">
      <c r="A3663" s="2" t="str">
        <v>NES</v>
      </c>
      <c r="B3663" s="2" t="str">
        <v>~Homebrew~ Flappy Bird (jwarby)</v>
      </c>
      <c r="C3663" s="6" t="str">
        <v>Not played</v>
      </c>
    </row>
    <row r="3664">
      <c r="A3664" s="2" t="str">
        <v>NES</v>
      </c>
      <c r="B3664" s="2" t="str">
        <v>~Homebrew~ Friday The 13th: Return To Camp Blood Demake</v>
      </c>
      <c r="C3664" s="6" t="str">
        <v>Not played</v>
      </c>
    </row>
    <row r="3665">
      <c r="A3665" s="2" t="str">
        <v>NES</v>
      </c>
      <c r="B3665" s="2" t="str">
        <v>~Homebrew~ From Below</v>
      </c>
      <c r="C3665" s="6" t="str">
        <v>Not played</v>
      </c>
    </row>
    <row r="3666">
      <c r="A3666" s="2" t="str">
        <v>NES</v>
      </c>
      <c r="B3666" s="2" t="str">
        <v>~Homebrew~ Fruit Shinobi</v>
      </c>
      <c r="C3666" s="6" t="str">
        <v>Not played</v>
      </c>
    </row>
    <row r="3667">
      <c r="A3667" s="2" t="str">
        <v>NES</v>
      </c>
      <c r="B3667" s="2" t="str">
        <v>~Homebrew~ Garbage Pail Kids: Mad Mike and the Quest for Stale Gum</v>
      </c>
      <c r="C3667" s="6" t="str">
        <v>Not played</v>
      </c>
    </row>
    <row r="3668">
      <c r="A3668" s="2" t="str">
        <v>NES</v>
      </c>
      <c r="B3668" s="2" t="str">
        <v>~Homebrew~ Gotta Protectors: Amazon's Running Diet</v>
      </c>
      <c r="C3668" s="6" t="str">
        <v>Not played</v>
      </c>
    </row>
    <row r="3669">
      <c r="A3669" s="2" t="str">
        <v>NES</v>
      </c>
      <c r="B3669" s="2" t="str">
        <v>~Homebrew~ Gruniożerca</v>
      </c>
      <c r="C3669" s="6" t="str">
        <v>Not played</v>
      </c>
    </row>
    <row r="3670">
      <c r="A3670" s="2" t="str">
        <v>NES</v>
      </c>
      <c r="B3670" s="2" t="str">
        <v>~Homebrew~ Gruniożerca 2</v>
      </c>
      <c r="C3670" s="6" t="str">
        <v>Not played</v>
      </c>
    </row>
    <row r="3671">
      <c r="A3671" s="2" t="str">
        <v>NES</v>
      </c>
      <c r="B3671" s="2" t="str">
        <v>~Homebrew~ Halloween: October 31st Demake</v>
      </c>
      <c r="C3671" s="6" t="str">
        <v>Not played</v>
      </c>
    </row>
    <row r="3672">
      <c r="A3672" s="2" t="str">
        <v>NES</v>
      </c>
      <c r="B3672" s="2" t="str">
        <v>~Homebrew~ Hyperbeatz</v>
      </c>
      <c r="C3672" s="6" t="str">
        <v>Not played</v>
      </c>
    </row>
    <row r="3673">
      <c r="A3673" s="2" t="str">
        <v>NES</v>
      </c>
      <c r="B3673" s="2" t="str">
        <v>~Homebrew~ I Wanna Flip the Sky</v>
      </c>
      <c r="C3673" s="6" t="str">
        <v>Not played</v>
      </c>
    </row>
    <row r="3674">
      <c r="A3674" s="2" t="str">
        <v>NES</v>
      </c>
      <c r="B3674" s="2" t="str">
        <v>~Homebrew~ Indivisible</v>
      </c>
      <c r="C3674" s="6" t="str">
        <v>Not played</v>
      </c>
    </row>
    <row r="3675">
      <c r="A3675" s="2" t="str">
        <v>NES</v>
      </c>
      <c r="B3675" s="2" t="str">
        <v>~Homebrew~ Irritating Ship</v>
      </c>
      <c r="C3675" s="6" t="str">
        <v>Not played</v>
      </c>
    </row>
    <row r="3676">
      <c r="A3676" s="2" t="str">
        <v>NES</v>
      </c>
      <c r="B3676" s="2" t="str">
        <v>~Homebrew~ Jay and Silent Bob Mall Brawl</v>
      </c>
      <c r="C3676" s="6" t="str">
        <v>Not played</v>
      </c>
    </row>
    <row r="3677">
      <c r="A3677" s="2" t="str">
        <v>NES</v>
      </c>
      <c r="B3677" s="2" t="str">
        <v>~Homebrew~ Jet-Paco: Hyper Special Space Agent!</v>
      </c>
      <c r="C3677" s="6" t="str">
        <v>Not played</v>
      </c>
    </row>
    <row r="3678">
      <c r="A3678" s="2" t="str">
        <v>NES</v>
      </c>
      <c r="B3678" s="2" t="str">
        <v>~Homebrew~ Kid Funky</v>
      </c>
      <c r="C3678" s="6" t="str">
        <v>Not played</v>
      </c>
    </row>
    <row r="3679">
      <c r="A3679" s="2" t="str">
        <v>NES</v>
      </c>
      <c r="B3679" s="2" t="str">
        <v>~Homebrew~ KiraKira Star Night AC</v>
      </c>
      <c r="C3679" s="6" t="str">
        <v>Not played</v>
      </c>
    </row>
    <row r="3680">
      <c r="A3680" s="2" t="str">
        <v>NES</v>
      </c>
      <c r="B3680" s="2" t="str">
        <v>~Homebrew~ KiraKira Star Night DX</v>
      </c>
      <c r="C3680" s="6" t="str">
        <v>Not played</v>
      </c>
    </row>
    <row r="3681">
      <c r="A3681" s="2" t="str">
        <v>NES</v>
      </c>
      <c r="B3681" s="2" t="str">
        <v>~Homebrew~ Lala the Magical</v>
      </c>
      <c r="C3681" s="6" t="str">
        <v>Not played</v>
      </c>
    </row>
    <row r="3682">
      <c r="A3682" s="2" t="str">
        <v>NES</v>
      </c>
      <c r="B3682" s="2" t="str">
        <v>~Homebrew~ Lan Master</v>
      </c>
      <c r="C3682" s="6" t="str">
        <v>Not played</v>
      </c>
    </row>
    <row r="3683">
      <c r="A3683" s="2" t="str">
        <v>NES</v>
      </c>
      <c r="B3683" s="2" t="str">
        <v>~Homebrew~ Larry and the Long Look for a Luscious Lover</v>
      </c>
      <c r="C3683" s="6" t="str">
        <v>Not played</v>
      </c>
    </row>
    <row r="3684">
      <c r="A3684" s="2" t="str">
        <v>NES</v>
      </c>
      <c r="B3684" s="2" t="str">
        <v>~Homebrew~ Lawn Mower</v>
      </c>
      <c r="C3684" s="6" t="str">
        <v>Not played</v>
      </c>
    </row>
    <row r="3685">
      <c r="A3685" s="2" t="str">
        <v>NES</v>
      </c>
      <c r="B3685" s="2" t="str">
        <v>~Homebrew~ Lizard</v>
      </c>
      <c r="C3685" s="6" t="str">
        <v>Not played</v>
      </c>
    </row>
    <row r="3686">
      <c r="A3686" s="2" t="str">
        <v>NES</v>
      </c>
      <c r="B3686" s="2" t="str">
        <v>~Homebrew~ Micro Mages</v>
      </c>
      <c r="C3686" s="6" t="str">
        <v>Not played</v>
      </c>
    </row>
    <row r="3687">
      <c r="A3687" s="2" t="str">
        <v>NES</v>
      </c>
      <c r="B3687" s="2" t="str">
        <v>~Homebrew~ MiedoW | Cheril's Nightmares</v>
      </c>
      <c r="C3687" s="6" t="str">
        <v>Not played</v>
      </c>
    </row>
    <row r="3688">
      <c r="A3688" s="2" t="str">
        <v>NES</v>
      </c>
      <c r="B3688" s="2" t="str">
        <v>~Homebrew~ MilioNESy</v>
      </c>
      <c r="C3688" s="6" t="str">
        <v>Not played</v>
      </c>
    </row>
    <row r="3689">
      <c r="A3689" s="2" t="str">
        <v>NES</v>
      </c>
      <c r="B3689" s="2" t="str">
        <v>~Homebrew~ Mine Shaft</v>
      </c>
      <c r="C3689" s="6" t="str">
        <v>Not played</v>
      </c>
    </row>
    <row r="3690">
      <c r="A3690" s="2" t="str">
        <v>NES</v>
      </c>
      <c r="B3690" s="2" t="str">
        <v>~Homebrew~ Nebs 'n Debs</v>
      </c>
      <c r="C3690" s="6" t="str">
        <v>Not played</v>
      </c>
    </row>
    <row r="3691">
      <c r="A3691" s="2" t="str">
        <v>NES</v>
      </c>
      <c r="B3691" s="2" t="str">
        <v>~Homebrew~ NEScape!</v>
      </c>
      <c r="C3691" s="6" t="str">
        <v>Not played</v>
      </c>
    </row>
    <row r="3692">
      <c r="A3692" s="2" t="str">
        <v>NES</v>
      </c>
      <c r="B3692" s="2" t="str">
        <v>~Homebrew~ Nightmare on Elm Street, A: Son of a Hundred Maniacs Demake</v>
      </c>
      <c r="C3692" s="6" t="str">
        <v>Not played</v>
      </c>
    </row>
    <row r="3693">
      <c r="A3693" s="2" t="str">
        <v>NES</v>
      </c>
      <c r="B3693" s="2" t="str">
        <v>~Homebrew~ Ninja of the 4 Seasons, The</v>
      </c>
      <c r="C3693" s="6" t="str">
        <v>Not played</v>
      </c>
    </row>
    <row r="3694">
      <c r="A3694" s="2" t="str">
        <v>NES</v>
      </c>
      <c r="B3694" s="2" t="str">
        <v>~Homebrew~ nnnnnn</v>
      </c>
      <c r="C3694" s="6" t="str">
        <v>Not played</v>
      </c>
    </row>
    <row r="3695">
      <c r="A3695" s="2" t="str">
        <v>NES</v>
      </c>
      <c r="B3695" s="2" t="str">
        <v>~Homebrew~ OVER OBJ</v>
      </c>
      <c r="C3695" s="6" t="str">
        <v>Not played</v>
      </c>
    </row>
    <row r="3696">
      <c r="A3696" s="2" t="str">
        <v>NES</v>
      </c>
      <c r="B3696" s="2" t="str">
        <v>~Homebrew~ Plummet Challenge Game</v>
      </c>
      <c r="C3696" s="6" t="str">
        <v>Not played</v>
      </c>
    </row>
    <row r="3697">
      <c r="A3697" s="2" t="str">
        <v>NES</v>
      </c>
      <c r="B3697" s="2" t="str">
        <v>~Homebrew~ Pong de las Tortugas Ninja</v>
      </c>
      <c r="C3697" s="6" t="str">
        <v>Not played</v>
      </c>
    </row>
    <row r="3698">
      <c r="A3698" s="2" t="str">
        <v>NES</v>
      </c>
      <c r="B3698" s="2" t="str">
        <v>~Homebrew~ Project Blue</v>
      </c>
      <c r="C3698" s="6" t="str">
        <v>Not played</v>
      </c>
    </row>
    <row r="3699">
      <c r="A3699" s="2" t="str">
        <v>NES</v>
      </c>
      <c r="B3699" s="2" t="str">
        <v>~Homebrew~ PROTO DERE .NES</v>
      </c>
      <c r="C3699" s="6" t="str">
        <v>Not played</v>
      </c>
    </row>
    <row r="3700">
      <c r="A3700" s="2" t="str">
        <v>NES</v>
      </c>
      <c r="B3700" s="2" t="str">
        <v>~Homebrew~ Purple Cape Man</v>
      </c>
      <c r="C3700" s="6" t="str">
        <v>Not played</v>
      </c>
    </row>
    <row r="3701">
      <c r="A3701" s="2" t="str">
        <v>NES</v>
      </c>
      <c r="B3701" s="2" t="str">
        <v>~Homebrew~ Rainbow Brite: Journey to Rainbow Land</v>
      </c>
      <c r="C3701" s="6" t="str">
        <v>Not played</v>
      </c>
    </row>
    <row r="3702">
      <c r="A3702" s="2" t="str">
        <v>NES</v>
      </c>
      <c r="B3702" s="2" t="str">
        <v>~Homebrew~ Secret of NecroNancy, The</v>
      </c>
      <c r="C3702" s="6" t="str">
        <v>Not played</v>
      </c>
    </row>
    <row r="3703">
      <c r="A3703" s="2" t="str">
        <v>NES</v>
      </c>
      <c r="B3703" s="2" t="str">
        <v>~Homebrew~ Sir Ababol Remastered</v>
      </c>
      <c r="C3703" s="6" t="str">
        <v>Not played</v>
      </c>
    </row>
    <row r="3704">
      <c r="A3704" s="2" t="str">
        <v>NES</v>
      </c>
      <c r="B3704" s="2" t="str">
        <v>~Homebrew~ Slow Mole</v>
      </c>
      <c r="C3704" s="6" t="str">
        <v>Not played</v>
      </c>
    </row>
    <row r="3705">
      <c r="A3705" s="2" t="str">
        <v>NES</v>
      </c>
      <c r="B3705" s="2" t="str">
        <v>~Homebrew~ Space Mutants</v>
      </c>
      <c r="C3705" s="6" t="str">
        <v>Not played</v>
      </c>
    </row>
    <row r="3706">
      <c r="A3706" s="2" t="str">
        <v>NES</v>
      </c>
      <c r="B3706" s="2" t="str">
        <v>~Homebrew~ Spacegulls</v>
      </c>
      <c r="C3706" s="6" t="str">
        <v>Not played</v>
      </c>
    </row>
    <row r="3707">
      <c r="A3707" s="2" t="str">
        <v>NES</v>
      </c>
      <c r="B3707" s="2" t="str">
        <v>~Homebrew~ SplatooD</v>
      </c>
      <c r="C3707" s="6" t="str">
        <v>Not played</v>
      </c>
    </row>
    <row r="3708">
      <c r="A3708" s="2" t="str">
        <v>NES</v>
      </c>
      <c r="B3708" s="2" t="str">
        <v>~Homebrew~ Streemerz</v>
      </c>
      <c r="C3708" s="6" t="str">
        <v>Not played</v>
      </c>
    </row>
    <row r="3709">
      <c r="A3709" s="2" t="str">
        <v>NES</v>
      </c>
      <c r="B3709" s="2" t="str">
        <v>~Homebrew~ Sudoku: NESWORLD Edition</v>
      </c>
      <c r="C3709" s="6" t="str">
        <v>Not played</v>
      </c>
    </row>
    <row r="3710">
      <c r="A3710" s="2" t="str">
        <v>NES</v>
      </c>
      <c r="B3710" s="2" t="str">
        <v>~Homebrew~ Tactus</v>
      </c>
      <c r="C3710" s="6" t="str">
        <v>Not played</v>
      </c>
    </row>
    <row r="3711">
      <c r="A3711" s="2" t="str">
        <v>NES</v>
      </c>
      <c r="B3711" s="2" t="str">
        <v>~Homebrew~ Tapeworm Disco Puzzle</v>
      </c>
      <c r="C3711" s="6" t="str">
        <v>Not played</v>
      </c>
    </row>
    <row r="3712">
      <c r="A3712" s="2" t="str">
        <v>NES</v>
      </c>
      <c r="B3712" s="2" t="str">
        <v>~Homebrew~ Touhou Rououmu</v>
      </c>
      <c r="C3712" s="11" t="str">
        <v>Tried</v>
      </c>
    </row>
    <row r="3713">
      <c r="A3713" s="2" t="str">
        <v>NES</v>
      </c>
      <c r="B3713" s="2" t="str">
        <v>~Homebrew~ Tower of Turmoil, The</v>
      </c>
      <c r="C3713" s="6" t="str">
        <v>Not played</v>
      </c>
    </row>
    <row r="3714">
      <c r="A3714" s="2" t="str">
        <v>NES</v>
      </c>
      <c r="B3714" s="2" t="str">
        <v>~Homebrew~ Trophy</v>
      </c>
      <c r="C3714" s="6" t="str">
        <v>Not played</v>
      </c>
    </row>
    <row r="3715">
      <c r="A3715" s="2" t="str">
        <v>NES</v>
      </c>
      <c r="B3715" s="2" t="str">
        <v>~Homebrew~ Underground Adventure</v>
      </c>
      <c r="C3715" s="6" t="str">
        <v>Not played</v>
      </c>
    </row>
    <row r="3716">
      <c r="A3716" s="2" t="str">
        <v>NES</v>
      </c>
      <c r="B3716" s="2" t="str">
        <v>~Homebrew~ Witch n' Wiz</v>
      </c>
      <c r="C3716" s="6" t="str">
        <v>Not played</v>
      </c>
    </row>
    <row r="3717">
      <c r="A3717" s="2" t="str">
        <v>NES</v>
      </c>
      <c r="B3717" s="2" t="str">
        <v>~Homebrew~ Witches Weed</v>
      </c>
      <c r="C3717" s="6" t="str">
        <v>Not played</v>
      </c>
    </row>
    <row r="3718">
      <c r="A3718" s="2" t="str">
        <v>NES</v>
      </c>
      <c r="B3718" s="2" t="str">
        <v>~Homebrew~ Wolfling</v>
      </c>
      <c r="C3718" s="6" t="str">
        <v>Not played</v>
      </c>
    </row>
    <row r="3719">
      <c r="A3719" s="2" t="str">
        <v>NES</v>
      </c>
      <c r="B3719" s="2" t="str">
        <v>~Homebrew~ Zooming Secretary</v>
      </c>
      <c r="C3719" s="6" t="str">
        <v>Not played</v>
      </c>
    </row>
    <row r="3720">
      <c r="A3720" s="2" t="str">
        <v>NES</v>
      </c>
      <c r="B3720" s="2" t="str">
        <v>~Prototype~ Aliens (FDS)</v>
      </c>
      <c r="C3720" s="6" t="str">
        <v>Not played</v>
      </c>
    </row>
    <row r="3721">
      <c r="A3721" s="2" t="str">
        <v>NES</v>
      </c>
      <c r="B3721" s="2" t="str">
        <v>~Prototype~ Bio Force Ape</v>
      </c>
      <c r="C3721" s="6" t="str">
        <v>Not played</v>
      </c>
    </row>
    <row r="3722">
      <c r="A3722" s="2" t="str">
        <v>NES</v>
      </c>
      <c r="B3722" s="2" t="str">
        <v>~Prototype~ Bugs Bunny Birthday Bash</v>
      </c>
      <c r="C3722" s="6" t="str">
        <v>Not played</v>
      </c>
    </row>
    <row r="3723">
      <c r="A3723" s="2" t="str">
        <v>NES</v>
      </c>
      <c r="B3723" s="2" t="str">
        <v>~Prototype~ Drac's Night Out</v>
      </c>
      <c r="C3723" s="6" t="str">
        <v>Not played</v>
      </c>
    </row>
    <row r="3724">
      <c r="A3724" s="2" t="str">
        <v>NES</v>
      </c>
      <c r="B3724" s="2" t="str">
        <v>~Prototype~ Exerion II: Zorni</v>
      </c>
      <c r="C3724" s="6" t="str">
        <v>Not played</v>
      </c>
    </row>
    <row r="3725">
      <c r="A3725" s="2" t="str">
        <v>NES</v>
      </c>
      <c r="B3725" s="2" t="str">
        <v>~Prototype~ SimCity</v>
      </c>
      <c r="C3725" s="6" t="str">
        <v>Not played</v>
      </c>
    </row>
    <row r="3726">
      <c r="A3726" s="2" t="str">
        <v>NES</v>
      </c>
      <c r="B3726" s="2" t="str">
        <v>~Prototype~ Star Trek V: The Final Frontier</v>
      </c>
      <c r="C3726" s="6" t="str">
        <v>Not played</v>
      </c>
    </row>
    <row r="3727">
      <c r="A3727" s="2" t="str">
        <v>NES</v>
      </c>
      <c r="B3727" s="2" t="str">
        <v>~Prototype~ Thomas the Tank Engine &amp; Friends</v>
      </c>
      <c r="C3727" s="6" t="str">
        <v>Not played</v>
      </c>
    </row>
    <row r="3728">
      <c r="A3728" s="2" t="str">
        <v>NES</v>
      </c>
      <c r="B3728" s="2" t="str">
        <v>~Prototype~ Time Diver Eon Man</v>
      </c>
      <c r="C3728" s="6" t="str">
        <v>Not played</v>
      </c>
    </row>
    <row r="3729">
      <c r="A3729" s="2" t="str">
        <v>NES</v>
      </c>
      <c r="B3729" s="2" t="str">
        <v>~Test Kit~ NES Control Deck Test Cartridge</v>
      </c>
      <c r="C3729" s="6" t="str">
        <v>Not played</v>
      </c>
    </row>
    <row r="3730">
      <c r="A3730" s="2" t="str">
        <v>NES</v>
      </c>
      <c r="B3730" s="2" t="str">
        <v>~Unlicensed~ ~Hack~ Ultimate Mortal Kombat 3</v>
      </c>
      <c r="C3730" s="6" t="str">
        <v>Not played</v>
      </c>
    </row>
    <row r="3731">
      <c r="A3731" s="2" t="str">
        <v>NES</v>
      </c>
      <c r="B3731" s="2" t="str">
        <v>~Unlicensed~ 2-in-1: Donkey Kong Country 4 &amp; Jungle Book 2, The</v>
      </c>
      <c r="C3731" s="6" t="str">
        <v>Not played</v>
      </c>
    </row>
    <row r="3732">
      <c r="A3732" s="2" t="str">
        <v>NES</v>
      </c>
      <c r="B3732" s="2" t="str">
        <v>~Unlicensed~ Action 52</v>
      </c>
      <c r="C3732" s="6" t="str">
        <v>Not played</v>
      </c>
    </row>
    <row r="3733">
      <c r="A3733" s="2" t="str">
        <v>NES</v>
      </c>
      <c r="B3733" s="2" t="str">
        <v>~Unlicensed~ Aladdin (Hummer Team)</v>
      </c>
      <c r="C3733" s="6" t="str">
        <v>Not played</v>
      </c>
    </row>
    <row r="3734">
      <c r="A3734" s="2" t="str">
        <v>NES</v>
      </c>
      <c r="B3734" s="2" t="str">
        <v>~Unlicensed~ Alien Syndrome</v>
      </c>
      <c r="C3734" s="6" t="str">
        <v>Not played</v>
      </c>
    </row>
    <row r="3735">
      <c r="A3735" s="2" t="str">
        <v>NES</v>
      </c>
      <c r="B3735" s="2" t="str">
        <v>~Unlicensed~ Baby Boomer</v>
      </c>
      <c r="C3735" s="6" t="str">
        <v>Not played</v>
      </c>
    </row>
    <row r="3736">
      <c r="A3736" s="2" t="str">
        <v>NES</v>
      </c>
      <c r="B3736" s="2" t="str">
        <v>~Unlicensed~ Bee 52</v>
      </c>
      <c r="C3736" s="6" t="str">
        <v>Not played</v>
      </c>
    </row>
    <row r="3737">
      <c r="A3737" s="2" t="str">
        <v>NES</v>
      </c>
      <c r="B3737" s="2" t="str">
        <v>~Unlicensed~ Bible Adventures</v>
      </c>
      <c r="C3737" s="6" t="str">
        <v>Not played</v>
      </c>
    </row>
    <row r="3738">
      <c r="A3738" s="2" t="str">
        <v>NES</v>
      </c>
      <c r="B3738" s="2" t="str">
        <v>~Unlicensed~ Bignose the Caveman</v>
      </c>
      <c r="C3738" s="6" t="str">
        <v>Not played</v>
      </c>
    </row>
    <row r="3739">
      <c r="A3739" s="2" t="str">
        <v>NES</v>
      </c>
      <c r="B3739" s="2" t="str">
        <v>~Unlicensed~ Bubble Bath Babes</v>
      </c>
      <c r="C3739" s="6" t="str">
        <v>Not played</v>
      </c>
    </row>
    <row r="3740">
      <c r="A3740" s="2" t="str">
        <v>NES</v>
      </c>
      <c r="B3740" s="2" t="str">
        <v>~Unlicensed~ Captain Comic: The Adventure</v>
      </c>
      <c r="C3740" s="6" t="str">
        <v>Not played</v>
      </c>
    </row>
    <row r="3741">
      <c r="A3741" s="2" t="str">
        <v>NES</v>
      </c>
      <c r="B3741" s="2" t="str">
        <v>~Unlicensed~ Challenge of the Dragon</v>
      </c>
      <c r="C3741" s="6" t="str">
        <v>Not played</v>
      </c>
    </row>
    <row r="3742">
      <c r="A3742" s="2" t="str">
        <v>NES</v>
      </c>
      <c r="B3742" s="2" t="str">
        <v>~Unlicensed~ Challenge of the Dragon (Sachen)</v>
      </c>
      <c r="C3742" s="6" t="str">
        <v>Not played</v>
      </c>
    </row>
    <row r="3743">
      <c r="A3743" s="2" t="str">
        <v>NES</v>
      </c>
      <c r="B3743" s="2" t="str">
        <v>~Unlicensed~ Crash Bandicoot</v>
      </c>
      <c r="C3743" s="12" t="str">
        <v>Mastered</v>
      </c>
    </row>
    <row r="3744">
      <c r="A3744" s="2" t="str">
        <v>NES</v>
      </c>
      <c r="B3744" s="2" t="str">
        <v>~Unlicensed~ Crystal Mines</v>
      </c>
      <c r="C3744" s="6" t="str">
        <v>Not played</v>
      </c>
    </row>
    <row r="3745">
      <c r="A3745" s="2" t="str">
        <v>NES</v>
      </c>
      <c r="B3745" s="2" t="str">
        <v>~Unlicensed~ Dizzy the Adventurer</v>
      </c>
      <c r="C3745" s="6" t="str">
        <v>Not played</v>
      </c>
    </row>
    <row r="3746">
      <c r="A3746" s="2" t="str">
        <v>NES</v>
      </c>
      <c r="B3746" s="2" t="str">
        <v>~Unlicensed~ Dreamworld Pogie</v>
      </c>
      <c r="C3746" s="6" t="str">
        <v>Not played</v>
      </c>
    </row>
    <row r="3747">
      <c r="A3747" s="2" t="str">
        <v>NES</v>
      </c>
      <c r="B3747" s="2" t="str">
        <v>~Unlicensed~ Escape from Atlantis, The</v>
      </c>
      <c r="C3747" s="6" t="str">
        <v>Not played</v>
      </c>
    </row>
    <row r="3748">
      <c r="A3748" s="2" t="str">
        <v>NES</v>
      </c>
      <c r="B3748" s="2" t="str">
        <v>~Unlicensed~ Fairy Pinball: Yousei Tachi no Pinball (FDS)</v>
      </c>
      <c r="C3748" s="6" t="str">
        <v>Not played</v>
      </c>
    </row>
    <row r="3749">
      <c r="A3749" s="2" t="str">
        <v>NES</v>
      </c>
      <c r="B3749" s="2" t="str">
        <v>~Unlicensed~ Hot Slots</v>
      </c>
      <c r="C3749" s="6" t="str">
        <v>Not played</v>
      </c>
    </row>
    <row r="3750">
      <c r="A3750" s="2" t="str">
        <v>NES</v>
      </c>
      <c r="B3750" s="2" t="str">
        <v>~Unlicensed~ Kart Fighter</v>
      </c>
      <c r="C3750" s="6" t="str">
        <v>Not played</v>
      </c>
    </row>
    <row r="3751">
      <c r="A3751" s="2" t="str">
        <v>NES</v>
      </c>
      <c r="B3751" s="2" t="str">
        <v>~Unlicensed~ Kou Dai Guai Shou | Shen Qi Bao Bei</v>
      </c>
      <c r="C3751" s="6" t="str">
        <v>Not played</v>
      </c>
    </row>
    <row r="3752">
      <c r="A3752" s="2" t="str">
        <v>NES</v>
      </c>
      <c r="B3752" s="2" t="str">
        <v>~Unlicensed~ Krazy Kreatures</v>
      </c>
      <c r="C3752" s="6" t="str">
        <v>Not played</v>
      </c>
    </row>
    <row r="3753">
      <c r="A3753" s="2" t="str">
        <v>NES</v>
      </c>
      <c r="B3753" s="2" t="str">
        <v>~Unlicensed~ Legend of Zelda, The: Link's Awakening | Feng Yin Dao</v>
      </c>
      <c r="C3753" s="6" t="str">
        <v>Not played</v>
      </c>
    </row>
    <row r="3754">
      <c r="A3754" s="2" t="str">
        <v>NES</v>
      </c>
      <c r="B3754" s="2" t="str">
        <v>~Unlicensed~ Legend of Zelda, The: The Minish Cap | Shen Qi De Mao Zi</v>
      </c>
      <c r="C3754" s="6" t="str">
        <v>Not played</v>
      </c>
    </row>
    <row r="3755">
      <c r="A3755" s="2" t="str">
        <v>NES</v>
      </c>
      <c r="B3755" s="2" t="str">
        <v>~Unlicensed~ Legend of Zelda, The: Triforce of the Gods | San Shen Zhi Li</v>
      </c>
      <c r="C3755" s="6" t="str">
        <v>Not played</v>
      </c>
    </row>
    <row r="3756">
      <c r="A3756" s="2" t="str">
        <v>NES</v>
      </c>
      <c r="B3756" s="2" t="str">
        <v>~Unlicensed~ Magic Carpet 1001</v>
      </c>
      <c r="C3756" s="6" t="str">
        <v>Not played</v>
      </c>
    </row>
    <row r="3757">
      <c r="A3757" s="2" t="str">
        <v>NES</v>
      </c>
      <c r="B3757" s="2" t="str">
        <v>~Unlicensed~ Magic Jewelry</v>
      </c>
      <c r="C3757" s="6" t="str">
        <v>Not played</v>
      </c>
    </row>
    <row r="3758">
      <c r="A3758" s="2" t="str">
        <v>NES</v>
      </c>
      <c r="B3758" s="2" t="str">
        <v>~Unlicensed~ Metal Force</v>
      </c>
      <c r="C3758" s="6" t="str">
        <v>Not played</v>
      </c>
    </row>
    <row r="3759">
      <c r="A3759" s="2" t="str">
        <v>NES</v>
      </c>
      <c r="B3759" s="2" t="str">
        <v>~Unlicensed~ Micro Machines</v>
      </c>
      <c r="C3759" s="6" t="str">
        <v>Not played</v>
      </c>
    </row>
    <row r="3760">
      <c r="A3760" s="2" t="str">
        <v>NES</v>
      </c>
      <c r="B3760" s="2" t="str">
        <v>~Unlicensed~ Microsoft Windows 98</v>
      </c>
      <c r="C3760" s="6" t="str">
        <v>Not played</v>
      </c>
    </row>
    <row r="3761">
      <c r="A3761" s="2" t="str">
        <v>NES</v>
      </c>
      <c r="B3761" s="2" t="str">
        <v>~Unlicensed~ Mortal Kombat 3 (Hummer Team)</v>
      </c>
      <c r="C3761" s="6" t="str">
        <v>Not played</v>
      </c>
    </row>
    <row r="3762">
      <c r="A3762" s="2" t="str">
        <v>NES</v>
      </c>
      <c r="B3762" s="2" t="str">
        <v>~Unlicensed~ Mortal Kombat 3 (SuperGame)</v>
      </c>
      <c r="C3762" s="6" t="str">
        <v>Not played</v>
      </c>
    </row>
    <row r="3763">
      <c r="A3763" s="2" t="str">
        <v>NES</v>
      </c>
      <c r="B3763" s="2" t="str">
        <v>~Unlicensed~ Mortal Kombat II (Hummer Team)</v>
      </c>
      <c r="C3763" s="6" t="str">
        <v>Not played</v>
      </c>
    </row>
    <row r="3764">
      <c r="A3764" s="2" t="str">
        <v>NES</v>
      </c>
      <c r="B3764" s="2" t="str">
        <v>~Unlicensed~ Mortal Kombat II (Yoko Soft)</v>
      </c>
      <c r="C3764" s="6" t="str">
        <v>Not played</v>
      </c>
    </row>
    <row r="3765">
      <c r="A3765" s="2" t="str">
        <v>NES</v>
      </c>
      <c r="B3765" s="2" t="str">
        <v>~Unlicensed~ Mortal Kombat II Special</v>
      </c>
      <c r="C3765" s="6" t="str">
        <v>Not played</v>
      </c>
    </row>
    <row r="3766">
      <c r="A3766" s="2" t="str">
        <v>NES</v>
      </c>
      <c r="B3766" s="2" t="str">
        <v>~Unlicensed~ Mystery World Dizzy</v>
      </c>
      <c r="C3766" s="6" t="str">
        <v>Not played</v>
      </c>
    </row>
    <row r="3767">
      <c r="A3767" s="2" t="str">
        <v>NES</v>
      </c>
      <c r="B3767" s="2" t="str">
        <v>~Unlicensed~ Pac-Man: Championship Edition</v>
      </c>
      <c r="C3767" s="6" t="str">
        <v>Not played</v>
      </c>
    </row>
    <row r="3768">
      <c r="A3768" s="2" t="str">
        <v>NES</v>
      </c>
      <c r="B3768" s="2" t="str">
        <v>~Unlicensed~ Pac-Mania</v>
      </c>
      <c r="C3768" s="6" t="str">
        <v>Not played</v>
      </c>
    </row>
    <row r="3769">
      <c r="A3769" s="2" t="str">
        <v>NES</v>
      </c>
      <c r="B3769" s="2" t="str">
        <v>~Unlicensed~ Peek-A-Boo Poker</v>
      </c>
      <c r="C3769" s="6" t="str">
        <v>Not played</v>
      </c>
    </row>
    <row r="3770">
      <c r="A3770" s="2" t="str">
        <v>NES</v>
      </c>
      <c r="B3770" s="2" t="str">
        <v>~Unlicensed~ Plants vs. Zombies</v>
      </c>
      <c r="C3770" s="6" t="str">
        <v>Not played</v>
      </c>
    </row>
    <row r="3771">
      <c r="A3771" s="2" t="str">
        <v>NES</v>
      </c>
      <c r="B3771" s="2" t="str">
        <v>~Unlicensed~ Pokemon - Yellow | Lei Dian Huang Bi Ka Qiu Chuan Shuo</v>
      </c>
      <c r="C3771" s="6" t="str">
        <v>Not played</v>
      </c>
    </row>
    <row r="3772">
      <c r="A3772" s="2" t="str">
        <v>NES</v>
      </c>
      <c r="B3772" s="2" t="str">
        <v>~Unlicensed~ Quattro Adventure</v>
      </c>
      <c r="C3772" s="6" t="str">
        <v>Not played</v>
      </c>
    </row>
    <row r="3773">
      <c r="A3773" s="2" t="str">
        <v>NES</v>
      </c>
      <c r="B3773" s="2" t="str">
        <v>~Unlicensed~ Robodemons</v>
      </c>
      <c r="C3773" s="6" t="str">
        <v>Not played</v>
      </c>
    </row>
    <row r="3774">
      <c r="A3774" s="2" t="str">
        <v>NES</v>
      </c>
      <c r="B3774" s="2" t="str">
        <v>~Unlicensed~ Shudu</v>
      </c>
      <c r="C3774" s="6" t="str">
        <v>Not played</v>
      </c>
    </row>
    <row r="3775">
      <c r="A3775" s="2" t="str">
        <v>NES</v>
      </c>
      <c r="B3775" s="2" t="str">
        <v>~Unlicensed~ Sidewinder</v>
      </c>
      <c r="C3775" s="6" t="str">
        <v>Not played</v>
      </c>
    </row>
    <row r="3776">
      <c r="A3776" s="2" t="str">
        <v>NES</v>
      </c>
      <c r="B3776" s="2" t="str">
        <v>~Unlicensed~ Solitaire</v>
      </c>
      <c r="C3776" s="12" t="str">
        <v>Mastered</v>
      </c>
    </row>
    <row r="3777">
      <c r="A3777" s="2" t="str">
        <v>NES</v>
      </c>
      <c r="B3777" s="2" t="str">
        <v>~Unlicensed~ Somari</v>
      </c>
      <c r="C3777" s="6" t="str">
        <v>Not played</v>
      </c>
    </row>
    <row r="3778">
      <c r="A3778" s="2" t="str">
        <v>NES</v>
      </c>
      <c r="B3778" s="2" t="str">
        <v>~Unlicensed~ Spiritual Warfare</v>
      </c>
      <c r="C3778" s="6" t="str">
        <v>Not played</v>
      </c>
    </row>
    <row r="3779">
      <c r="A3779" s="2" t="str">
        <v>NES</v>
      </c>
      <c r="B3779" s="2" t="str">
        <v>~Unlicensed~ Street Fighter 3</v>
      </c>
      <c r="C3779" s="6" t="str">
        <v>Not played</v>
      </c>
    </row>
    <row r="3780">
      <c r="A3780" s="2" t="str">
        <v>NES</v>
      </c>
      <c r="B3780" s="2" t="str">
        <v>~Unlicensed~ Street Fighter II</v>
      </c>
      <c r="C3780" s="6" t="str">
        <v>Not played</v>
      </c>
    </row>
    <row r="3781">
      <c r="A3781" s="2" t="str">
        <v>NES</v>
      </c>
      <c r="B3781" s="2" t="str">
        <v>~Unlicensed~ Street Fighter IV</v>
      </c>
      <c r="C3781" s="6" t="str">
        <v>Not played</v>
      </c>
    </row>
    <row r="3782">
      <c r="A3782" s="2" t="str">
        <v>NES</v>
      </c>
      <c r="B3782" s="2" t="str">
        <v>~Unlicensed~ Sudo King</v>
      </c>
      <c r="C3782" s="6" t="str">
        <v>Not played</v>
      </c>
    </row>
    <row r="3783">
      <c r="A3783" s="2" t="str">
        <v>NES</v>
      </c>
      <c r="B3783" s="2" t="str">
        <v>~Unlicensed~ Sudoku (NiceCode)</v>
      </c>
      <c r="C3783" s="6" t="str">
        <v>Not played</v>
      </c>
    </row>
    <row r="3784">
      <c r="A3784" s="2" t="str">
        <v>NES</v>
      </c>
      <c r="B3784" s="2" t="str">
        <v>~Unlicensed~ Super Angry Birds</v>
      </c>
      <c r="C3784" s="12" t="str">
        <v>Mastered</v>
      </c>
    </row>
    <row r="3785">
      <c r="A3785" s="2" t="str">
        <v>NES</v>
      </c>
      <c r="B3785" s="2" t="str">
        <v>~Unlicensed~ Super Donkey Kong 2</v>
      </c>
      <c r="C3785" s="6" t="str">
        <v>Not played</v>
      </c>
    </row>
    <row r="3786">
      <c r="A3786" s="2" t="str">
        <v>NES</v>
      </c>
      <c r="B3786" s="2" t="str">
        <v>~Unlicensed~ Super Mario World</v>
      </c>
      <c r="C3786" s="6" t="str">
        <v>Not played</v>
      </c>
    </row>
    <row r="3787">
      <c r="A3787" s="2" t="str">
        <v>NES</v>
      </c>
      <c r="B3787" s="2" t="str">
        <v>~Unlicensed~ Super Shinobi, The</v>
      </c>
      <c r="C3787" s="6" t="str">
        <v>Not played</v>
      </c>
    </row>
    <row r="3788">
      <c r="A3788" s="2" t="str">
        <v>NES</v>
      </c>
      <c r="B3788" s="2" t="str">
        <v>~Unlicensed~ Super Sprint</v>
      </c>
      <c r="C3788" s="6" t="str">
        <v>Not played</v>
      </c>
    </row>
    <row r="3789">
      <c r="A3789" s="2" t="str">
        <v>NES</v>
      </c>
      <c r="B3789" s="2" t="str">
        <v>~Unlicensed~ Tagin' Dragon | Colorful Dragon</v>
      </c>
      <c r="C3789" s="6" t="str">
        <v>Not played</v>
      </c>
    </row>
    <row r="3790">
      <c r="A3790" s="2" t="str">
        <v>NES</v>
      </c>
      <c r="B3790" s="2" t="str">
        <v>~Unlicensed~ Toy Story</v>
      </c>
      <c r="C3790" s="6" t="str">
        <v>Not played</v>
      </c>
    </row>
    <row r="3791">
      <c r="A3791" s="2" t="str">
        <v>NES</v>
      </c>
      <c r="B3791" s="2" t="str">
        <v>~Unlicensed~ Wally Bear and the NO! Gang</v>
      </c>
      <c r="C3791" s="6" t="str">
        <v>Not played</v>
      </c>
    </row>
    <row r="3792">
      <c r="A3792" s="2" t="str">
        <v>NES</v>
      </c>
      <c r="B3792" s="2" t="str">
        <v>~Unlicensed~ Wonderland Dizzy</v>
      </c>
      <c r="C3792" s="6" t="str">
        <v>Not played</v>
      </c>
    </row>
    <row r="3793">
      <c r="A3793" s="2" t="str">
        <v>NES</v>
      </c>
      <c r="B3793" s="2" t="str">
        <v>~Unlicensed~ World Heroes 2</v>
      </c>
      <c r="C3793" s="6" t="str">
        <v>Not played</v>
      </c>
    </row>
    <row r="3794">
      <c r="A3794" s="2" t="str">
        <v>NES</v>
      </c>
      <c r="B3794" s="2" t="str">
        <v>~Unlicensed~ Wu Shi Hun | Samurai Spirits | Samurai Shodown III</v>
      </c>
      <c r="C3794" s="6" t="str">
        <v>Not played</v>
      </c>
    </row>
    <row r="3795">
      <c r="A3795" s="2" t="str">
        <v>PC Engine</v>
      </c>
      <c r="B3795" s="2" t="str">
        <v>Aero Blasters</v>
      </c>
      <c r="C3795" s="6" t="str">
        <v>Not played</v>
      </c>
    </row>
    <row r="3796">
      <c r="A3796" s="2" t="str">
        <v>PC Engine</v>
      </c>
      <c r="B3796" s="2" t="str">
        <v>Air Zonk</v>
      </c>
      <c r="C3796" s="6" t="str">
        <v>Not played</v>
      </c>
    </row>
    <row r="3797">
      <c r="A3797" s="2" t="str">
        <v>PC Engine</v>
      </c>
      <c r="B3797" s="2" t="str">
        <v>Aldynes: The Mission Code for Rage Crisis</v>
      </c>
      <c r="C3797" s="6" t="str">
        <v>Not played</v>
      </c>
    </row>
    <row r="3798">
      <c r="A3798" s="2" t="str">
        <v>PC Engine</v>
      </c>
      <c r="B3798" s="2" t="str">
        <v>Alien Crush</v>
      </c>
      <c r="C3798" s="6" t="str">
        <v>Not played</v>
      </c>
    </row>
    <row r="3799">
      <c r="A3799" s="2" t="str">
        <v>PC Engine</v>
      </c>
      <c r="B3799" s="2" t="str">
        <v>Andre Panza: Kickboxing</v>
      </c>
      <c r="C3799" s="6" t="str">
        <v>Not played</v>
      </c>
    </row>
    <row r="3800">
      <c r="A3800" s="2" t="str">
        <v>PC Engine</v>
      </c>
      <c r="B3800" s="2" t="str">
        <v>Appare! Gateball</v>
      </c>
      <c r="C3800" s="6" t="str">
        <v>Not played</v>
      </c>
    </row>
    <row r="3801">
      <c r="A3801" s="2" t="str">
        <v>PC Engine</v>
      </c>
      <c r="B3801" s="2" t="str">
        <v>Batman</v>
      </c>
      <c r="C3801" s="6" t="str">
        <v>Not played</v>
      </c>
    </row>
    <row r="3802">
      <c r="A3802" s="2" t="str">
        <v>PC Engine</v>
      </c>
      <c r="B3802" s="2" t="str">
        <v>Blazing Lazers | Gunhed</v>
      </c>
      <c r="C3802" s="6" t="str">
        <v>Not played</v>
      </c>
    </row>
    <row r="3803">
      <c r="A3803" s="2" t="str">
        <v>PC Engine</v>
      </c>
      <c r="B3803" s="2" t="str">
        <v>Bloody Wolf</v>
      </c>
      <c r="C3803" s="6" t="str">
        <v>Not played</v>
      </c>
    </row>
    <row r="3804">
      <c r="A3804" s="2" t="str">
        <v>PC Engine</v>
      </c>
      <c r="B3804" s="2" t="str">
        <v>Bomberman</v>
      </c>
      <c r="C3804" s="6" t="str">
        <v>Not played</v>
      </c>
    </row>
    <row r="3805">
      <c r="A3805" s="2" t="str">
        <v>PC Engine</v>
      </c>
      <c r="B3805" s="2" t="str">
        <v>Bomberman '93</v>
      </c>
      <c r="C3805" s="6" t="str">
        <v>Not played</v>
      </c>
    </row>
    <row r="3806">
      <c r="A3806" s="2" t="str">
        <v>PC Engine</v>
      </c>
      <c r="B3806" s="2" t="str">
        <v>Bomberman '94</v>
      </c>
      <c r="C3806" s="6" t="str">
        <v>Not played</v>
      </c>
    </row>
    <row r="3807">
      <c r="A3807" s="2" t="str">
        <v>PC Engine</v>
      </c>
      <c r="B3807" s="2" t="str">
        <v>Bonk III: Bonk's Big Adventure</v>
      </c>
      <c r="C3807" s="6" t="str">
        <v>Not played</v>
      </c>
    </row>
    <row r="3808">
      <c r="A3808" s="2" t="str">
        <v>PC Engine</v>
      </c>
      <c r="B3808" s="2" t="str">
        <v>Bonk's Adventure</v>
      </c>
      <c r="C3808" s="6" t="str">
        <v>Not played</v>
      </c>
    </row>
    <row r="3809">
      <c r="A3809" s="2" t="str">
        <v>PC Engine</v>
      </c>
      <c r="B3809" s="2" t="str">
        <v>Bonk's Revenge</v>
      </c>
      <c r="C3809" s="6" t="str">
        <v>Not played</v>
      </c>
    </row>
    <row r="3810">
      <c r="A3810" s="2" t="str">
        <v>PC Engine</v>
      </c>
      <c r="B3810" s="2" t="str">
        <v>Burning Angels</v>
      </c>
      <c r="C3810" s="6" t="str">
        <v>Not played</v>
      </c>
    </row>
    <row r="3811">
      <c r="A3811" s="2" t="str">
        <v>PC Engine</v>
      </c>
      <c r="B3811" s="2" t="str">
        <v>Cadash</v>
      </c>
      <c r="C3811" s="6" t="str">
        <v>Not played</v>
      </c>
    </row>
    <row r="3812">
      <c r="A3812" s="2" t="str">
        <v>PC Engine</v>
      </c>
      <c r="B3812" s="2" t="str">
        <v>Cadash [Subset - Multi]</v>
      </c>
      <c r="C3812" s="6" t="str">
        <v>Not played</v>
      </c>
    </row>
    <row r="3813">
      <c r="A3813" s="2" t="str">
        <v>PC Engine</v>
      </c>
      <c r="B3813" s="2" t="str">
        <v>China Warrior | Kung Fu, The</v>
      </c>
      <c r="C3813" s="6" t="str">
        <v>Not played</v>
      </c>
    </row>
    <row r="3814">
      <c r="A3814" s="2" t="str">
        <v>PC Engine</v>
      </c>
      <c r="B3814" s="2" t="str">
        <v>Columns</v>
      </c>
      <c r="C3814" s="6" t="str">
        <v>Not played</v>
      </c>
    </row>
    <row r="3815">
      <c r="A3815" s="2" t="str">
        <v>PC Engine</v>
      </c>
      <c r="B3815" s="2" t="str">
        <v>Coryoon: Child of Dragon</v>
      </c>
      <c r="C3815" s="6" t="str">
        <v>Not played</v>
      </c>
    </row>
    <row r="3816">
      <c r="A3816" s="2" t="str">
        <v>PC Engine</v>
      </c>
      <c r="B3816" s="2" t="str">
        <v>Cyber Core</v>
      </c>
      <c r="C3816" s="6" t="str">
        <v>Not played</v>
      </c>
    </row>
    <row r="3817">
      <c r="A3817" s="2" t="str">
        <v>PC Engine</v>
      </c>
      <c r="B3817" s="2" t="str">
        <v>Daimakaimura</v>
      </c>
      <c r="C3817" s="6" t="str">
        <v>Not played</v>
      </c>
    </row>
    <row r="3818">
      <c r="A3818" s="2" t="str">
        <v>PC Engine</v>
      </c>
      <c r="B3818" s="2" t="str">
        <v>Darius Alpha</v>
      </c>
      <c r="C3818" s="6" t="str">
        <v>Not played</v>
      </c>
    </row>
    <row r="3819">
      <c r="A3819" s="2" t="str">
        <v>PC Engine</v>
      </c>
      <c r="B3819" s="2" t="str">
        <v>Darkwing Duck</v>
      </c>
      <c r="C3819" s="6" t="str">
        <v>Not played</v>
      </c>
    </row>
    <row r="3820">
      <c r="A3820" s="2" t="str">
        <v>PC Engine</v>
      </c>
      <c r="B3820" s="2" t="str">
        <v>Devil's Crush: Naxat Pinball</v>
      </c>
      <c r="C3820" s="6" t="str">
        <v>Not played</v>
      </c>
    </row>
    <row r="3821">
      <c r="A3821" s="2" t="str">
        <v>PC Engine</v>
      </c>
      <c r="B3821" s="2" t="str">
        <v>Die Hard</v>
      </c>
      <c r="C3821" s="6" t="str">
        <v>Not played</v>
      </c>
    </row>
    <row r="3822">
      <c r="A3822" s="2" t="str">
        <v>PC Engine</v>
      </c>
      <c r="B3822" s="2" t="str">
        <v>Double Dungeons W</v>
      </c>
      <c r="C3822" s="6" t="str">
        <v>Not played</v>
      </c>
    </row>
    <row r="3823">
      <c r="A3823" s="2" t="str">
        <v>PC Engine</v>
      </c>
      <c r="B3823" s="2" t="str">
        <v>Download</v>
      </c>
      <c r="C3823" s="6" t="str">
        <v>Not played</v>
      </c>
    </row>
    <row r="3824">
      <c r="A3824" s="2" t="str">
        <v>PC Engine</v>
      </c>
      <c r="B3824" s="2" t="str">
        <v>Dragon Egg!</v>
      </c>
      <c r="C3824" s="6" t="str">
        <v>Not played</v>
      </c>
    </row>
    <row r="3825">
      <c r="A3825" s="2" t="str">
        <v>PC Engine</v>
      </c>
      <c r="B3825" s="2" t="str">
        <v>Dragon Spirit</v>
      </c>
      <c r="C3825" s="6" t="str">
        <v>Not played</v>
      </c>
    </row>
    <row r="3826">
      <c r="A3826" s="2" t="str">
        <v>PC Engine</v>
      </c>
      <c r="B3826" s="2" t="str">
        <v>Dragon's Curse</v>
      </c>
      <c r="C3826" s="6" t="str">
        <v>Not played</v>
      </c>
    </row>
    <row r="3827">
      <c r="A3827" s="2" t="str">
        <v>PC Engine</v>
      </c>
      <c r="B3827" s="2" t="str">
        <v>Druaga no Tou | Tower of Druaga, The</v>
      </c>
      <c r="C3827" s="6" t="str">
        <v>Not played</v>
      </c>
    </row>
    <row r="3828">
      <c r="A3828" s="2" t="str">
        <v>PC Engine</v>
      </c>
      <c r="B3828" s="2" t="str">
        <v>Dungeon Explorer</v>
      </c>
      <c r="C3828" s="6" t="str">
        <v>Not played</v>
      </c>
    </row>
    <row r="3829">
      <c r="A3829" s="2" t="str">
        <v>PC Engine</v>
      </c>
      <c r="B3829" s="2" t="str">
        <v>Final Match Tennis</v>
      </c>
      <c r="C3829" s="6" t="str">
        <v>Not played</v>
      </c>
    </row>
    <row r="3830">
      <c r="A3830" s="2" t="str">
        <v>PC Engine</v>
      </c>
      <c r="B3830" s="2" t="str">
        <v>Final Soldier</v>
      </c>
      <c r="C3830" s="6" t="str">
        <v>Not played</v>
      </c>
    </row>
    <row r="3831">
      <c r="A3831" s="2" t="str">
        <v>PC Engine</v>
      </c>
      <c r="B3831" s="2" t="str">
        <v>Galaga '88 | Galaga '90</v>
      </c>
      <c r="C3831" s="6" t="str">
        <v>Not played</v>
      </c>
    </row>
    <row r="3832">
      <c r="A3832" s="2" t="str">
        <v>PC Engine</v>
      </c>
      <c r="B3832" s="2" t="str">
        <v>Gekibo: Gekisha Boy</v>
      </c>
      <c r="C3832" s="6" t="str">
        <v>Not played</v>
      </c>
    </row>
    <row r="3833">
      <c r="A3833" s="2" t="str">
        <v>PC Engine</v>
      </c>
      <c r="B3833" s="2" t="str">
        <v>Genji Tsushin Agedama</v>
      </c>
      <c r="C3833" s="6" t="str">
        <v>Not played</v>
      </c>
    </row>
    <row r="3834">
      <c r="A3834" s="2" t="str">
        <v>PC Engine</v>
      </c>
      <c r="B3834" s="2" t="str">
        <v>Gokuraku! Chuuka Taisen</v>
      </c>
      <c r="C3834" s="6" t="str">
        <v>Not played</v>
      </c>
    </row>
    <row r="3835">
      <c r="A3835" s="2" t="str">
        <v>PC Engine</v>
      </c>
      <c r="B3835" s="2" t="str">
        <v>Gomola Speed</v>
      </c>
      <c r="C3835" s="6" t="str">
        <v>Not played</v>
      </c>
    </row>
    <row r="3836">
      <c r="A3836" s="2" t="str">
        <v>PC Engine</v>
      </c>
      <c r="B3836" s="2" t="str">
        <v>Gradius</v>
      </c>
      <c r="C3836" s="6" t="str">
        <v>Not played</v>
      </c>
    </row>
    <row r="3837">
      <c r="A3837" s="2" t="str">
        <v>PC Engine</v>
      </c>
      <c r="B3837" s="2" t="str">
        <v>J.J. &amp; Jeff | Kato-chan Ken-chan</v>
      </c>
      <c r="C3837" s="6" t="str">
        <v>Not played</v>
      </c>
    </row>
    <row r="3838">
      <c r="A3838" s="2" t="str">
        <v>PC Engine</v>
      </c>
      <c r="B3838" s="2" t="str">
        <v>Jackie Chan's Action Kung Fu</v>
      </c>
      <c r="C3838" s="6" t="str">
        <v>Not played</v>
      </c>
    </row>
    <row r="3839">
      <c r="A3839" s="2" t="str">
        <v>PC Engine</v>
      </c>
      <c r="B3839" s="2" t="str">
        <v>Keith Courage in Alpha Zones | Mashin Eiyuuden Wataru</v>
      </c>
      <c r="C3839" s="6" t="str">
        <v>Not played</v>
      </c>
    </row>
    <row r="3840">
      <c r="A3840" s="2" t="str">
        <v>PC Engine</v>
      </c>
      <c r="B3840" s="2" t="str">
        <v>KiKi KaiKai</v>
      </c>
      <c r="C3840" s="6" t="str">
        <v>Not played</v>
      </c>
    </row>
    <row r="3841">
      <c r="A3841" s="2" t="str">
        <v>PC Engine</v>
      </c>
      <c r="B3841" s="2" t="str">
        <v>Legend of Hero Tonma</v>
      </c>
      <c r="C3841" s="11" t="str">
        <v>Tried</v>
      </c>
    </row>
    <row r="3842">
      <c r="A3842" s="2" t="str">
        <v>PC Engine</v>
      </c>
      <c r="B3842" s="2" t="str">
        <v>Legendary Axe II, The</v>
      </c>
      <c r="C3842" s="6" t="str">
        <v>Not played</v>
      </c>
    </row>
    <row r="3843">
      <c r="A3843" s="2" t="str">
        <v>PC Engine</v>
      </c>
      <c r="B3843" s="2" t="str">
        <v>Legendary Axe, The</v>
      </c>
      <c r="C3843" s="6" t="str">
        <v>Not played</v>
      </c>
    </row>
    <row r="3844">
      <c r="A3844" s="2" t="str">
        <v>PC Engine</v>
      </c>
      <c r="B3844" s="2" t="str">
        <v>Magical Chase</v>
      </c>
      <c r="C3844" s="6" t="str">
        <v>Not played</v>
      </c>
    </row>
    <row r="3845">
      <c r="A3845" s="2" t="str">
        <v>PC Engine</v>
      </c>
      <c r="B3845" s="2" t="str">
        <v>Makai Hakkenden Shada</v>
      </c>
      <c r="C3845" s="6" t="str">
        <v>Not played</v>
      </c>
    </row>
    <row r="3846">
      <c r="A3846" s="2" t="str">
        <v>PC Engine</v>
      </c>
      <c r="B3846" s="2" t="str">
        <v>Military Madness</v>
      </c>
      <c r="C3846" s="6" t="str">
        <v>Not played</v>
      </c>
    </row>
    <row r="3847">
      <c r="A3847" s="2" t="str">
        <v>PC Engine</v>
      </c>
      <c r="B3847" s="2" t="str">
        <v>Moto Roader</v>
      </c>
      <c r="C3847" s="6" t="str">
        <v>Not played</v>
      </c>
    </row>
    <row r="3848">
      <c r="A3848" s="2" t="str">
        <v>PC Engine</v>
      </c>
      <c r="B3848" s="2" t="str">
        <v>Neutopia</v>
      </c>
      <c r="C3848" s="6" t="str">
        <v>Not played</v>
      </c>
    </row>
    <row r="3849">
      <c r="A3849" s="2" t="str">
        <v>PC Engine</v>
      </c>
      <c r="B3849" s="2" t="str">
        <v>Neutopia II</v>
      </c>
      <c r="C3849" s="6" t="str">
        <v>Not played</v>
      </c>
    </row>
    <row r="3850">
      <c r="A3850" s="2" t="str">
        <v>PC Engine</v>
      </c>
      <c r="B3850" s="2" t="str">
        <v>New Adventure Island</v>
      </c>
      <c r="C3850" s="6" t="str">
        <v>Not played</v>
      </c>
    </row>
    <row r="3851">
      <c r="A3851" s="2" t="str">
        <v>PC Engine</v>
      </c>
      <c r="B3851" s="2" t="str">
        <v>NewZealand Story, The</v>
      </c>
      <c r="C3851" s="6" t="str">
        <v>Not played</v>
      </c>
    </row>
    <row r="3852">
      <c r="A3852" s="2" t="str">
        <v>PC Engine</v>
      </c>
      <c r="B3852" s="2" t="str">
        <v>Ninja Ryuuken Den | Ninja Gaiden</v>
      </c>
      <c r="C3852" s="6" t="str">
        <v>Not played</v>
      </c>
    </row>
    <row r="3853">
      <c r="A3853" s="2" t="str">
        <v>PC Engine</v>
      </c>
      <c r="B3853" s="2" t="str">
        <v>Ninja Spirit</v>
      </c>
      <c r="C3853" s="6" t="str">
        <v>Not played</v>
      </c>
    </row>
    <row r="3854">
      <c r="A3854" s="2" t="str">
        <v>PC Engine</v>
      </c>
      <c r="B3854" s="2" t="str">
        <v>Ninja Warriors, The</v>
      </c>
      <c r="C3854" s="6" t="str">
        <v>Not played</v>
      </c>
    </row>
    <row r="3855">
      <c r="A3855" s="2" t="str">
        <v>PC Engine</v>
      </c>
      <c r="B3855" s="2" t="str">
        <v>OutRun</v>
      </c>
      <c r="C3855" s="6" t="str">
        <v>Not played</v>
      </c>
    </row>
    <row r="3856">
      <c r="A3856" s="2" t="str">
        <v>PC Engine</v>
      </c>
      <c r="B3856" s="2" t="str">
        <v>Pac-Land</v>
      </c>
      <c r="C3856" s="6" t="str">
        <v>Not played</v>
      </c>
    </row>
    <row r="3857">
      <c r="A3857" s="2" t="str">
        <v>PC Engine</v>
      </c>
      <c r="B3857" s="2" t="str">
        <v>Power Gate</v>
      </c>
      <c r="C3857" s="6" t="str">
        <v>Not played</v>
      </c>
    </row>
    <row r="3858">
      <c r="A3858" s="2" t="str">
        <v>PC Engine</v>
      </c>
      <c r="B3858" s="2" t="str">
        <v>Power Golf</v>
      </c>
      <c r="C3858" s="6" t="str">
        <v>Not played</v>
      </c>
    </row>
    <row r="3859">
      <c r="A3859" s="2" t="str">
        <v>PC Engine</v>
      </c>
      <c r="B3859" s="2" t="str">
        <v>Psychosis | Paranoia</v>
      </c>
      <c r="C3859" s="6" t="str">
        <v>Not played</v>
      </c>
    </row>
    <row r="3860">
      <c r="A3860" s="2" t="str">
        <v>PC Engine</v>
      </c>
      <c r="B3860" s="2" t="str">
        <v>R-Type</v>
      </c>
      <c r="C3860" s="6" t="str">
        <v>Not played</v>
      </c>
    </row>
    <row r="3861">
      <c r="A3861" s="2" t="str">
        <v>PC Engine</v>
      </c>
      <c r="B3861" s="2" t="str">
        <v>Raiden</v>
      </c>
      <c r="C3861" s="6" t="str">
        <v>Not played</v>
      </c>
    </row>
    <row r="3862">
      <c r="A3862" s="2" t="str">
        <v>PC Engine</v>
      </c>
      <c r="B3862" s="2" t="str">
        <v>Salamander</v>
      </c>
      <c r="C3862" s="6" t="str">
        <v>Not played</v>
      </c>
    </row>
    <row r="3863">
      <c r="A3863" s="2" t="str">
        <v>PC Engine</v>
      </c>
      <c r="B3863" s="2" t="str">
        <v>Shanghai</v>
      </c>
      <c r="C3863" s="6" t="str">
        <v>Not played</v>
      </c>
    </row>
    <row r="3864">
      <c r="A3864" s="2" t="str">
        <v>PC Engine</v>
      </c>
      <c r="B3864" s="2" t="str">
        <v>Shinobi</v>
      </c>
      <c r="C3864" s="6" t="str">
        <v>Not played</v>
      </c>
    </row>
    <row r="3865">
      <c r="A3865" s="2" t="str">
        <v>PC Engine</v>
      </c>
      <c r="B3865" s="2" t="str">
        <v>Shiryou Sensen: War of the Dead</v>
      </c>
      <c r="C3865" s="6" t="str">
        <v>Not played</v>
      </c>
    </row>
    <row r="3866">
      <c r="A3866" s="2" t="str">
        <v>PC Engine</v>
      </c>
      <c r="B3866" s="2" t="str">
        <v>ShockMan</v>
      </c>
      <c r="C3866" s="6" t="str">
        <v>Not played</v>
      </c>
    </row>
    <row r="3867">
      <c r="A3867" s="2" t="str">
        <v>PC Engine</v>
      </c>
      <c r="B3867" s="2" t="str">
        <v>Soldier Blade</v>
      </c>
      <c r="C3867" s="6" t="str">
        <v>Not played</v>
      </c>
    </row>
    <row r="3868">
      <c r="A3868" s="2" t="str">
        <v>PC Engine</v>
      </c>
      <c r="B3868" s="2" t="str">
        <v>Space Harrier</v>
      </c>
      <c r="C3868" s="6" t="str">
        <v>Not played</v>
      </c>
    </row>
    <row r="3869">
      <c r="A3869" s="2" t="str">
        <v>PC Engine</v>
      </c>
      <c r="B3869" s="2" t="str">
        <v>Splatterhouse</v>
      </c>
      <c r="C3869" s="6" t="str">
        <v>Not played</v>
      </c>
    </row>
    <row r="3870">
      <c r="A3870" s="2" t="str">
        <v>PC Engine</v>
      </c>
      <c r="B3870" s="2" t="str">
        <v>Street Fighter II: Champion Edition</v>
      </c>
      <c r="C3870" s="6" t="str">
        <v>Not played</v>
      </c>
    </row>
    <row r="3871">
      <c r="A3871" s="2" t="str">
        <v>PC Engine</v>
      </c>
      <c r="B3871" s="2" t="str">
        <v>Super Star Soldier</v>
      </c>
      <c r="C3871" s="6" t="str">
        <v>Not played</v>
      </c>
    </row>
    <row r="3872">
      <c r="A3872" s="2" t="str">
        <v>PC Engine</v>
      </c>
      <c r="B3872" s="2" t="str">
        <v>Taito Chase H.Q.</v>
      </c>
      <c r="C3872" s="6" t="str">
        <v>Not played</v>
      </c>
    </row>
    <row r="3873">
      <c r="A3873" s="2" t="str">
        <v>PC Engine</v>
      </c>
      <c r="B3873" s="2" t="str">
        <v>TaleSpin</v>
      </c>
      <c r="C3873" s="6" t="str">
        <v>Not played</v>
      </c>
    </row>
    <row r="3874">
      <c r="A3874" s="2" t="str">
        <v>PC Engine</v>
      </c>
      <c r="B3874" s="2" t="str">
        <v>Toilet Kids</v>
      </c>
      <c r="C3874" s="6" t="str">
        <v>Not played</v>
      </c>
    </row>
    <row r="3875">
      <c r="A3875" s="2" t="str">
        <v>PC Engine</v>
      </c>
      <c r="B3875" s="2" t="str">
        <v>Valkyrie no Densetsu</v>
      </c>
      <c r="C3875" s="6" t="str">
        <v>Not played</v>
      </c>
    </row>
    <row r="3876">
      <c r="A3876" s="2" t="str">
        <v>PC Engine</v>
      </c>
      <c r="B3876" s="2" t="str">
        <v>Victory Run</v>
      </c>
      <c r="C3876" s="6" t="str">
        <v>Not played</v>
      </c>
    </row>
    <row r="3877">
      <c r="A3877" s="2" t="str">
        <v>PC Engine</v>
      </c>
      <c r="B3877" s="2" t="str">
        <v>Vigilante</v>
      </c>
      <c r="C3877" s="6" t="str">
        <v>Not played</v>
      </c>
    </row>
    <row r="3878">
      <c r="A3878" s="2" t="str">
        <v>PC Engine</v>
      </c>
      <c r="B3878" s="2" t="str">
        <v>Volfied</v>
      </c>
      <c r="C3878" s="6" t="str">
        <v>Not played</v>
      </c>
    </row>
    <row r="3879">
      <c r="A3879" s="2" t="str">
        <v>PC Engine</v>
      </c>
      <c r="B3879" s="2" t="str">
        <v>World Court Tennis</v>
      </c>
      <c r="C3879" s="6" t="str">
        <v>Not played</v>
      </c>
    </row>
    <row r="3880">
      <c r="A3880" s="2" t="str">
        <v>PC Engine</v>
      </c>
      <c r="B3880" s="2" t="str">
        <v>World Sports Competition</v>
      </c>
      <c r="C3880" s="6" t="str">
        <v>Not played</v>
      </c>
    </row>
    <row r="3881">
      <c r="A3881" s="2" t="str">
        <v>PC Engine</v>
      </c>
      <c r="B3881" s="2" t="str">
        <v>~Homebrew~ Atlantean</v>
      </c>
      <c r="C3881" s="6" t="str">
        <v>Not played</v>
      </c>
    </row>
    <row r="3882">
      <c r="A3882" s="2" t="str">
        <v>PC Engine</v>
      </c>
      <c r="B3882" s="2" t="str">
        <v>~Homebrew~ Great Fumo Binning, The</v>
      </c>
      <c r="C3882" s="6" t="str">
        <v>Not played</v>
      </c>
    </row>
    <row r="3883">
      <c r="A3883" s="2" t="str">
        <v>PC Engine</v>
      </c>
      <c r="B3883" s="2" t="str">
        <v>~Homebrew~ HuZERO: Caravan Edition</v>
      </c>
      <c r="C3883" s="6" t="str">
        <v>Not played</v>
      </c>
    </row>
    <row r="3884">
      <c r="A3884" s="2" t="str">
        <v>PC Engine</v>
      </c>
      <c r="B3884" s="2" t="str">
        <v>~Homebrew~ Reflectron</v>
      </c>
      <c r="C3884" s="6" t="str">
        <v>Not played</v>
      </c>
    </row>
    <row r="3885">
      <c r="A3885" s="2" t="str">
        <v>PC Engine</v>
      </c>
      <c r="B3885" s="2" t="str">
        <v>~Homebrew~ Santatlantean</v>
      </c>
      <c r="C3885" s="6" t="str">
        <v>Not played</v>
      </c>
    </row>
    <row r="3886">
      <c r="A3886" s="2" t="str">
        <v>PC Engine</v>
      </c>
      <c r="B3886" s="2" t="str">
        <v>~Homebrew~ Tongueman's Logic</v>
      </c>
      <c r="C3886" s="6" t="str">
        <v>Not played</v>
      </c>
    </row>
    <row r="3887">
      <c r="A3887" s="2" t="str">
        <v>PC Engine</v>
      </c>
      <c r="B3887" s="2" t="str">
        <v>~Unlicensed~ Mega Man 2</v>
      </c>
      <c r="C3887" s="6" t="str">
        <v>Not played</v>
      </c>
    </row>
    <row r="3888">
      <c r="A3888" s="2" t="str">
        <v>PC Engine</v>
      </c>
      <c r="B3888" s="2" t="str">
        <v>~Unlicensed~ Mega Man 2 [Subset - Bonus]</v>
      </c>
      <c r="C3888" s="6" t="str">
        <v>Not played</v>
      </c>
    </row>
    <row r="3889">
      <c r="A3889" s="2" t="str">
        <v>Sega CD</v>
      </c>
      <c r="B3889" s="2" t="str">
        <v>Adventures of Willy Beamish, The</v>
      </c>
      <c r="C3889" s="6" t="str">
        <v>Not played</v>
      </c>
    </row>
    <row r="3890">
      <c r="A3890" s="2" t="str">
        <v>Sega CD</v>
      </c>
      <c r="B3890" s="2" t="str">
        <v>Amazing Spider-Man vs. the Kingpin, The</v>
      </c>
      <c r="C3890" s="6" t="str">
        <v>Not played</v>
      </c>
    </row>
    <row r="3891">
      <c r="A3891" s="2" t="str">
        <v>Sega CD</v>
      </c>
      <c r="B3891" s="2" t="str">
        <v>Android Assault: The Revenge of Bari-Arm</v>
      </c>
      <c r="C3891" s="6" t="str">
        <v>Not played</v>
      </c>
    </row>
    <row r="3892">
      <c r="A3892" s="2" t="str">
        <v>Sega CD</v>
      </c>
      <c r="B3892" s="2" t="str">
        <v>BC Racers</v>
      </c>
      <c r="C3892" s="6" t="str">
        <v>Not played</v>
      </c>
    </row>
    <row r="3893">
      <c r="A3893" s="2" t="str">
        <v>Sega CD</v>
      </c>
      <c r="B3893" s="2" t="str">
        <v>Crime Patrol</v>
      </c>
      <c r="C3893" s="6" t="str">
        <v>Not played</v>
      </c>
    </row>
    <row r="3894">
      <c r="A3894" s="2" t="str">
        <v>Sega CD</v>
      </c>
      <c r="B3894" s="2" t="str">
        <v>Dracula Unleashed</v>
      </c>
      <c r="C3894" s="6" t="str">
        <v>Not played</v>
      </c>
    </row>
    <row r="3895">
      <c r="A3895" s="2" t="str">
        <v>Sega CD</v>
      </c>
      <c r="B3895" s="2" t="str">
        <v>Earnest Evans</v>
      </c>
      <c r="C3895" s="6" t="str">
        <v>Not played</v>
      </c>
    </row>
    <row r="3896">
      <c r="A3896" s="2" t="str">
        <v>Sega CD</v>
      </c>
      <c r="B3896" s="2" t="str">
        <v>Earthworm Jim: Special Edition</v>
      </c>
      <c r="C3896" s="6" t="str">
        <v>Not played</v>
      </c>
    </row>
    <row r="3897">
      <c r="A3897" s="2" t="str">
        <v>Sega CD</v>
      </c>
      <c r="B3897" s="2" t="str">
        <v>Eternal Champions: Challenge from the Dark Side</v>
      </c>
      <c r="C3897" s="6" t="str">
        <v>Not played</v>
      </c>
    </row>
    <row r="3898">
      <c r="A3898" s="2" t="str">
        <v>Sega CD</v>
      </c>
      <c r="B3898" s="2" t="str">
        <v>Final Fight CD</v>
      </c>
      <c r="C3898" s="6" t="str">
        <v>Not played</v>
      </c>
    </row>
    <row r="3899">
      <c r="A3899" s="2" t="str">
        <v>Sega CD</v>
      </c>
      <c r="B3899" s="2" t="str">
        <v>Flashback: The Quest for Identity</v>
      </c>
      <c r="C3899" s="6" t="str">
        <v>Not played</v>
      </c>
    </row>
    <row r="3900">
      <c r="A3900" s="2" t="str">
        <v>Sega CD</v>
      </c>
      <c r="B3900" s="2" t="str">
        <v>Jeopardy!</v>
      </c>
      <c r="C3900" s="6" t="str">
        <v>Not played</v>
      </c>
    </row>
    <row r="3901">
      <c r="A3901" s="2" t="str">
        <v>Sega CD</v>
      </c>
      <c r="B3901" s="2" t="str">
        <v>Jurassic Park</v>
      </c>
      <c r="C3901" s="6" t="str">
        <v>Not played</v>
      </c>
    </row>
    <row r="3902">
      <c r="A3902" s="2" t="str">
        <v>Sega CD</v>
      </c>
      <c r="B3902" s="2" t="str">
        <v>Keio Flying Squadron</v>
      </c>
      <c r="C3902" s="6" t="str">
        <v>Not played</v>
      </c>
    </row>
    <row r="3903">
      <c r="A3903" s="2" t="str">
        <v>Sega CD</v>
      </c>
      <c r="B3903" s="2" t="str">
        <v>Lawnmower Man, The</v>
      </c>
      <c r="C3903" s="6" t="str">
        <v>Not played</v>
      </c>
    </row>
    <row r="3904">
      <c r="A3904" s="2" t="str">
        <v>Sega CD</v>
      </c>
      <c r="B3904" s="2" t="str">
        <v>Lords of Thunder</v>
      </c>
      <c r="C3904" s="6" t="str">
        <v>Not played</v>
      </c>
    </row>
    <row r="3905">
      <c r="A3905" s="2" t="str">
        <v>Sega CD</v>
      </c>
      <c r="B3905" s="2" t="str">
        <v>Lunar: Eternal Blue</v>
      </c>
      <c r="C3905" s="6" t="str">
        <v>Not played</v>
      </c>
    </row>
    <row r="3906">
      <c r="A3906" s="2" t="str">
        <v>Sega CD</v>
      </c>
      <c r="B3906" s="2" t="str">
        <v>Lunar: The Silver Star</v>
      </c>
      <c r="C3906" s="6" t="str">
        <v>Not played</v>
      </c>
    </row>
    <row r="3907">
      <c r="A3907" s="2" t="str">
        <v>Sega CD</v>
      </c>
      <c r="B3907" s="2" t="str">
        <v>Mansion of Hidden Souls</v>
      </c>
      <c r="C3907" s="6" t="str">
        <v>Not played</v>
      </c>
    </row>
    <row r="3908">
      <c r="A3908" s="2" t="str">
        <v>Sega CD</v>
      </c>
      <c r="B3908" s="2" t="str">
        <v>Masked Rider, The: Kamen Rider ZO</v>
      </c>
      <c r="C3908" s="6" t="str">
        <v>Not played</v>
      </c>
    </row>
    <row r="3909">
      <c r="A3909" s="2" t="str">
        <v>Sega CD</v>
      </c>
      <c r="B3909" s="2" t="str">
        <v>Mighty Morphin Power Rangers</v>
      </c>
      <c r="C3909" s="6" t="str">
        <v>Not played</v>
      </c>
    </row>
    <row r="3910">
      <c r="A3910" s="2" t="str">
        <v>Sega CD</v>
      </c>
      <c r="B3910" s="2" t="str">
        <v>Misadventures of Flink, The</v>
      </c>
      <c r="C3910" s="6" t="str">
        <v>Not played</v>
      </c>
    </row>
    <row r="3911">
      <c r="A3911" s="2" t="str">
        <v>Sega CD</v>
      </c>
      <c r="B3911" s="2" t="str">
        <v>Mortal Kombat</v>
      </c>
      <c r="C3911" s="6" t="str">
        <v>Not played</v>
      </c>
    </row>
    <row r="3912">
      <c r="A3912" s="2" t="str">
        <v>Sega CD</v>
      </c>
      <c r="B3912" s="2" t="str">
        <v>Night Trap</v>
      </c>
      <c r="C3912" s="6" t="str">
        <v>Not played</v>
      </c>
    </row>
    <row r="3913">
      <c r="A3913" s="2" t="str">
        <v>Sega CD</v>
      </c>
      <c r="B3913" s="2" t="str">
        <v>Ninja Warriors, The</v>
      </c>
      <c r="C3913" s="6" t="str">
        <v>Not played</v>
      </c>
    </row>
    <row r="3914">
      <c r="A3914" s="2" t="str">
        <v>Sega CD</v>
      </c>
      <c r="B3914" s="2" t="str">
        <v>Popful Mail</v>
      </c>
      <c r="C3914" s="6" t="str">
        <v>Not played</v>
      </c>
    </row>
    <row r="3915">
      <c r="A3915" s="2" t="str">
        <v>Sega CD</v>
      </c>
      <c r="B3915" s="2" t="str">
        <v>Prince of Persia</v>
      </c>
      <c r="C3915" s="6" t="str">
        <v>Not played</v>
      </c>
    </row>
    <row r="3916">
      <c r="A3916" s="2" t="str">
        <v>Sega CD</v>
      </c>
      <c r="B3916" s="2" t="str">
        <v>Rise of the Dragon</v>
      </c>
      <c r="C3916" s="6" t="str">
        <v>Not played</v>
      </c>
    </row>
    <row r="3917">
      <c r="A3917" s="2" t="str">
        <v>Sega CD</v>
      </c>
      <c r="B3917" s="2" t="str">
        <v>Road Rash</v>
      </c>
      <c r="C3917" s="6" t="str">
        <v>Not played</v>
      </c>
    </row>
    <row r="3918">
      <c r="A3918" s="2" t="str">
        <v>Sega CD</v>
      </c>
      <c r="B3918" s="2" t="str">
        <v>Robo Aleste | Dennin Aleste: Nobunaga and His Ninja Force</v>
      </c>
      <c r="C3918" s="6" t="str">
        <v>Not played</v>
      </c>
    </row>
    <row r="3919">
      <c r="A3919" s="2" t="str">
        <v>Sega CD</v>
      </c>
      <c r="B3919" s="2" t="str">
        <v>Samurai Shodown</v>
      </c>
      <c r="C3919" s="6" t="str">
        <v>Not played</v>
      </c>
    </row>
    <row r="3920">
      <c r="A3920" s="2" t="str">
        <v>Sega CD</v>
      </c>
      <c r="B3920" s="2" t="str">
        <v>Secret of Monkey Island, The</v>
      </c>
      <c r="C3920" s="6" t="str">
        <v>Not played</v>
      </c>
    </row>
    <row r="3921">
      <c r="A3921" s="2" t="str">
        <v>Sega CD</v>
      </c>
      <c r="B3921" s="2" t="str">
        <v>Sewer Shark</v>
      </c>
      <c r="C3921" s="6" t="str">
        <v>Not played</v>
      </c>
    </row>
    <row r="3922">
      <c r="A3922" s="2" t="str">
        <v>Sega CD</v>
      </c>
      <c r="B3922" s="2" t="str">
        <v>Shining Force CD</v>
      </c>
      <c r="C3922" s="6" t="str">
        <v>Not played</v>
      </c>
    </row>
    <row r="3923">
      <c r="A3923" s="2" t="str">
        <v>Sega CD</v>
      </c>
      <c r="B3923" s="2" t="str">
        <v>Silpheed</v>
      </c>
      <c r="C3923" s="6" t="str">
        <v>Not played</v>
      </c>
    </row>
    <row r="3924">
      <c r="A3924" s="2" t="str">
        <v>Sega CD</v>
      </c>
      <c r="B3924" s="2" t="str">
        <v>Snatcher</v>
      </c>
      <c r="C3924" s="6" t="str">
        <v>Not played</v>
      </c>
    </row>
    <row r="3925">
      <c r="A3925" s="2" t="str">
        <v>Sega CD</v>
      </c>
      <c r="B3925" s="2" t="str">
        <v>Sol-Feace</v>
      </c>
      <c r="C3925" s="6" t="str">
        <v>Not played</v>
      </c>
    </row>
    <row r="3926">
      <c r="A3926" s="2" t="str">
        <v>Sega CD</v>
      </c>
      <c r="B3926" s="2" t="str">
        <v>Sonic CD</v>
      </c>
      <c r="C3926" s="6" t="str">
        <v>Not played</v>
      </c>
    </row>
    <row r="3927">
      <c r="A3927" s="2" t="str">
        <v>Sega CD</v>
      </c>
      <c r="B3927" s="2" t="str">
        <v>Terminator, The</v>
      </c>
      <c r="C3927" s="6" t="str">
        <v>Not played</v>
      </c>
    </row>
    <row r="3928">
      <c r="A3928" s="2" t="str">
        <v>Sega CD</v>
      </c>
      <c r="B3928" s="2" t="str">
        <v>Time Gal</v>
      </c>
      <c r="C3928" s="6" t="str">
        <v>Not played</v>
      </c>
    </row>
    <row r="3929">
      <c r="A3929" s="2" t="str">
        <v>Sega CD</v>
      </c>
      <c r="B3929" s="2" t="str">
        <v>Vay</v>
      </c>
      <c r="C3929" s="6" t="str">
        <v>Not played</v>
      </c>
    </row>
    <row r="3930">
      <c r="A3930" s="2" t="str">
        <v>Sega CD</v>
      </c>
      <c r="B3930" s="2" t="str">
        <v>Wheel of Fortune</v>
      </c>
      <c r="C3930" s="6" t="str">
        <v>Not played</v>
      </c>
    </row>
    <row r="3931">
      <c r="A3931" s="2" t="str">
        <v>Sega CD</v>
      </c>
      <c r="B3931" s="2" t="str">
        <v>Wing Commander</v>
      </c>
      <c r="C3931" s="6" t="str">
        <v>Not played</v>
      </c>
    </row>
    <row r="3932">
      <c r="A3932" s="2" t="str">
        <v>Sega CD</v>
      </c>
      <c r="B3932" s="2" t="str">
        <v>~Hack~ Sonic the Hedgehog: Megamix</v>
      </c>
      <c r="C3932" s="6" t="str">
        <v>Not played</v>
      </c>
    </row>
    <row r="3933">
      <c r="A3933" s="2" t="str">
        <v>Sega CD</v>
      </c>
      <c r="B3933" s="2" t="str">
        <v>~Homebrew~ Riley's Letter Recycle</v>
      </c>
      <c r="C3933" s="6" t="str">
        <v>Not played</v>
      </c>
    </row>
    <row r="3934">
      <c r="A3934" s="2" t="str">
        <v>Sega CD</v>
      </c>
      <c r="B3934" s="2" t="str">
        <v>~Prototype~ Penn &amp; Teller's Smoke and Mirrors</v>
      </c>
      <c r="C3934" s="6" t="str">
        <v>Not played</v>
      </c>
    </row>
    <row r="3935">
      <c r="A3935" s="2" t="str">
        <v>32X</v>
      </c>
      <c r="B3935" s="2" t="str">
        <v>After Burner Complete</v>
      </c>
      <c r="C3935" s="6" t="str">
        <v>Not played</v>
      </c>
    </row>
    <row r="3936">
      <c r="A3936" s="2" t="str">
        <v>32X</v>
      </c>
      <c r="B3936" s="2" t="str">
        <v>Amazing Spider-Man, The: Web of Fire</v>
      </c>
      <c r="C3936" s="6" t="str">
        <v>Not played</v>
      </c>
    </row>
    <row r="3937">
      <c r="A3937" s="2" t="str">
        <v>32X</v>
      </c>
      <c r="B3937" s="2" t="str">
        <v>Brutal: Above the Claw</v>
      </c>
      <c r="C3937" s="6" t="str">
        <v>Not played</v>
      </c>
    </row>
    <row r="3938">
      <c r="A3938" s="2" t="str">
        <v>32X</v>
      </c>
      <c r="B3938" s="2" t="str">
        <v>Cosmic Carnage</v>
      </c>
      <c r="C3938" s="6" t="str">
        <v>Not played</v>
      </c>
    </row>
    <row r="3939">
      <c r="A3939" s="2" t="str">
        <v>32X</v>
      </c>
      <c r="B3939" s="2" t="str">
        <v>Doom</v>
      </c>
      <c r="C3939" s="6" t="str">
        <v>Not played</v>
      </c>
    </row>
    <row r="3940">
      <c r="A3940" s="2" t="str">
        <v>32X</v>
      </c>
      <c r="B3940" s="2" t="str">
        <v>Knuckles Chaotix</v>
      </c>
      <c r="C3940" s="6" t="str">
        <v>Not played</v>
      </c>
    </row>
    <row r="3941">
      <c r="A3941" s="2" t="str">
        <v>32X</v>
      </c>
      <c r="B3941" s="2" t="str">
        <v>Kolibri</v>
      </c>
      <c r="C3941" s="6" t="str">
        <v>Not played</v>
      </c>
    </row>
    <row r="3942">
      <c r="A3942" s="2" t="str">
        <v>32X</v>
      </c>
      <c r="B3942" s="2" t="str">
        <v>Space Harrier</v>
      </c>
      <c r="C3942" s="6" t="str">
        <v>Not played</v>
      </c>
    </row>
    <row r="3943">
      <c r="A3943" s="2" t="str">
        <v>32X</v>
      </c>
      <c r="B3943" s="2" t="str">
        <v>Star Wars Arcade</v>
      </c>
      <c r="C3943" s="6" t="str">
        <v>Not played</v>
      </c>
    </row>
    <row r="3944">
      <c r="A3944" s="2" t="str">
        <v>32X</v>
      </c>
      <c r="B3944" s="2" t="str">
        <v>Tempo</v>
      </c>
      <c r="C3944" s="6" t="str">
        <v>Not played</v>
      </c>
    </row>
    <row r="3945">
      <c r="A3945" s="2" t="str">
        <v>32X</v>
      </c>
      <c r="B3945" s="2" t="str">
        <v>Virtua Fighter</v>
      </c>
      <c r="C3945" s="6" t="str">
        <v>Not played</v>
      </c>
    </row>
    <row r="3946">
      <c r="A3946" s="2" t="str">
        <v>32X</v>
      </c>
      <c r="B3946" s="2" t="str">
        <v>Virtua Racing Deluxe</v>
      </c>
      <c r="C3946" s="6" t="str">
        <v>Not played</v>
      </c>
    </row>
    <row r="3947">
      <c r="A3947" s="2" t="str">
        <v>32X</v>
      </c>
      <c r="B3947" s="2" t="str">
        <v>WWF WrestleMania: The Arcade Game</v>
      </c>
      <c r="C3947" s="6" t="str">
        <v>Not played</v>
      </c>
    </row>
    <row r="3948">
      <c r="A3948" s="2" t="str">
        <v>32X</v>
      </c>
      <c r="B3948" s="2" t="str">
        <v>~Hack~ Doom 32X: Resurrection</v>
      </c>
      <c r="C3948" s="6" t="str">
        <v>Not played</v>
      </c>
    </row>
    <row r="3949">
      <c r="A3949" s="2" t="str">
        <v>32X</v>
      </c>
      <c r="B3949" s="2" t="str">
        <v>~Hack~ Sigil</v>
      </c>
      <c r="C3949" s="6" t="str">
        <v>Not played</v>
      </c>
    </row>
    <row r="3950">
      <c r="A3950" s="2" t="str">
        <v>32X</v>
      </c>
      <c r="B3950" s="2" t="str">
        <v>~Homebrew~ xRick</v>
      </c>
      <c r="C3950" s="6" t="str">
        <v>Not played</v>
      </c>
    </row>
    <row r="3951">
      <c r="A3951" s="2" t="str">
        <v>32X</v>
      </c>
      <c r="B3951" s="2" t="str">
        <v>~Prototype~ ClayFighter 2</v>
      </c>
      <c r="C3951" s="6" t="str">
        <v>Not played</v>
      </c>
    </row>
    <row r="3952">
      <c r="A3952" s="2" t="str">
        <v>32X</v>
      </c>
      <c r="B3952" s="2" t="str">
        <v>~Prototype~ Pinocchio</v>
      </c>
      <c r="C3952" s="6" t="str">
        <v>Not played</v>
      </c>
    </row>
    <row r="3953">
      <c r="A3953" s="2" t="str">
        <v>32X</v>
      </c>
      <c r="B3953" s="2" t="str">
        <v>~Prototype~ Soul Star X | Soulstar X</v>
      </c>
      <c r="C3953" s="6" t="str">
        <v>Not played</v>
      </c>
    </row>
    <row r="3954">
      <c r="A3954" s="2" t="str">
        <v>32X</v>
      </c>
      <c r="B3954" s="2" t="str">
        <v>~Prototype~ Spot Goes to Hollywood</v>
      </c>
      <c r="C3954" s="6" t="str">
        <v>Not played</v>
      </c>
    </row>
    <row r="3955">
      <c r="A3955" s="2" t="str">
        <v>32X</v>
      </c>
      <c r="B3955" s="2" t="str">
        <v>~Prototype~ Virtua Hamster</v>
      </c>
      <c r="C3955" s="11" t="str">
        <v>Tried</v>
      </c>
    </row>
    <row r="3956">
      <c r="A3956" s="2" t="str">
        <v>Master System</v>
      </c>
      <c r="B3956" s="2" t="str">
        <v>20 em 1</v>
      </c>
      <c r="C3956" s="11" t="str">
        <v>Tried</v>
      </c>
    </row>
    <row r="3957">
      <c r="A3957" s="2" t="str">
        <v>Master System</v>
      </c>
      <c r="B3957" s="2" t="str">
        <v>Addams Family, The</v>
      </c>
      <c r="C3957" s="6" t="str">
        <v>Not played</v>
      </c>
    </row>
    <row r="3958">
      <c r="A3958" s="2" t="str">
        <v>Master System</v>
      </c>
      <c r="B3958" s="2" t="str">
        <v>Aerial Assault</v>
      </c>
      <c r="C3958" s="6" t="str">
        <v>Not played</v>
      </c>
    </row>
    <row r="3959">
      <c r="A3959" s="2" t="str">
        <v>Master System</v>
      </c>
      <c r="B3959" s="2" t="str">
        <v>Aladdin</v>
      </c>
      <c r="C3959" s="6" t="str">
        <v>Not played</v>
      </c>
    </row>
    <row r="3960">
      <c r="A3960" s="2" t="str">
        <v>Master System</v>
      </c>
      <c r="B3960" s="2" t="str">
        <v>Aleste | Power Strike</v>
      </c>
      <c r="C3960" s="6" t="str">
        <v>Not played</v>
      </c>
    </row>
    <row r="3961">
      <c r="A3961" s="2" t="str">
        <v>Master System</v>
      </c>
      <c r="B3961" s="2" t="str">
        <v>Alex Kidd in Miracle World</v>
      </c>
      <c r="C3961" s="6" t="str">
        <v>Not played</v>
      </c>
    </row>
    <row r="3962">
      <c r="A3962" s="2" t="str">
        <v>Master System</v>
      </c>
      <c r="B3962" s="2" t="str">
        <v>Alex Kidd in Shinobi World</v>
      </c>
      <c r="C3962" s="6" t="str">
        <v>Not played</v>
      </c>
    </row>
    <row r="3963">
      <c r="A3963" s="2" t="str">
        <v>Master System</v>
      </c>
      <c r="B3963" s="2" t="str">
        <v>Alex Kidd: High-Tech World</v>
      </c>
      <c r="C3963" s="6" t="str">
        <v>Not played</v>
      </c>
    </row>
    <row r="3964">
      <c r="A3964" s="2" t="str">
        <v>Master System</v>
      </c>
      <c r="B3964" s="2" t="str">
        <v>Alex Kidd: The Lost Stars</v>
      </c>
      <c r="C3964" s="6" t="str">
        <v>Not played</v>
      </c>
    </row>
    <row r="3965">
      <c r="A3965" s="2" t="str">
        <v>Master System</v>
      </c>
      <c r="B3965" s="2" t="str">
        <v>ALF</v>
      </c>
      <c r="C3965" s="6" t="str">
        <v>Not played</v>
      </c>
    </row>
    <row r="3966">
      <c r="A3966" s="2" t="str">
        <v>Master System</v>
      </c>
      <c r="B3966" s="2" t="str">
        <v>Alien 3</v>
      </c>
      <c r="C3966" s="6" t="str">
        <v>Not played</v>
      </c>
    </row>
    <row r="3967">
      <c r="A3967" s="2" t="str">
        <v>Master System</v>
      </c>
      <c r="B3967" s="2" t="str">
        <v>Alien Syndrome</v>
      </c>
      <c r="C3967" s="6" t="str">
        <v>Not played</v>
      </c>
    </row>
    <row r="3968">
      <c r="A3968" s="2" t="str">
        <v>Master System</v>
      </c>
      <c r="B3968" s="2" t="str">
        <v>Argos no Juujiken | Rygar</v>
      </c>
      <c r="C3968" s="6" t="str">
        <v>Not played</v>
      </c>
    </row>
    <row r="3969">
      <c r="A3969" s="2" t="str">
        <v>Master System</v>
      </c>
      <c r="B3969" s="2" t="str">
        <v>Asterix</v>
      </c>
      <c r="C3969" s="6" t="str">
        <v>Not played</v>
      </c>
    </row>
    <row r="3970">
      <c r="A3970" s="2" t="str">
        <v>Master System</v>
      </c>
      <c r="B3970" s="2" t="str">
        <v>Asterix and the Great Rescue</v>
      </c>
      <c r="C3970" s="6" t="str">
        <v>Not played</v>
      </c>
    </row>
    <row r="3971">
      <c r="A3971" s="2" t="str">
        <v>Master System</v>
      </c>
      <c r="B3971" s="2" t="str">
        <v>Astro Warrior</v>
      </c>
      <c r="C3971" s="6" t="str">
        <v>Not played</v>
      </c>
    </row>
    <row r="3972">
      <c r="A3972" s="2" t="str">
        <v>Master System</v>
      </c>
      <c r="B3972" s="2" t="str">
        <v>Ayrton Senna's Super Monaco GP II</v>
      </c>
      <c r="C3972" s="6" t="str">
        <v>Not played</v>
      </c>
    </row>
    <row r="3973">
      <c r="A3973" s="2" t="str">
        <v>Master System</v>
      </c>
      <c r="B3973" s="2" t="str">
        <v>Aztec Adventure</v>
      </c>
      <c r="C3973" s="6" t="str">
        <v>Not played</v>
      </c>
    </row>
    <row r="3974">
      <c r="A3974" s="2" t="str">
        <v>Master System</v>
      </c>
      <c r="B3974" s="2" t="str">
        <v>Baku Baku Animal</v>
      </c>
      <c r="C3974" s="6" t="str">
        <v>Not played</v>
      </c>
    </row>
    <row r="3975">
      <c r="A3975" s="2" t="str">
        <v>Master System</v>
      </c>
      <c r="B3975" s="2" t="str">
        <v>Bank Panic</v>
      </c>
      <c r="C3975" s="6" t="str">
        <v>Not played</v>
      </c>
    </row>
    <row r="3976">
      <c r="A3976" s="2" t="str">
        <v>Master System</v>
      </c>
      <c r="B3976" s="2" t="str">
        <v>Basketball Nightmare</v>
      </c>
      <c r="C3976" s="6" t="str">
        <v>Not played</v>
      </c>
    </row>
    <row r="3977">
      <c r="A3977" s="2" t="str">
        <v>Master System</v>
      </c>
      <c r="B3977" s="2" t="str">
        <v>Black Belt</v>
      </c>
      <c r="C3977" s="6" t="str">
        <v>Not played</v>
      </c>
    </row>
    <row r="3978">
      <c r="A3978" s="2" t="str">
        <v>Master System</v>
      </c>
      <c r="B3978" s="2" t="str">
        <v>Bomber Raid</v>
      </c>
      <c r="C3978" s="6" t="str">
        <v>Not played</v>
      </c>
    </row>
    <row r="3979">
      <c r="A3979" s="2" t="str">
        <v>Master System</v>
      </c>
      <c r="B3979" s="2" t="str">
        <v>Bonanza Bros.</v>
      </c>
      <c r="C3979" s="6" t="str">
        <v>Not played</v>
      </c>
    </row>
    <row r="3980">
      <c r="A3980" s="2" t="str">
        <v>Master System</v>
      </c>
      <c r="B3980" s="2" t="str">
        <v>California Games</v>
      </c>
      <c r="C3980" s="6" t="str">
        <v>Not played</v>
      </c>
    </row>
    <row r="3981">
      <c r="A3981" s="2" t="str">
        <v>Master System</v>
      </c>
      <c r="B3981" s="2" t="str">
        <v>Castelo Ra-Tim-Bum</v>
      </c>
      <c r="C3981" s="6" t="str">
        <v>Not played</v>
      </c>
    </row>
    <row r="3982">
      <c r="A3982" s="2" t="str">
        <v>Master System</v>
      </c>
      <c r="B3982" s="2" t="str">
        <v>Castle of Illusion starring Mickey Mouse</v>
      </c>
      <c r="C3982" s="6" t="str">
        <v>Not played</v>
      </c>
    </row>
    <row r="3983">
      <c r="A3983" s="2" t="str">
        <v>Master System</v>
      </c>
      <c r="B3983" s="2" t="str">
        <v>Choplifter</v>
      </c>
      <c r="C3983" s="6" t="str">
        <v>Not played</v>
      </c>
    </row>
    <row r="3984">
      <c r="A3984" s="2" t="str">
        <v>Master System</v>
      </c>
      <c r="B3984" s="2" t="str">
        <v>Cool Spot</v>
      </c>
      <c r="C3984" s="6" t="str">
        <v>Not played</v>
      </c>
    </row>
    <row r="3985">
      <c r="A3985" s="2" t="str">
        <v>Master System</v>
      </c>
      <c r="B3985" s="2" t="str">
        <v>Cyborg Hunter</v>
      </c>
      <c r="C3985" s="6" t="str">
        <v>Not played</v>
      </c>
    </row>
    <row r="3986">
      <c r="A3986" s="2" t="str">
        <v>Master System</v>
      </c>
      <c r="B3986" s="2" t="str">
        <v>Deep Duck Trouble starring Donald Duck</v>
      </c>
      <c r="C3986" s="6" t="str">
        <v>Not played</v>
      </c>
    </row>
    <row r="3987">
      <c r="A3987" s="2" t="str">
        <v>Master System</v>
      </c>
      <c r="B3987" s="2" t="str">
        <v>Double Dragon</v>
      </c>
      <c r="C3987" s="6" t="str">
        <v>Not played</v>
      </c>
    </row>
    <row r="3988">
      <c r="A3988" s="2" t="str">
        <v>Master System</v>
      </c>
      <c r="B3988" s="2" t="str">
        <v>E-SWAT</v>
      </c>
      <c r="C3988" s="6" t="str">
        <v>Not played</v>
      </c>
    </row>
    <row r="3989">
      <c r="A3989" s="2" t="str">
        <v>Master System</v>
      </c>
      <c r="B3989" s="2" t="str">
        <v>Ecco the Dolphin</v>
      </c>
      <c r="C3989" s="6" t="str">
        <v>Not played</v>
      </c>
    </row>
    <row r="3990">
      <c r="A3990" s="2" t="str">
        <v>Master System</v>
      </c>
      <c r="B3990" s="2" t="str">
        <v>Enduro Racer</v>
      </c>
      <c r="C3990" s="6" t="str">
        <v>Not played</v>
      </c>
    </row>
    <row r="3991">
      <c r="A3991" s="2" t="str">
        <v>Master System</v>
      </c>
      <c r="B3991" s="2" t="str">
        <v>Fantasy Zone</v>
      </c>
      <c r="C3991" s="6" t="str">
        <v>Not played</v>
      </c>
    </row>
    <row r="3992">
      <c r="A3992" s="2" t="str">
        <v>Master System</v>
      </c>
      <c r="B3992" s="2" t="str">
        <v>Fantasy Zone II</v>
      </c>
      <c r="C3992" s="6" t="str">
        <v>Not played</v>
      </c>
    </row>
    <row r="3993">
      <c r="A3993" s="2" t="str">
        <v>Master System</v>
      </c>
      <c r="B3993" s="2" t="str">
        <v>Fire &amp; Ice</v>
      </c>
      <c r="C3993" s="6" t="str">
        <v>Not played</v>
      </c>
    </row>
    <row r="3994">
      <c r="A3994" s="2" t="str">
        <v>Master System</v>
      </c>
      <c r="B3994" s="2" t="str">
        <v>Flintstones, The</v>
      </c>
      <c r="C3994" s="6" t="str">
        <v>Not played</v>
      </c>
    </row>
    <row r="3995">
      <c r="A3995" s="2" t="str">
        <v>Master System</v>
      </c>
      <c r="B3995" s="2" t="str">
        <v>Gain Ground</v>
      </c>
      <c r="C3995" s="6" t="str">
        <v>Not played</v>
      </c>
    </row>
    <row r="3996">
      <c r="A3996" s="2" t="str">
        <v>Master System</v>
      </c>
      <c r="B3996" s="2" t="str">
        <v>Golden Axe</v>
      </c>
      <c r="C3996" s="6" t="str">
        <v>Not played</v>
      </c>
    </row>
    <row r="3997">
      <c r="A3997" s="2" t="str">
        <v>Master System</v>
      </c>
      <c r="B3997" s="2" t="str">
        <v>Golden Axe Warrior</v>
      </c>
      <c r="C3997" s="6" t="str">
        <v>Not played</v>
      </c>
    </row>
    <row r="3998">
      <c r="A3998" s="2" t="str">
        <v>Master System</v>
      </c>
      <c r="B3998" s="2" t="str">
        <v>Golvellius: Valley of Doom</v>
      </c>
      <c r="C3998" s="6" t="str">
        <v>Not played</v>
      </c>
    </row>
    <row r="3999">
      <c r="A3999" s="2" t="str">
        <v>Master System</v>
      </c>
      <c r="B3999" s="2" t="str">
        <v>Great Volleyball</v>
      </c>
      <c r="C3999" s="6" t="str">
        <v>Not played</v>
      </c>
    </row>
    <row r="4000">
      <c r="A4000" s="2" t="str">
        <v>Master System</v>
      </c>
      <c r="B4000" s="2" t="str">
        <v>Hang-On</v>
      </c>
      <c r="C4000" s="6" t="str">
        <v>Not played</v>
      </c>
    </row>
    <row r="4001">
      <c r="A4001" s="2" t="str">
        <v>Master System</v>
      </c>
      <c r="B4001" s="2" t="str">
        <v>Hokuto no Ken</v>
      </c>
      <c r="C4001" s="6" t="str">
        <v>Not played</v>
      </c>
    </row>
    <row r="4002">
      <c r="A4002" s="2" t="str">
        <v>Master System</v>
      </c>
      <c r="B4002" s="2" t="str">
        <v>Jurassic Park</v>
      </c>
      <c r="C4002" s="6" t="str">
        <v>Not played</v>
      </c>
    </row>
    <row r="4003">
      <c r="A4003" s="2" t="str">
        <v>Master System</v>
      </c>
      <c r="B4003" s="2" t="str">
        <v>Kenseiden</v>
      </c>
      <c r="C4003" s="6" t="str">
        <v>Not played</v>
      </c>
    </row>
    <row r="4004">
      <c r="A4004" s="2" t="str">
        <v>Master System</v>
      </c>
      <c r="B4004" s="2" t="str">
        <v>King's Quest: Quest for the Crown</v>
      </c>
      <c r="C4004" s="6" t="str">
        <v>Not played</v>
      </c>
    </row>
    <row r="4005">
      <c r="A4005" s="2" t="str">
        <v>Master System</v>
      </c>
      <c r="B4005" s="2" t="str">
        <v>Kung Fu Kid</v>
      </c>
      <c r="C4005" s="6" t="str">
        <v>Not played</v>
      </c>
    </row>
    <row r="4006">
      <c r="A4006" s="2" t="str">
        <v>Master System</v>
      </c>
      <c r="B4006" s="2" t="str">
        <v>Land of Illusion starring Mickey Mouse</v>
      </c>
      <c r="C4006" s="6" t="str">
        <v>Not played</v>
      </c>
    </row>
    <row r="4007">
      <c r="A4007" s="2" t="str">
        <v>Master System</v>
      </c>
      <c r="B4007" s="2" t="str">
        <v>Legend of Illusion starring Mickey Mouse</v>
      </c>
      <c r="C4007" s="6" t="str">
        <v>Not played</v>
      </c>
    </row>
    <row r="4008">
      <c r="A4008" s="2" t="str">
        <v>Master System</v>
      </c>
      <c r="B4008" s="2" t="str">
        <v>Lemmings</v>
      </c>
      <c r="C4008" s="6" t="str">
        <v>Not played</v>
      </c>
    </row>
    <row r="4009">
      <c r="A4009" s="2" t="str">
        <v>Master System</v>
      </c>
      <c r="B4009" s="2" t="str">
        <v>Lucky Dime Caper starring Donald Duck, The</v>
      </c>
      <c r="C4009" s="6" t="str">
        <v>Not played</v>
      </c>
    </row>
    <row r="4010">
      <c r="A4010" s="2" t="str">
        <v>Master System</v>
      </c>
      <c r="B4010" s="2" t="str">
        <v>Maze Hunter 3-D</v>
      </c>
      <c r="C4010" s="6" t="str">
        <v>Not played</v>
      </c>
    </row>
    <row r="4011">
      <c r="A4011" s="2" t="str">
        <v>Master System</v>
      </c>
      <c r="B4011" s="2" t="str">
        <v>Michael Jackson's Moonwalker</v>
      </c>
      <c r="C4011" s="6" t="str">
        <v>Not played</v>
      </c>
    </row>
    <row r="4012">
      <c r="A4012" s="2" t="str">
        <v>Master System</v>
      </c>
      <c r="B4012" s="2" t="str">
        <v>Mickey's Ultimate Challenge</v>
      </c>
      <c r="C4012" s="6" t="str">
        <v>Not played</v>
      </c>
    </row>
    <row r="4013">
      <c r="A4013" s="2" t="str">
        <v>Master System</v>
      </c>
      <c r="B4013" s="2" t="str">
        <v>Miracle Warriors: Seal of the Dark Lord</v>
      </c>
      <c r="C4013" s="6" t="str">
        <v>Not played</v>
      </c>
    </row>
    <row r="4014">
      <c r="A4014" s="2" t="str">
        <v>Master System</v>
      </c>
      <c r="B4014" s="2" t="str">
        <v>Monopoly</v>
      </c>
      <c r="C4014" s="6" t="str">
        <v>Not played</v>
      </c>
    </row>
    <row r="4015">
      <c r="A4015" s="2" t="str">
        <v>Master System</v>
      </c>
      <c r="B4015" s="2" t="str">
        <v>Montezuma's Revenge featuring Panama Joe</v>
      </c>
      <c r="C4015" s="6" t="str">
        <v>Not played</v>
      </c>
    </row>
    <row r="4016">
      <c r="A4016" s="2" t="str">
        <v>Master System</v>
      </c>
      <c r="B4016" s="2" t="str">
        <v>Mortal Kombat 3</v>
      </c>
      <c r="C4016" s="6" t="str">
        <v>Not played</v>
      </c>
    </row>
    <row r="4017">
      <c r="A4017" s="2" t="str">
        <v>Master System</v>
      </c>
      <c r="B4017" s="2" t="str">
        <v>Ninja Gaiden</v>
      </c>
      <c r="C4017" s="6" t="str">
        <v>Not played</v>
      </c>
    </row>
    <row r="4018">
      <c r="A4018" s="2" t="str">
        <v>Master System</v>
      </c>
      <c r="B4018" s="2" t="str">
        <v>Ninja, The</v>
      </c>
      <c r="C4018" s="6" t="str">
        <v>Not played</v>
      </c>
    </row>
    <row r="4019">
      <c r="A4019" s="2" t="str">
        <v>Master System</v>
      </c>
      <c r="B4019" s="2" t="str">
        <v>OutRun</v>
      </c>
      <c r="C4019" s="6" t="str">
        <v>Not played</v>
      </c>
    </row>
    <row r="4020">
      <c r="A4020" s="2" t="str">
        <v>Master System</v>
      </c>
      <c r="B4020" s="2" t="str">
        <v>Phantasy Star</v>
      </c>
      <c r="C4020" s="6" t="str">
        <v>Not played</v>
      </c>
    </row>
    <row r="4021">
      <c r="A4021" s="2" t="str">
        <v>Master System</v>
      </c>
      <c r="B4021" s="2" t="str">
        <v>Power Strike II</v>
      </c>
      <c r="C4021" s="6" t="str">
        <v>Not played</v>
      </c>
    </row>
    <row r="4022">
      <c r="A4022" s="2" t="str">
        <v>Master System</v>
      </c>
      <c r="B4022" s="2" t="str">
        <v>Psychic World</v>
      </c>
      <c r="C4022" s="6" t="str">
        <v>Not played</v>
      </c>
    </row>
    <row r="4023">
      <c r="A4023" s="2" t="str">
        <v>Master System</v>
      </c>
      <c r="B4023" s="2" t="str">
        <v>Psycho Fox</v>
      </c>
      <c r="C4023" s="6" t="str">
        <v>Not played</v>
      </c>
    </row>
    <row r="4024">
      <c r="A4024" s="2" t="str">
        <v>Master System</v>
      </c>
      <c r="B4024" s="2" t="str">
        <v>Quartet</v>
      </c>
      <c r="C4024" s="6" t="str">
        <v>Not played</v>
      </c>
    </row>
    <row r="4025">
      <c r="A4025" s="2" t="str">
        <v>Master System</v>
      </c>
      <c r="B4025" s="2" t="str">
        <v>R-Type</v>
      </c>
      <c r="C4025" s="6" t="str">
        <v>Not played</v>
      </c>
    </row>
    <row r="4026">
      <c r="A4026" s="2" t="str">
        <v>Master System</v>
      </c>
      <c r="B4026" s="2" t="str">
        <v>Rastan</v>
      </c>
      <c r="C4026" s="6" t="str">
        <v>Not played</v>
      </c>
    </row>
    <row r="4027">
      <c r="A4027" s="2" t="str">
        <v>Master System</v>
      </c>
      <c r="B4027" s="2" t="str">
        <v>Rescue Mission</v>
      </c>
      <c r="C4027" s="6" t="str">
        <v>Not played</v>
      </c>
    </row>
    <row r="4028">
      <c r="A4028" s="2" t="str">
        <v>Master System</v>
      </c>
      <c r="B4028" s="2" t="str">
        <v>Road Rash</v>
      </c>
      <c r="C4028" s="6" t="str">
        <v>Not played</v>
      </c>
    </row>
    <row r="4029">
      <c r="A4029" s="2" t="str">
        <v>Master System</v>
      </c>
      <c r="B4029" s="2" t="str">
        <v>Rocky</v>
      </c>
      <c r="C4029" s="6" t="str">
        <v>Not played</v>
      </c>
    </row>
    <row r="4030">
      <c r="A4030" s="2" t="str">
        <v>Master System</v>
      </c>
      <c r="B4030" s="2" t="str">
        <v>Shinobi</v>
      </c>
      <c r="C4030" s="6" t="str">
        <v>Not played</v>
      </c>
    </row>
    <row r="4031">
      <c r="A4031" s="2" t="str">
        <v>Master System</v>
      </c>
      <c r="B4031" s="2" t="str">
        <v>Snail Maze | Sega Master System BIOS</v>
      </c>
      <c r="C4031" s="6" t="str">
        <v>Not played</v>
      </c>
    </row>
    <row r="4032">
      <c r="A4032" s="2" t="str">
        <v>Master System</v>
      </c>
      <c r="B4032" s="2" t="str">
        <v>Solomon no Kagi: Oujo Rihita no Namida</v>
      </c>
      <c r="C4032" s="6" t="str">
        <v>Not played</v>
      </c>
    </row>
    <row r="4033">
      <c r="A4033" s="2" t="str">
        <v>Master System</v>
      </c>
      <c r="B4033" s="2" t="str">
        <v>Sonic Blast</v>
      </c>
      <c r="C4033" s="6" t="str">
        <v>Not played</v>
      </c>
    </row>
    <row r="4034">
      <c r="A4034" s="2" t="str">
        <v>Master System</v>
      </c>
      <c r="B4034" s="2" t="str">
        <v>Sonic Chaos</v>
      </c>
      <c r="C4034" s="6" t="str">
        <v>Not played</v>
      </c>
    </row>
    <row r="4035">
      <c r="A4035" s="2" t="str">
        <v>Master System</v>
      </c>
      <c r="B4035" s="2" t="str">
        <v>Sonic the Hedgehog</v>
      </c>
      <c r="C4035" s="6" t="str">
        <v>Not played</v>
      </c>
    </row>
    <row r="4036">
      <c r="A4036" s="2" t="str">
        <v>Master System</v>
      </c>
      <c r="B4036" s="2" t="str">
        <v>Sonic the Hedgehog 2</v>
      </c>
      <c r="C4036" s="6" t="str">
        <v>Not played</v>
      </c>
    </row>
    <row r="4037">
      <c r="A4037" s="2" t="str">
        <v>Master System</v>
      </c>
      <c r="B4037" s="2" t="str">
        <v>Space Harrier</v>
      </c>
      <c r="C4037" s="6" t="str">
        <v>Not played</v>
      </c>
    </row>
    <row r="4038">
      <c r="A4038" s="2" t="str">
        <v>Master System</v>
      </c>
      <c r="B4038" s="2" t="str">
        <v>Spider-Man vs The Kingpin</v>
      </c>
      <c r="C4038" s="6" t="str">
        <v>Not played</v>
      </c>
    </row>
    <row r="4039">
      <c r="A4039" s="2" t="str">
        <v>Master System</v>
      </c>
      <c r="B4039" s="2" t="str">
        <v>Street Fighter II</v>
      </c>
      <c r="C4039" s="6" t="str">
        <v>Not played</v>
      </c>
    </row>
    <row r="4040">
      <c r="A4040" s="2" t="str">
        <v>Master System</v>
      </c>
      <c r="B4040" s="2" t="str">
        <v>Streets of Rage</v>
      </c>
      <c r="C4040" s="6" t="str">
        <v>Not played</v>
      </c>
    </row>
    <row r="4041">
      <c r="A4041" s="2" t="str">
        <v>Master System</v>
      </c>
      <c r="B4041" s="2" t="str">
        <v>Streets of Rage 2</v>
      </c>
      <c r="C4041" s="6" t="str">
        <v>Not played</v>
      </c>
    </row>
    <row r="4042">
      <c r="A4042" s="2" t="str">
        <v>Master System</v>
      </c>
      <c r="B4042" s="2" t="str">
        <v>Sudoku (Tectoy)</v>
      </c>
      <c r="C4042" s="6" t="str">
        <v>Not played</v>
      </c>
    </row>
    <row r="4043">
      <c r="A4043" s="2" t="str">
        <v>Master System</v>
      </c>
      <c r="B4043" s="2" t="str">
        <v>Tangram</v>
      </c>
      <c r="C4043" s="6" t="str">
        <v>Not played</v>
      </c>
    </row>
    <row r="4044">
      <c r="A4044" s="2" t="str">
        <v>Master System</v>
      </c>
      <c r="B4044" s="2" t="str">
        <v>Taz-Mania</v>
      </c>
      <c r="C4044" s="6" t="str">
        <v>Not played</v>
      </c>
    </row>
    <row r="4045">
      <c r="A4045" s="2" t="str">
        <v>Master System</v>
      </c>
      <c r="B4045" s="2" t="str">
        <v>Tecmo World Cup '93</v>
      </c>
      <c r="C4045" s="6" t="str">
        <v>Not played</v>
      </c>
    </row>
    <row r="4046">
      <c r="A4046" s="2" t="str">
        <v>Master System</v>
      </c>
      <c r="B4046" s="2" t="str">
        <v>Terminator, The</v>
      </c>
      <c r="C4046" s="6" t="str">
        <v>Not played</v>
      </c>
    </row>
    <row r="4047">
      <c r="A4047" s="2" t="str">
        <v>Master System</v>
      </c>
      <c r="B4047" s="2" t="str">
        <v>Time Soldiers</v>
      </c>
      <c r="C4047" s="6" t="str">
        <v>Not played</v>
      </c>
    </row>
    <row r="4048">
      <c r="A4048" s="2" t="str">
        <v>Master System</v>
      </c>
      <c r="B4048" s="2" t="str">
        <v>Tom and Jerry: The Movie</v>
      </c>
      <c r="C4048" s="6" t="str">
        <v>Not played</v>
      </c>
    </row>
    <row r="4049">
      <c r="A4049" s="2" t="str">
        <v>Master System</v>
      </c>
      <c r="B4049" s="2" t="str">
        <v>Vampire: Master of Darkness</v>
      </c>
      <c r="C4049" s="6" t="str">
        <v>Not played</v>
      </c>
    </row>
    <row r="4050">
      <c r="A4050" s="2" t="str">
        <v>Master System</v>
      </c>
      <c r="B4050" s="2" t="str">
        <v>Vigilante</v>
      </c>
      <c r="C4050" s="6" t="str">
        <v>Not played</v>
      </c>
    </row>
    <row r="4051">
      <c r="A4051" s="2" t="str">
        <v>Master System</v>
      </c>
      <c r="B4051" s="2" t="str">
        <v>Virtua Fighter Animation</v>
      </c>
      <c r="C4051" s="6" t="str">
        <v>Not played</v>
      </c>
    </row>
    <row r="4052">
      <c r="A4052" s="2" t="str">
        <v>Master System</v>
      </c>
      <c r="B4052" s="2" t="str">
        <v>Wonder Boy</v>
      </c>
      <c r="C4052" s="6" t="str">
        <v>Not played</v>
      </c>
    </row>
    <row r="4053">
      <c r="A4053" s="2" t="str">
        <v>Master System</v>
      </c>
      <c r="B4053" s="2" t="str">
        <v>Wonder Boy III: The Dragon's Trap</v>
      </c>
      <c r="C4053" s="6" t="str">
        <v>Not played</v>
      </c>
    </row>
    <row r="4054">
      <c r="A4054" s="2" t="str">
        <v>Master System</v>
      </c>
      <c r="B4054" s="2" t="str">
        <v>Wonder Boy in Monster Land</v>
      </c>
      <c r="C4054" s="6" t="str">
        <v>Not played</v>
      </c>
    </row>
    <row r="4055">
      <c r="A4055" s="2" t="str">
        <v>Master System</v>
      </c>
      <c r="B4055" s="2" t="str">
        <v>Xyzolog</v>
      </c>
      <c r="C4055" s="6" t="str">
        <v>Not played</v>
      </c>
    </row>
    <row r="4056">
      <c r="A4056" s="2" t="str">
        <v>Master System</v>
      </c>
      <c r="B4056" s="2" t="str">
        <v>Ys: The Vanished Omens</v>
      </c>
      <c r="C4056" s="6" t="str">
        <v>Not played</v>
      </c>
    </row>
    <row r="4057">
      <c r="A4057" s="2" t="str">
        <v>Master System</v>
      </c>
      <c r="B4057" s="2" t="str">
        <v>Zillion</v>
      </c>
      <c r="C4057" s="6" t="str">
        <v>Not played</v>
      </c>
    </row>
    <row r="4058">
      <c r="A4058" s="2" t="str">
        <v>Master System</v>
      </c>
      <c r="B4058" s="2" t="str">
        <v>~Hack~ Sonic the Hedgehog: Triple Trouble</v>
      </c>
      <c r="C4058" s="6" t="str">
        <v>Not played</v>
      </c>
    </row>
    <row r="4059">
      <c r="A4059" s="2" t="str">
        <v>Master System</v>
      </c>
      <c r="B4059" s="2" t="str">
        <v>~Homebrew~ ~Prototype~ Extreme Volleyball Infernal League</v>
      </c>
      <c r="C4059" s="6" t="str">
        <v>Not played</v>
      </c>
    </row>
    <row r="4060">
      <c r="A4060" s="2" t="str">
        <v>Master System</v>
      </c>
      <c r="B4060" s="2" t="str">
        <v>~Homebrew~ 2048</v>
      </c>
      <c r="C4060" s="11" t="str">
        <v>Tried</v>
      </c>
    </row>
    <row r="4061">
      <c r="A4061" s="2" t="str">
        <v>Master System</v>
      </c>
      <c r="B4061" s="2" t="str">
        <v>~Homebrew~ DONKEY.SMS</v>
      </c>
      <c r="C4061" s="6" t="str">
        <v>Not played</v>
      </c>
    </row>
    <row r="4062">
      <c r="A4062" s="2" t="str">
        <v>Master System</v>
      </c>
      <c r="B4062" s="2" t="str">
        <v>~Homebrew~ Flight of Pigarus</v>
      </c>
      <c r="C4062" s="11" t="str">
        <v>Tried</v>
      </c>
    </row>
    <row r="4063">
      <c r="A4063" s="2" t="str">
        <v>Master System</v>
      </c>
      <c r="B4063" s="2" t="str">
        <v>~Homebrew~ Flip Flap</v>
      </c>
      <c r="C4063" s="6" t="str">
        <v>Not played</v>
      </c>
    </row>
    <row r="4064">
      <c r="A4064" s="2" t="str">
        <v>Master System</v>
      </c>
      <c r="B4064" s="2" t="str">
        <v>~Homebrew~ Heroes Against Demons</v>
      </c>
      <c r="C4064" s="6" t="str">
        <v>Not played</v>
      </c>
    </row>
    <row r="4065">
      <c r="A4065" s="2" t="str">
        <v>Master System</v>
      </c>
      <c r="B4065" s="2" t="str">
        <v>~Homebrew~ Lucky Penguin</v>
      </c>
      <c r="C4065" s="6" t="str">
        <v>Not played</v>
      </c>
    </row>
    <row r="4066">
      <c r="A4066" s="2" t="str">
        <v>Master System</v>
      </c>
      <c r="B4066" s="2" t="str">
        <v>~Homebrew~ Monaco Master</v>
      </c>
      <c r="C4066" s="6" t="str">
        <v>Not played</v>
      </c>
    </row>
    <row r="4067">
      <c r="A4067" s="2" t="str">
        <v>Master System</v>
      </c>
      <c r="B4067" s="2" t="str">
        <v>~Homebrew~ Picross</v>
      </c>
      <c r="C4067" s="6" t="str">
        <v>Not played</v>
      </c>
    </row>
    <row r="4068">
      <c r="A4068" s="2" t="str">
        <v>Master System</v>
      </c>
      <c r="B4068" s="2" t="str">
        <v>~Homebrew~ Segle</v>
      </c>
      <c r="C4068" s="11" t="str">
        <v>Tried</v>
      </c>
    </row>
    <row r="4069">
      <c r="A4069" s="2" t="str">
        <v>Master System</v>
      </c>
      <c r="B4069" s="2" t="str">
        <v>~Homebrew~ Simpsons Trivia, The</v>
      </c>
      <c r="C4069" s="6" t="str">
        <v>Not played</v>
      </c>
    </row>
    <row r="4070">
      <c r="A4070" s="2" t="str">
        <v>Master System</v>
      </c>
      <c r="B4070" s="2" t="str">
        <v>~Homebrew~ Sudoku</v>
      </c>
      <c r="C4070" s="6" t="str">
        <v>Not played</v>
      </c>
    </row>
    <row r="4071">
      <c r="A4071" s="2" t="str">
        <v>Master System</v>
      </c>
      <c r="B4071" s="2" t="str">
        <v>~Homebrew~ Vexed</v>
      </c>
      <c r="C4071" s="6" t="str">
        <v>Not played</v>
      </c>
    </row>
    <row r="4072">
      <c r="A4072" s="2" t="str">
        <v>Master System</v>
      </c>
      <c r="B4072" s="2" t="str">
        <v>~Homebrew~ WekaInvaders</v>
      </c>
      <c r="C4072" s="6" t="str">
        <v>Not played</v>
      </c>
    </row>
    <row r="4073">
      <c r="A4073" s="2" t="str">
        <v>Master System</v>
      </c>
      <c r="B4073" s="2" t="str">
        <v>~Prototype~ Sonic's Edusoft</v>
      </c>
      <c r="C4073" s="12" t="str">
        <v>Mastered</v>
      </c>
    </row>
    <row r="4074">
      <c r="A4074" s="2" t="str">
        <v>Master System</v>
      </c>
      <c r="B4074" s="2" t="str">
        <v>~Unlicensed~ Dinosaur Dooley, The</v>
      </c>
      <c r="C4074" s="6" t="str">
        <v>Not played</v>
      </c>
    </row>
    <row r="4075">
      <c r="A4075" s="2" t="str">
        <v>Master System</v>
      </c>
      <c r="B4075" s="2" t="str">
        <v>~Unlicensed~ Super Boy II</v>
      </c>
      <c r="C4075" s="11" t="str">
        <v>Tried</v>
      </c>
    </row>
    <row r="4076">
      <c r="A4076" s="2" t="str">
        <v>PlayStation</v>
      </c>
      <c r="B4076" s="2" t="str">
        <v>007 Racing</v>
      </c>
      <c r="C4076" s="6" t="str">
        <v>Not played</v>
      </c>
    </row>
    <row r="4077">
      <c r="A4077" s="2" t="str">
        <v>PlayStation</v>
      </c>
      <c r="B4077" s="2" t="str">
        <v>007: The World Is Not Enough</v>
      </c>
      <c r="C4077" s="6" t="str">
        <v>Not played</v>
      </c>
    </row>
    <row r="4078">
      <c r="A4078" s="2" t="str">
        <v>PlayStation</v>
      </c>
      <c r="B4078" s="2" t="str">
        <v>007: Tomorrow Never Dies</v>
      </c>
      <c r="C4078" s="6" t="str">
        <v>Not played</v>
      </c>
    </row>
    <row r="4079">
      <c r="A4079" s="2" t="str">
        <v>PlayStation</v>
      </c>
      <c r="B4079" s="2" t="str">
        <v>101 Dalmatians II: Patch's London Adventure</v>
      </c>
      <c r="C4079" s="6" t="str">
        <v>Not played</v>
      </c>
    </row>
    <row r="4080">
      <c r="A4080" s="2" t="str">
        <v>PlayStation</v>
      </c>
      <c r="B4080" s="2" t="str">
        <v>102 Dalmatians: Puppies to the Rescue</v>
      </c>
      <c r="C4080" s="6" t="str">
        <v>Not played</v>
      </c>
    </row>
    <row r="4081">
      <c r="A4081" s="2" t="str">
        <v>PlayStation</v>
      </c>
      <c r="B4081" s="2" t="str">
        <v>40 Winks: Conquer Your Dreams | Ruff &amp; Tumble</v>
      </c>
      <c r="C4081" s="6" t="str">
        <v>Not played</v>
      </c>
    </row>
    <row r="4082">
      <c r="A4082" s="2" t="str">
        <v>PlayStation</v>
      </c>
      <c r="B4082" s="2" t="str">
        <v>5 Star Racing</v>
      </c>
      <c r="C4082" s="6" t="str">
        <v>Not played</v>
      </c>
    </row>
    <row r="4083">
      <c r="A4083" s="2" t="str">
        <v>PlayStation</v>
      </c>
      <c r="B4083" s="2" t="str">
        <v>Ace Combat 3: Electrosphere</v>
      </c>
      <c r="C4083" s="6" t="str">
        <v>Not played</v>
      </c>
    </row>
    <row r="4084">
      <c r="A4084" s="2" t="str">
        <v>PlayStation</v>
      </c>
      <c r="B4084" s="2" t="str">
        <v>Action Man: Operation Extreme</v>
      </c>
      <c r="C4084" s="6" t="str">
        <v>Not played</v>
      </c>
    </row>
    <row r="4085">
      <c r="A4085" s="2" t="str">
        <v>PlayStation</v>
      </c>
      <c r="B4085" s="2" t="str">
        <v>Adventure of Little Ralph, The</v>
      </c>
      <c r="C4085" s="6" t="str">
        <v>Not played</v>
      </c>
    </row>
    <row r="4086">
      <c r="A4086" s="2" t="str">
        <v>PlayStation</v>
      </c>
      <c r="B4086" s="2" t="str">
        <v>Air Combat | Ace Combat</v>
      </c>
      <c r="C4086" s="6" t="str">
        <v>Not played</v>
      </c>
    </row>
    <row r="4087">
      <c r="A4087" s="2" t="str">
        <v>PlayStation</v>
      </c>
      <c r="B4087" s="2" t="str">
        <v>Akuji the Heartless</v>
      </c>
      <c r="C4087" s="6" t="str">
        <v>Not played</v>
      </c>
    </row>
    <row r="4088">
      <c r="A4088" s="2" t="str">
        <v>PlayStation</v>
      </c>
      <c r="B4088" s="2" t="str">
        <v>Aladdin in Nasira's Revenge</v>
      </c>
      <c r="C4088" s="6" t="str">
        <v>Not played</v>
      </c>
    </row>
    <row r="4089">
      <c r="A4089" s="2" t="str">
        <v>PlayStation</v>
      </c>
      <c r="B4089" s="2" t="str">
        <v>Alfred Chicken</v>
      </c>
      <c r="C4089" s="6" t="str">
        <v>Not played</v>
      </c>
    </row>
    <row r="4090">
      <c r="A4090" s="2" t="str">
        <v>PlayStation</v>
      </c>
      <c r="B4090" s="2" t="str">
        <v>Alien Resurrection</v>
      </c>
      <c r="C4090" s="6" t="str">
        <v>Not played</v>
      </c>
    </row>
    <row r="4091">
      <c r="A4091" s="2" t="str">
        <v>PlayStation</v>
      </c>
      <c r="B4091" s="2" t="str">
        <v>Alien Trilogy</v>
      </c>
      <c r="C4091" s="6" t="str">
        <v>Not played</v>
      </c>
    </row>
    <row r="4092">
      <c r="A4092" s="2" t="str">
        <v>PlayStation</v>
      </c>
      <c r="B4092" s="2" t="str">
        <v>Alone in the Dark: The New Nightmare</v>
      </c>
      <c r="C4092" s="6" t="str">
        <v>Not played</v>
      </c>
    </row>
    <row r="4093">
      <c r="A4093" s="2" t="str">
        <v>PlayStation</v>
      </c>
      <c r="B4093" s="2" t="str">
        <v>Alundra</v>
      </c>
      <c r="C4093" s="6" t="str">
        <v>Not played</v>
      </c>
    </row>
    <row r="4094">
      <c r="A4094" s="2" t="str">
        <v>PlayStation</v>
      </c>
      <c r="B4094" s="2" t="str">
        <v>Alundra 2: A New Legend Begins</v>
      </c>
      <c r="C4094" s="6" t="str">
        <v>Not played</v>
      </c>
    </row>
    <row r="4095">
      <c r="A4095" s="2" t="str">
        <v>PlayStation</v>
      </c>
      <c r="B4095" s="2" t="str">
        <v>Anastasia</v>
      </c>
      <c r="C4095" s="6" t="str">
        <v>Not played</v>
      </c>
    </row>
    <row r="4096">
      <c r="A4096" s="2" t="str">
        <v>PlayStation</v>
      </c>
      <c r="B4096" s="2" t="str">
        <v>Animal Football</v>
      </c>
      <c r="C4096" s="6" t="str">
        <v>Not played</v>
      </c>
    </row>
    <row r="4097">
      <c r="A4097" s="2" t="str">
        <v>PlayStation</v>
      </c>
      <c r="B4097" s="2" t="str">
        <v>Ape Escape</v>
      </c>
      <c r="C4097" s="6" t="str">
        <v>Not played</v>
      </c>
    </row>
    <row r="4098">
      <c r="A4098" s="2" t="str">
        <v>PlayStation</v>
      </c>
      <c r="B4098" s="2" t="str">
        <v>Apocalypse starring Bruce Willis</v>
      </c>
      <c r="C4098" s="6" t="str">
        <v>Not played</v>
      </c>
    </row>
    <row r="4099">
      <c r="A4099" s="2" t="str">
        <v>PlayStation</v>
      </c>
      <c r="B4099" s="2" t="str">
        <v>Arkanoid R 2000</v>
      </c>
      <c r="C4099" s="6" t="str">
        <v>Not played</v>
      </c>
    </row>
    <row r="4100">
      <c r="A4100" s="2" t="str">
        <v>PlayStation</v>
      </c>
      <c r="B4100" s="2" t="str">
        <v>Armored Core</v>
      </c>
      <c r="C4100" s="6" t="str">
        <v>Not played</v>
      </c>
    </row>
    <row r="4101">
      <c r="A4101" s="2" t="str">
        <v>PlayStation</v>
      </c>
      <c r="B4101" s="2" t="str">
        <v>Armored Core: Master of Arena</v>
      </c>
      <c r="C4101" s="6" t="str">
        <v>Not played</v>
      </c>
    </row>
    <row r="4102">
      <c r="A4102" s="2" t="str">
        <v>PlayStation</v>
      </c>
      <c r="B4102" s="2" t="str">
        <v>Armored Core: Project Phantasma</v>
      </c>
      <c r="C4102" s="6" t="str">
        <v>Not played</v>
      </c>
    </row>
    <row r="4103">
      <c r="A4103" s="2" t="str">
        <v>PlayStation</v>
      </c>
      <c r="B4103" s="2" t="str">
        <v>Army Men 3D</v>
      </c>
      <c r="C4103" s="6" t="str">
        <v>Not played</v>
      </c>
    </row>
    <row r="4104">
      <c r="A4104" s="2" t="str">
        <v>PlayStation</v>
      </c>
      <c r="B4104" s="2" t="str">
        <v>Atari Anniversary Edition Redux</v>
      </c>
      <c r="C4104" s="6" t="str">
        <v>Not played</v>
      </c>
    </row>
    <row r="4105">
      <c r="A4105" s="2" t="str">
        <v>PlayStation</v>
      </c>
      <c r="B4105" s="2" t="str">
        <v>Atlantis: The Lost Continent</v>
      </c>
      <c r="C4105" s="6" t="str">
        <v>Not played</v>
      </c>
    </row>
    <row r="4106">
      <c r="A4106" s="2" t="str">
        <v>PlayStation</v>
      </c>
      <c r="B4106" s="2" t="str">
        <v>Atlantis: The Lost Empire</v>
      </c>
      <c r="C4106" s="6" t="str">
        <v>Not played</v>
      </c>
    </row>
    <row r="4107">
      <c r="A4107" s="2" t="str">
        <v>PlayStation</v>
      </c>
      <c r="B4107" s="2" t="str">
        <v>Azure Dreams</v>
      </c>
      <c r="C4107" s="6" t="str">
        <v>Not played</v>
      </c>
    </row>
    <row r="4108">
      <c r="A4108" s="2" t="str">
        <v>PlayStation</v>
      </c>
      <c r="B4108" s="2" t="str">
        <v>Barbie: Explorer</v>
      </c>
      <c r="C4108" s="6" t="str">
        <v>Not played</v>
      </c>
    </row>
    <row r="4109">
      <c r="A4109" s="2" t="str">
        <v>PlayStation</v>
      </c>
      <c r="B4109" s="2" t="str">
        <v>Beatmania</v>
      </c>
      <c r="C4109" s="6" t="str">
        <v>Not played</v>
      </c>
    </row>
    <row r="4110">
      <c r="A4110" s="2" t="str">
        <v>PlayStation</v>
      </c>
      <c r="B4110" s="2" t="str">
        <v>Beatmania featuring Dreams Come True</v>
      </c>
      <c r="C4110" s="6" t="str">
        <v>Not played</v>
      </c>
    </row>
    <row r="4111">
      <c r="A4111" s="2" t="str">
        <v>PlayStation</v>
      </c>
      <c r="B4111" s="2" t="str">
        <v>Beatmania The Sound of Tokyo</v>
      </c>
      <c r="C4111" s="6" t="str">
        <v>Not played</v>
      </c>
    </row>
    <row r="4112">
      <c r="A4112" s="2" t="str">
        <v>PlayStation</v>
      </c>
      <c r="B4112" s="2" t="str">
        <v>Beyblade</v>
      </c>
      <c r="C4112" s="6" t="str">
        <v>Not played</v>
      </c>
    </row>
    <row r="4113">
      <c r="A4113" s="2" t="str">
        <v>PlayStation</v>
      </c>
      <c r="B4113" s="2" t="str">
        <v>Beyond the Beyond</v>
      </c>
      <c r="C4113" s="6" t="str">
        <v>Not played</v>
      </c>
    </row>
    <row r="4114">
      <c r="A4114" s="2" t="str">
        <v>PlayStation</v>
      </c>
      <c r="B4114" s="2" t="str">
        <v>Big Ol' Bass 2 | Fisherman's Bait 3 | Exciting Bass 3</v>
      </c>
      <c r="C4114" s="6" t="str">
        <v>Not played</v>
      </c>
    </row>
    <row r="4115">
      <c r="A4115" s="2" t="str">
        <v>PlayStation</v>
      </c>
      <c r="B4115" s="2" t="str">
        <v>Bishi Bashi Special</v>
      </c>
      <c r="C4115" s="6" t="str">
        <v>Not played</v>
      </c>
    </row>
    <row r="4116">
      <c r="A4116" s="2" t="str">
        <v>PlayStation</v>
      </c>
      <c r="B4116" s="2" t="str">
        <v>Blaster Master: Blasting Again</v>
      </c>
      <c r="C4116" s="6" t="str">
        <v>Not played</v>
      </c>
    </row>
    <row r="4117">
      <c r="A4117" s="2" t="str">
        <v>PlayStation</v>
      </c>
      <c r="B4117" s="2" t="str">
        <v>Blazing Dragons</v>
      </c>
      <c r="C4117" s="6" t="str">
        <v>Not played</v>
      </c>
    </row>
    <row r="4118">
      <c r="A4118" s="2" t="str">
        <v>PlayStation</v>
      </c>
      <c r="B4118" s="2" t="str">
        <v>Blood Omen: Legacy of Kain</v>
      </c>
      <c r="C4118" s="6" t="str">
        <v>Not played</v>
      </c>
    </row>
    <row r="4119">
      <c r="A4119" s="2" t="str">
        <v>PlayStation</v>
      </c>
      <c r="B4119" s="2" t="str">
        <v>Bloody Roar</v>
      </c>
      <c r="C4119" s="6" t="str">
        <v>Not played</v>
      </c>
    </row>
    <row r="4120">
      <c r="A4120" s="2" t="str">
        <v>PlayStation</v>
      </c>
      <c r="B4120" s="2" t="str">
        <v>Bloody Roar II</v>
      </c>
      <c r="C4120" s="6" t="str">
        <v>Not played</v>
      </c>
    </row>
    <row r="4121">
      <c r="A4121" s="2" t="str">
        <v>PlayStation</v>
      </c>
      <c r="B4121" s="2" t="str">
        <v>Bomberman Fantasy Race</v>
      </c>
      <c r="C4121" s="6" t="str">
        <v>Not played</v>
      </c>
    </row>
    <row r="4122">
      <c r="A4122" s="2" t="str">
        <v>PlayStation</v>
      </c>
      <c r="B4122" s="2" t="str">
        <v>Bomberman World</v>
      </c>
      <c r="C4122" s="6" t="str">
        <v>Not played</v>
      </c>
    </row>
    <row r="4123">
      <c r="A4123" s="2" t="str">
        <v>PlayStation</v>
      </c>
      <c r="B4123" s="2" t="str">
        <v>Bomberman: Party Edition</v>
      </c>
      <c r="C4123" s="6" t="str">
        <v>Not played</v>
      </c>
    </row>
    <row r="4124">
      <c r="A4124" s="2" t="str">
        <v>PlayStation</v>
      </c>
      <c r="B4124" s="2" t="str">
        <v>Brave Fencer Musashi</v>
      </c>
      <c r="C4124" s="6" t="str">
        <v>Not played</v>
      </c>
    </row>
    <row r="4125">
      <c r="A4125" s="2" t="str">
        <v>PlayStation</v>
      </c>
      <c r="B4125" s="2" t="str">
        <v>Breath of Fire III</v>
      </c>
      <c r="C4125" s="6" t="str">
        <v>Not played</v>
      </c>
    </row>
    <row r="4126">
      <c r="A4126" s="2" t="str">
        <v>PlayStation</v>
      </c>
      <c r="B4126" s="2" t="str">
        <v>Breath of Fire IV</v>
      </c>
      <c r="C4126" s="6" t="str">
        <v>Not played</v>
      </c>
    </row>
    <row r="4127">
      <c r="A4127" s="2" t="str">
        <v>PlayStation</v>
      </c>
      <c r="B4127" s="2" t="str">
        <v>Brigandine: The Legend of Forsena</v>
      </c>
      <c r="C4127" s="6" t="str">
        <v>Not played</v>
      </c>
    </row>
    <row r="4128">
      <c r="A4128" s="2" t="str">
        <v>PlayStation</v>
      </c>
      <c r="B4128" s="2" t="str">
        <v>Brightis</v>
      </c>
      <c r="C4128" s="6" t="str">
        <v>Not played</v>
      </c>
    </row>
    <row r="4129">
      <c r="A4129" s="2" t="str">
        <v>PlayStation</v>
      </c>
      <c r="B4129" s="2" t="str">
        <v>Broken Sword II: The Smoking Mirror</v>
      </c>
      <c r="C4129" s="6" t="str">
        <v>Not played</v>
      </c>
    </row>
    <row r="4130">
      <c r="A4130" s="2" t="str">
        <v>PlayStation</v>
      </c>
      <c r="B4130" s="2" t="str">
        <v>Broken Sword: The Shadow of the Templars</v>
      </c>
      <c r="C4130" s="6" t="str">
        <v>Not played</v>
      </c>
    </row>
    <row r="4131">
      <c r="A4131" s="2" t="str">
        <v>PlayStation</v>
      </c>
      <c r="B4131" s="2" t="str">
        <v>Bubsy 3D: Furbitten Planet</v>
      </c>
      <c r="C4131" s="6" t="str">
        <v>Not played</v>
      </c>
    </row>
    <row r="4132">
      <c r="A4132" s="2" t="str">
        <v>PlayStation</v>
      </c>
      <c r="B4132" s="2" t="str">
        <v>Bug's Life, A</v>
      </c>
      <c r="C4132" s="6" t="str">
        <v>Not played</v>
      </c>
    </row>
    <row r="4133">
      <c r="A4133" s="2" t="str">
        <v>PlayStation</v>
      </c>
      <c r="B4133" s="2" t="str">
        <v>Bugs Bunny &amp; Taz: Time Busters</v>
      </c>
      <c r="C4133" s="6" t="str">
        <v>Not played</v>
      </c>
    </row>
    <row r="4134">
      <c r="A4134" s="2" t="str">
        <v>PlayStation</v>
      </c>
      <c r="B4134" s="2" t="str">
        <v>Bugs Bunny: Lost in Time</v>
      </c>
      <c r="C4134" s="6" t="str">
        <v>Not played</v>
      </c>
    </row>
    <row r="4135">
      <c r="A4135" s="2" t="str">
        <v>PlayStation</v>
      </c>
      <c r="B4135" s="2" t="str">
        <v>Bushido Blade</v>
      </c>
      <c r="C4135" s="6" t="str">
        <v>Not played</v>
      </c>
    </row>
    <row r="4136">
      <c r="A4136" s="2" t="str">
        <v>PlayStation</v>
      </c>
      <c r="B4136" s="2" t="str">
        <v>Bushido Blade 2</v>
      </c>
      <c r="C4136" s="6" t="str">
        <v>Not played</v>
      </c>
    </row>
    <row r="4137">
      <c r="A4137" s="2" t="str">
        <v>PlayStation</v>
      </c>
      <c r="B4137" s="2" t="str">
        <v>Bust A Groove</v>
      </c>
      <c r="C4137" s="6" t="str">
        <v>Not played</v>
      </c>
    </row>
    <row r="4138">
      <c r="A4138" s="2" t="str">
        <v>PlayStation</v>
      </c>
      <c r="B4138" s="2" t="str">
        <v>Bust A Groove 2</v>
      </c>
      <c r="C4138" s="11" t="str">
        <v>Tried</v>
      </c>
    </row>
    <row r="4139">
      <c r="A4139" s="2" t="str">
        <v>PlayStation</v>
      </c>
      <c r="B4139" s="2" t="str">
        <v>Buster Bros. Collection | Super Pang Collection</v>
      </c>
      <c r="C4139" s="6" t="str">
        <v>Not played</v>
      </c>
    </row>
    <row r="4140">
      <c r="A4140" s="2" t="str">
        <v>PlayStation</v>
      </c>
      <c r="B4140" s="2" t="str">
        <v>Buzz Lightyear of Star Command</v>
      </c>
      <c r="C4140" s="6" t="str">
        <v>Not played</v>
      </c>
    </row>
    <row r="4141">
      <c r="A4141" s="2" t="str">
        <v>PlayStation</v>
      </c>
      <c r="B4141" s="2" t="str">
        <v>C-12: Final Resistance</v>
      </c>
      <c r="C4141" s="6" t="str">
        <v>Not played</v>
      </c>
    </row>
    <row r="4142">
      <c r="A4142" s="2" t="str">
        <v>PlayStation</v>
      </c>
      <c r="B4142" s="2" t="str">
        <v>C3 Racing: Car Constructors Championship | Max Power Racing</v>
      </c>
      <c r="C4142" s="6" t="str">
        <v>Not played</v>
      </c>
    </row>
    <row r="4143">
      <c r="A4143" s="2" t="str">
        <v>PlayStation</v>
      </c>
      <c r="B4143" s="2" t="str">
        <v>Capcom vs. SNK: Millennium Fight 2000 Pro</v>
      </c>
      <c r="C4143" s="6" t="str">
        <v>Not played</v>
      </c>
    </row>
    <row r="4144">
      <c r="A4144" s="2" t="str">
        <v>PlayStation</v>
      </c>
      <c r="B4144" s="2" t="str">
        <v>Castlevania: Chronicles</v>
      </c>
      <c r="C4144" s="6" t="str">
        <v>Not played</v>
      </c>
    </row>
    <row r="4145">
      <c r="A4145" s="2" t="str">
        <v>PlayStation</v>
      </c>
      <c r="B4145" s="2" t="str">
        <v>Castlevania: Symphony of the Night</v>
      </c>
      <c r="C4145" s="11" t="str">
        <v>Tried</v>
      </c>
    </row>
    <row r="4146">
      <c r="A4146" s="2" t="str">
        <v>PlayStation</v>
      </c>
      <c r="B4146" s="2" t="str">
        <v>Chicken Run</v>
      </c>
      <c r="C4146" s="6" t="str">
        <v>Not played</v>
      </c>
    </row>
    <row r="4147">
      <c r="A4147" s="2" t="str">
        <v>PlayStation</v>
      </c>
      <c r="B4147" s="2" t="str">
        <v>Chocobo no Fushigi na Dungeon | Chocobo's Dungeon</v>
      </c>
      <c r="C4147" s="6" t="str">
        <v>Not played</v>
      </c>
    </row>
    <row r="4148">
      <c r="A4148" s="2" t="str">
        <v>PlayStation</v>
      </c>
      <c r="B4148" s="2" t="str">
        <v>Chocobo Racing</v>
      </c>
      <c r="C4148" s="6" t="str">
        <v>Not played</v>
      </c>
    </row>
    <row r="4149">
      <c r="A4149" s="2" t="str">
        <v>PlayStation</v>
      </c>
      <c r="B4149" s="2" t="str">
        <v>Chocobo's Dungeon 2</v>
      </c>
      <c r="C4149" s="6" t="str">
        <v>Not played</v>
      </c>
    </row>
    <row r="4150">
      <c r="A4150" s="2" t="str">
        <v>PlayStation</v>
      </c>
      <c r="B4150" s="2" t="str">
        <v>Choro Q | Penny Racers</v>
      </c>
      <c r="C4150" s="6" t="str">
        <v>Not played</v>
      </c>
    </row>
    <row r="4151">
      <c r="A4151" s="2" t="str">
        <v>PlayStation</v>
      </c>
      <c r="B4151" s="2" t="str">
        <v>Choro Q 2</v>
      </c>
      <c r="C4151" s="6" t="str">
        <v>Not played</v>
      </c>
    </row>
    <row r="4152">
      <c r="A4152" s="2" t="str">
        <v>PlayStation</v>
      </c>
      <c r="B4152" s="2" t="str">
        <v>Choro Q 3</v>
      </c>
      <c r="C4152" s="6" t="str">
        <v>Not played</v>
      </c>
    </row>
    <row r="4153">
      <c r="A4153" s="2" t="str">
        <v>PlayStation</v>
      </c>
      <c r="B4153" s="2" t="str">
        <v>Chrono Cross</v>
      </c>
      <c r="C4153" s="6" t="str">
        <v>Not played</v>
      </c>
    </row>
    <row r="4154">
      <c r="A4154" s="2" t="str">
        <v>PlayStation</v>
      </c>
      <c r="B4154" s="2" t="str">
        <v>Clock Tower | Clock Tower 2</v>
      </c>
      <c r="C4154" s="6" t="str">
        <v>Not played</v>
      </c>
    </row>
    <row r="4155">
      <c r="A4155" s="2" t="str">
        <v>PlayStation</v>
      </c>
      <c r="B4155" s="2" t="str">
        <v>Clock Tower: The First Fear</v>
      </c>
      <c r="C4155" s="6" t="str">
        <v>Not played</v>
      </c>
    </row>
    <row r="4156">
      <c r="A4156" s="2" t="str">
        <v>PlayStation</v>
      </c>
      <c r="B4156" s="2" t="str">
        <v>Codename: Tenka | Lifeforce Tenka</v>
      </c>
      <c r="C4156" s="6" t="str">
        <v>Not played</v>
      </c>
    </row>
    <row r="4157">
      <c r="A4157" s="2" t="str">
        <v>PlayStation</v>
      </c>
      <c r="B4157" s="2" t="str">
        <v>Colin McRae Rally</v>
      </c>
      <c r="C4157" s="6" t="str">
        <v>Not played</v>
      </c>
    </row>
    <row r="4158">
      <c r="A4158" s="2" t="str">
        <v>PlayStation</v>
      </c>
      <c r="B4158" s="2" t="str">
        <v>Colin McRae Rally 2.0</v>
      </c>
      <c r="C4158" s="6" t="str">
        <v>Not played</v>
      </c>
    </row>
    <row r="4159">
      <c r="A4159" s="2" t="str">
        <v>PlayStation</v>
      </c>
      <c r="B4159" s="2" t="str">
        <v>Colony Wars: Vengeance</v>
      </c>
      <c r="C4159" s="6" t="str">
        <v>Not played</v>
      </c>
    </row>
    <row r="4160">
      <c r="A4160" s="2" t="str">
        <v>PlayStation</v>
      </c>
      <c r="B4160" s="2" t="str">
        <v>Colorful Logic</v>
      </c>
      <c r="C4160" s="6" t="str">
        <v>Not played</v>
      </c>
    </row>
    <row r="4161">
      <c r="A4161" s="2" t="str">
        <v>PlayStation</v>
      </c>
      <c r="B4161" s="2" t="str">
        <v>Colorful Logic 2</v>
      </c>
      <c r="C4161" s="6" t="str">
        <v>Not played</v>
      </c>
    </row>
    <row r="4162">
      <c r="A4162" s="2" t="str">
        <v>PlayStation</v>
      </c>
      <c r="B4162" s="2" t="str">
        <v>Colorful Logic 3</v>
      </c>
      <c r="C4162" s="6" t="str">
        <v>Not played</v>
      </c>
    </row>
    <row r="4163">
      <c r="A4163" s="2" t="str">
        <v>PlayStation</v>
      </c>
      <c r="B4163" s="2" t="str">
        <v>Command &amp; Conquer: Red Alert</v>
      </c>
      <c r="C4163" s="6" t="str">
        <v>Not played</v>
      </c>
    </row>
    <row r="4164">
      <c r="A4164" s="2" t="str">
        <v>PlayStation</v>
      </c>
      <c r="B4164" s="2" t="str">
        <v>Community Pom</v>
      </c>
      <c r="C4164" s="6" t="str">
        <v>Not played</v>
      </c>
    </row>
    <row r="4165">
      <c r="A4165" s="2" t="str">
        <v>PlayStation</v>
      </c>
      <c r="B4165" s="2" t="str">
        <v>Contender</v>
      </c>
      <c r="C4165" s="6" t="str">
        <v>Not played</v>
      </c>
    </row>
    <row r="4166">
      <c r="A4166" s="2" t="str">
        <v>PlayStation</v>
      </c>
      <c r="B4166" s="2" t="str">
        <v>Cool Boarders</v>
      </c>
      <c r="C4166" s="6" t="str">
        <v>Not played</v>
      </c>
    </row>
    <row r="4167">
      <c r="A4167" s="2" t="str">
        <v>PlayStation</v>
      </c>
      <c r="B4167" s="2" t="str">
        <v>Countdown Vampires</v>
      </c>
      <c r="C4167" s="6" t="str">
        <v>Not played</v>
      </c>
    </row>
    <row r="4168">
      <c r="A4168" s="2" t="str">
        <v>PlayStation</v>
      </c>
      <c r="B4168" s="2" t="str">
        <v>Cowboy Bebop</v>
      </c>
      <c r="C4168" s="6" t="str">
        <v>Not played</v>
      </c>
    </row>
    <row r="4169">
      <c r="A4169" s="2" t="str">
        <v>PlayStation</v>
      </c>
      <c r="B4169" s="2" t="str">
        <v>Crash Bandicoot</v>
      </c>
      <c r="C4169" s="9" t="str">
        <v>Beaten</v>
      </c>
    </row>
    <row r="4170">
      <c r="A4170" s="2" t="str">
        <v>PlayStation</v>
      </c>
      <c r="B4170" s="2" t="str">
        <v>Crash Bandicoot 2: Cortex Strikes Back</v>
      </c>
      <c r="C4170" s="6" t="str">
        <v>Not played</v>
      </c>
    </row>
    <row r="4171">
      <c r="A4171" s="2" t="str">
        <v>PlayStation</v>
      </c>
      <c r="B4171" s="2" t="str">
        <v>Crash Bandicoot 3: Warped</v>
      </c>
      <c r="C4171" s="6" t="str">
        <v>Not played</v>
      </c>
    </row>
    <row r="4172">
      <c r="A4172" s="2" t="str">
        <v>PlayStation</v>
      </c>
      <c r="B4172" s="2" t="str">
        <v>Crash Bandicoot 3: Warped [Subset - Developer Times]</v>
      </c>
      <c r="C4172" s="6" t="str">
        <v>Not played</v>
      </c>
    </row>
    <row r="4173">
      <c r="A4173" s="2" t="str">
        <v>PlayStation</v>
      </c>
      <c r="B4173" s="2" t="str">
        <v>Crash Bash</v>
      </c>
      <c r="C4173" s="6" t="str">
        <v>Not played</v>
      </c>
    </row>
    <row r="4174">
      <c r="A4174" s="2" t="str">
        <v>PlayStation</v>
      </c>
      <c r="B4174" s="2" t="str">
        <v>Crash Bash [Subset - Multi]</v>
      </c>
      <c r="C4174" s="6" t="str">
        <v>Not played</v>
      </c>
    </row>
    <row r="4175">
      <c r="A4175" s="2" t="str">
        <v>PlayStation</v>
      </c>
      <c r="B4175" s="2" t="str">
        <v>Crash Team Racing</v>
      </c>
      <c r="C4175" s="6" t="str">
        <v>Not played</v>
      </c>
    </row>
    <row r="4176">
      <c r="A4176" s="2" t="str">
        <v>PlayStation</v>
      </c>
      <c r="B4176" s="2" t="str">
        <v>Crisis Beat</v>
      </c>
      <c r="C4176" s="6" t="str">
        <v>Not played</v>
      </c>
    </row>
    <row r="4177">
      <c r="A4177" s="2" t="str">
        <v>PlayStation</v>
      </c>
      <c r="B4177" s="2" t="str">
        <v>Croc 2</v>
      </c>
      <c r="C4177" s="6" t="str">
        <v>Not played</v>
      </c>
    </row>
    <row r="4178">
      <c r="A4178" s="2" t="str">
        <v>PlayStation</v>
      </c>
      <c r="B4178" s="2" t="str">
        <v>Croc: Legend of the Gobbos</v>
      </c>
      <c r="C4178" s="6" t="str">
        <v>Not played</v>
      </c>
    </row>
    <row r="4179">
      <c r="A4179" s="2" t="str">
        <v>PlayStation</v>
      </c>
      <c r="B4179" s="2" t="str">
        <v>CT Special Forces 3: Bioterror</v>
      </c>
      <c r="C4179" s="6" t="str">
        <v>Not played</v>
      </c>
    </row>
    <row r="4180">
      <c r="A4180" s="2" t="str">
        <v>PlayStation</v>
      </c>
      <c r="B4180" s="2" t="str">
        <v>Dalmatians 2, The</v>
      </c>
      <c r="C4180" s="6" t="str">
        <v>Not played</v>
      </c>
    </row>
    <row r="4181">
      <c r="A4181" s="2" t="str">
        <v>PlayStation</v>
      </c>
      <c r="B4181" s="2" t="str">
        <v>Dalmatians, The</v>
      </c>
      <c r="C4181" s="6" t="str">
        <v>Not played</v>
      </c>
    </row>
    <row r="4182">
      <c r="A4182" s="2" t="str">
        <v>PlayStation</v>
      </c>
      <c r="B4182" s="2" t="str">
        <v>Dance Dance Revolution [USA]</v>
      </c>
      <c r="C4182" s="6" t="str">
        <v>Not played</v>
      </c>
    </row>
    <row r="4183">
      <c r="A4183" s="2" t="str">
        <v>PlayStation</v>
      </c>
      <c r="B4183" s="2" t="str">
        <v>Dance Dance Revolution: 4th Mix</v>
      </c>
      <c r="C4183" s="6" t="str">
        <v>Not played</v>
      </c>
    </row>
    <row r="4184">
      <c r="A4184" s="2" t="str">
        <v>PlayStation</v>
      </c>
      <c r="B4184" s="2" t="str">
        <v>Dance Dance Revolution: 5th Mix</v>
      </c>
      <c r="C4184" s="6" t="str">
        <v>Not played</v>
      </c>
    </row>
    <row r="4185">
      <c r="A4185" s="2" t="str">
        <v>PlayStation</v>
      </c>
      <c r="B4185" s="2" t="str">
        <v>Dance Dance Revolution: Disney Mix</v>
      </c>
      <c r="C4185" s="6" t="str">
        <v>Not played</v>
      </c>
    </row>
    <row r="4186">
      <c r="A4186" s="2" t="str">
        <v>PlayStation</v>
      </c>
      <c r="B4186" s="2" t="str">
        <v>Dance Dance Revolution: Extra Mix</v>
      </c>
      <c r="C4186" s="6" t="str">
        <v>Not played</v>
      </c>
    </row>
    <row r="4187">
      <c r="A4187" s="2" t="str">
        <v>PlayStation</v>
      </c>
      <c r="B4187" s="2" t="str">
        <v>Dance Dance Revolution: Konamix</v>
      </c>
      <c r="C4187" s="6" t="str">
        <v>Not played</v>
      </c>
    </row>
    <row r="4188">
      <c r="A4188" s="2" t="str">
        <v>PlayStation</v>
      </c>
      <c r="B4188" s="2" t="str">
        <v>Dancing Stage featuring DREAMS COME TRUE</v>
      </c>
      <c r="C4188" s="6" t="str">
        <v>Not played</v>
      </c>
    </row>
    <row r="4189">
      <c r="A4189" s="2" t="str">
        <v>PlayStation</v>
      </c>
      <c r="B4189" s="2" t="str">
        <v>Dancing Stage featuring TRUE KiSS DESTiNATiON</v>
      </c>
      <c r="C4189" s="6" t="str">
        <v>Not played</v>
      </c>
    </row>
    <row r="4190">
      <c r="A4190" s="2" t="str">
        <v>PlayStation</v>
      </c>
      <c r="B4190" s="2" t="str">
        <v>Dancing Stage: Euromix</v>
      </c>
      <c r="C4190" s="6" t="str">
        <v>Not played</v>
      </c>
    </row>
    <row r="4191">
      <c r="A4191" s="2" t="str">
        <v>PlayStation</v>
      </c>
      <c r="B4191" s="2" t="str">
        <v>Danger Girl</v>
      </c>
      <c r="C4191" s="6" t="str">
        <v>Not played</v>
      </c>
    </row>
    <row r="4192">
      <c r="A4192" s="2" t="str">
        <v>PlayStation</v>
      </c>
      <c r="B4192" s="2" t="str">
        <v>Darkstalkers 3</v>
      </c>
      <c r="C4192" s="6" t="str">
        <v>Not played</v>
      </c>
    </row>
    <row r="4193">
      <c r="A4193" s="2" t="str">
        <v>PlayStation</v>
      </c>
      <c r="B4193" s="2" t="str">
        <v>Darkstone</v>
      </c>
      <c r="C4193" s="6" t="str">
        <v>Not played</v>
      </c>
    </row>
    <row r="4194">
      <c r="A4194" s="2" t="str">
        <v>PlayStation</v>
      </c>
      <c r="B4194" s="2" t="str">
        <v>Dead or Alive</v>
      </c>
      <c r="C4194" s="6" t="str">
        <v>Not played</v>
      </c>
    </row>
    <row r="4195">
      <c r="A4195" s="2" t="str">
        <v>PlayStation</v>
      </c>
      <c r="B4195" s="2" t="str">
        <v>Destruction Derby Raw</v>
      </c>
      <c r="C4195" s="6" t="str">
        <v>Not played</v>
      </c>
    </row>
    <row r="4196">
      <c r="A4196" s="2" t="str">
        <v>PlayStation</v>
      </c>
      <c r="B4196" s="2" t="str">
        <v>Detective Mouse</v>
      </c>
      <c r="C4196" s="6" t="str">
        <v>Not played</v>
      </c>
    </row>
    <row r="4197">
      <c r="A4197" s="2" t="str">
        <v>PlayStation</v>
      </c>
      <c r="B4197" s="2" t="str">
        <v>Diablo</v>
      </c>
      <c r="C4197" s="6" t="str">
        <v>Not played</v>
      </c>
    </row>
    <row r="4198">
      <c r="A4198" s="2" t="str">
        <v>PlayStation</v>
      </c>
      <c r="B4198" s="2" t="str">
        <v>Digimon Rumble Arena</v>
      </c>
      <c r="C4198" s="6" t="str">
        <v>Not played</v>
      </c>
    </row>
    <row r="4199">
      <c r="A4199" s="2" t="str">
        <v>PlayStation</v>
      </c>
      <c r="B4199" s="2" t="str">
        <v>Digimon World</v>
      </c>
      <c r="C4199" s="6" t="str">
        <v>Not played</v>
      </c>
    </row>
    <row r="4200">
      <c r="A4200" s="2" t="str">
        <v>PlayStation</v>
      </c>
      <c r="B4200" s="2" t="str">
        <v>Digimon World 2</v>
      </c>
      <c r="C4200" s="6" t="str">
        <v>Not played</v>
      </c>
    </row>
    <row r="4201">
      <c r="A4201" s="2" t="str">
        <v>PlayStation</v>
      </c>
      <c r="B4201" s="2" t="str">
        <v>Digimon World 2003 | Digimon World 3</v>
      </c>
      <c r="C4201" s="6" t="str">
        <v>Not played</v>
      </c>
    </row>
    <row r="4202">
      <c r="A4202" s="2" t="str">
        <v>PlayStation</v>
      </c>
      <c r="B4202" s="2" t="str">
        <v>Digimon: Digital Card Battle | Digimon World: Digital Card Arena</v>
      </c>
      <c r="C4202" s="6" t="str">
        <v>Not played</v>
      </c>
    </row>
    <row r="4203">
      <c r="A4203" s="2" t="str">
        <v>PlayStation</v>
      </c>
      <c r="B4203" s="2" t="str">
        <v>Dino Crisis</v>
      </c>
      <c r="C4203" s="6" t="str">
        <v>Not played</v>
      </c>
    </row>
    <row r="4204">
      <c r="A4204" s="2" t="str">
        <v>PlayStation</v>
      </c>
      <c r="B4204" s="2" t="str">
        <v>Dino Crisis 2</v>
      </c>
      <c r="C4204" s="6" t="str">
        <v>Not played</v>
      </c>
    </row>
    <row r="4205">
      <c r="A4205" s="2" t="str">
        <v>PlayStation</v>
      </c>
      <c r="B4205" s="2" t="str">
        <v>Dinosaurs</v>
      </c>
      <c r="C4205" s="6" t="str">
        <v>Not played</v>
      </c>
    </row>
    <row r="4206">
      <c r="A4206" s="2" t="str">
        <v>PlayStation</v>
      </c>
      <c r="B4206" s="2" t="str">
        <v>Discworld</v>
      </c>
      <c r="C4206" s="6" t="str">
        <v>Not played</v>
      </c>
    </row>
    <row r="4207">
      <c r="A4207" s="2" t="str">
        <v>PlayStation</v>
      </c>
      <c r="B4207" s="2" t="str">
        <v>Discworld II: Mortality Bytes! | Discworld II: Missing Presumed...!?</v>
      </c>
      <c r="C4207" s="6" t="str">
        <v>Not played</v>
      </c>
    </row>
    <row r="4208">
      <c r="A4208" s="2" t="str">
        <v>PlayStation</v>
      </c>
      <c r="B4208" s="2" t="str">
        <v>Disney's Activity Centre: A Bug's Life</v>
      </c>
      <c r="C4208" s="6" t="str">
        <v>Not played</v>
      </c>
    </row>
    <row r="4209">
      <c r="A4209" s="2" t="str">
        <v>PlayStation</v>
      </c>
      <c r="B4209" s="2" t="str">
        <v>Disney's Dinosaur</v>
      </c>
      <c r="C4209" s="6" t="str">
        <v>Not played</v>
      </c>
    </row>
    <row r="4210">
      <c r="A4210" s="2" t="str">
        <v>PlayStation</v>
      </c>
      <c r="B4210" s="2" t="str">
        <v>Disney's Hercules Action Game</v>
      </c>
      <c r="C4210" s="6" t="str">
        <v>Not played</v>
      </c>
    </row>
    <row r="4211">
      <c r="A4211" s="2" t="str">
        <v>PlayStation</v>
      </c>
      <c r="B4211" s="2" t="str">
        <v>Disruptor</v>
      </c>
      <c r="C4211" s="6" t="str">
        <v>Not played</v>
      </c>
    </row>
    <row r="4212">
      <c r="A4212" s="2" t="str">
        <v>PlayStation</v>
      </c>
      <c r="B4212" s="2" t="str">
        <v>Diver's Dream</v>
      </c>
      <c r="C4212" s="6" t="str">
        <v>Not played</v>
      </c>
    </row>
    <row r="4213">
      <c r="A4213" s="2" t="str">
        <v>PlayStation</v>
      </c>
      <c r="B4213" s="2" t="str">
        <v>Donald Duck: Goin' Quackers | Donald Duck: Quack Attack</v>
      </c>
      <c r="C4213" s="6" t="str">
        <v>Not played</v>
      </c>
    </row>
    <row r="4214">
      <c r="A4214" s="2" t="str">
        <v>PlayStation</v>
      </c>
      <c r="B4214" s="2" t="str">
        <v>Doom</v>
      </c>
      <c r="C4214" s="11" t="str">
        <v>Tried</v>
      </c>
    </row>
    <row r="4215">
      <c r="A4215" s="2" t="str">
        <v>PlayStation</v>
      </c>
      <c r="B4215" s="2" t="str">
        <v>Dora the Explorer: Barnyard Buddies</v>
      </c>
      <c r="C4215" s="6" t="str">
        <v>Not played</v>
      </c>
    </row>
    <row r="4216">
      <c r="A4216" s="2" t="str">
        <v>PlayStation</v>
      </c>
      <c r="B4216" s="2" t="str">
        <v>Dr. Slump</v>
      </c>
      <c r="C4216" s="6" t="str">
        <v>Not played</v>
      </c>
    </row>
    <row r="4217">
      <c r="A4217" s="2" t="str">
        <v>PlayStation</v>
      </c>
      <c r="B4217" s="2" t="str">
        <v>Dragon Ball GT: Final Bout</v>
      </c>
      <c r="C4217" s="6" t="str">
        <v>Not played</v>
      </c>
    </row>
    <row r="4218">
      <c r="A4218" s="2" t="str">
        <v>PlayStation</v>
      </c>
      <c r="B4218" s="2" t="str">
        <v>Dragon Ball Z: Idai naru Dragon Ball Densetsu</v>
      </c>
      <c r="C4218" s="6" t="str">
        <v>Not played</v>
      </c>
    </row>
    <row r="4219">
      <c r="A4219" s="2" t="str">
        <v>PlayStation</v>
      </c>
      <c r="B4219" s="2" t="str">
        <v>Dragon Ball Z: Ultimate Battle 22</v>
      </c>
      <c r="C4219" s="6" t="str">
        <v>Not played</v>
      </c>
    </row>
    <row r="4220">
      <c r="A4220" s="2" t="str">
        <v>PlayStation</v>
      </c>
      <c r="B4220" s="2" t="str">
        <v>Dragon Quest VII | Dragon Warrior VII</v>
      </c>
      <c r="C4220" s="6" t="str">
        <v>Not played</v>
      </c>
    </row>
    <row r="4221">
      <c r="A4221" s="2" t="str">
        <v>PlayStation</v>
      </c>
      <c r="B4221" s="2" t="str">
        <v>Dragon Valor</v>
      </c>
      <c r="C4221" s="6" t="str">
        <v>Not played</v>
      </c>
    </row>
    <row r="4222">
      <c r="A4222" s="2" t="str">
        <v>PlayStation</v>
      </c>
      <c r="B4222" s="2" t="str">
        <v>Driver 2: The Wheelman Is Back</v>
      </c>
      <c r="C4222" s="6" t="str">
        <v>Not played</v>
      </c>
    </row>
    <row r="4223">
      <c r="A4223" s="2" t="str">
        <v>PlayStation</v>
      </c>
      <c r="B4223" s="2" t="str">
        <v>Driver: You Are The Wheelman</v>
      </c>
      <c r="C4223" s="6" t="str">
        <v>Not played</v>
      </c>
    </row>
    <row r="4224">
      <c r="A4224" s="2" t="str">
        <v>PlayStation</v>
      </c>
      <c r="B4224" s="2" t="str">
        <v>Duke Nukem: Land of the Babes</v>
      </c>
      <c r="C4224" s="6" t="str">
        <v>Not played</v>
      </c>
    </row>
    <row r="4225">
      <c r="A4225" s="2" t="str">
        <v>PlayStation</v>
      </c>
      <c r="B4225" s="2" t="str">
        <v>Duke Nukem: Time to Kill</v>
      </c>
      <c r="C4225" s="6" t="str">
        <v>Not played</v>
      </c>
    </row>
    <row r="4226">
      <c r="A4226" s="2" t="str">
        <v>PlayStation</v>
      </c>
      <c r="B4226" s="2" t="str">
        <v>Duke Nukem: Total Meltdown</v>
      </c>
      <c r="C4226" s="6" t="str">
        <v>Not played</v>
      </c>
    </row>
    <row r="4227">
      <c r="A4227" s="2" t="str">
        <v>PlayStation</v>
      </c>
      <c r="B4227" s="2" t="str">
        <v>Dynasty Warriors</v>
      </c>
      <c r="C4227" s="6" t="str">
        <v>Not played</v>
      </c>
    </row>
    <row r="4228">
      <c r="A4228" s="2" t="str">
        <v>PlayStation</v>
      </c>
      <c r="B4228" s="2" t="str">
        <v>E.T. The Extra-Terrestrial: Interplanetary Mission</v>
      </c>
      <c r="C4228" s="6" t="str">
        <v>Not played</v>
      </c>
    </row>
    <row r="4229">
      <c r="A4229" s="2" t="str">
        <v>PlayStation</v>
      </c>
      <c r="B4229" s="2" t="str">
        <v>Ehrgeiz: God Bless the Ring</v>
      </c>
      <c r="C4229" s="6" t="str">
        <v>Not played</v>
      </c>
    </row>
    <row r="4230">
      <c r="A4230" s="2" t="str">
        <v>PlayStation</v>
      </c>
      <c r="B4230" s="2" t="str">
        <v>Einhander</v>
      </c>
      <c r="C4230" s="6" t="str">
        <v>Not played</v>
      </c>
    </row>
    <row r="4231">
      <c r="A4231" s="2" t="str">
        <v>PlayStation</v>
      </c>
      <c r="B4231" s="2" t="str">
        <v>Emperor's New Groove, The</v>
      </c>
      <c r="C4231" s="6" t="str">
        <v>Not played</v>
      </c>
    </row>
    <row r="4232">
      <c r="A4232" s="2" t="str">
        <v>PlayStation</v>
      </c>
      <c r="B4232" s="2" t="str">
        <v>Engacho!</v>
      </c>
      <c r="C4232" s="6" t="str">
        <v>Not played</v>
      </c>
    </row>
    <row r="4233">
      <c r="A4233" s="2" t="str">
        <v>PlayStation</v>
      </c>
      <c r="B4233" s="2" t="str">
        <v>Enigma</v>
      </c>
      <c r="C4233" s="6" t="str">
        <v>Not played</v>
      </c>
    </row>
    <row r="4234">
      <c r="A4234" s="2" t="str">
        <v>PlayStation</v>
      </c>
      <c r="B4234" s="2" t="str">
        <v>ESPN: Extreme Games | 1Xtreme</v>
      </c>
      <c r="C4234" s="6" t="str">
        <v>Not played</v>
      </c>
    </row>
    <row r="4235">
      <c r="A4235" s="2" t="str">
        <v>PlayStation</v>
      </c>
      <c r="B4235" s="2" t="str">
        <v>Eternal Eyes</v>
      </c>
      <c r="C4235" s="6" t="str">
        <v>Not played</v>
      </c>
    </row>
    <row r="4236">
      <c r="A4236" s="2" t="str">
        <v>PlayStation</v>
      </c>
      <c r="B4236" s="2" t="str">
        <v>Evil Zone</v>
      </c>
      <c r="C4236" s="6" t="str">
        <v>Not played</v>
      </c>
    </row>
    <row r="4237">
      <c r="A4237" s="2" t="str">
        <v>PlayStation</v>
      </c>
      <c r="B4237" s="2" t="str">
        <v>Fade to Black</v>
      </c>
      <c r="C4237" s="6" t="str">
        <v>Not played</v>
      </c>
    </row>
    <row r="4238">
      <c r="A4238" s="2" t="str">
        <v>PlayStation</v>
      </c>
      <c r="B4238" s="2" t="str">
        <v>Fear Effect</v>
      </c>
      <c r="C4238" s="6" t="str">
        <v>Not played</v>
      </c>
    </row>
    <row r="4239">
      <c r="A4239" s="2" t="str">
        <v>PlayStation</v>
      </c>
      <c r="B4239" s="2" t="str">
        <v>Felony 11-79</v>
      </c>
      <c r="C4239" s="6" t="str">
        <v>Not played</v>
      </c>
    </row>
    <row r="4240">
      <c r="A4240" s="2" t="str">
        <v>PlayStation</v>
      </c>
      <c r="B4240" s="2" t="str">
        <v>Fighting Force | Metal Fist</v>
      </c>
      <c r="C4240" s="6" t="str">
        <v>Not played</v>
      </c>
    </row>
    <row r="4241">
      <c r="A4241" s="2" t="str">
        <v>PlayStation</v>
      </c>
      <c r="B4241" s="2" t="str">
        <v>Final Doom</v>
      </c>
      <c r="C4241" s="6" t="str">
        <v>Not played</v>
      </c>
    </row>
    <row r="4242">
      <c r="A4242" s="2" t="str">
        <v>PlayStation</v>
      </c>
      <c r="B4242" s="2" t="str">
        <v>Final Fantasy Anthology: Final Fantasy V</v>
      </c>
      <c r="C4242" s="6" t="str">
        <v>Not played</v>
      </c>
    </row>
    <row r="4243">
      <c r="A4243" s="2" t="str">
        <v>PlayStation</v>
      </c>
      <c r="B4243" s="2" t="str">
        <v>Final Fantasy Anthology: Final Fantasy VI</v>
      </c>
      <c r="C4243" s="6" t="str">
        <v>Not played</v>
      </c>
    </row>
    <row r="4244">
      <c r="A4244" s="2" t="str">
        <v>PlayStation</v>
      </c>
      <c r="B4244" s="2" t="str">
        <v>Final Fantasy Chronicles: Chrono Trigger</v>
      </c>
      <c r="C4244" s="6" t="str">
        <v>Not played</v>
      </c>
    </row>
    <row r="4245">
      <c r="A4245" s="2" t="str">
        <v>PlayStation</v>
      </c>
      <c r="B4245" s="2" t="str">
        <v>Final Fantasy IX</v>
      </c>
      <c r="C4245" s="6" t="str">
        <v>Not played</v>
      </c>
    </row>
    <row r="4246">
      <c r="A4246" s="2" t="str">
        <v>PlayStation</v>
      </c>
      <c r="B4246" s="2" t="str">
        <v>Final Fantasy Origins</v>
      </c>
      <c r="C4246" s="6" t="str">
        <v>Not played</v>
      </c>
    </row>
    <row r="4247">
      <c r="A4247" s="2" t="str">
        <v>PlayStation</v>
      </c>
      <c r="B4247" s="2" t="str">
        <v>Final Fantasy Tactics</v>
      </c>
      <c r="C4247" s="6" t="str">
        <v>Not played</v>
      </c>
    </row>
    <row r="4248">
      <c r="A4248" s="2" t="str">
        <v>PlayStation</v>
      </c>
      <c r="B4248" s="2" t="str">
        <v>Final Fantasy VII</v>
      </c>
      <c r="C4248" s="6" t="str">
        <v>Not played</v>
      </c>
    </row>
    <row r="4249">
      <c r="A4249" s="2" t="str">
        <v>PlayStation</v>
      </c>
      <c r="B4249" s="2" t="str">
        <v>Final Fantasy VII [Subset - Bonus]</v>
      </c>
      <c r="C4249" s="6" t="str">
        <v>Not played</v>
      </c>
    </row>
    <row r="4250">
      <c r="A4250" s="2" t="str">
        <v>PlayStation</v>
      </c>
      <c r="B4250" s="2" t="str">
        <v>Final Fantasy VII [Subset - LLNIIENACMO]</v>
      </c>
      <c r="C4250" s="6" t="str">
        <v>Not played</v>
      </c>
    </row>
    <row r="4251">
      <c r="A4251" s="2" t="str">
        <v>PlayStation</v>
      </c>
      <c r="B4251" s="2" t="str">
        <v>Final Fantasy VII [Subset - Solo Lowest Level Character]</v>
      </c>
      <c r="C4251" s="6" t="str">
        <v>Not played</v>
      </c>
    </row>
    <row r="4252">
      <c r="A4252" s="2" t="str">
        <v>PlayStation</v>
      </c>
      <c r="B4252" s="2" t="str">
        <v>Final Fantasy VIII</v>
      </c>
      <c r="C4252" s="6" t="str">
        <v>Not played</v>
      </c>
    </row>
    <row r="4253">
      <c r="A4253" s="2" t="str">
        <v>PlayStation</v>
      </c>
      <c r="B4253" s="2" t="str">
        <v>Final Fantasy VIII [Subset - No Junction, No Level Up]</v>
      </c>
      <c r="C4253" s="6" t="str">
        <v>Not played</v>
      </c>
    </row>
    <row r="4254">
      <c r="A4254" s="2" t="str">
        <v>PlayStation</v>
      </c>
      <c r="B4254" s="2" t="str">
        <v>Firebugs</v>
      </c>
      <c r="C4254" s="6" t="str">
        <v>Not played</v>
      </c>
    </row>
    <row r="4255">
      <c r="A4255" s="2" t="str">
        <v>PlayStation</v>
      </c>
      <c r="B4255" s="2" t="str">
        <v>Fisherman's Bait 2: Big Ol' Bass | Exciting Bass 2</v>
      </c>
      <c r="C4255" s="6" t="str">
        <v>Not played</v>
      </c>
    </row>
    <row r="4256">
      <c r="A4256" s="2" t="str">
        <v>PlayStation</v>
      </c>
      <c r="B4256" s="2" t="str">
        <v>Frogger</v>
      </c>
      <c r="C4256" s="6" t="str">
        <v>Not played</v>
      </c>
    </row>
    <row r="4257">
      <c r="A4257" s="2" t="str">
        <v>PlayStation</v>
      </c>
      <c r="B4257" s="2" t="str">
        <v>Frogger 2: Swampy's Revenge</v>
      </c>
      <c r="C4257" s="6" t="str">
        <v>Not played</v>
      </c>
    </row>
    <row r="4258">
      <c r="A4258" s="2" t="str">
        <v>PlayStation</v>
      </c>
      <c r="B4258" s="2" t="str">
        <v>Gallop Racer | Gallop Racer 3: One and Only Road to Victory</v>
      </c>
      <c r="C4258" s="6" t="str">
        <v>Not played</v>
      </c>
    </row>
    <row r="4259">
      <c r="A4259" s="2" t="str">
        <v>PlayStation</v>
      </c>
      <c r="B4259" s="2" t="str">
        <v>Game of Life, The</v>
      </c>
      <c r="C4259" s="6" t="str">
        <v>Not played</v>
      </c>
    </row>
    <row r="4260">
      <c r="A4260" s="2" t="str">
        <v>PlayStation</v>
      </c>
      <c r="B4260" s="2" t="str">
        <v>Gear Fighter Dendoh</v>
      </c>
      <c r="C4260" s="6" t="str">
        <v>Not played</v>
      </c>
    </row>
    <row r="4261">
      <c r="A4261" s="2" t="str">
        <v>PlayStation</v>
      </c>
      <c r="B4261" s="2" t="str">
        <v>Germs: Nerawareta Machi</v>
      </c>
      <c r="C4261" s="6" t="str">
        <v>Not played</v>
      </c>
    </row>
    <row r="4262">
      <c r="A4262" s="2" t="str">
        <v>PlayStation</v>
      </c>
      <c r="B4262" s="2" t="str">
        <v>Gex</v>
      </c>
      <c r="C4262" s="6" t="str">
        <v>Not played</v>
      </c>
    </row>
    <row r="4263">
      <c r="A4263" s="2" t="str">
        <v>PlayStation</v>
      </c>
      <c r="B4263" s="2" t="str">
        <v>Gex 3: Deep Cover Gecko</v>
      </c>
      <c r="C4263" s="6" t="str">
        <v>Not played</v>
      </c>
    </row>
    <row r="4264">
      <c r="A4264" s="2" t="str">
        <v>PlayStation</v>
      </c>
      <c r="B4264" s="2" t="str">
        <v>Gex: Enter the Gecko</v>
      </c>
      <c r="C4264" s="6" t="str">
        <v>Not played</v>
      </c>
    </row>
    <row r="4265">
      <c r="A4265" s="2" t="str">
        <v>PlayStation</v>
      </c>
      <c r="B4265" s="2" t="str">
        <v>Ghost in the Shell</v>
      </c>
      <c r="C4265" s="6" t="str">
        <v>Not played</v>
      </c>
    </row>
    <row r="4266">
      <c r="A4266" s="2" t="str">
        <v>PlayStation</v>
      </c>
      <c r="B4266" s="2" t="str">
        <v>Ghoul Panic</v>
      </c>
      <c r="C4266" s="6" t="str">
        <v>Not played</v>
      </c>
    </row>
    <row r="4267">
      <c r="A4267" s="2" t="str">
        <v>PlayStation</v>
      </c>
      <c r="B4267" s="2" t="str">
        <v>Glover</v>
      </c>
      <c r="C4267" s="6" t="str">
        <v>Not played</v>
      </c>
    </row>
    <row r="4268">
      <c r="A4268" s="2" t="str">
        <v>PlayStation</v>
      </c>
      <c r="B4268" s="2" t="str">
        <v>Gold and Glory: The Road to El Dorado</v>
      </c>
      <c r="C4268" s="6" t="str">
        <v>Not played</v>
      </c>
    </row>
    <row r="4269">
      <c r="A4269" s="2" t="str">
        <v>PlayStation</v>
      </c>
      <c r="B4269" s="2" t="str">
        <v>Goldie</v>
      </c>
      <c r="C4269" s="6" t="str">
        <v>Not played</v>
      </c>
    </row>
    <row r="4270">
      <c r="A4270" s="2" t="str">
        <v>PlayStation</v>
      </c>
      <c r="B4270" s="2" t="str">
        <v>Goofy's Fun House</v>
      </c>
      <c r="C4270" s="6" t="str">
        <v>Not played</v>
      </c>
    </row>
    <row r="4271">
      <c r="A4271" s="2" t="str">
        <v>PlayStation</v>
      </c>
      <c r="B4271" s="2" t="str">
        <v>Gran Turismo</v>
      </c>
      <c r="C4271" s="6" t="str">
        <v>Not played</v>
      </c>
    </row>
    <row r="4272">
      <c r="A4272" s="2" t="str">
        <v>PlayStation</v>
      </c>
      <c r="B4272" s="2" t="str">
        <v>Gran Turismo 2</v>
      </c>
      <c r="C4272" s="6" t="str">
        <v>Not played</v>
      </c>
    </row>
    <row r="4273">
      <c r="A4273" s="2" t="str">
        <v>PlayStation</v>
      </c>
      <c r="B4273" s="2" t="str">
        <v>Grand Theft Auto</v>
      </c>
      <c r="C4273" s="6" t="str">
        <v>Not played</v>
      </c>
    </row>
    <row r="4274">
      <c r="A4274" s="2" t="str">
        <v>PlayStation</v>
      </c>
      <c r="B4274" s="2" t="str">
        <v>Grand Theft Auto 2</v>
      </c>
      <c r="C4274" s="6" t="str">
        <v>Not played</v>
      </c>
    </row>
    <row r="4275">
      <c r="A4275" s="2" t="str">
        <v>PlayStation</v>
      </c>
      <c r="B4275" s="2" t="str">
        <v>Grand Theft Auto: London 1969</v>
      </c>
      <c r="C4275" s="6" t="str">
        <v>Not played</v>
      </c>
    </row>
    <row r="4276">
      <c r="A4276" s="2" t="str">
        <v>PlayStation</v>
      </c>
      <c r="B4276" s="2" t="str">
        <v>Grandia</v>
      </c>
      <c r="C4276" s="6" t="str">
        <v>Not played</v>
      </c>
    </row>
    <row r="4277">
      <c r="A4277" s="2" t="str">
        <v>PlayStation</v>
      </c>
      <c r="B4277" s="2" t="str">
        <v>Grinch, The</v>
      </c>
      <c r="C4277" s="6" t="str">
        <v>Not played</v>
      </c>
    </row>
    <row r="4278">
      <c r="A4278" s="2" t="str">
        <v>PlayStation</v>
      </c>
      <c r="B4278" s="2" t="str">
        <v>Grind Session</v>
      </c>
      <c r="C4278" s="6" t="str">
        <v>Not played</v>
      </c>
    </row>
    <row r="4279">
      <c r="A4279" s="2" t="str">
        <v>PlayStation</v>
      </c>
      <c r="B4279" s="2" t="str">
        <v>Guilty Gear</v>
      </c>
      <c r="C4279" s="6" t="str">
        <v>Not played</v>
      </c>
    </row>
    <row r="4280">
      <c r="A4280" s="2" t="str">
        <v>PlayStation</v>
      </c>
      <c r="B4280" s="2" t="str">
        <v>Gundam: Battle Assault</v>
      </c>
      <c r="C4280" s="6" t="str">
        <v>Not played</v>
      </c>
    </row>
    <row r="4281">
      <c r="A4281" s="2" t="str">
        <v>PlayStation</v>
      </c>
      <c r="B4281" s="2" t="str">
        <v>Gundam: Battle Assault 2</v>
      </c>
      <c r="C4281" s="6" t="str">
        <v>Not played</v>
      </c>
    </row>
    <row r="4282">
      <c r="A4282" s="2" t="str">
        <v>PlayStation</v>
      </c>
      <c r="B4282" s="2" t="str">
        <v>Gundam: The Battle Master</v>
      </c>
      <c r="C4282" s="6" t="str">
        <v>Not played</v>
      </c>
    </row>
    <row r="4283">
      <c r="A4283" s="2" t="str">
        <v>PlayStation</v>
      </c>
      <c r="B4283" s="2" t="str">
        <v>Gungage</v>
      </c>
      <c r="C4283" s="9" t="str">
        <v>Beaten</v>
      </c>
    </row>
    <row r="4284">
      <c r="A4284" s="2" t="str">
        <v>PlayStation</v>
      </c>
      <c r="B4284" s="2" t="str">
        <v>Gunners Heaven | Rapid Reload</v>
      </c>
      <c r="C4284" s="6" t="str">
        <v>Not played</v>
      </c>
    </row>
    <row r="4285">
      <c r="A4285" s="2" t="str">
        <v>PlayStation</v>
      </c>
      <c r="B4285" s="2" t="str">
        <v>Harmful Park</v>
      </c>
      <c r="C4285" s="6" t="str">
        <v>Not played</v>
      </c>
    </row>
    <row r="4286">
      <c r="A4286" s="2" t="str">
        <v>PlayStation</v>
      </c>
      <c r="B4286" s="2" t="str">
        <v>Harry Potter and the Chamber of Secrets</v>
      </c>
      <c r="C4286" s="6" t="str">
        <v>Not played</v>
      </c>
    </row>
    <row r="4287">
      <c r="A4287" s="2" t="str">
        <v>PlayStation</v>
      </c>
      <c r="B4287" s="2" t="str">
        <v>Harry Potter and the Sorcerer's Stone | Philosopher's Stone</v>
      </c>
      <c r="C4287" s="6" t="str">
        <v>Not played</v>
      </c>
    </row>
    <row r="4288">
      <c r="A4288" s="2" t="str">
        <v>PlayStation</v>
      </c>
      <c r="B4288" s="2" t="str">
        <v>Harvest Moon: Back to Nature</v>
      </c>
      <c r="C4288" s="6" t="str">
        <v>Not played</v>
      </c>
    </row>
    <row r="4289">
      <c r="A4289" s="2" t="str">
        <v>PlayStation</v>
      </c>
      <c r="B4289" s="2" t="str">
        <v>Heart of Darkness</v>
      </c>
      <c r="C4289" s="6" t="str">
        <v>Not played</v>
      </c>
    </row>
    <row r="4290">
      <c r="A4290" s="2" t="str">
        <v>PlayStation</v>
      </c>
      <c r="B4290" s="2" t="str">
        <v>Herc's Adventures</v>
      </c>
      <c r="C4290" s="6" t="str">
        <v>Not played</v>
      </c>
    </row>
    <row r="4291">
      <c r="A4291" s="2" t="str">
        <v>PlayStation</v>
      </c>
      <c r="B4291" s="2" t="str">
        <v>Herkules</v>
      </c>
      <c r="C4291" s="6" t="str">
        <v>Not played</v>
      </c>
    </row>
    <row r="4292">
      <c r="A4292" s="2" t="str">
        <v>PlayStation</v>
      </c>
      <c r="B4292" s="2" t="str">
        <v>Hogs of War</v>
      </c>
      <c r="C4292" s="6" t="str">
        <v>Not played</v>
      </c>
    </row>
    <row r="4293">
      <c r="A4293" s="2" t="str">
        <v>PlayStation</v>
      </c>
      <c r="B4293" s="2" t="str">
        <v>Hokuto no Ken: Seikimatsu Kyuuseishu Densetsu</v>
      </c>
      <c r="C4293" s="6" t="str">
        <v>Not played</v>
      </c>
    </row>
    <row r="4294">
      <c r="A4294" s="2" t="str">
        <v>PlayStation</v>
      </c>
      <c r="B4294" s="2" t="str">
        <v>Hot Wheels: Extreme Racing</v>
      </c>
      <c r="C4294" s="6" t="str">
        <v>Not played</v>
      </c>
    </row>
    <row r="4295">
      <c r="A4295" s="2" t="str">
        <v>PlayStation</v>
      </c>
      <c r="B4295" s="2" t="str">
        <v>Hugo</v>
      </c>
      <c r="C4295" s="6" t="str">
        <v>Not played</v>
      </c>
    </row>
    <row r="4296">
      <c r="A4296" s="2" t="str">
        <v>PlayStation</v>
      </c>
      <c r="B4296" s="2" t="str">
        <v>Hugo 2</v>
      </c>
      <c r="C4296" s="6" t="str">
        <v>Not played</v>
      </c>
    </row>
    <row r="4297">
      <c r="A4297" s="2" t="str">
        <v>PlayStation</v>
      </c>
      <c r="B4297" s="2" t="str">
        <v>Hugo: Black Diamond Fever</v>
      </c>
      <c r="C4297" s="6" t="str">
        <v>Not played</v>
      </c>
    </row>
    <row r="4298">
      <c r="A4298" s="2" t="str">
        <v>PlayStation</v>
      </c>
      <c r="B4298" s="2" t="str">
        <v>Hugo: Frog Fighter</v>
      </c>
      <c r="C4298" s="6" t="str">
        <v>Not played</v>
      </c>
    </row>
    <row r="4299">
      <c r="A4299" s="2" t="str">
        <v>PlayStation</v>
      </c>
      <c r="B4299" s="2" t="str">
        <v>Hugo: The Evil Mirror</v>
      </c>
      <c r="C4299" s="6" t="str">
        <v>Not played</v>
      </c>
    </row>
    <row r="4300">
      <c r="A4300" s="2" t="str">
        <v>PlayStation</v>
      </c>
      <c r="B4300" s="2" t="str">
        <v>Hugo: The Quest for the Sunstones</v>
      </c>
      <c r="C4300" s="11" t="str">
        <v>Tried</v>
      </c>
    </row>
    <row r="4301">
      <c r="A4301" s="2" t="str">
        <v>PlayStation</v>
      </c>
      <c r="B4301" s="2" t="str">
        <v>Hunchback of Notredame</v>
      </c>
      <c r="C4301" s="6" t="str">
        <v>Not played</v>
      </c>
    </row>
    <row r="4302">
      <c r="A4302" s="2" t="str">
        <v>PlayStation</v>
      </c>
      <c r="B4302" s="2" t="str">
        <v>Hyakujuu Sentai Gaoranger</v>
      </c>
      <c r="C4302" s="6" t="str">
        <v>Not played</v>
      </c>
    </row>
    <row r="4303">
      <c r="A4303" s="2" t="str">
        <v>PlayStation</v>
      </c>
      <c r="B4303" s="2" t="str">
        <v>I.Q. | Intelligent Qube | Kurushi</v>
      </c>
      <c r="C4303" s="6" t="str">
        <v>Not played</v>
      </c>
    </row>
    <row r="4304">
      <c r="A4304" s="2" t="str">
        <v>PlayStation</v>
      </c>
      <c r="B4304" s="2" t="str">
        <v>Ian Livingstone's Deathtrap Dungeon</v>
      </c>
      <c r="C4304" s="6" t="str">
        <v>Not played</v>
      </c>
    </row>
    <row r="4305">
      <c r="A4305" s="2" t="str">
        <v>PlayStation</v>
      </c>
      <c r="B4305" s="2" t="str">
        <v>Incredible Crisis</v>
      </c>
      <c r="C4305" s="6" t="str">
        <v>Not played</v>
      </c>
    </row>
    <row r="4306">
      <c r="A4306" s="2" t="str">
        <v>PlayStation</v>
      </c>
      <c r="B4306" s="2" t="str">
        <v>Intellivision Classic Games</v>
      </c>
      <c r="C4306" s="6" t="str">
        <v>Not played</v>
      </c>
    </row>
    <row r="4307">
      <c r="A4307" s="2" t="str">
        <v>PlayStation</v>
      </c>
      <c r="B4307" s="2" t="str">
        <v>International Track &amp; Field</v>
      </c>
      <c r="C4307" s="6" t="str">
        <v>Not played</v>
      </c>
    </row>
    <row r="4308">
      <c r="A4308" s="2" t="str">
        <v>PlayStation</v>
      </c>
      <c r="B4308" s="2" t="str">
        <v>Inuyasha: A Feudal Fairy Tale</v>
      </c>
      <c r="C4308" s="6" t="str">
        <v>Not played</v>
      </c>
    </row>
    <row r="4309">
      <c r="A4309" s="2" t="str">
        <v>PlayStation</v>
      </c>
      <c r="B4309" s="2" t="str">
        <v>Irritating Stick</v>
      </c>
      <c r="C4309" s="11" t="str">
        <v>Tried</v>
      </c>
    </row>
    <row r="4310">
      <c r="A4310" s="2" t="str">
        <v>PlayStation</v>
      </c>
      <c r="B4310" s="2" t="str">
        <v>Irritating Stick [Subset - IrRAtating Custom Courses]</v>
      </c>
      <c r="C4310" s="6" t="str">
        <v>Not played</v>
      </c>
    </row>
    <row r="4311">
      <c r="A4311" s="2" t="str">
        <v>PlayStation</v>
      </c>
      <c r="B4311" s="2" t="str">
        <v>IS: Internal Section</v>
      </c>
      <c r="C4311" s="6" t="str">
        <v>Not played</v>
      </c>
    </row>
    <row r="4312">
      <c r="A4312" s="2" t="str">
        <v>PlayStation</v>
      </c>
      <c r="B4312" s="2" t="str">
        <v>Jackie Chan Stuntmaster</v>
      </c>
      <c r="C4312" s="6" t="str">
        <v>Not played</v>
      </c>
    </row>
    <row r="4313">
      <c r="A4313" s="2" t="str">
        <v>PlayStation</v>
      </c>
      <c r="B4313" s="2" t="str">
        <v>Jade Cocoon: Story of the Tamamayu</v>
      </c>
      <c r="C4313" s="6" t="str">
        <v>Not played</v>
      </c>
    </row>
    <row r="4314">
      <c r="A4314" s="2" t="str">
        <v>PlayStation</v>
      </c>
      <c r="B4314" s="2" t="str">
        <v>Jarrett &amp; Labonte Stock Car Racing | TOCA World Touring Cars</v>
      </c>
      <c r="C4314" s="6" t="str">
        <v>Not played</v>
      </c>
    </row>
    <row r="4315">
      <c r="A4315" s="2" t="str">
        <v>PlayStation</v>
      </c>
      <c r="B4315" s="2" t="str">
        <v>Jersey Devil</v>
      </c>
      <c r="C4315" s="6" t="str">
        <v>Not played</v>
      </c>
    </row>
    <row r="4316">
      <c r="A4316" s="2" t="str">
        <v>PlayStation</v>
      </c>
      <c r="B4316" s="2" t="str">
        <v>Jigsaw Madness</v>
      </c>
      <c r="C4316" s="11" t="str">
        <v>Tried</v>
      </c>
    </row>
    <row r="4317">
      <c r="A4317" s="2" t="str">
        <v>PlayStation</v>
      </c>
      <c r="B4317" s="2" t="str">
        <v>JoJo's Bizarre Adventure</v>
      </c>
      <c r="C4317" s="6" t="str">
        <v>Not played</v>
      </c>
    </row>
    <row r="4318">
      <c r="A4318" s="2" t="str">
        <v>PlayStation</v>
      </c>
      <c r="B4318" s="2" t="str">
        <v>Jonah Lomu Rugby</v>
      </c>
      <c r="C4318" s="6" t="str">
        <v>Not played</v>
      </c>
    </row>
    <row r="4319">
      <c r="A4319" s="2" t="str">
        <v>PlayStation</v>
      </c>
      <c r="B4319" s="2" t="str">
        <v>Jumping Flash!</v>
      </c>
      <c r="C4319" s="6" t="str">
        <v>Not played</v>
      </c>
    </row>
    <row r="4320">
      <c r="A4320" s="2" t="str">
        <v>PlayStation</v>
      </c>
      <c r="B4320" s="2" t="str">
        <v>Jumping Flash! 2</v>
      </c>
      <c r="C4320" s="6" t="str">
        <v>Not played</v>
      </c>
    </row>
    <row r="4321">
      <c r="A4321" s="2" t="str">
        <v>PlayStation</v>
      </c>
      <c r="B4321" s="2" t="str">
        <v>Kamen Rider</v>
      </c>
      <c r="C4321" s="6" t="str">
        <v>Not played</v>
      </c>
    </row>
    <row r="4322">
      <c r="A4322" s="2" t="str">
        <v>PlayStation</v>
      </c>
      <c r="B4322" s="2" t="str">
        <v>Kamen Rider Agito</v>
      </c>
      <c r="C4322" s="6" t="str">
        <v>Not played</v>
      </c>
    </row>
    <row r="4323">
      <c r="A4323" s="2" t="str">
        <v>PlayStation</v>
      </c>
      <c r="B4323" s="2" t="str">
        <v>Kamen Rider Kuuga</v>
      </c>
      <c r="C4323" s="6" t="str">
        <v>Not played</v>
      </c>
    </row>
    <row r="4324">
      <c r="A4324" s="2" t="str">
        <v>PlayStation</v>
      </c>
      <c r="B4324" s="2" t="str">
        <v>Kamen Rider Ryuki</v>
      </c>
      <c r="C4324" s="6" t="str">
        <v>Not played</v>
      </c>
    </row>
    <row r="4325">
      <c r="A4325" s="2" t="str">
        <v>PlayStation</v>
      </c>
      <c r="B4325" s="2" t="str">
        <v>Kamen Rider V3</v>
      </c>
      <c r="C4325" s="6" t="str">
        <v>Not played</v>
      </c>
    </row>
    <row r="4326">
      <c r="A4326" s="2" t="str">
        <v>PlayStation</v>
      </c>
      <c r="B4326" s="2" t="str">
        <v>Kaze no NOTAM</v>
      </c>
      <c r="C4326" s="6" t="str">
        <v>Not played</v>
      </c>
    </row>
    <row r="4327">
      <c r="A4327" s="2" t="str">
        <v>PlayStation</v>
      </c>
      <c r="B4327" s="2" t="str">
        <v>Kids Station: Kikansha Thomas to Nakamatachi</v>
      </c>
      <c r="C4327" s="6" t="str">
        <v>Not played</v>
      </c>
    </row>
    <row r="4328">
      <c r="A4328" s="2" t="str">
        <v>PlayStation</v>
      </c>
      <c r="B4328" s="2" t="str">
        <v>King of Fighters '98, The: Dream Match Never Ends</v>
      </c>
      <c r="C4328" s="6" t="str">
        <v>Not played</v>
      </c>
    </row>
    <row r="4329">
      <c r="A4329" s="2" t="str">
        <v>PlayStation</v>
      </c>
      <c r="B4329" s="2" t="str">
        <v>King's Field</v>
      </c>
      <c r="C4329" s="6" t="str">
        <v>Not played</v>
      </c>
    </row>
    <row r="4330">
      <c r="A4330" s="2" t="str">
        <v>PlayStation</v>
      </c>
      <c r="B4330" s="2" t="str">
        <v>King's Field II</v>
      </c>
      <c r="C4330" s="6" t="str">
        <v>Not played</v>
      </c>
    </row>
    <row r="4331">
      <c r="A4331" s="2" t="str">
        <v>PlayStation</v>
      </c>
      <c r="B4331" s="2" t="str">
        <v>King's Field III</v>
      </c>
      <c r="C4331" s="6" t="str">
        <v>Not played</v>
      </c>
    </row>
    <row r="4332">
      <c r="A4332" s="2" t="str">
        <v>PlayStation</v>
      </c>
      <c r="B4332" s="2" t="str">
        <v>Kingsley's Adventure</v>
      </c>
      <c r="C4332" s="6" t="str">
        <v>Not played</v>
      </c>
    </row>
    <row r="4333">
      <c r="A4333" s="2" t="str">
        <v>PlayStation</v>
      </c>
      <c r="B4333" s="2" t="str">
        <v>Kirikou</v>
      </c>
      <c r="C4333" s="6" t="str">
        <v>Not played</v>
      </c>
    </row>
    <row r="4334">
      <c r="A4334" s="2" t="str">
        <v>PlayStation</v>
      </c>
      <c r="B4334" s="2" t="str">
        <v>Klaymen Gun-Hockey</v>
      </c>
      <c r="C4334" s="6" t="str">
        <v>Not played</v>
      </c>
    </row>
    <row r="4335">
      <c r="A4335" s="2" t="str">
        <v>PlayStation</v>
      </c>
      <c r="B4335" s="2" t="str">
        <v>Klonoa Beach Volleyball</v>
      </c>
      <c r="C4335" s="6" t="str">
        <v>Not played</v>
      </c>
    </row>
    <row r="4336">
      <c r="A4336" s="2" t="str">
        <v>PlayStation</v>
      </c>
      <c r="B4336" s="2" t="str">
        <v>Klonoa: Door to Phantomile</v>
      </c>
      <c r="C4336" s="6" t="str">
        <v>Not played</v>
      </c>
    </row>
    <row r="4337">
      <c r="A4337" s="2" t="str">
        <v>PlayStation</v>
      </c>
      <c r="B4337" s="2" t="str">
        <v>Knockout Kings 2000</v>
      </c>
      <c r="C4337" s="6" t="str">
        <v>Not played</v>
      </c>
    </row>
    <row r="4338">
      <c r="A4338" s="2" t="str">
        <v>PlayStation</v>
      </c>
      <c r="B4338" s="2" t="str">
        <v>KoroKoro Post Nin</v>
      </c>
      <c r="C4338" s="6" t="str">
        <v>Not played</v>
      </c>
    </row>
    <row r="4339">
      <c r="A4339" s="2" t="str">
        <v>PlayStation</v>
      </c>
      <c r="B4339" s="2" t="str">
        <v>Koudelka</v>
      </c>
      <c r="C4339" s="6" t="str">
        <v>Not played</v>
      </c>
    </row>
    <row r="4340">
      <c r="A4340" s="2" t="str">
        <v>PlayStation</v>
      </c>
      <c r="B4340" s="2" t="str">
        <v>Kowai Shashin: Shinrei Shashin Kitan</v>
      </c>
      <c r="C4340" s="6" t="str">
        <v>Not played</v>
      </c>
    </row>
    <row r="4341">
      <c r="A4341" s="2" t="str">
        <v>PlayStation</v>
      </c>
      <c r="B4341" s="2" t="str">
        <v>Legacy of Kain: Soul Reaver</v>
      </c>
      <c r="C4341" s="6" t="str">
        <v>Not played</v>
      </c>
    </row>
    <row r="4342">
      <c r="A4342" s="2" t="str">
        <v>PlayStation</v>
      </c>
      <c r="B4342" s="2" t="str">
        <v>Legend of Dragoon, The</v>
      </c>
      <c r="C4342" s="6" t="str">
        <v>Not played</v>
      </c>
    </row>
    <row r="4343">
      <c r="A4343" s="2" t="str">
        <v>PlayStation</v>
      </c>
      <c r="B4343" s="2" t="str">
        <v>Legend of Legaia</v>
      </c>
      <c r="C4343" s="6" t="str">
        <v>Not played</v>
      </c>
    </row>
    <row r="4344">
      <c r="A4344" s="2" t="str">
        <v>PlayStation</v>
      </c>
      <c r="B4344" s="2" t="str">
        <v>Legend of Mana</v>
      </c>
      <c r="C4344" s="6" t="str">
        <v>Not played</v>
      </c>
    </row>
    <row r="4345">
      <c r="A4345" s="2" t="str">
        <v>PlayStation</v>
      </c>
      <c r="B4345" s="2" t="str">
        <v>Legend of Mulan</v>
      </c>
      <c r="C4345" s="6" t="str">
        <v>Not played</v>
      </c>
    </row>
    <row r="4346">
      <c r="A4346" s="2" t="str">
        <v>PlayStation</v>
      </c>
      <c r="B4346" s="2" t="str">
        <v>Legend of Pocahontas</v>
      </c>
      <c r="C4346" s="6" t="str">
        <v>Not played</v>
      </c>
    </row>
    <row r="4347">
      <c r="A4347" s="2" t="str">
        <v>PlayStation</v>
      </c>
      <c r="B4347" s="2" t="str">
        <v>Lilo and Stitch: Trouble in Paradise</v>
      </c>
      <c r="C4347" s="6" t="str">
        <v>Not played</v>
      </c>
    </row>
    <row r="4348">
      <c r="A4348" s="2" t="str">
        <v>PlayStation</v>
      </c>
      <c r="B4348" s="2" t="str">
        <v>Lion and the King</v>
      </c>
      <c r="C4348" s="6" t="str">
        <v>Not played</v>
      </c>
    </row>
    <row r="4349">
      <c r="A4349" s="2" t="str">
        <v>PlayStation</v>
      </c>
      <c r="B4349" s="2" t="str">
        <v>Lion and the King 2</v>
      </c>
      <c r="C4349" s="6" t="str">
        <v>Not played</v>
      </c>
    </row>
    <row r="4350">
      <c r="A4350" s="2" t="str">
        <v>PlayStation</v>
      </c>
      <c r="B4350" s="2" t="str">
        <v>Lion King, The: Simba's Mighty Adventure</v>
      </c>
      <c r="C4350" s="6" t="str">
        <v>Not played</v>
      </c>
    </row>
    <row r="4351">
      <c r="A4351" s="2" t="str">
        <v>PlayStation</v>
      </c>
      <c r="B4351" s="2" t="str">
        <v>Little Big Adventure</v>
      </c>
      <c r="C4351" s="6" t="str">
        <v>Not played</v>
      </c>
    </row>
    <row r="4352">
      <c r="A4352" s="2" t="str">
        <v>PlayStation</v>
      </c>
      <c r="B4352" s="2" t="str">
        <v>Little Mermaid II, The</v>
      </c>
      <c r="C4352" s="6" t="str">
        <v>Not played</v>
      </c>
    </row>
    <row r="4353">
      <c r="A4353" s="2" t="str">
        <v>PlayStation</v>
      </c>
      <c r="B4353" s="2" t="str">
        <v>Looney Tunes Racing</v>
      </c>
      <c r="C4353" s="6" t="str">
        <v>Not played</v>
      </c>
    </row>
    <row r="4354">
      <c r="A4354" s="2" t="str">
        <v>PlayStation</v>
      </c>
      <c r="B4354" s="2" t="str">
        <v>Looney Tunes: Sheep Raider | Sheep, Dog 'n' Wolf</v>
      </c>
      <c r="C4354" s="6" t="str">
        <v>Not played</v>
      </c>
    </row>
    <row r="4355">
      <c r="A4355" s="2" t="str">
        <v>PlayStation</v>
      </c>
      <c r="B4355" s="2" t="str">
        <v>Lord of the Jungle</v>
      </c>
      <c r="C4355" s="6" t="str">
        <v>Not played</v>
      </c>
    </row>
    <row r="4356">
      <c r="A4356" s="2" t="str">
        <v>PlayStation</v>
      </c>
      <c r="B4356" s="2" t="str">
        <v>Lost World, The: Jurassic Park</v>
      </c>
      <c r="C4356" s="6" t="str">
        <v>Not played</v>
      </c>
    </row>
    <row r="4357">
      <c r="A4357" s="2" t="str">
        <v>PlayStation</v>
      </c>
      <c r="B4357" s="2" t="str">
        <v>Lucifer Ring</v>
      </c>
      <c r="C4357" s="6" t="str">
        <v>Not played</v>
      </c>
    </row>
    <row r="4358">
      <c r="A4358" s="2" t="str">
        <v>PlayStation</v>
      </c>
      <c r="B4358" s="2" t="str">
        <v>Lucky Luke</v>
      </c>
      <c r="C4358" s="6" t="str">
        <v>Not played</v>
      </c>
    </row>
    <row r="4359">
      <c r="A4359" s="2" t="str">
        <v>PlayStation</v>
      </c>
      <c r="B4359" s="2" t="str">
        <v>Lunar 2: Eternal Blue Complete</v>
      </c>
      <c r="C4359" s="6" t="str">
        <v>Not played</v>
      </c>
    </row>
    <row r="4360">
      <c r="A4360" s="2" t="str">
        <v>PlayStation</v>
      </c>
      <c r="B4360" s="2" t="str">
        <v>Lunar: Silver Star Story Complete</v>
      </c>
      <c r="C4360" s="6" t="str">
        <v>Not played</v>
      </c>
    </row>
    <row r="4361">
      <c r="A4361" s="2" t="str">
        <v>PlayStation</v>
      </c>
      <c r="B4361" s="2" t="str">
        <v>M&amp;M's Shell Shocked</v>
      </c>
      <c r="C4361" s="6" t="str">
        <v>Not played</v>
      </c>
    </row>
    <row r="4362">
      <c r="A4362" s="2" t="str">
        <v>PlayStation</v>
      </c>
      <c r="B4362" s="2" t="str">
        <v>Mad Stalker: Full Metal Force</v>
      </c>
      <c r="C4362" s="6" t="str">
        <v>Not played</v>
      </c>
    </row>
    <row r="4363">
      <c r="A4363" s="2" t="str">
        <v>PlayStation</v>
      </c>
      <c r="B4363" s="2" t="str">
        <v>Marvel vs. Capcom: Clash of Super Heroes</v>
      </c>
      <c r="C4363" s="6" t="str">
        <v>Not played</v>
      </c>
    </row>
    <row r="4364">
      <c r="A4364" s="2" t="str">
        <v>PlayStation</v>
      </c>
      <c r="B4364" s="2" t="str">
        <v>Mary-Kate and Ashley: Crush Course</v>
      </c>
      <c r="C4364" s="6" t="str">
        <v>Not played</v>
      </c>
    </row>
    <row r="4365">
      <c r="A4365" s="2" t="str">
        <v>PlayStation</v>
      </c>
      <c r="B4365" s="2" t="str">
        <v>MechWarrior 2 - 31st Century Combat: Arcade Combat Edition</v>
      </c>
      <c r="C4365" s="6" t="str">
        <v>Not played</v>
      </c>
    </row>
    <row r="4366">
      <c r="A4366" s="2" t="str">
        <v>PlayStation</v>
      </c>
      <c r="B4366" s="2" t="str">
        <v>Medal of Honor</v>
      </c>
      <c r="C4366" s="6" t="str">
        <v>Not played</v>
      </c>
    </row>
    <row r="4367">
      <c r="A4367" s="2" t="str">
        <v>PlayStation</v>
      </c>
      <c r="B4367" s="2" t="str">
        <v>Medal of Honor: Underground</v>
      </c>
      <c r="C4367" s="6" t="str">
        <v>Not played</v>
      </c>
    </row>
    <row r="4368">
      <c r="A4368" s="2" t="str">
        <v>PlayStation</v>
      </c>
      <c r="B4368" s="2" t="str">
        <v>MediEvil</v>
      </c>
      <c r="C4368" s="6" t="str">
        <v>Not played</v>
      </c>
    </row>
    <row r="4369">
      <c r="A4369" s="2" t="str">
        <v>PlayStation</v>
      </c>
      <c r="B4369" s="2" t="str">
        <v>MediEvil II</v>
      </c>
      <c r="C4369" s="6" t="str">
        <v>Not played</v>
      </c>
    </row>
    <row r="4370">
      <c r="A4370" s="2" t="str">
        <v>PlayStation</v>
      </c>
      <c r="B4370" s="2" t="str">
        <v>Mega Man 8</v>
      </c>
      <c r="C4370" s="6" t="str">
        <v>Not played</v>
      </c>
    </row>
    <row r="4371">
      <c r="A4371" s="2" t="str">
        <v>PlayStation</v>
      </c>
      <c r="B4371" s="2" t="str">
        <v>Mega Man Legends</v>
      </c>
      <c r="C4371" s="6" t="str">
        <v>Not played</v>
      </c>
    </row>
    <row r="4372">
      <c r="A4372" s="2" t="str">
        <v>PlayStation</v>
      </c>
      <c r="B4372" s="2" t="str">
        <v>Mega Man Legends 2</v>
      </c>
      <c r="C4372" s="6" t="str">
        <v>Not played</v>
      </c>
    </row>
    <row r="4373">
      <c r="A4373" s="2" t="str">
        <v>PlayStation</v>
      </c>
      <c r="B4373" s="2" t="str">
        <v>Mega Man X3</v>
      </c>
      <c r="C4373" s="6" t="str">
        <v>Not played</v>
      </c>
    </row>
    <row r="4374">
      <c r="A4374" s="2" t="str">
        <v>PlayStation</v>
      </c>
      <c r="B4374" s="2" t="str">
        <v>Mega Man X3 [Subset - Bonus]</v>
      </c>
      <c r="C4374" s="6" t="str">
        <v>Not played</v>
      </c>
    </row>
    <row r="4375">
      <c r="A4375" s="2" t="str">
        <v>PlayStation</v>
      </c>
      <c r="B4375" s="2" t="str">
        <v>Mega Man X4</v>
      </c>
      <c r="C4375" s="6" t="str">
        <v>Not played</v>
      </c>
    </row>
    <row r="4376">
      <c r="A4376" s="2" t="str">
        <v>PlayStation</v>
      </c>
      <c r="B4376" s="2" t="str">
        <v>Mega Man X4 [Subset - Bonus]</v>
      </c>
      <c r="C4376" s="6" t="str">
        <v>Not played</v>
      </c>
    </row>
    <row r="4377">
      <c r="A4377" s="2" t="str">
        <v>PlayStation</v>
      </c>
      <c r="B4377" s="2" t="str">
        <v>Mega Man X5</v>
      </c>
      <c r="C4377" s="6" t="str">
        <v>Not played</v>
      </c>
    </row>
    <row r="4378">
      <c r="A4378" s="2" t="str">
        <v>PlayStation</v>
      </c>
      <c r="B4378" s="2" t="str">
        <v>Mega Man X5 [Subset - Bonus]</v>
      </c>
      <c r="C4378" s="6" t="str">
        <v>Not played</v>
      </c>
    </row>
    <row r="4379">
      <c r="A4379" s="2" t="str">
        <v>PlayStation</v>
      </c>
      <c r="B4379" s="2" t="str">
        <v>Mega Man X6</v>
      </c>
      <c r="C4379" s="6" t="str">
        <v>Not played</v>
      </c>
    </row>
    <row r="4380">
      <c r="A4380" s="2" t="str">
        <v>PlayStation</v>
      </c>
      <c r="B4380" s="2" t="str">
        <v>Mega Man X6 [Subset - Bonus]</v>
      </c>
      <c r="C4380" s="6" t="str">
        <v>Not played</v>
      </c>
    </row>
    <row r="4381">
      <c r="A4381" s="2" t="str">
        <v>PlayStation</v>
      </c>
      <c r="B4381" s="2" t="str">
        <v>Metal Gear Solid</v>
      </c>
      <c r="C4381" s="6" t="str">
        <v>Not played</v>
      </c>
    </row>
    <row r="4382">
      <c r="A4382" s="2" t="str">
        <v>PlayStation</v>
      </c>
      <c r="B4382" s="2" t="str">
        <v>Metal Gear Solid: Integral</v>
      </c>
      <c r="C4382" s="6" t="str">
        <v>Not played</v>
      </c>
    </row>
    <row r="4383">
      <c r="A4383" s="2" t="str">
        <v>PlayStation</v>
      </c>
      <c r="B4383" s="2" t="str">
        <v>Metal Gear Solid: VR Missions</v>
      </c>
      <c r="C4383" s="6" t="str">
        <v>Not played</v>
      </c>
    </row>
    <row r="4384">
      <c r="A4384" s="2" t="str">
        <v>PlayStation</v>
      </c>
      <c r="B4384" s="2" t="str">
        <v>Metal Slug X</v>
      </c>
      <c r="C4384" s="6" t="str">
        <v>Not played</v>
      </c>
    </row>
    <row r="4385">
      <c r="A4385" s="2" t="str">
        <v>PlayStation</v>
      </c>
      <c r="B4385" s="2" t="str">
        <v>Metal Slug: Super Vehicle - 001</v>
      </c>
      <c r="C4385" s="6" t="str">
        <v>Not played</v>
      </c>
    </row>
    <row r="4386">
      <c r="A4386" s="2" t="str">
        <v>PlayStation</v>
      </c>
      <c r="B4386" s="2" t="str">
        <v>Mickey's Wild Adventure</v>
      </c>
      <c r="C4386" s="6" t="str">
        <v>Not played</v>
      </c>
    </row>
    <row r="4387">
      <c r="A4387" s="2" t="str">
        <v>PlayStation</v>
      </c>
      <c r="B4387" s="2" t="str">
        <v>Micro Machines V3</v>
      </c>
      <c r="C4387" s="6" t="str">
        <v>Not played</v>
      </c>
    </row>
    <row r="4388">
      <c r="A4388" s="2" t="str">
        <v>PlayStation</v>
      </c>
      <c r="B4388" s="2" t="str">
        <v>Misadventures of Tron Bonne, The</v>
      </c>
      <c r="C4388" s="6" t="str">
        <v>Not played</v>
      </c>
    </row>
    <row r="4389">
      <c r="A4389" s="2" t="str">
        <v>PlayStation</v>
      </c>
      <c r="B4389" s="2" t="str">
        <v>Monopoly</v>
      </c>
      <c r="C4389" s="11" t="str">
        <v>Tried</v>
      </c>
    </row>
    <row r="4390">
      <c r="A4390" s="2" t="str">
        <v>PlayStation</v>
      </c>
      <c r="B4390" s="2" t="str">
        <v>Monster Rancher Hop-A-Bout | Monster Farm Jump</v>
      </c>
      <c r="C4390" s="6" t="str">
        <v>Not played</v>
      </c>
    </row>
    <row r="4391">
      <c r="A4391" s="2" t="str">
        <v>PlayStation</v>
      </c>
      <c r="B4391" s="2" t="str">
        <v>Monsters, Inc. Scream Team | Monsters, Inc. Scare Island</v>
      </c>
      <c r="C4391" s="6" t="str">
        <v>Not played</v>
      </c>
    </row>
    <row r="4392">
      <c r="A4392" s="2" t="str">
        <v>PlayStation</v>
      </c>
      <c r="B4392" s="2" t="str">
        <v>Moon: Remix RPG Adventure</v>
      </c>
      <c r="C4392" s="6" t="str">
        <v>Not played</v>
      </c>
    </row>
    <row r="4393">
      <c r="A4393" s="2" t="str">
        <v>PlayStation</v>
      </c>
      <c r="B4393" s="2" t="str">
        <v>Moorhuhn Kart</v>
      </c>
      <c r="C4393" s="6" t="str">
        <v>Not played</v>
      </c>
    </row>
    <row r="4394">
      <c r="A4394" s="2" t="str">
        <v>PlayStation</v>
      </c>
      <c r="B4394" s="2" t="str">
        <v>Moorhuhn X</v>
      </c>
      <c r="C4394" s="6" t="str">
        <v>Not played</v>
      </c>
    </row>
    <row r="4395">
      <c r="A4395" s="2" t="str">
        <v>PlayStation</v>
      </c>
      <c r="B4395" s="2" t="str">
        <v>Mort the Chicken</v>
      </c>
      <c r="C4395" s="6" t="str">
        <v>Not played</v>
      </c>
    </row>
    <row r="4396">
      <c r="A4396" s="2" t="str">
        <v>PlayStation</v>
      </c>
      <c r="B4396" s="2" t="str">
        <v>Mortal Kombat 3</v>
      </c>
      <c r="C4396" s="6" t="str">
        <v>Not played</v>
      </c>
    </row>
    <row r="4397">
      <c r="A4397" s="2" t="str">
        <v>PlayStation</v>
      </c>
      <c r="B4397" s="2" t="str">
        <v>Mortal Kombat 4</v>
      </c>
      <c r="C4397" s="6" t="str">
        <v>Not played</v>
      </c>
    </row>
    <row r="4398">
      <c r="A4398" s="2" t="str">
        <v>PlayStation</v>
      </c>
      <c r="B4398" s="2" t="str">
        <v>Mortal Kombat II</v>
      </c>
      <c r="C4398" s="6" t="str">
        <v>Not played</v>
      </c>
    </row>
    <row r="4399">
      <c r="A4399" s="2" t="str">
        <v>PlayStation</v>
      </c>
      <c r="B4399" s="2" t="str">
        <v>Mortal Kombat Mythologies: Sub-Zero</v>
      </c>
      <c r="C4399" s="6" t="str">
        <v>Not played</v>
      </c>
    </row>
    <row r="4400">
      <c r="A4400" s="2" t="str">
        <v>PlayStation</v>
      </c>
      <c r="B4400" s="2" t="str">
        <v>Mortal Kombat Trilogy</v>
      </c>
      <c r="C4400" s="6" t="str">
        <v>Not played</v>
      </c>
    </row>
    <row r="4401">
      <c r="A4401" s="2" t="str">
        <v>PlayStation</v>
      </c>
      <c r="B4401" s="2" t="str">
        <v>Mortal Kombat: Special Forces</v>
      </c>
      <c r="C4401" s="6" t="str">
        <v>Not played</v>
      </c>
    </row>
    <row r="4402">
      <c r="A4402" s="2" t="str">
        <v>PlayStation</v>
      </c>
      <c r="B4402" s="2" t="str">
        <v>Moses: Prince of Egypt</v>
      </c>
      <c r="C4402" s="6" t="str">
        <v>Not played</v>
      </c>
    </row>
    <row r="4403">
      <c r="A4403" s="2" t="str">
        <v>PlayStation</v>
      </c>
      <c r="B4403" s="2" t="str">
        <v>Moto Racer</v>
      </c>
      <c r="C4403" s="6" t="str">
        <v>Not played</v>
      </c>
    </row>
    <row r="4404">
      <c r="A4404" s="2" t="str">
        <v>PlayStation</v>
      </c>
      <c r="B4404" s="2" t="str">
        <v>Ms. Pac-Man Maze Madness</v>
      </c>
      <c r="C4404" s="6" t="str">
        <v>Not played</v>
      </c>
    </row>
    <row r="4405">
      <c r="A4405" s="2" t="str">
        <v>PlayStation</v>
      </c>
      <c r="B4405" s="2" t="str">
        <v>Mummy, The</v>
      </c>
      <c r="C4405" s="6" t="str">
        <v>Not played</v>
      </c>
    </row>
    <row r="4406">
      <c r="A4406" s="2" t="str">
        <v>PlayStation</v>
      </c>
      <c r="B4406" s="2" t="str">
        <v>Muppet Monster Adventure</v>
      </c>
      <c r="C4406" s="6" t="str">
        <v>Not played</v>
      </c>
    </row>
    <row r="4407">
      <c r="A4407" s="2" t="str">
        <v>PlayStation</v>
      </c>
      <c r="B4407" s="2" t="str">
        <v>Muppet RaceMania</v>
      </c>
      <c r="C4407" s="6" t="str">
        <v>Not played</v>
      </c>
    </row>
    <row r="4408">
      <c r="A4408" s="2" t="str">
        <v>PlayStation</v>
      </c>
      <c r="B4408" s="2" t="str">
        <v>NASCAR Rumble</v>
      </c>
      <c r="C4408" s="6" t="str">
        <v>Not played</v>
      </c>
    </row>
    <row r="4409">
      <c r="A4409" s="2" t="str">
        <v>PlayStation</v>
      </c>
      <c r="B4409" s="2" t="str">
        <v>Need for Speed II</v>
      </c>
      <c r="C4409" s="6" t="str">
        <v>Not played</v>
      </c>
    </row>
    <row r="4410">
      <c r="A4410" s="2" t="str">
        <v>PlayStation</v>
      </c>
      <c r="B4410" s="2" t="str">
        <v>Need for Speed III: Hot Pursuit</v>
      </c>
      <c r="C4410" s="6" t="str">
        <v>Not played</v>
      </c>
    </row>
    <row r="4411">
      <c r="A4411" s="2" t="str">
        <v>PlayStation</v>
      </c>
      <c r="B4411" s="2" t="str">
        <v>Need for Speed: High Stakes | Need for Speed: Road Challenge</v>
      </c>
      <c r="C4411" s="6" t="str">
        <v>Not played</v>
      </c>
    </row>
    <row r="4412">
      <c r="A4412" s="2" t="str">
        <v>PlayStation</v>
      </c>
      <c r="B4412" s="2" t="str">
        <v>NFL Blitz</v>
      </c>
      <c r="C4412" s="6" t="str">
        <v>Not played</v>
      </c>
    </row>
    <row r="4413">
      <c r="A4413" s="2" t="str">
        <v>PlayStation</v>
      </c>
      <c r="B4413" s="2" t="str">
        <v>Nice Cats</v>
      </c>
      <c r="C4413" s="11" t="str">
        <v>Tried</v>
      </c>
    </row>
    <row r="4414">
      <c r="A4414" s="2" t="str">
        <v>PlayStation</v>
      </c>
      <c r="B4414" s="2" t="str">
        <v>Nicktoons Racing</v>
      </c>
      <c r="C4414" s="6" t="str">
        <v>Not played</v>
      </c>
    </row>
    <row r="4415">
      <c r="A4415" s="2" t="str">
        <v>PlayStation</v>
      </c>
      <c r="B4415" s="2" t="str">
        <v>Nightmare Creatures</v>
      </c>
      <c r="C4415" s="6" t="str">
        <v>Not played</v>
      </c>
    </row>
    <row r="4416">
      <c r="A4416" s="2" t="str">
        <v>PlayStation</v>
      </c>
      <c r="B4416" s="2" t="str">
        <v>No One Can Stop Mr. Domino</v>
      </c>
      <c r="C4416" s="6" t="str">
        <v>Not played</v>
      </c>
    </row>
    <row r="4417">
      <c r="A4417" s="2" t="str">
        <v>PlayStation</v>
      </c>
      <c r="B4417" s="2" t="str">
        <v>Nuclear Strike</v>
      </c>
      <c r="C4417" s="6" t="str">
        <v>Not played</v>
      </c>
    </row>
    <row r="4418">
      <c r="A4418" s="2" t="str">
        <v>PlayStation</v>
      </c>
      <c r="B4418" s="2" t="str">
        <v>NuPa: Numeric Paint Puzzle</v>
      </c>
      <c r="C4418" s="6" t="str">
        <v>Not played</v>
      </c>
    </row>
    <row r="4419">
      <c r="A4419" s="2" t="str">
        <v>PlayStation</v>
      </c>
      <c r="B4419" s="2" t="str">
        <v>O-chan no Oekaki Logic</v>
      </c>
      <c r="C4419" s="6" t="str">
        <v>Not played</v>
      </c>
    </row>
    <row r="4420">
      <c r="A4420" s="2" t="str">
        <v>PlayStation</v>
      </c>
      <c r="B4420" s="2" t="str">
        <v>O-chan no Oekaki Logic 2</v>
      </c>
      <c r="C4420" s="6" t="str">
        <v>Not played</v>
      </c>
    </row>
    <row r="4421">
      <c r="A4421" s="2" t="str">
        <v>PlayStation</v>
      </c>
      <c r="B4421" s="2" t="str">
        <v>O-chan no Oekaki Logic 3</v>
      </c>
      <c r="C4421" s="6" t="str">
        <v>Not played</v>
      </c>
    </row>
    <row r="4422">
      <c r="A4422" s="2" t="str">
        <v>PlayStation</v>
      </c>
      <c r="B4422" s="2" t="str">
        <v>Oddworld: Abe's Exoddus</v>
      </c>
      <c r="C4422" s="6" t="str">
        <v>Not played</v>
      </c>
    </row>
    <row r="4423">
      <c r="A4423" s="2" t="str">
        <v>PlayStation</v>
      </c>
      <c r="B4423" s="2" t="str">
        <v>Oddworld: Abe's Oddysee</v>
      </c>
      <c r="C4423" s="6" t="str">
        <v>Not played</v>
      </c>
    </row>
    <row r="4424">
      <c r="A4424" s="2" t="str">
        <v>PlayStation</v>
      </c>
      <c r="B4424" s="2" t="str">
        <v>Oh No!</v>
      </c>
      <c r="C4424" s="6" t="str">
        <v>Not played</v>
      </c>
    </row>
    <row r="4425">
      <c r="A4425" s="2" t="str">
        <v>PlayStation</v>
      </c>
      <c r="B4425" s="2" t="str">
        <v>Omega Boost</v>
      </c>
      <c r="C4425" s="6" t="str">
        <v>Not played</v>
      </c>
    </row>
    <row r="4426">
      <c r="A4426" s="2" t="str">
        <v>PlayStation</v>
      </c>
      <c r="B4426" s="2" t="str">
        <v>One Piece: Grand Battle!</v>
      </c>
      <c r="C4426" s="6" t="str">
        <v>Not played</v>
      </c>
    </row>
    <row r="4427">
      <c r="A4427" s="2" t="str">
        <v>PlayStation</v>
      </c>
      <c r="B4427" s="2" t="str">
        <v>OverBlood</v>
      </c>
      <c r="C4427" s="6" t="str">
        <v>Not played</v>
      </c>
    </row>
    <row r="4428">
      <c r="A4428" s="2" t="str">
        <v>PlayStation</v>
      </c>
      <c r="B4428" s="2" t="str">
        <v>Pac-Man World</v>
      </c>
      <c r="C4428" s="6" t="str">
        <v>Not played</v>
      </c>
    </row>
    <row r="4429">
      <c r="A4429" s="2" t="str">
        <v>PlayStation</v>
      </c>
      <c r="B4429" s="2" t="str">
        <v>Pajama Sam: You Are What You Eat from Your Head to Your Feet</v>
      </c>
      <c r="C4429" s="6" t="str">
        <v>Not played</v>
      </c>
    </row>
    <row r="4430">
      <c r="A4430" s="2" t="str">
        <v>PlayStation</v>
      </c>
      <c r="B4430" s="2" t="str">
        <v>Panzer Bandit</v>
      </c>
      <c r="C4430" s="6" t="str">
        <v>Not played</v>
      </c>
    </row>
    <row r="4431">
      <c r="A4431" s="2" t="str">
        <v>PlayStation</v>
      </c>
      <c r="B4431" s="2" t="str">
        <v>PaRappa the Rapper</v>
      </c>
      <c r="C4431" s="6" t="str">
        <v>Not played</v>
      </c>
    </row>
    <row r="4432">
      <c r="A4432" s="2" t="str">
        <v>PlayStation</v>
      </c>
      <c r="B4432" s="2" t="str">
        <v>Parasite Eve</v>
      </c>
      <c r="C4432" s="6" t="str">
        <v>Not played</v>
      </c>
    </row>
    <row r="4433">
      <c r="A4433" s="2" t="str">
        <v>PlayStation</v>
      </c>
      <c r="B4433" s="2" t="str">
        <v>Parasite Eve II</v>
      </c>
      <c r="C4433" s="6" t="str">
        <v>Not played</v>
      </c>
    </row>
    <row r="4434">
      <c r="A4434" s="2" t="str">
        <v>PlayStation</v>
      </c>
      <c r="B4434" s="2" t="str">
        <v>Pepsiman: The Running Hero</v>
      </c>
      <c r="C4434" s="6" t="str">
        <v>Not played</v>
      </c>
    </row>
    <row r="4435">
      <c r="A4435" s="2" t="str">
        <v>PlayStation</v>
      </c>
      <c r="B4435" s="2" t="str">
        <v>Persona 2: Eternal Punishment</v>
      </c>
      <c r="C4435" s="6" t="str">
        <v>Not played</v>
      </c>
    </row>
    <row r="4436">
      <c r="A4436" s="2" t="str">
        <v>PlayStation</v>
      </c>
      <c r="B4436" s="2" t="str">
        <v>Persona 2: Innocent Sin</v>
      </c>
      <c r="C4436" s="6" t="str">
        <v>Not played</v>
      </c>
    </row>
    <row r="4437">
      <c r="A4437" s="2" t="str">
        <v>PlayStation</v>
      </c>
      <c r="B4437" s="2" t="str">
        <v>Peter Pan: Return to Never Land</v>
      </c>
      <c r="C4437" s="6" t="str">
        <v>Not played</v>
      </c>
    </row>
    <row r="4438">
      <c r="A4438" s="2" t="str">
        <v>PlayStation</v>
      </c>
      <c r="B4438" s="2" t="str">
        <v>Pink Panther: Pinkadelic Pursuit</v>
      </c>
      <c r="C4438" s="6" t="str">
        <v>Not played</v>
      </c>
    </row>
    <row r="4439">
      <c r="A4439" s="2" t="str">
        <v>PlayStation</v>
      </c>
      <c r="B4439" s="2" t="str">
        <v>Pocket Fighter</v>
      </c>
      <c r="C4439" s="6" t="str">
        <v>Not played</v>
      </c>
    </row>
    <row r="4440">
      <c r="A4440" s="2" t="str">
        <v>PlayStation</v>
      </c>
      <c r="B4440" s="2" t="str">
        <v>Pocket MuuMuu</v>
      </c>
      <c r="C4440" s="6" t="str">
        <v>Not played</v>
      </c>
    </row>
    <row r="4441">
      <c r="A4441" s="2" t="str">
        <v>PlayStation</v>
      </c>
      <c r="B4441" s="2" t="str">
        <v>Point Blank</v>
      </c>
      <c r="C4441" s="6" t="str">
        <v>Not played</v>
      </c>
    </row>
    <row r="4442">
      <c r="A4442" s="2" t="str">
        <v>PlayStation</v>
      </c>
      <c r="B4442" s="2" t="str">
        <v>Policenauts</v>
      </c>
      <c r="C4442" s="6" t="str">
        <v>Not played</v>
      </c>
    </row>
    <row r="4443">
      <c r="A4443" s="2" t="str">
        <v>PlayStation</v>
      </c>
      <c r="B4443" s="2" t="str">
        <v>Pong: The Next Level</v>
      </c>
      <c r="C4443" s="6" t="str">
        <v>Not played</v>
      </c>
    </row>
    <row r="4444">
      <c r="A4444" s="2" t="str">
        <v>PlayStation</v>
      </c>
      <c r="B4444" s="2" t="str">
        <v>Pop'n Music: Animation Melody</v>
      </c>
      <c r="C4444" s="6" t="str">
        <v>Not played</v>
      </c>
    </row>
    <row r="4445">
      <c r="A4445" s="2" t="str">
        <v>PlayStation</v>
      </c>
      <c r="B4445" s="2" t="str">
        <v>Pop'n Music: Animation Melody [Subset - Excite Perfect Plays]</v>
      </c>
      <c r="C4445" s="6" t="str">
        <v>Not played</v>
      </c>
    </row>
    <row r="4446">
      <c r="A4446" s="2" t="str">
        <v>PlayStation</v>
      </c>
      <c r="B4446" s="2" t="str">
        <v>Power Rangers: Time Force</v>
      </c>
      <c r="C4446" s="6" t="str">
        <v>Not played</v>
      </c>
    </row>
    <row r="4447">
      <c r="A4447" s="2" t="str">
        <v>PlayStation</v>
      </c>
      <c r="B4447" s="2" t="str">
        <v>Punch the Monkey! Game Edition</v>
      </c>
      <c r="C4447" s="6" t="str">
        <v>Not played</v>
      </c>
    </row>
    <row r="4448">
      <c r="A4448" s="2" t="str">
        <v>PlayStation</v>
      </c>
      <c r="B4448" s="2" t="str">
        <v>Punky Skunk</v>
      </c>
      <c r="C4448" s="6" t="str">
        <v>Not played</v>
      </c>
    </row>
    <row r="4449">
      <c r="A4449" s="2" t="str">
        <v>PlayStation</v>
      </c>
      <c r="B4449" s="2" t="str">
        <v>Puzz Loop | Ballistic</v>
      </c>
      <c r="C4449" s="6" t="str">
        <v>Not played</v>
      </c>
    </row>
    <row r="4450">
      <c r="A4450" s="2" t="str">
        <v>PlayStation</v>
      </c>
      <c r="B4450" s="2" t="str">
        <v>Puzzle Mania</v>
      </c>
      <c r="C4450" s="6" t="str">
        <v>Not played</v>
      </c>
    </row>
    <row r="4451">
      <c r="A4451" s="2" t="str">
        <v>PlayStation</v>
      </c>
      <c r="B4451" s="2" t="str">
        <v>Puzzle Mania 2</v>
      </c>
      <c r="C4451" s="6" t="str">
        <v>Not played</v>
      </c>
    </row>
    <row r="4452">
      <c r="A4452" s="2" t="str">
        <v>PlayStation</v>
      </c>
      <c r="B4452" s="2" t="str">
        <v>Q*bert</v>
      </c>
      <c r="C4452" s="6" t="str">
        <v>Not played</v>
      </c>
    </row>
    <row r="4453">
      <c r="A4453" s="2" t="str">
        <v>PlayStation</v>
      </c>
      <c r="B4453" s="2" t="str">
        <v>Quake II</v>
      </c>
      <c r="C4453" s="6" t="str">
        <v>Not played</v>
      </c>
    </row>
    <row r="4454">
      <c r="A4454" s="2" t="str">
        <v>PlayStation</v>
      </c>
      <c r="B4454" s="2" t="str">
        <v>R-Type Delta</v>
      </c>
      <c r="C4454" s="6" t="str">
        <v>Not played</v>
      </c>
    </row>
    <row r="4455">
      <c r="A4455" s="2" t="str">
        <v>PlayStation</v>
      </c>
      <c r="B4455" s="2" t="str">
        <v>R?MJ: The Mystery Hospital</v>
      </c>
      <c r="C4455" s="6" t="str">
        <v>Not played</v>
      </c>
    </row>
    <row r="4456">
      <c r="A4456" s="2" t="str">
        <v>PlayStation</v>
      </c>
      <c r="B4456" s="2" t="str">
        <v>R4: Ridge Racer Type 4</v>
      </c>
      <c r="C4456" s="6" t="str">
        <v>Not played</v>
      </c>
    </row>
    <row r="4457">
      <c r="A4457" s="2" t="str">
        <v>PlayStation</v>
      </c>
      <c r="B4457" s="2" t="str">
        <v>Rage Racer</v>
      </c>
      <c r="C4457" s="6" t="str">
        <v>Not played</v>
      </c>
    </row>
    <row r="4458">
      <c r="A4458" s="2" t="str">
        <v>PlayStation</v>
      </c>
      <c r="B4458" s="2" t="str">
        <v>Rally de Africa</v>
      </c>
      <c r="C4458" s="6" t="str">
        <v>Not played</v>
      </c>
    </row>
    <row r="4459">
      <c r="A4459" s="2" t="str">
        <v>PlayStation</v>
      </c>
      <c r="B4459" s="2" t="str">
        <v>Rayman</v>
      </c>
      <c r="C4459" s="11" t="str">
        <v>Tried</v>
      </c>
    </row>
    <row r="4460">
      <c r="A4460" s="2" t="str">
        <v>PlayStation</v>
      </c>
      <c r="B4460" s="2" t="str">
        <v>Rayman 2: The Great Escape</v>
      </c>
      <c r="C4460" s="6" t="str">
        <v>Not played</v>
      </c>
    </row>
    <row r="4461">
      <c r="A4461" s="2" t="str">
        <v>PlayStation</v>
      </c>
      <c r="B4461" s="2" t="str">
        <v>Rayman: Brain Games</v>
      </c>
      <c r="C4461" s="6" t="str">
        <v>Not played</v>
      </c>
    </row>
    <row r="4462">
      <c r="A4462" s="2" t="str">
        <v>PlayStation</v>
      </c>
      <c r="B4462" s="2" t="str">
        <v>RayStorm</v>
      </c>
      <c r="C4462" s="6" t="str">
        <v>Not played</v>
      </c>
    </row>
    <row r="4463">
      <c r="A4463" s="2" t="str">
        <v>PlayStation</v>
      </c>
      <c r="B4463" s="2" t="str">
        <v>Razor Freestyle Scooter</v>
      </c>
      <c r="C4463" s="6" t="str">
        <v>Not played</v>
      </c>
    </row>
    <row r="4464">
      <c r="A4464" s="2" t="str">
        <v>PlayStation</v>
      </c>
      <c r="B4464" s="2" t="str">
        <v>RC de Go!</v>
      </c>
      <c r="C4464" s="6" t="str">
        <v>Not played</v>
      </c>
    </row>
    <row r="4465">
      <c r="A4465" s="2" t="str">
        <v>PlayStation</v>
      </c>
      <c r="B4465" s="2" t="str">
        <v>Real Robots: Final Attack</v>
      </c>
      <c r="C4465" s="6" t="str">
        <v>Not played</v>
      </c>
    </row>
    <row r="4466">
      <c r="A4466" s="2" t="str">
        <v>PlayStation</v>
      </c>
      <c r="B4466" s="2" t="str">
        <v>Red Asphalt</v>
      </c>
      <c r="C4466" s="6" t="str">
        <v>Not played</v>
      </c>
    </row>
    <row r="4467">
      <c r="A4467" s="2" t="str">
        <v>PlayStation</v>
      </c>
      <c r="B4467" s="2" t="str">
        <v>Reel Fishing | Fish Eyes</v>
      </c>
      <c r="C4467" s="6" t="str">
        <v>Not played</v>
      </c>
    </row>
    <row r="4468">
      <c r="A4468" s="2" t="str">
        <v>PlayStation</v>
      </c>
      <c r="B4468" s="2" t="str">
        <v>Resident Evil 2: DualShock Ver.</v>
      </c>
      <c r="C4468" s="6" t="str">
        <v>Not played</v>
      </c>
    </row>
    <row r="4469">
      <c r="A4469" s="2" t="str">
        <v>PlayStation</v>
      </c>
      <c r="B4469" s="2" t="str">
        <v>Resident Evil 3: Nemesis</v>
      </c>
      <c r="C4469" s="6" t="str">
        <v>Not played</v>
      </c>
    </row>
    <row r="4470">
      <c r="A4470" s="2" t="str">
        <v>PlayStation</v>
      </c>
      <c r="B4470" s="2" t="str">
        <v>Resident Evil: Director's Cut</v>
      </c>
      <c r="C4470" s="6" t="str">
        <v>Not played</v>
      </c>
    </row>
    <row r="4471">
      <c r="A4471" s="2" t="str">
        <v>PlayStation</v>
      </c>
      <c r="B4471" s="2" t="str">
        <v>Resident Evil: Survivor</v>
      </c>
      <c r="C4471" s="6" t="str">
        <v>Not played</v>
      </c>
    </row>
    <row r="4472">
      <c r="A4472" s="2" t="str">
        <v>PlayStation</v>
      </c>
      <c r="B4472" s="2" t="str">
        <v>Revelations: Persona</v>
      </c>
      <c r="C4472" s="6" t="str">
        <v>Not played</v>
      </c>
    </row>
    <row r="4473">
      <c r="A4473" s="2" t="str">
        <v>PlayStation</v>
      </c>
      <c r="B4473" s="2" t="str">
        <v>Rhapsody: A Musical Adventure</v>
      </c>
      <c r="C4473" s="6" t="str">
        <v>Not played</v>
      </c>
    </row>
    <row r="4474">
      <c r="A4474" s="2" t="str">
        <v>PlayStation</v>
      </c>
      <c r="B4474" s="2" t="str">
        <v>Ridge Racer</v>
      </c>
      <c r="C4474" s="6" t="str">
        <v>Not played</v>
      </c>
    </row>
    <row r="4475">
      <c r="A4475" s="2" t="str">
        <v>PlayStation</v>
      </c>
      <c r="B4475" s="2" t="str">
        <v>Ridge Racer Revolution</v>
      </c>
      <c r="C4475" s="6" t="str">
        <v>Not played</v>
      </c>
    </row>
    <row r="4476">
      <c r="A4476" s="2" t="str">
        <v>PlayStation</v>
      </c>
      <c r="B4476" s="2" t="str">
        <v>Rival Schools: United by Fate</v>
      </c>
      <c r="C4476" s="6" t="str">
        <v>Not played</v>
      </c>
    </row>
    <row r="4477">
      <c r="A4477" s="2" t="str">
        <v>PlayStation</v>
      </c>
      <c r="B4477" s="2" t="str">
        <v>Road Rash</v>
      </c>
      <c r="C4477" s="6" t="str">
        <v>Not played</v>
      </c>
    </row>
    <row r="4478">
      <c r="A4478" s="2" t="str">
        <v>PlayStation</v>
      </c>
      <c r="B4478" s="2" t="str">
        <v>Road Rash 3D</v>
      </c>
      <c r="C4478" s="6" t="str">
        <v>Not played</v>
      </c>
    </row>
    <row r="4479">
      <c r="A4479" s="2" t="str">
        <v>PlayStation</v>
      </c>
      <c r="B4479" s="2" t="str">
        <v>Road Rash Jailbreak</v>
      </c>
      <c r="C4479" s="6" t="str">
        <v>Not played</v>
      </c>
    </row>
    <row r="4480">
      <c r="A4480" s="2" t="str">
        <v>PlayStation</v>
      </c>
      <c r="B4480" s="2" t="str">
        <v>Robo Pit</v>
      </c>
      <c r="C4480" s="6" t="str">
        <v>Not played</v>
      </c>
    </row>
    <row r="4481">
      <c r="A4481" s="2" t="str">
        <v>PlayStation</v>
      </c>
      <c r="B4481" s="2" t="str">
        <v>Rocket Power: Team Rocket Rescue</v>
      </c>
      <c r="C4481" s="6" t="str">
        <v>Not played</v>
      </c>
    </row>
    <row r="4482">
      <c r="A4482" s="2" t="str">
        <v>PlayStation</v>
      </c>
      <c r="B4482" s="2" t="str">
        <v>Rockman</v>
      </c>
      <c r="C4482" s="6" t="str">
        <v>Not played</v>
      </c>
    </row>
    <row r="4483">
      <c r="A4483" s="2" t="str">
        <v>PlayStation</v>
      </c>
      <c r="B4483" s="2" t="str">
        <v>Rockman 2: Dr. Wily no Nazo</v>
      </c>
      <c r="C4483" s="6" t="str">
        <v>Not played</v>
      </c>
    </row>
    <row r="4484">
      <c r="A4484" s="2" t="str">
        <v>PlayStation</v>
      </c>
      <c r="B4484" s="2" t="str">
        <v>Rockman 4: Aratanaru Yabou!!</v>
      </c>
      <c r="C4484" s="6" t="str">
        <v>Not played</v>
      </c>
    </row>
    <row r="4485">
      <c r="A4485" s="2" t="str">
        <v>PlayStation</v>
      </c>
      <c r="B4485" s="2" t="str">
        <v>Rockman 6: Shijou Saidai no Tatakai!!</v>
      </c>
      <c r="C4485" s="6" t="str">
        <v>Not played</v>
      </c>
    </row>
    <row r="4486">
      <c r="A4486" s="2" t="str">
        <v>PlayStation</v>
      </c>
      <c r="B4486" s="2" t="str">
        <v>Rockman: Battle &amp; Chase</v>
      </c>
      <c r="C4486" s="6" t="str">
        <v>Not played</v>
      </c>
    </row>
    <row r="4487">
      <c r="A4487" s="2" t="str">
        <v>PlayStation</v>
      </c>
      <c r="B4487" s="2" t="str">
        <v>Roll Away | Kula World</v>
      </c>
      <c r="C4487" s="6" t="str">
        <v>Not played</v>
      </c>
    </row>
    <row r="4488">
      <c r="A4488" s="2" t="str">
        <v>PlayStation</v>
      </c>
      <c r="B4488" s="2" t="str">
        <v>Rugrats: Search for Reptar</v>
      </c>
      <c r="C4488" s="6" t="str">
        <v>Not played</v>
      </c>
    </row>
    <row r="4489">
      <c r="A4489" s="2" t="str">
        <v>PlayStation</v>
      </c>
      <c r="B4489" s="2" t="str">
        <v>Rugrats: Studio Tour</v>
      </c>
      <c r="C4489" s="6" t="str">
        <v>Not played</v>
      </c>
    </row>
    <row r="4490">
      <c r="A4490" s="2" t="str">
        <v>PlayStation</v>
      </c>
      <c r="B4490" s="2" t="str">
        <v>Running Wild</v>
      </c>
      <c r="C4490" s="6" t="str">
        <v>Not played</v>
      </c>
    </row>
    <row r="4491">
      <c r="A4491" s="2" t="str">
        <v>PlayStation</v>
      </c>
      <c r="B4491" s="2" t="str">
        <v>Saban's Iznogoud</v>
      </c>
      <c r="C4491" s="6" t="str">
        <v>Not played</v>
      </c>
    </row>
    <row r="4492">
      <c r="A4492" s="2" t="str">
        <v>PlayStation</v>
      </c>
      <c r="B4492" s="2" t="str">
        <v>Sabrina the Teenage Witch: A Twitch in Time!</v>
      </c>
      <c r="C4492" s="6" t="str">
        <v>Not played</v>
      </c>
    </row>
    <row r="4493">
      <c r="A4493" s="2" t="str">
        <v>PlayStation</v>
      </c>
      <c r="B4493" s="2" t="str">
        <v>Saiyuki: Journey West</v>
      </c>
      <c r="C4493" s="6" t="str">
        <v>Not played</v>
      </c>
    </row>
    <row r="4494">
      <c r="A4494" s="2" t="str">
        <v>PlayStation</v>
      </c>
      <c r="B4494" s="2" t="str">
        <v>Samurai Deeper Kyo</v>
      </c>
      <c r="C4494" s="6" t="str">
        <v>Not played</v>
      </c>
    </row>
    <row r="4495">
      <c r="A4495" s="2" t="str">
        <v>PlayStation</v>
      </c>
      <c r="B4495" s="2" t="str">
        <v>Schnappi: Das kleine Krokodil - 3 Fun-Games</v>
      </c>
      <c r="C4495" s="6" t="str">
        <v>Not played</v>
      </c>
    </row>
    <row r="4496">
      <c r="A4496" s="2" t="str">
        <v>PlayStation</v>
      </c>
      <c r="B4496" s="2" t="str">
        <v>Scooby-Doo and the Cyber Chase</v>
      </c>
      <c r="C4496" s="6" t="str">
        <v>Not played</v>
      </c>
    </row>
    <row r="4497">
      <c r="A4497" s="2" t="str">
        <v>PlayStation</v>
      </c>
      <c r="B4497" s="2" t="str">
        <v>Segare Ijiri</v>
      </c>
      <c r="C4497" s="6" t="str">
        <v>Not played</v>
      </c>
    </row>
    <row r="4498">
      <c r="A4498" s="2" t="str">
        <v>PlayStation</v>
      </c>
      <c r="B4498" s="2" t="str">
        <v>Sesame Street Sports</v>
      </c>
      <c r="C4498" s="6" t="str">
        <v>Not played</v>
      </c>
    </row>
    <row r="4499">
      <c r="A4499" s="2" t="str">
        <v>PlayStation</v>
      </c>
      <c r="B4499" s="2" t="str">
        <v>Sesame Street: Elmo's Letter Adventure</v>
      </c>
      <c r="C4499" s="6" t="str">
        <v>Not played</v>
      </c>
    </row>
    <row r="4500">
      <c r="A4500" s="2" t="str">
        <v>PlayStation</v>
      </c>
      <c r="B4500" s="2" t="str">
        <v>Sesame Street: Elmo's Number Journey</v>
      </c>
      <c r="C4500" s="6" t="str">
        <v>Not played</v>
      </c>
    </row>
    <row r="4501">
      <c r="A4501" s="2" t="str">
        <v>PlayStation</v>
      </c>
      <c r="B4501" s="2" t="str">
        <v>Sexy Parodius</v>
      </c>
      <c r="C4501" s="6" t="str">
        <v>Not played</v>
      </c>
    </row>
    <row r="4502">
      <c r="A4502" s="2" t="str">
        <v>PlayStation</v>
      </c>
      <c r="B4502" s="2" t="str">
        <v>Shadow Tower</v>
      </c>
      <c r="C4502" s="6" t="str">
        <v>Not played</v>
      </c>
    </row>
    <row r="4503">
      <c r="A4503" s="2" t="str">
        <v>PlayStation</v>
      </c>
      <c r="B4503" s="2" t="str">
        <v>Shaman King: Spirit of Shamans</v>
      </c>
      <c r="C4503" s="6" t="str">
        <v>Not played</v>
      </c>
    </row>
    <row r="4504">
      <c r="A4504" s="2" t="str">
        <v>PlayStation</v>
      </c>
      <c r="B4504" s="2" t="str">
        <v>Shin Megami Tensei</v>
      </c>
      <c r="C4504" s="6" t="str">
        <v>Not played</v>
      </c>
    </row>
    <row r="4505">
      <c r="A4505" s="2" t="str">
        <v>PlayStation</v>
      </c>
      <c r="B4505" s="2" t="str">
        <v>Side by Side: Special 2000</v>
      </c>
      <c r="C4505" s="6" t="str">
        <v>Not played</v>
      </c>
    </row>
    <row r="4506">
      <c r="A4506" s="2" t="str">
        <v>PlayStation</v>
      </c>
      <c r="B4506" s="2" t="str">
        <v>Silent Bomber</v>
      </c>
      <c r="C4506" s="6" t="str">
        <v>Not played</v>
      </c>
    </row>
    <row r="4507">
      <c r="A4507" s="2" t="str">
        <v>PlayStation</v>
      </c>
      <c r="B4507" s="2" t="str">
        <v>Silent Hill</v>
      </c>
      <c r="C4507" s="6" t="str">
        <v>Not played</v>
      </c>
    </row>
    <row r="4508">
      <c r="A4508" s="2" t="str">
        <v>PlayStation</v>
      </c>
      <c r="B4508" s="2" t="str">
        <v>Sim Theme Park | Theme Park World</v>
      </c>
      <c r="C4508" s="6" t="str">
        <v>Not played</v>
      </c>
    </row>
    <row r="4509">
      <c r="A4509" s="2" t="str">
        <v>PlayStation</v>
      </c>
      <c r="B4509" s="2" t="str">
        <v>Simple 1500 Series Vol. 13: The Race | Racing</v>
      </c>
      <c r="C4509" s="6" t="str">
        <v>Not played</v>
      </c>
    </row>
    <row r="4510">
      <c r="A4510" s="2" t="str">
        <v>PlayStation</v>
      </c>
      <c r="B4510" s="2" t="str">
        <v>Simple 1500 Series Vol. 51: The Jigsaw Puzzle</v>
      </c>
      <c r="C4510" s="6" t="str">
        <v>Not played</v>
      </c>
    </row>
    <row r="4511">
      <c r="A4511" s="2" t="str">
        <v>PlayStation</v>
      </c>
      <c r="B4511" s="2" t="str">
        <v>Simple 1500 Series Vol. 60: The Table Hockey</v>
      </c>
      <c r="C4511" s="6" t="str">
        <v>Not played</v>
      </c>
    </row>
    <row r="4512">
      <c r="A4512" s="2" t="str">
        <v>PlayStation</v>
      </c>
      <c r="B4512" s="2" t="str">
        <v>Simple 1500 Series: Hello Kitty Vol. 02: Illust Puzzle</v>
      </c>
      <c r="C4512" s="6" t="str">
        <v>Not played</v>
      </c>
    </row>
    <row r="4513">
      <c r="A4513" s="2" t="str">
        <v>PlayStation</v>
      </c>
      <c r="B4513" s="2" t="str">
        <v>Simple Characters 2000 Series Vol. 14: Nante Tantei Idol: The Jigsaw Puzzle</v>
      </c>
      <c r="C4513" s="6" t="str">
        <v>Not played</v>
      </c>
    </row>
    <row r="4514">
      <c r="A4514" s="2" t="str">
        <v>PlayStation</v>
      </c>
      <c r="B4514" s="2" t="str">
        <v>Simpsons Wrestling, The</v>
      </c>
      <c r="C4514" s="6" t="str">
        <v>Not played</v>
      </c>
    </row>
    <row r="4515">
      <c r="A4515" s="2" t="str">
        <v>PlayStation</v>
      </c>
      <c r="B4515" s="2" t="str">
        <v>Skullmonkeys</v>
      </c>
      <c r="C4515" s="6" t="str">
        <v>Not played</v>
      </c>
    </row>
    <row r="4516">
      <c r="A4516" s="2" t="str">
        <v>PlayStation</v>
      </c>
      <c r="B4516" s="2" t="str">
        <v>Slap Happy Rhythm Busters</v>
      </c>
      <c r="C4516" s="6" t="str">
        <v>Not played</v>
      </c>
    </row>
    <row r="4517">
      <c r="A4517" s="2" t="str">
        <v>PlayStation</v>
      </c>
      <c r="B4517" s="2" t="str">
        <v>Sled Storm</v>
      </c>
      <c r="C4517" s="6" t="str">
        <v>Not played</v>
      </c>
    </row>
    <row r="4518">
      <c r="A4518" s="2" t="str">
        <v>PlayStation</v>
      </c>
      <c r="B4518" s="2" t="str">
        <v>Smurfs, The</v>
      </c>
      <c r="C4518" s="6" t="str">
        <v>Not played</v>
      </c>
    </row>
    <row r="4519">
      <c r="A4519" s="2" t="str">
        <v>PlayStation</v>
      </c>
      <c r="B4519" s="2" t="str">
        <v>Soul Blade</v>
      </c>
      <c r="C4519" s="6" t="str">
        <v>Not played</v>
      </c>
    </row>
    <row r="4520">
      <c r="A4520" s="2" t="str">
        <v>PlayStation</v>
      </c>
      <c r="B4520" s="2" t="str">
        <v>Soviet Strike</v>
      </c>
      <c r="C4520" s="6" t="str">
        <v>Not played</v>
      </c>
    </row>
    <row r="4521">
      <c r="A4521" s="2" t="str">
        <v>PlayStation</v>
      </c>
      <c r="B4521" s="2" t="str">
        <v>Space Invaders</v>
      </c>
      <c r="C4521" s="6" t="str">
        <v>Not played</v>
      </c>
    </row>
    <row r="4522">
      <c r="A4522" s="2" t="str">
        <v>PlayStation</v>
      </c>
      <c r="B4522" s="2" t="str">
        <v>Spider-Man</v>
      </c>
      <c r="C4522" s="6" t="str">
        <v>Not played</v>
      </c>
    </row>
    <row r="4523">
      <c r="A4523" s="2" t="str">
        <v>PlayStation</v>
      </c>
      <c r="B4523" s="2" t="str">
        <v>Spider-Man 2 - Enter: Electro</v>
      </c>
      <c r="C4523" s="6" t="str">
        <v>Not played</v>
      </c>
    </row>
    <row r="4524">
      <c r="A4524" s="2" t="str">
        <v>PlayStation</v>
      </c>
      <c r="B4524" s="2" t="str">
        <v>Spider: The Video Game</v>
      </c>
      <c r="C4524" s="6" t="str">
        <v>Not played</v>
      </c>
    </row>
    <row r="4525">
      <c r="A4525" s="2" t="str">
        <v>PlayStation</v>
      </c>
      <c r="B4525" s="2" t="str">
        <v>SpongeBob SquarePants: SuperSponge</v>
      </c>
      <c r="C4525" s="6" t="str">
        <v>Not played</v>
      </c>
    </row>
    <row r="4526">
      <c r="A4526" s="2" t="str">
        <v>PlayStation</v>
      </c>
      <c r="B4526" s="2" t="str">
        <v>Spyro 2: Ripto's Rage! | Spyro 2: Gateway to Glimmer</v>
      </c>
      <c r="C4526" s="12" t="str">
        <v>Mastered</v>
      </c>
    </row>
    <row r="4527">
      <c r="A4527" s="2" t="str">
        <v>PlayStation</v>
      </c>
      <c r="B4527" s="2" t="str">
        <v>Spyro the Dragon</v>
      </c>
      <c r="C4527" s="12" t="str">
        <v>Mastered</v>
      </c>
    </row>
    <row r="4528">
      <c r="A4528" s="2" t="str">
        <v>PlayStation</v>
      </c>
      <c r="B4528" s="2" t="str">
        <v>Spyro the Dragon [Japan]</v>
      </c>
      <c r="C4528" s="6" t="str">
        <v>Not played</v>
      </c>
    </row>
    <row r="4529">
      <c r="A4529" s="2" t="str">
        <v>PlayStation</v>
      </c>
      <c r="B4529" s="2" t="str">
        <v>Spyro: Year of the Dragon</v>
      </c>
      <c r="C4529" s="12" t="str">
        <v>Mastered</v>
      </c>
    </row>
    <row r="4530">
      <c r="A4530" s="2" t="str">
        <v>PlayStation</v>
      </c>
      <c r="B4530" s="2" t="str">
        <v>Star Gladiator - Episode I: Final Crusade</v>
      </c>
      <c r="C4530" s="6" t="str">
        <v>Not played</v>
      </c>
    </row>
    <row r="4531">
      <c r="A4531" s="2" t="str">
        <v>PlayStation</v>
      </c>
      <c r="B4531" s="2" t="str">
        <v>Star Ocean: The Second Story</v>
      </c>
      <c r="C4531" s="6" t="str">
        <v>Not played</v>
      </c>
    </row>
    <row r="4532">
      <c r="A4532" s="2" t="str">
        <v>PlayStation</v>
      </c>
      <c r="B4532" s="2" t="str">
        <v>Star Wars - Episode I: Jedi Power Battles</v>
      </c>
      <c r="C4532" s="6" t="str">
        <v>Not played</v>
      </c>
    </row>
    <row r="4533">
      <c r="A4533" s="2" t="str">
        <v>PlayStation</v>
      </c>
      <c r="B4533" s="2" t="str">
        <v>Star Wars - Episode I: The Phantom Menace</v>
      </c>
      <c r="C4533" s="6" t="str">
        <v>Not played</v>
      </c>
    </row>
    <row r="4534">
      <c r="A4534" s="2" t="str">
        <v>PlayStation</v>
      </c>
      <c r="B4534" s="2" t="str">
        <v>Star Wars: Dark Forces</v>
      </c>
      <c r="C4534" s="6" t="str">
        <v>Not played</v>
      </c>
    </row>
    <row r="4535">
      <c r="A4535" s="2" t="str">
        <v>PlayStation</v>
      </c>
      <c r="B4535" s="2" t="str">
        <v>Street Fighter Alpha 3</v>
      </c>
      <c r="C4535" s="6" t="str">
        <v>Not played</v>
      </c>
    </row>
    <row r="4536">
      <c r="A4536" s="2" t="str">
        <v>PlayStation</v>
      </c>
      <c r="B4536" s="2" t="str">
        <v>Street Fighter Collection 2</v>
      </c>
      <c r="C4536" s="6" t="str">
        <v>Not played</v>
      </c>
    </row>
    <row r="4537">
      <c r="A4537" s="2" t="str">
        <v>PlayStation</v>
      </c>
      <c r="B4537" s="2" t="str">
        <v>Street Fighter EX Plus Alpha</v>
      </c>
      <c r="C4537" s="6" t="str">
        <v>Not played</v>
      </c>
    </row>
    <row r="4538">
      <c r="A4538" s="2" t="str">
        <v>PlayStation</v>
      </c>
      <c r="B4538" s="2" t="str">
        <v>Street Fighter EX2 Plus</v>
      </c>
      <c r="C4538" s="6" t="str">
        <v>Not played</v>
      </c>
    </row>
    <row r="4539">
      <c r="A4539" s="2" t="str">
        <v>PlayStation</v>
      </c>
      <c r="B4539" s="2" t="str">
        <v>Strider 2</v>
      </c>
      <c r="C4539" s="6" t="str">
        <v>Not played</v>
      </c>
    </row>
    <row r="4540">
      <c r="A4540" s="2" t="str">
        <v>PlayStation</v>
      </c>
      <c r="B4540" s="2" t="str">
        <v>Strikers 1945</v>
      </c>
      <c r="C4540" s="6" t="str">
        <v>Not played</v>
      </c>
    </row>
    <row r="4541">
      <c r="A4541" s="2" t="str">
        <v>PlayStation</v>
      </c>
      <c r="B4541" s="2" t="str">
        <v>Stuart Little 2</v>
      </c>
      <c r="C4541" s="6" t="str">
        <v>Not played</v>
      </c>
    </row>
    <row r="4542">
      <c r="A4542" s="2" t="str">
        <v>PlayStation</v>
      </c>
      <c r="B4542" s="2" t="str">
        <v>Suikoden</v>
      </c>
      <c r="C4542" s="6" t="str">
        <v>Not played</v>
      </c>
    </row>
    <row r="4543">
      <c r="A4543" s="2" t="str">
        <v>PlayStation</v>
      </c>
      <c r="B4543" s="2" t="str">
        <v>Suikoden [Subset - Bonus]</v>
      </c>
      <c r="C4543" s="6" t="str">
        <v>Not played</v>
      </c>
    </row>
    <row r="4544">
      <c r="A4544" s="2" t="str">
        <v>PlayStation</v>
      </c>
      <c r="B4544" s="2" t="str">
        <v>Suikoden II</v>
      </c>
      <c r="C4544" s="6" t="str">
        <v>Not played</v>
      </c>
    </row>
    <row r="4545">
      <c r="A4545" s="2" t="str">
        <v>PlayStation</v>
      </c>
      <c r="B4545" s="2" t="str">
        <v>Suikogaiden Vol. 1: Swordsman of Harmonia</v>
      </c>
      <c r="C4545" s="6" t="str">
        <v>Not played</v>
      </c>
    </row>
    <row r="4546">
      <c r="A4546" s="2" t="str">
        <v>PlayStation</v>
      </c>
      <c r="B4546" s="2" t="str">
        <v>Suikogaiden Vol. 2: Duel at Crystal Valley</v>
      </c>
      <c r="C4546" s="6" t="str">
        <v>Not played</v>
      </c>
    </row>
    <row r="4547">
      <c r="A4547" s="2" t="str">
        <v>PlayStation</v>
      </c>
      <c r="B4547" s="2" t="str">
        <v>Super Puzzle Fighter II Turbo</v>
      </c>
      <c r="C4547" s="6" t="str">
        <v>Not played</v>
      </c>
    </row>
    <row r="4548">
      <c r="A4548" s="2" t="str">
        <v>PlayStation</v>
      </c>
      <c r="B4548" s="2" t="str">
        <v xml:space="preserve">SuperLite 1500 Series: Chitty Chitty Chicken | Crossroad Crisis  </v>
      </c>
      <c r="C4548" s="11" t="str">
        <v>Tried</v>
      </c>
    </row>
    <row r="4549">
      <c r="A4549" s="2" t="str">
        <v>PlayStation</v>
      </c>
      <c r="B4549" s="2" t="str">
        <v>SuperLite 1500 Series: Nankuro</v>
      </c>
      <c r="C4549" s="6" t="str">
        <v>Not played</v>
      </c>
    </row>
    <row r="4550">
      <c r="A4550" s="2" t="str">
        <v>PlayStation</v>
      </c>
      <c r="B4550" s="2" t="str">
        <v>SuperLite 1500 Series: Nankuro 2</v>
      </c>
      <c r="C4550" s="6" t="str">
        <v>Not played</v>
      </c>
    </row>
    <row r="4551">
      <c r="A4551" s="2" t="str">
        <v>PlayStation</v>
      </c>
      <c r="B4551" s="2" t="str">
        <v>SuperLite 1500 Series: Nankuro 3</v>
      </c>
      <c r="C4551" s="6" t="str">
        <v>Not played</v>
      </c>
    </row>
    <row r="4552">
      <c r="A4552" s="2" t="str">
        <v>PlayStation</v>
      </c>
      <c r="B4552" s="2" t="str">
        <v>SuperLite 1500 Series: Nankuro 4</v>
      </c>
      <c r="C4552" s="6" t="str">
        <v>Not played</v>
      </c>
    </row>
    <row r="4553">
      <c r="A4553" s="2" t="str">
        <v>PlayStation</v>
      </c>
      <c r="B4553" s="2" t="str">
        <v>SuperLite 1500 Series: Oekaki Puzzle</v>
      </c>
      <c r="C4553" s="6" t="str">
        <v>Not played</v>
      </c>
    </row>
    <row r="4554">
      <c r="A4554" s="2" t="str">
        <v>PlayStation</v>
      </c>
      <c r="B4554" s="2" t="str">
        <v>SuperLite 1500 Series: Oekaki Puzzle 2</v>
      </c>
      <c r="C4554" s="6" t="str">
        <v>Not played</v>
      </c>
    </row>
    <row r="4555">
      <c r="A4555" s="2" t="str">
        <v>PlayStation</v>
      </c>
      <c r="B4555" s="2" t="str">
        <v>SuperLite 1500 Series: Oekaki Puzzle 3</v>
      </c>
      <c r="C4555" s="6" t="str">
        <v>Not played</v>
      </c>
    </row>
    <row r="4556">
      <c r="A4556" s="2" t="str">
        <v>PlayStation</v>
      </c>
      <c r="B4556" s="2" t="str">
        <v>SuperLite 1500 Series: Oekaki Puzzle 4</v>
      </c>
      <c r="C4556" s="6" t="str">
        <v>Not played</v>
      </c>
    </row>
    <row r="4557">
      <c r="A4557" s="2" t="str">
        <v>PlayStation</v>
      </c>
      <c r="B4557" s="2" t="str">
        <v>SuperLite 1500 Series: Oekaki Puzzle 5</v>
      </c>
      <c r="C4557" s="6" t="str">
        <v>Not played</v>
      </c>
    </row>
    <row r="4558">
      <c r="A4558" s="2" t="str">
        <v>PlayStation</v>
      </c>
      <c r="B4558" s="2" t="str">
        <v>SuperLite 1500 Series: Slither Link</v>
      </c>
      <c r="C4558" s="6" t="str">
        <v>Not played</v>
      </c>
    </row>
    <row r="4559">
      <c r="A4559" s="2" t="str">
        <v>PlayStation</v>
      </c>
      <c r="B4559" s="2" t="str">
        <v>SuperLite 1500 Series: Suudoku</v>
      </c>
      <c r="C4559" s="6" t="str">
        <v>Not played</v>
      </c>
    </row>
    <row r="4560">
      <c r="A4560" s="2" t="str">
        <v>PlayStation</v>
      </c>
      <c r="B4560" s="2" t="str">
        <v>SuperLite 1500 Series: Suudoku 2</v>
      </c>
      <c r="C4560" s="6" t="str">
        <v>Not played</v>
      </c>
    </row>
    <row r="4561">
      <c r="A4561" s="2" t="str">
        <v>PlayStation</v>
      </c>
      <c r="B4561" s="2" t="str">
        <v>SuperLite 1500 Series: Suudoku 3</v>
      </c>
      <c r="C4561" s="6" t="str">
        <v>Not played</v>
      </c>
    </row>
    <row r="4562">
      <c r="A4562" s="2" t="str">
        <v>PlayStation</v>
      </c>
      <c r="B4562" s="2" t="str">
        <v>SuperLite 1500 Series: Suudoku 4</v>
      </c>
      <c r="C4562" s="6" t="str">
        <v>Not played</v>
      </c>
    </row>
    <row r="4563">
      <c r="A4563" s="2" t="str">
        <v>PlayStation</v>
      </c>
      <c r="B4563" s="2" t="str">
        <v>SuperLite 1500 Series: Suudoku 5</v>
      </c>
      <c r="C4563" s="6" t="str">
        <v>Not played</v>
      </c>
    </row>
    <row r="4564">
      <c r="A4564" s="2" t="str">
        <v>PlayStation</v>
      </c>
      <c r="B4564" s="2" t="str">
        <v>SuperLite 1500 Series: Tenant Wars Alpha | Top Shop</v>
      </c>
      <c r="C4564" s="6" t="str">
        <v>Not played</v>
      </c>
    </row>
    <row r="4565">
      <c r="A4565" s="2" t="str">
        <v>PlayStation</v>
      </c>
      <c r="B4565" s="2" t="str">
        <v>SuperLite 1500 Series: The Tetris</v>
      </c>
      <c r="C4565" s="11" t="str">
        <v>Tried</v>
      </c>
    </row>
    <row r="4566">
      <c r="A4566" s="2" t="str">
        <v>PlayStation</v>
      </c>
      <c r="B4566" s="2" t="str">
        <v>Sword of Camelot, The</v>
      </c>
      <c r="C4566" s="6" t="str">
        <v>Not played</v>
      </c>
    </row>
    <row r="4567">
      <c r="A4567" s="2" t="str">
        <v>PlayStation</v>
      </c>
      <c r="B4567" s="2" t="str">
        <v>Sydney 2000</v>
      </c>
      <c r="C4567" s="6" t="str">
        <v>Not played</v>
      </c>
    </row>
    <row r="4568">
      <c r="A4568" s="2" t="str">
        <v>PlayStation</v>
      </c>
      <c r="B4568" s="2" t="str">
        <v>Syphon Filter</v>
      </c>
      <c r="C4568" s="6" t="str">
        <v>Not played</v>
      </c>
    </row>
    <row r="4569">
      <c r="A4569" s="2" t="str">
        <v>PlayStation</v>
      </c>
      <c r="B4569" s="2" t="str">
        <v>Syphon Filter 2</v>
      </c>
      <c r="C4569" s="6" t="str">
        <v>Not played</v>
      </c>
    </row>
    <row r="4570">
      <c r="A4570" s="2" t="str">
        <v>PlayStation</v>
      </c>
      <c r="B4570" s="2" t="str">
        <v>Syphon Filter 3</v>
      </c>
      <c r="C4570" s="6" t="str">
        <v>Not played</v>
      </c>
    </row>
    <row r="4571">
      <c r="A4571" s="2" t="str">
        <v>PlayStation</v>
      </c>
      <c r="B4571" s="2" t="str">
        <v>Tail Concerto</v>
      </c>
      <c r="C4571" s="6" t="str">
        <v>Not played</v>
      </c>
    </row>
    <row r="4572">
      <c r="A4572" s="2" t="str">
        <v>PlayStation</v>
      </c>
      <c r="B4572" s="2" t="str">
        <v>Tales of Destiny</v>
      </c>
      <c r="C4572" s="6" t="str">
        <v>Not played</v>
      </c>
    </row>
    <row r="4573">
      <c r="A4573" s="2" t="str">
        <v>PlayStation</v>
      </c>
      <c r="B4573" s="2" t="str">
        <v xml:space="preserve">Tales of Destiny II | Tales of Eternia </v>
      </c>
      <c r="C4573" s="6" t="str">
        <v>Not played</v>
      </c>
    </row>
    <row r="4574">
      <c r="A4574" s="2" t="str">
        <v>PlayStation</v>
      </c>
      <c r="B4574" s="2" t="str">
        <v>Tales of Phantasia</v>
      </c>
      <c r="C4574" s="6" t="str">
        <v>Not played</v>
      </c>
    </row>
    <row r="4575">
      <c r="A4575" s="2" t="str">
        <v>PlayStation</v>
      </c>
      <c r="B4575" s="2" t="str">
        <v>Tarzan</v>
      </c>
      <c r="C4575" s="6" t="str">
        <v>Not played</v>
      </c>
    </row>
    <row r="4576">
      <c r="A4576" s="2" t="str">
        <v>PlayStation</v>
      </c>
      <c r="B4576" s="2" t="str">
        <v>Tatsunoko Fight</v>
      </c>
      <c r="C4576" s="6" t="str">
        <v>Not played</v>
      </c>
    </row>
    <row r="4577">
      <c r="A4577" s="2" t="str">
        <v>PlayStation</v>
      </c>
      <c r="B4577" s="2" t="str">
        <v>Tecmo's Deception: Invitation to Darkness</v>
      </c>
      <c r="C4577" s="6" t="str">
        <v>Not played</v>
      </c>
    </row>
    <row r="4578">
      <c r="A4578" s="2" t="str">
        <v>PlayStation</v>
      </c>
      <c r="B4578" s="2" t="str">
        <v>Tekken</v>
      </c>
      <c r="C4578" s="6" t="str">
        <v>Not played</v>
      </c>
    </row>
    <row r="4579">
      <c r="A4579" s="2" t="str">
        <v>PlayStation</v>
      </c>
      <c r="B4579" s="2" t="str">
        <v>Tekken 2</v>
      </c>
      <c r="C4579" s="6" t="str">
        <v>Not played</v>
      </c>
    </row>
    <row r="4580">
      <c r="A4580" s="2" t="str">
        <v>PlayStation</v>
      </c>
      <c r="B4580" s="2" t="str">
        <v>Tekken 3</v>
      </c>
      <c r="C4580" s="6" t="str">
        <v>Not played</v>
      </c>
    </row>
    <row r="4581">
      <c r="A4581" s="2" t="str">
        <v>PlayStation</v>
      </c>
      <c r="B4581" s="2" t="str">
        <v>Tenchu 2: Birth of the Stealth Assassins</v>
      </c>
      <c r="C4581" s="6" t="str">
        <v>Not played</v>
      </c>
    </row>
    <row r="4582">
      <c r="A4582" s="2" t="str">
        <v>PlayStation</v>
      </c>
      <c r="B4582" s="2" t="str">
        <v>Tenchu: Stealth Assassins</v>
      </c>
      <c r="C4582" s="6" t="str">
        <v>Not played</v>
      </c>
    </row>
    <row r="4583">
      <c r="A4583" s="2" t="str">
        <v>PlayStation</v>
      </c>
      <c r="B4583" s="2" t="str">
        <v>Test Drive 4</v>
      </c>
      <c r="C4583" s="6" t="str">
        <v>Not played</v>
      </c>
    </row>
    <row r="4584">
      <c r="A4584" s="2" t="str">
        <v>PlayStation</v>
      </c>
      <c r="B4584" s="2" t="str">
        <v>Tetris Plus</v>
      </c>
      <c r="C4584" s="6" t="str">
        <v>Not played</v>
      </c>
    </row>
    <row r="4585">
      <c r="A4585" s="2" t="str">
        <v>PlayStation</v>
      </c>
      <c r="B4585" s="2" t="str">
        <v>Tigger's Honey Hunt</v>
      </c>
      <c r="C4585" s="9" t="str">
        <v>Beaten</v>
      </c>
    </row>
    <row r="4586">
      <c r="A4586" s="2" t="str">
        <v>PlayStation</v>
      </c>
      <c r="B4586" s="2" t="str">
        <v>Time Crisis</v>
      </c>
      <c r="C4586" s="6" t="str">
        <v>Not played</v>
      </c>
    </row>
    <row r="4587">
      <c r="A4587" s="2" t="str">
        <v>PlayStation</v>
      </c>
      <c r="B4587" s="2" t="str">
        <v>Time Crisis: Project Titan</v>
      </c>
      <c r="C4587" s="6" t="str">
        <v>Not played</v>
      </c>
    </row>
    <row r="4588">
      <c r="A4588" s="2" t="str">
        <v>PlayStation</v>
      </c>
      <c r="B4588" s="2" t="str">
        <v>Tiny Toon Adventures: Toonenstein - Dare to Scare!</v>
      </c>
      <c r="C4588" s="6" t="str">
        <v>Not played</v>
      </c>
    </row>
    <row r="4589">
      <c r="A4589" s="2" t="str">
        <v>PlayStation</v>
      </c>
      <c r="B4589" s="2" t="str">
        <v>Tom and Jerry in House Trap</v>
      </c>
      <c r="C4589" s="6" t="str">
        <v>Not played</v>
      </c>
    </row>
    <row r="4590">
      <c r="A4590" s="2" t="str">
        <v>PlayStation</v>
      </c>
      <c r="B4590" s="2" t="str">
        <v>Tomb Raider</v>
      </c>
      <c r="C4590" s="6" t="str">
        <v>Not played</v>
      </c>
    </row>
    <row r="4591">
      <c r="A4591" s="2" t="str">
        <v>PlayStation</v>
      </c>
      <c r="B4591" s="2" t="str">
        <v>Tomb Raider Chronicles</v>
      </c>
      <c r="C4591" s="6" t="str">
        <v>Not played</v>
      </c>
    </row>
    <row r="4592">
      <c r="A4592" s="2" t="str">
        <v>PlayStation</v>
      </c>
      <c r="B4592" s="2" t="str">
        <v>Tomb Raider II</v>
      </c>
      <c r="C4592" s="6" t="str">
        <v>Not played</v>
      </c>
    </row>
    <row r="4593">
      <c r="A4593" s="2" t="str">
        <v>PlayStation</v>
      </c>
      <c r="B4593" s="2" t="str">
        <v>Tomb Raider III: Adventures of Lara Croft</v>
      </c>
      <c r="C4593" s="6" t="str">
        <v>Not played</v>
      </c>
    </row>
    <row r="4594">
      <c r="A4594" s="2" t="str">
        <v>PlayStation</v>
      </c>
      <c r="B4594" s="2" t="str">
        <v>Tomb Raider: The Last Revelation</v>
      </c>
      <c r="C4594" s="6" t="str">
        <v>Not played</v>
      </c>
    </row>
    <row r="4595">
      <c r="A4595" s="2" t="str">
        <v>PlayStation</v>
      </c>
      <c r="B4595" s="2" t="str">
        <v>Tomba! | Tombi! | Ore! Tomba</v>
      </c>
      <c r="C4595" s="11" t="str">
        <v>Tried</v>
      </c>
    </row>
    <row r="4596">
      <c r="A4596" s="2" t="str">
        <v>PlayStation</v>
      </c>
      <c r="B4596" s="2" t="str">
        <v>Tomba! 2: The Evil Swine Return | Tombi! 2 | Tomba! The Wild Adventures</v>
      </c>
      <c r="C4596" s="6" t="str">
        <v>Not played</v>
      </c>
    </row>
    <row r="4597">
      <c r="A4597" s="2" t="str">
        <v>PlayStation</v>
      </c>
      <c r="B4597" s="2" t="str">
        <v>Tony Hawk's Pro Skater | Tony Hawk's Skateboarding</v>
      </c>
      <c r="C4597" s="6" t="str">
        <v>Not played</v>
      </c>
    </row>
    <row r="4598">
      <c r="A4598" s="2" t="str">
        <v>PlayStation</v>
      </c>
      <c r="B4598" s="2" t="str">
        <v>Tony Hawk's Pro Skater 2</v>
      </c>
      <c r="C4598" s="6" t="str">
        <v>Not played</v>
      </c>
    </row>
    <row r="4599">
      <c r="A4599" s="2" t="str">
        <v>PlayStation</v>
      </c>
      <c r="B4599" s="2" t="str">
        <v>Tony Hawk's Pro Skater 3</v>
      </c>
      <c r="C4599" s="6" t="str">
        <v>Not played</v>
      </c>
    </row>
    <row r="4600">
      <c r="A4600" s="2" t="str">
        <v>PlayStation</v>
      </c>
      <c r="B4600" s="2" t="str">
        <v>Tony Hawk's Pro Skater 3 [Subset - Single Run]</v>
      </c>
      <c r="C4600" s="6" t="str">
        <v>Not played</v>
      </c>
    </row>
    <row r="4601">
      <c r="A4601" s="2" t="str">
        <v>PlayStation</v>
      </c>
      <c r="B4601" s="2" t="str">
        <v>Tony Hawk's Pro Skater 4</v>
      </c>
      <c r="C4601" s="6" t="str">
        <v>Not played</v>
      </c>
    </row>
    <row r="4602">
      <c r="A4602" s="2" t="str">
        <v>PlayStation</v>
      </c>
      <c r="B4602" s="2" t="str">
        <v>Touki Denshou: Angel Eyes</v>
      </c>
      <c r="C4602" s="6" t="str">
        <v>Not played</v>
      </c>
    </row>
    <row r="4603">
      <c r="A4603" s="2" t="str">
        <v>PlayStation</v>
      </c>
      <c r="B4603" s="2" t="str">
        <v>Toy Story 2: Buzz Lightyear to the Rescue!</v>
      </c>
      <c r="C4603" s="9" t="str">
        <v>Beaten</v>
      </c>
    </row>
    <row r="4604">
      <c r="A4604" s="2" t="str">
        <v>PlayStation</v>
      </c>
      <c r="B4604" s="2" t="str">
        <v>Toy Story Racer</v>
      </c>
      <c r="C4604" s="6" t="str">
        <v>Not played</v>
      </c>
    </row>
    <row r="4605">
      <c r="A4605" s="2" t="str">
        <v>PlayStation</v>
      </c>
      <c r="B4605" s="2" t="str">
        <v>Toys</v>
      </c>
      <c r="C4605" s="6" t="str">
        <v>Not played</v>
      </c>
    </row>
    <row r="4606">
      <c r="A4606" s="2" t="str">
        <v>PlayStation</v>
      </c>
      <c r="B4606" s="2" t="str">
        <v>Transport Tycoon</v>
      </c>
      <c r="C4606" s="6" t="str">
        <v>Not played</v>
      </c>
    </row>
    <row r="4607">
      <c r="A4607" s="2" t="str">
        <v>PlayStation</v>
      </c>
      <c r="B4607" s="2" t="str">
        <v>Treasure Planet</v>
      </c>
      <c r="C4607" s="6" t="str">
        <v>Not played</v>
      </c>
    </row>
    <row r="4608">
      <c r="A4608" s="2" t="str">
        <v>PlayStation</v>
      </c>
      <c r="B4608" s="2" t="str">
        <v>Turbo Prop Racing | Rapid Racer</v>
      </c>
      <c r="C4608" s="6" t="str">
        <v>Not played</v>
      </c>
    </row>
    <row r="4609">
      <c r="A4609" s="2" t="str">
        <v>PlayStation</v>
      </c>
      <c r="B4609" s="2" t="str">
        <v>Turnabout</v>
      </c>
      <c r="C4609" s="6" t="str">
        <v>Not played</v>
      </c>
    </row>
    <row r="4610">
      <c r="A4610" s="2" t="str">
        <v>PlayStation</v>
      </c>
      <c r="B4610" s="2" t="str">
        <v>Twisted Metal</v>
      </c>
      <c r="C4610" s="6" t="str">
        <v>Not played</v>
      </c>
    </row>
    <row r="4611">
      <c r="A4611" s="2" t="str">
        <v>PlayStation</v>
      </c>
      <c r="B4611" s="2" t="str">
        <v>Twisted Metal 2</v>
      </c>
      <c r="C4611" s="6" t="str">
        <v>Not played</v>
      </c>
    </row>
    <row r="4612">
      <c r="A4612" s="2" t="str">
        <v>PlayStation</v>
      </c>
      <c r="B4612" s="2" t="str">
        <v>Twisted Metal 4</v>
      </c>
      <c r="C4612" s="6" t="str">
        <v>Not played</v>
      </c>
    </row>
    <row r="4613">
      <c r="A4613" s="2" t="str">
        <v>PlayStation</v>
      </c>
      <c r="B4613" s="2" t="str">
        <v>Twisted Metal III</v>
      </c>
      <c r="C4613" s="6" t="str">
        <v>Not played</v>
      </c>
    </row>
    <row r="4614">
      <c r="A4614" s="2" t="str">
        <v>PlayStation</v>
      </c>
      <c r="B4614" s="2" t="str">
        <v>Twisted Metal: Small Brawl</v>
      </c>
      <c r="C4614" s="6" t="str">
        <v>Not played</v>
      </c>
    </row>
    <row r="4615">
      <c r="A4615" s="2" t="str">
        <v>PlayStation</v>
      </c>
      <c r="B4615" s="2" t="str">
        <v>Ultraman: Fighting Evolution</v>
      </c>
      <c r="C4615" s="6" t="str">
        <v>Not played</v>
      </c>
    </row>
    <row r="4616">
      <c r="A4616" s="2" t="str">
        <v>PlayStation</v>
      </c>
      <c r="B4616" s="2" t="str">
        <v>Um Jammer Lammy</v>
      </c>
      <c r="C4616" s="6" t="str">
        <v>Not played</v>
      </c>
    </row>
    <row r="4617">
      <c r="A4617" s="2" t="str">
        <v>PlayStation</v>
      </c>
      <c r="B4617" s="2" t="str">
        <v>Umihara Kawase Shun: Second Edition</v>
      </c>
      <c r="C4617" s="6" t="str">
        <v>Not played</v>
      </c>
    </row>
    <row r="4618">
      <c r="A4618" s="2" t="str">
        <v>PlayStation</v>
      </c>
      <c r="B4618" s="2" t="str">
        <v>Vagrant Story</v>
      </c>
      <c r="C4618" s="6" t="str">
        <v>Not played</v>
      </c>
    </row>
    <row r="4619">
      <c r="A4619" s="2" t="str">
        <v>PlayStation</v>
      </c>
      <c r="B4619" s="2" t="str">
        <v>Valkyrie Profile</v>
      </c>
      <c r="C4619" s="6" t="str">
        <v>Not played</v>
      </c>
    </row>
    <row r="4620">
      <c r="A4620" s="2" t="str">
        <v>PlayStation</v>
      </c>
      <c r="B4620" s="2" t="str">
        <v>Vandal Hearts</v>
      </c>
      <c r="C4620" s="6" t="str">
        <v>Not played</v>
      </c>
    </row>
    <row r="4621">
      <c r="A4621" s="2" t="str">
        <v>PlayStation</v>
      </c>
      <c r="B4621" s="2" t="str">
        <v>Vandal Hearts II</v>
      </c>
      <c r="C4621" s="6" t="str">
        <v>Not played</v>
      </c>
    </row>
    <row r="4622">
      <c r="A4622" s="2" t="str">
        <v>PlayStation</v>
      </c>
      <c r="B4622" s="2" t="str">
        <v>Vib-Ribbon</v>
      </c>
      <c r="C4622" s="6" t="str">
        <v>Not played</v>
      </c>
    </row>
    <row r="4623">
      <c r="A4623" s="2" t="str">
        <v>PlayStation</v>
      </c>
      <c r="B4623" s="2" t="str">
        <v>Vigilante 8</v>
      </c>
      <c r="C4623" s="6" t="str">
        <v>Not played</v>
      </c>
    </row>
    <row r="4624">
      <c r="A4624" s="2" t="str">
        <v>PlayStation</v>
      </c>
      <c r="B4624" s="2" t="str">
        <v>Vigilante 8: Second Offense</v>
      </c>
      <c r="C4624" s="6" t="str">
        <v>Not played</v>
      </c>
    </row>
    <row r="4625">
      <c r="A4625" s="2" t="str">
        <v>PlayStation</v>
      </c>
      <c r="B4625" s="2" t="str">
        <v>Walt Disney World Quest: Magical Racing Tour</v>
      </c>
      <c r="C4625" s="6" t="str">
        <v>Not played</v>
      </c>
    </row>
    <row r="4626">
      <c r="A4626" s="2" t="str">
        <v>PlayStation</v>
      </c>
      <c r="B4626" s="2" t="str">
        <v>Warcraft II: The Dark Saga</v>
      </c>
      <c r="C4626" s="6" t="str">
        <v>Not played</v>
      </c>
    </row>
    <row r="4627">
      <c r="A4627" s="2" t="str">
        <v>PlayStation</v>
      </c>
      <c r="B4627" s="2" t="str">
        <v>Who Wants to Be a Millionaire: 2nd Edition</v>
      </c>
      <c r="C4627" s="12" t="str">
        <v>Mastered</v>
      </c>
    </row>
    <row r="4628">
      <c r="A4628" s="2" t="str">
        <v>PlayStation</v>
      </c>
      <c r="B4628" s="2" t="str">
        <v>Who Wants to Be a Millionaire: 3rd Edition</v>
      </c>
      <c r="C4628" s="12" t="str">
        <v>Mastered</v>
      </c>
    </row>
    <row r="4629">
      <c r="A4629" s="2" t="str">
        <v>PlayStation</v>
      </c>
      <c r="B4629" s="2" t="str">
        <v>Wild 9</v>
      </c>
      <c r="C4629" s="6" t="str">
        <v>Not played</v>
      </c>
    </row>
    <row r="4630">
      <c r="A4630" s="2" t="str">
        <v>PlayStation</v>
      </c>
      <c r="B4630" s="2" t="str">
        <v>Wild Arms</v>
      </c>
      <c r="C4630" s="11" t="str">
        <v>Tried</v>
      </c>
    </row>
    <row r="4631">
      <c r="A4631" s="2" t="str">
        <v>PlayStation</v>
      </c>
      <c r="B4631" s="2" t="str">
        <v>Wild Arms 2</v>
      </c>
      <c r="C4631" s="6" t="str">
        <v>Not played</v>
      </c>
    </row>
    <row r="4632">
      <c r="A4632" s="2" t="str">
        <v>PlayStation</v>
      </c>
      <c r="B4632" s="2" t="str">
        <v>Wing Commander III: Heart of the Tiger</v>
      </c>
      <c r="C4632" s="6" t="str">
        <v>Not played</v>
      </c>
    </row>
    <row r="4633">
      <c r="A4633" s="2" t="str">
        <v>PlayStation</v>
      </c>
      <c r="B4633" s="2" t="str">
        <v>Wing Commander IV: The Price of Freedom</v>
      </c>
      <c r="C4633" s="6" t="str">
        <v>Not played</v>
      </c>
    </row>
    <row r="4634">
      <c r="A4634" s="2" t="str">
        <v>PlayStation</v>
      </c>
      <c r="B4634" s="2" t="str">
        <v>Winky the Little Bear</v>
      </c>
      <c r="C4634" s="6" t="str">
        <v>Not played</v>
      </c>
    </row>
    <row r="4635">
      <c r="A4635" s="2" t="str">
        <v>PlayStation</v>
      </c>
      <c r="B4635" s="2" t="str">
        <v>Winnie the Pooh: Kindergarten</v>
      </c>
      <c r="C4635" s="6" t="str">
        <v>Not played</v>
      </c>
    </row>
    <row r="4636">
      <c r="A4636" s="2" t="str">
        <v>PlayStation</v>
      </c>
      <c r="B4636" s="2" t="str">
        <v>Winning Eleven 2002</v>
      </c>
      <c r="C4636" s="6" t="str">
        <v>Not played</v>
      </c>
    </row>
    <row r="4637">
      <c r="A4637" s="2" t="str">
        <v>PlayStation</v>
      </c>
      <c r="B4637" s="2" t="str">
        <v>Winning Eleven 3: Final Ver.</v>
      </c>
      <c r="C4637" s="6" t="str">
        <v>Not played</v>
      </c>
    </row>
    <row r="4638">
      <c r="A4638" s="2" t="str">
        <v>PlayStation</v>
      </c>
      <c r="B4638" s="2" t="str">
        <v>Wipeout</v>
      </c>
      <c r="C4638" s="6" t="str">
        <v>Not played</v>
      </c>
    </row>
    <row r="4639">
      <c r="A4639" s="2" t="str">
        <v>PlayStation</v>
      </c>
      <c r="B4639" s="2" t="str">
        <v>World's Scariest Police Chases</v>
      </c>
      <c r="C4639" s="6" t="str">
        <v>Not played</v>
      </c>
    </row>
    <row r="4640">
      <c r="A4640" s="2" t="str">
        <v>PlayStation</v>
      </c>
      <c r="B4640" s="2" t="str">
        <v>Worms Armageddon</v>
      </c>
      <c r="C4640" s="6" t="str">
        <v>Not played</v>
      </c>
    </row>
    <row r="4641">
      <c r="A4641" s="2" t="str">
        <v>PlayStation</v>
      </c>
      <c r="B4641" s="2" t="str">
        <v>WWF SmackDown! 2: Know Your Role</v>
      </c>
      <c r="C4641" s="6" t="str">
        <v>Not played</v>
      </c>
    </row>
    <row r="4642">
      <c r="A4642" s="2" t="str">
        <v>PlayStation</v>
      </c>
      <c r="B4642" s="2" t="str">
        <v>X-Men: Mutant Academy</v>
      </c>
      <c r="C4642" s="6" t="str">
        <v>Not played</v>
      </c>
    </row>
    <row r="4643">
      <c r="A4643" s="2" t="str">
        <v>PlayStation</v>
      </c>
      <c r="B4643" s="2" t="str">
        <v>X-Men: Mutant Academy 2</v>
      </c>
      <c r="C4643" s="6" t="str">
        <v>Not played</v>
      </c>
    </row>
    <row r="4644">
      <c r="A4644" s="2" t="str">
        <v>PlayStation</v>
      </c>
      <c r="B4644" s="2" t="str">
        <v>Xena: Warrior Princess</v>
      </c>
      <c r="C4644" s="6" t="str">
        <v>Not played</v>
      </c>
    </row>
    <row r="4645">
      <c r="A4645" s="2" t="str">
        <v>PlayStation</v>
      </c>
      <c r="B4645" s="2" t="str">
        <v>Xenogears</v>
      </c>
      <c r="C4645" s="6" t="str">
        <v>Not played</v>
      </c>
    </row>
    <row r="4646">
      <c r="A4646" s="2" t="str">
        <v>PlayStation</v>
      </c>
      <c r="B4646" s="2" t="str">
        <v>Yu-Gi-Oh! Forbidden Memories</v>
      </c>
      <c r="C4646" s="6" t="str">
        <v>Not played</v>
      </c>
    </row>
    <row r="4647">
      <c r="A4647" s="2" t="str">
        <v>PlayStation</v>
      </c>
      <c r="B4647" s="2" t="str">
        <v>~Demo~ King's Field III: Pilot Style</v>
      </c>
      <c r="C4647" s="6" t="str">
        <v>Not played</v>
      </c>
    </row>
    <row r="4648">
      <c r="A4648" s="2" t="str">
        <v>PlayStation</v>
      </c>
      <c r="B4648" s="2" t="str">
        <v>~Demo~ Ridge Racer Turbo | Ridge Racer Bonus Turbo Mode Disc</v>
      </c>
      <c r="C4648" s="6" t="str">
        <v>Not played</v>
      </c>
    </row>
    <row r="4649">
      <c r="A4649" s="2" t="str">
        <v>PlayStation</v>
      </c>
      <c r="B4649" s="2" t="str">
        <v>~Demo~ Rockman Dash 2: Episode 1 - Roll-chan Kiki Ippatsu!</v>
      </c>
      <c r="C4649" s="6" t="str">
        <v>Not played</v>
      </c>
    </row>
    <row r="4650">
      <c r="A4650" s="2" t="str">
        <v>PlayStation</v>
      </c>
      <c r="B4650" s="2" t="str">
        <v>~Demo~ Street Fighter EX Plus Alpha Taru Tokubetsu Ban</v>
      </c>
      <c r="C4650" s="6" t="str">
        <v>Not played</v>
      </c>
    </row>
    <row r="4651">
      <c r="A4651" s="2" t="str">
        <v>PlayStation</v>
      </c>
      <c r="B4651" s="2" t="str">
        <v>~Hack~ Beatrix vs Beatrix vs Beatrix</v>
      </c>
      <c r="C4651" s="6" t="str">
        <v>Not played</v>
      </c>
    </row>
    <row r="4652">
      <c r="A4652" s="2" t="str">
        <v>PlayStation</v>
      </c>
      <c r="B4652" s="2" t="str">
        <v>~Hack~ Crash Team Racing: Retro-Fueled</v>
      </c>
      <c r="C4652" s="6" t="str">
        <v>Not played</v>
      </c>
    </row>
    <row r="4653">
      <c r="A4653" s="2" t="str">
        <v>PlayStation</v>
      </c>
      <c r="B4653" s="2" t="str">
        <v>~Hack~ Mega Man X6: N's Edition</v>
      </c>
      <c r="C4653" s="6" t="str">
        <v>Not played</v>
      </c>
    </row>
    <row r="4654">
      <c r="A4654" s="2" t="str">
        <v>PlayStation</v>
      </c>
      <c r="B4654" s="2" t="str">
        <v>~Hack~ Resident Evil 3: Dark Infection</v>
      </c>
      <c r="C4654" s="6" t="str">
        <v>Not played</v>
      </c>
    </row>
    <row r="4655">
      <c r="A4655" s="2" t="str">
        <v>PlayStation</v>
      </c>
      <c r="B4655" s="2" t="str">
        <v>~Hack~ Resident Evil 3: The Only One</v>
      </c>
      <c r="C4655" s="6" t="str">
        <v>Not played</v>
      </c>
    </row>
    <row r="4656">
      <c r="A4656" s="2" t="str">
        <v>PlayStation</v>
      </c>
      <c r="B4656" s="2" t="str">
        <v>~Hack~ Spyro 3.5: Return to the Forgotten Realms</v>
      </c>
      <c r="C4656" s="6" t="str">
        <v>Not played</v>
      </c>
    </row>
    <row r="4657">
      <c r="A4657" s="2" t="str">
        <v>PlayStation</v>
      </c>
      <c r="B4657" s="2" t="str">
        <v>~Homebrew~ ~Hack~ Friday Night Wumpin' Vs. Crash</v>
      </c>
      <c r="C4657" s="6" t="str">
        <v>Not played</v>
      </c>
    </row>
    <row r="4658">
      <c r="A4658" s="2" t="str">
        <v>PlayStation</v>
      </c>
      <c r="B4658" s="2" t="str">
        <v>~Homebrew~ ~Hack~ PSXFunkin: B Sides</v>
      </c>
      <c r="C4658" s="6" t="str">
        <v>Not played</v>
      </c>
    </row>
    <row r="4659">
      <c r="A4659" s="2" t="str">
        <v>PlayStation</v>
      </c>
      <c r="B4659" s="2" t="str">
        <v>~Homebrew~ ~Hack~ PSXFunkin: D Sides</v>
      </c>
      <c r="C4659" s="6" t="str">
        <v>Not played</v>
      </c>
    </row>
    <row r="4660">
      <c r="A4660" s="2" t="str">
        <v>PlayStation</v>
      </c>
      <c r="B4660" s="2" t="str">
        <v>~Homebrew~ ~Hack~ PSXFunkin: Neo</v>
      </c>
      <c r="C4660" s="6" t="str">
        <v>Not played</v>
      </c>
    </row>
    <row r="4661">
      <c r="A4661" s="2" t="str">
        <v>PlayStation</v>
      </c>
      <c r="B4661" s="2" t="str">
        <v>~Homebrew~ ~Hack~ Skeleton Bros</v>
      </c>
      <c r="C4661" s="6" t="str">
        <v>Not played</v>
      </c>
    </row>
    <row r="4662">
      <c r="A4662" s="2" t="str">
        <v>PlayStation</v>
      </c>
      <c r="B4662" s="2" t="str">
        <v>~Homebrew~ ~Hack~ VS. Impostor V4</v>
      </c>
      <c r="C4662" s="6" t="str">
        <v>Not played</v>
      </c>
    </row>
    <row r="4663">
      <c r="A4663" s="2" t="str">
        <v>PlayStation</v>
      </c>
      <c r="B4663" s="2" t="str">
        <v>~Homebrew~ ~Hack~ VS. Kapi: Arcade Showdown</v>
      </c>
      <c r="C4663" s="6" t="str">
        <v>Not played</v>
      </c>
    </row>
    <row r="4664">
      <c r="A4664" s="2" t="str">
        <v>PlayStation</v>
      </c>
      <c r="B4664" s="2" t="str">
        <v>~Homebrew~ ~Hack~ VS. Matt</v>
      </c>
      <c r="C4664" s="6" t="str">
        <v>Not played</v>
      </c>
    </row>
    <row r="4665">
      <c r="A4665" s="2" t="str">
        <v>PlayStation</v>
      </c>
      <c r="B4665" s="2" t="str">
        <v>~Homebrew~ ~Hack~ VS. Ourple Guy</v>
      </c>
      <c r="C4665" s="6" t="str">
        <v>Not played</v>
      </c>
    </row>
    <row r="4666">
      <c r="A4666" s="2" t="str">
        <v>PlayStation</v>
      </c>
      <c r="B4666" s="2" t="str">
        <v>~Homebrew~ ~Hack~ VS. Selever</v>
      </c>
      <c r="C4666" s="6" t="str">
        <v>Not played</v>
      </c>
    </row>
    <row r="4667">
      <c r="A4667" s="2" t="str">
        <v>PlayStation</v>
      </c>
      <c r="B4667" s="2" t="str">
        <v>~Homebrew~ ~Hack~ VS. Tabi EX</v>
      </c>
      <c r="C4667" s="6" t="str">
        <v>Not played</v>
      </c>
    </row>
    <row r="4668">
      <c r="A4668" s="2" t="str">
        <v>PlayStation</v>
      </c>
      <c r="B4668" s="2" t="str">
        <v>~Homebrew~ Buzzy Bee</v>
      </c>
      <c r="C4668" s="6" t="str">
        <v>Not played</v>
      </c>
    </row>
    <row r="4669">
      <c r="A4669" s="2" t="str">
        <v>PlayStation</v>
      </c>
      <c r="B4669" s="2" t="str">
        <v>~Homebrew~ Magic Castle</v>
      </c>
      <c r="C4669" s="6" t="str">
        <v>Not played</v>
      </c>
    </row>
    <row r="4670">
      <c r="A4670" s="2" t="str">
        <v>PlayStation</v>
      </c>
      <c r="B4670" s="2" t="str">
        <v>~Homebrew~ Net Yaroze: 2014 Collection</v>
      </c>
      <c r="C4670" s="6" t="str">
        <v>Not played</v>
      </c>
    </row>
    <row r="4671">
      <c r="A4671" s="2" t="str">
        <v>PlayStation</v>
      </c>
      <c r="B4671" s="2" t="str">
        <v>~Homebrew~ PSXFunkin</v>
      </c>
      <c r="C4671" s="9" t="str">
        <v>Beaten</v>
      </c>
    </row>
    <row r="4672">
      <c r="A4672" s="2" t="str">
        <v>PlayStation</v>
      </c>
      <c r="B4672" s="2" t="str">
        <v>~Prototype~ Biohazard 2 | Resident Evil 1.5</v>
      </c>
      <c r="C4672" s="6" t="str">
        <v>Not played</v>
      </c>
    </row>
    <row r="4673">
      <c r="A4673" s="2" t="str">
        <v>PlayStation</v>
      </c>
      <c r="B4673" s="2" t="str">
        <v>~Prototype~ Suikoden II [E3 Preview]</v>
      </c>
      <c r="C4673" s="6" t="str">
        <v>Not played</v>
      </c>
    </row>
    <row r="4674">
      <c r="A4674" s="2" t="str">
        <v>PlayStation</v>
      </c>
      <c r="B4674" s="2" t="str">
        <v>~Prototype~ Superman</v>
      </c>
      <c r="C4674" s="6" t="str">
        <v>Not played</v>
      </c>
    </row>
    <row r="4675">
      <c r="A4675" s="2" t="str">
        <v>PlayStation</v>
      </c>
      <c r="B4675" s="2" t="str">
        <v>~Unlicensed~ Yakyuuken Special, The: Kon'ya wa 12-kaisen!!</v>
      </c>
      <c r="C4675" s="6" t="str">
        <v>Not played</v>
      </c>
    </row>
    <row r="4676">
      <c r="A4676" s="2" t="str">
        <v>Atari Lynx</v>
      </c>
      <c r="B4676" s="2" t="str">
        <v>Baseball Heroes</v>
      </c>
      <c r="C4676" s="6" t="str">
        <v>Not played</v>
      </c>
    </row>
    <row r="4677">
      <c r="A4677" s="2" t="str">
        <v>Atari Lynx</v>
      </c>
      <c r="B4677" s="2" t="str">
        <v>Batman Returns</v>
      </c>
      <c r="C4677" s="6" t="str">
        <v>Not played</v>
      </c>
    </row>
    <row r="4678">
      <c r="A4678" s="2" t="str">
        <v>Atari Lynx</v>
      </c>
      <c r="B4678" s="2" t="str">
        <v>Battlezone 2000</v>
      </c>
      <c r="C4678" s="6" t="str">
        <v>Not played</v>
      </c>
    </row>
    <row r="4679">
      <c r="A4679" s="2" t="str">
        <v>Atari Lynx</v>
      </c>
      <c r="B4679" s="2" t="str">
        <v>Chip's Challenge</v>
      </c>
      <c r="C4679" s="6" t="str">
        <v>Not played</v>
      </c>
    </row>
    <row r="4680">
      <c r="A4680" s="2" t="str">
        <v>Atari Lynx</v>
      </c>
      <c r="B4680" s="2" t="str">
        <v>Crystal Mines II</v>
      </c>
      <c r="C4680" s="11" t="str">
        <v>Tried</v>
      </c>
    </row>
    <row r="4681">
      <c r="A4681" s="2" t="str">
        <v>Atari Lynx</v>
      </c>
      <c r="B4681" s="2" t="str">
        <v>Dirty Larry: Renegade Cop</v>
      </c>
      <c r="C4681" s="6" t="str">
        <v>Not played</v>
      </c>
    </row>
    <row r="4682">
      <c r="A4682" s="2" t="str">
        <v>Atari Lynx</v>
      </c>
      <c r="B4682" s="2" t="str">
        <v>Dracula: The Undead</v>
      </c>
      <c r="C4682" s="6" t="str">
        <v>Not played</v>
      </c>
    </row>
    <row r="4683">
      <c r="A4683" s="2" t="str">
        <v>Atari Lynx</v>
      </c>
      <c r="B4683" s="2" t="str">
        <v>Gauntlet: The Third Encounter</v>
      </c>
      <c r="C4683" s="6" t="str">
        <v>Not played</v>
      </c>
    </row>
    <row r="4684">
      <c r="A4684" s="2" t="str">
        <v>Atari Lynx</v>
      </c>
      <c r="B4684" s="2" t="str">
        <v>Krazy Ace Miniature Golf</v>
      </c>
      <c r="C4684" s="6" t="str">
        <v>Not played</v>
      </c>
    </row>
    <row r="4685">
      <c r="A4685" s="2" t="str">
        <v>Atari Lynx</v>
      </c>
      <c r="B4685" s="2" t="str">
        <v>Kung Food</v>
      </c>
      <c r="C4685" s="6" t="str">
        <v>Not played</v>
      </c>
    </row>
    <row r="4686">
      <c r="A4686" s="2" t="str">
        <v>Atari Lynx</v>
      </c>
      <c r="B4686" s="2" t="str">
        <v>Ms. Pac-Man</v>
      </c>
      <c r="C4686" s="6" t="str">
        <v>Not played</v>
      </c>
    </row>
    <row r="4687">
      <c r="A4687" s="2" t="str">
        <v>Atari Lynx</v>
      </c>
      <c r="B4687" s="2" t="str">
        <v>Ninja Gaiden III: The Ancient Ship of Doom</v>
      </c>
      <c r="C4687" s="6" t="str">
        <v>Not played</v>
      </c>
    </row>
    <row r="4688">
      <c r="A4688" s="2" t="str">
        <v>Atari Lynx</v>
      </c>
      <c r="B4688" s="2" t="str">
        <v>Pinball Jam</v>
      </c>
      <c r="C4688" s="6" t="str">
        <v>Not played</v>
      </c>
    </row>
    <row r="4689">
      <c r="A4689" s="2" t="str">
        <v>Atari Lynx</v>
      </c>
      <c r="B4689" s="2" t="str">
        <v>Pit Fighter</v>
      </c>
      <c r="C4689" s="6" t="str">
        <v>Not played</v>
      </c>
    </row>
    <row r="4690">
      <c r="A4690" s="2" t="str">
        <v>Atari Lynx</v>
      </c>
      <c r="B4690" s="2" t="str">
        <v>Robotron 2084</v>
      </c>
      <c r="C4690" s="6" t="str">
        <v>Not played</v>
      </c>
    </row>
    <row r="4691">
      <c r="A4691" s="2" t="str">
        <v>Atari Lynx</v>
      </c>
      <c r="B4691" s="2" t="str">
        <v>Rygar: Legendary Warrior</v>
      </c>
      <c r="C4691" s="6" t="str">
        <v>Not played</v>
      </c>
    </row>
    <row r="4692">
      <c r="A4692" s="2" t="str">
        <v>Atari Lynx</v>
      </c>
      <c r="B4692" s="2" t="str">
        <v>Shadow of the Beast</v>
      </c>
      <c r="C4692" s="6" t="str">
        <v>Not played</v>
      </c>
    </row>
    <row r="4693">
      <c r="A4693" s="2" t="str">
        <v>Atari Lynx</v>
      </c>
      <c r="B4693" s="2" t="str">
        <v>Shanghai</v>
      </c>
      <c r="C4693" s="6" t="str">
        <v>Not played</v>
      </c>
    </row>
    <row r="4694">
      <c r="A4694" s="2" t="str">
        <v>Atari Lynx</v>
      </c>
      <c r="B4694" s="2" t="str">
        <v>Switchblade II</v>
      </c>
      <c r="C4694" s="6" t="str">
        <v>Not played</v>
      </c>
    </row>
    <row r="4695">
      <c r="A4695" s="2" t="str">
        <v>Atari Lynx</v>
      </c>
      <c r="B4695" s="2" t="str">
        <v>Toki</v>
      </c>
      <c r="C4695" s="6" t="str">
        <v>Not played</v>
      </c>
    </row>
    <row r="4696">
      <c r="A4696" s="2" t="str">
        <v>Atari Lynx</v>
      </c>
      <c r="B4696" s="2" t="str">
        <v>Zarlor Mercenary</v>
      </c>
      <c r="C4696" s="6" t="str">
        <v>Not played</v>
      </c>
    </row>
    <row r="4697">
      <c r="A4697" s="2" t="str">
        <v>Atari Lynx</v>
      </c>
      <c r="B4697" s="2" t="str">
        <v>~Homebrew~ Flappy Bird: Testing</v>
      </c>
      <c r="C4697" s="6" t="str">
        <v>Not played</v>
      </c>
    </row>
    <row r="4698">
      <c r="A4698" s="2" t="str">
        <v>Atari Lynx</v>
      </c>
      <c r="B4698" s="2" t="str">
        <v>~Homebrew~ Scooternia</v>
      </c>
      <c r="C4698" s="6" t="str">
        <v>Not played</v>
      </c>
    </row>
    <row r="4699">
      <c r="A4699" s="2" t="str">
        <v>Atari Lynx</v>
      </c>
      <c r="B4699" s="2" t="str">
        <v>~Homebrew~ T-Tris</v>
      </c>
      <c r="C4699" s="6" t="str">
        <v>Not played</v>
      </c>
    </row>
    <row r="4700">
      <c r="A4700" s="2" t="str">
        <v>Atari Lynx</v>
      </c>
      <c r="B4700" s="2" t="str">
        <v>~Prototype~ Marlboro Go!</v>
      </c>
      <c r="C4700" s="6" t="str">
        <v>Not played</v>
      </c>
    </row>
    <row r="4701">
      <c r="A4701" s="2" t="str">
        <v>Neo Geo Pocket</v>
      </c>
      <c r="B4701" s="2" t="str">
        <v>Biomotor Unitron</v>
      </c>
      <c r="C4701" s="6" t="str">
        <v>Not played</v>
      </c>
    </row>
    <row r="4702">
      <c r="A4702" s="2" t="str">
        <v>Neo Geo Pocket</v>
      </c>
      <c r="B4702" s="2" t="str">
        <v>Cool Boarders Pocket</v>
      </c>
      <c r="C4702" s="6" t="str">
        <v>Not played</v>
      </c>
    </row>
    <row r="4703">
      <c r="A4703" s="2" t="str">
        <v>Neo Geo Pocket</v>
      </c>
      <c r="B4703" s="2" t="str">
        <v>Cotton: Fantastic Night Dreams</v>
      </c>
      <c r="C4703" s="6" t="str">
        <v>Not played</v>
      </c>
    </row>
    <row r="4704">
      <c r="A4704" s="2" t="str">
        <v>Neo Geo Pocket</v>
      </c>
      <c r="B4704" s="2" t="str">
        <v>Crush Roller</v>
      </c>
      <c r="C4704" s="6" t="str">
        <v>Not played</v>
      </c>
    </row>
    <row r="4705">
      <c r="A4705" s="2" t="str">
        <v>Neo Geo Pocket</v>
      </c>
      <c r="B4705" s="2" t="str">
        <v>Dark Arms</v>
      </c>
      <c r="C4705" s="6" t="str">
        <v>Not played</v>
      </c>
    </row>
    <row r="4706">
      <c r="A4706" s="2" t="str">
        <v>Neo Geo Pocket</v>
      </c>
      <c r="B4706" s="2" t="str">
        <v>Delta Warp</v>
      </c>
      <c r="C4706" s="6" t="str">
        <v>Not played</v>
      </c>
    </row>
    <row r="4707">
      <c r="A4707" s="2" t="str">
        <v>Neo Geo Pocket</v>
      </c>
      <c r="B4707" s="2" t="str">
        <v>Faselei!</v>
      </c>
      <c r="C4707" s="6" t="str">
        <v>Not played</v>
      </c>
    </row>
    <row r="4708">
      <c r="A4708" s="2" t="str">
        <v>Neo Geo Pocket</v>
      </c>
      <c r="B4708" s="2" t="str">
        <v>Fatal Fury: First Contact</v>
      </c>
      <c r="C4708" s="6" t="str">
        <v>Not played</v>
      </c>
    </row>
    <row r="4709">
      <c r="A4709" s="2" t="str">
        <v>Neo Geo Pocket</v>
      </c>
      <c r="B4709" s="2" t="str">
        <v>Ganbare Neo Poke-kun</v>
      </c>
      <c r="C4709" s="6" t="str">
        <v>Not played</v>
      </c>
    </row>
    <row r="4710">
      <c r="A4710" s="2" t="str">
        <v>Neo Geo Pocket</v>
      </c>
      <c r="B4710" s="2" t="str">
        <v>King of Fighters R-2</v>
      </c>
      <c r="C4710" s="6" t="str">
        <v>Not played</v>
      </c>
    </row>
    <row r="4711">
      <c r="A4711" s="2" t="str">
        <v>Neo Geo Pocket</v>
      </c>
      <c r="B4711" s="2" t="str">
        <v>Magical Drop Pocket</v>
      </c>
      <c r="C4711" s="6" t="str">
        <v>Not played</v>
      </c>
    </row>
    <row r="4712">
      <c r="A4712" s="2" t="str">
        <v>Neo Geo Pocket</v>
      </c>
      <c r="B4712" s="2" t="str">
        <v>Metal Slug: 1st Mission</v>
      </c>
      <c r="C4712" s="6" t="str">
        <v>Not played</v>
      </c>
    </row>
    <row r="4713">
      <c r="A4713" s="2" t="str">
        <v>Neo Geo Pocket</v>
      </c>
      <c r="B4713" s="2" t="str">
        <v>Metal Slug: 2nd Mission</v>
      </c>
      <c r="C4713" s="6" t="str">
        <v>Not played</v>
      </c>
    </row>
    <row r="4714">
      <c r="A4714" s="2" t="str">
        <v>Neo Geo Pocket</v>
      </c>
      <c r="B4714" s="2" t="str">
        <v>Neo Turf Masters</v>
      </c>
      <c r="C4714" s="6" t="str">
        <v>Not played</v>
      </c>
    </row>
    <row r="4715">
      <c r="A4715" s="2" t="str">
        <v>Neo Geo Pocket</v>
      </c>
      <c r="B4715" s="2" t="str">
        <v>Nige-Ron-Pa</v>
      </c>
      <c r="C4715" s="6" t="str">
        <v>Not played</v>
      </c>
    </row>
    <row r="4716">
      <c r="A4716" s="2" t="str">
        <v>Neo Geo Pocket</v>
      </c>
      <c r="B4716" s="2" t="str">
        <v>Pac-Man</v>
      </c>
      <c r="C4716" s="11" t="str">
        <v>Tried</v>
      </c>
    </row>
    <row r="4717">
      <c r="A4717" s="2" t="str">
        <v>Neo Geo Pocket</v>
      </c>
      <c r="B4717" s="2" t="str">
        <v>Picture Puzzle</v>
      </c>
      <c r="C4717" s="6" t="str">
        <v>Not played</v>
      </c>
    </row>
    <row r="4718">
      <c r="A4718" s="2" t="str">
        <v>Neo Geo Pocket</v>
      </c>
      <c r="B4718" s="2" t="str">
        <v>Pocket Tennis Color</v>
      </c>
      <c r="C4718" s="6" t="str">
        <v>Not played</v>
      </c>
    </row>
    <row r="4719">
      <c r="A4719" s="2" t="str">
        <v>Neo Geo Pocket</v>
      </c>
      <c r="B4719" s="2" t="str">
        <v>Puzzle Link 2</v>
      </c>
      <c r="C4719" s="6" t="str">
        <v>Not played</v>
      </c>
    </row>
    <row r="4720">
      <c r="A4720" s="2" t="str">
        <v>Neo Geo Pocket</v>
      </c>
      <c r="B4720" s="2" t="str">
        <v>Rockman: Battle &amp; Fighters</v>
      </c>
      <c r="C4720" s="6" t="str">
        <v>Not played</v>
      </c>
    </row>
    <row r="4721">
      <c r="A4721" s="2" t="str">
        <v>Neo Geo Pocket</v>
      </c>
      <c r="B4721" s="2" t="str">
        <v>Samurai Shodown 2!: Pocket Fighting Series</v>
      </c>
      <c r="C4721" s="6" t="str">
        <v>Not played</v>
      </c>
    </row>
    <row r="4722">
      <c r="A4722" s="2" t="str">
        <v>Neo Geo Pocket</v>
      </c>
      <c r="B4722" s="2" t="str">
        <v>Shanghai Mini</v>
      </c>
      <c r="C4722" s="6" t="str">
        <v>Not played</v>
      </c>
    </row>
    <row r="4723">
      <c r="A4723" s="2" t="str">
        <v>Neo Geo Pocket</v>
      </c>
      <c r="B4723" s="2" t="str">
        <v>SNK Gals' Fighters</v>
      </c>
      <c r="C4723" s="6" t="str">
        <v>Not played</v>
      </c>
    </row>
    <row r="4724">
      <c r="A4724" s="2" t="str">
        <v>Neo Geo Pocket</v>
      </c>
      <c r="B4724" s="2" t="str">
        <v>SNK vs. Capcom: Card Fighters 2: Expand Edition</v>
      </c>
      <c r="C4724" s="6" t="str">
        <v>Not played</v>
      </c>
    </row>
    <row r="4725">
      <c r="A4725" s="2" t="str">
        <v>Neo Geo Pocket</v>
      </c>
      <c r="B4725" s="2" t="str">
        <v>SNK vs. Capcom: Card Fighters' Clash - Capcom and SNK Versions</v>
      </c>
      <c r="C4725" s="6" t="str">
        <v>Not played</v>
      </c>
    </row>
    <row r="4726">
      <c r="A4726" s="2" t="str">
        <v>Neo Geo Pocket</v>
      </c>
      <c r="B4726" s="2" t="str">
        <v>SNK vs. Capcom: The Match of the Millennium</v>
      </c>
      <c r="C4726" s="6" t="str">
        <v>Not played</v>
      </c>
    </row>
    <row r="4727">
      <c r="A4727" s="2" t="str">
        <v>Neo Geo Pocket</v>
      </c>
      <c r="B4727" s="2" t="str">
        <v>Sonic The Hedgehog: Pocket Adventure</v>
      </c>
      <c r="C4727" s="6" t="str">
        <v>Not played</v>
      </c>
    </row>
    <row r="4728">
      <c r="A4728" s="2" t="str">
        <v>Neo Geo Pocket</v>
      </c>
      <c r="B4728" s="2" t="str">
        <v>~Homebrew~ Diamond Run</v>
      </c>
      <c r="C4728" s="6" t="str">
        <v>Not played</v>
      </c>
    </row>
    <row r="4729">
      <c r="A4729" s="2" t="str">
        <v>Neo Geo Pocket</v>
      </c>
      <c r="B4729" s="2" t="str">
        <v>~Homebrew~ Lights!</v>
      </c>
      <c r="C4729" s="6" t="str">
        <v>Not played</v>
      </c>
    </row>
    <row r="4730">
      <c r="A4730" s="2" t="str">
        <v>Neo Geo Pocket</v>
      </c>
      <c r="B4730" s="2" t="str">
        <v>~Homebrew~ Mr. Do!</v>
      </c>
      <c r="C4730" s="6" t="str">
        <v>Not played</v>
      </c>
    </row>
    <row r="4731">
      <c r="A4731" s="2" t="str">
        <v>Neo Geo Pocket</v>
      </c>
      <c r="B4731" s="2" t="str">
        <v>~Homebrew~ Snake</v>
      </c>
      <c r="C4731" s="11" t="str">
        <v>Tried</v>
      </c>
    </row>
    <row r="4732">
      <c r="A4732" s="2" t="str">
        <v>Game Gear</v>
      </c>
      <c r="B4732" s="2" t="str">
        <v>Aerial Assault</v>
      </c>
      <c r="C4732" s="6" t="str">
        <v>Not played</v>
      </c>
    </row>
    <row r="4733">
      <c r="A4733" s="2" t="str">
        <v>Game Gear</v>
      </c>
      <c r="B4733" s="2" t="str">
        <v>Aladdin</v>
      </c>
      <c r="C4733" s="6" t="str">
        <v>Not played</v>
      </c>
    </row>
    <row r="4734">
      <c r="A4734" s="2" t="str">
        <v>Game Gear</v>
      </c>
      <c r="B4734" s="2" t="str">
        <v>Arena: Maze of Death</v>
      </c>
      <c r="C4734" s="6" t="str">
        <v>Not played</v>
      </c>
    </row>
    <row r="4735">
      <c r="A4735" s="2" t="str">
        <v>Game Gear</v>
      </c>
      <c r="B4735" s="2" t="str">
        <v>Ax Battler: A Legend of Golden Axe</v>
      </c>
      <c r="C4735" s="6" t="str">
        <v>Not played</v>
      </c>
    </row>
    <row r="4736">
      <c r="A4736" s="2" t="str">
        <v>Game Gear</v>
      </c>
      <c r="B4736" s="2" t="str">
        <v>Batman Returns</v>
      </c>
      <c r="C4736" s="6" t="str">
        <v>Not played</v>
      </c>
    </row>
    <row r="4737">
      <c r="A4737" s="2" t="str">
        <v>Game Gear</v>
      </c>
      <c r="B4737" s="2" t="str">
        <v>Berenstain Bears' Camping Adventure, The</v>
      </c>
      <c r="C4737" s="6" t="str">
        <v>Not played</v>
      </c>
    </row>
    <row r="4738">
      <c r="A4738" s="2" t="str">
        <v>Game Gear</v>
      </c>
      <c r="B4738" s="2" t="str">
        <v>Bishoujo Senshi Sailor Moon S</v>
      </c>
      <c r="C4738" s="6" t="str">
        <v>Not played</v>
      </c>
    </row>
    <row r="4739">
      <c r="A4739" s="2" t="str">
        <v>Game Gear</v>
      </c>
      <c r="B4739" s="2" t="str">
        <v>Bubble Bobble</v>
      </c>
      <c r="C4739" s="6" t="str">
        <v>Not played</v>
      </c>
    </row>
    <row r="4740">
      <c r="A4740" s="2" t="str">
        <v>Game Gear</v>
      </c>
      <c r="B4740" s="2" t="str">
        <v>Bugs Bunny in Double Trouble</v>
      </c>
      <c r="C4740" s="6" t="str">
        <v>Not played</v>
      </c>
    </row>
    <row r="4741">
      <c r="A4741" s="2" t="str">
        <v>Game Gear</v>
      </c>
      <c r="B4741" s="2" t="str">
        <v>Chuck Rock</v>
      </c>
      <c r="C4741" s="6" t="str">
        <v>Not played</v>
      </c>
    </row>
    <row r="4742">
      <c r="A4742" s="2" t="str">
        <v>Game Gear</v>
      </c>
      <c r="B4742" s="2" t="str">
        <v>Coca-Cola Kid</v>
      </c>
      <c r="C4742" s="6" t="str">
        <v>Not played</v>
      </c>
    </row>
    <row r="4743">
      <c r="A4743" s="2" t="str">
        <v>Game Gear</v>
      </c>
      <c r="B4743" s="2" t="str">
        <v>Columns</v>
      </c>
      <c r="C4743" s="6" t="str">
        <v>Not played</v>
      </c>
    </row>
    <row r="4744">
      <c r="A4744" s="2" t="str">
        <v>Game Gear</v>
      </c>
      <c r="B4744" s="2" t="str">
        <v>Crystal Warriors</v>
      </c>
      <c r="C4744" s="6" t="str">
        <v>Not played</v>
      </c>
    </row>
    <row r="4745">
      <c r="A4745" s="2" t="str">
        <v>Game Gear</v>
      </c>
      <c r="B4745" s="2" t="str">
        <v>Defenders of Oasis</v>
      </c>
      <c r="C4745" s="6" t="str">
        <v>Not played</v>
      </c>
    </row>
    <row r="4746">
      <c r="A4746" s="2" t="str">
        <v>Game Gear</v>
      </c>
      <c r="B4746" s="2" t="str">
        <v>Devilish</v>
      </c>
      <c r="C4746" s="6" t="str">
        <v>Not played</v>
      </c>
    </row>
    <row r="4747">
      <c r="A4747" s="2" t="str">
        <v>Game Gear</v>
      </c>
      <c r="B4747" s="2" t="str">
        <v>Double Dragon</v>
      </c>
      <c r="C4747" s="6" t="str">
        <v>Not played</v>
      </c>
    </row>
    <row r="4748">
      <c r="A4748" s="2" t="str">
        <v>Game Gear</v>
      </c>
      <c r="B4748" s="2" t="str">
        <v>Dr. Robotnik's Mean Bean Machine</v>
      </c>
      <c r="C4748" s="9" t="str">
        <v>Beaten</v>
      </c>
    </row>
    <row r="4749">
      <c r="A4749" s="2" t="str">
        <v>Game Gear</v>
      </c>
      <c r="B4749" s="2" t="str">
        <v>Dragon Crystal</v>
      </c>
      <c r="C4749" s="6" t="str">
        <v>Not played</v>
      </c>
    </row>
    <row r="4750">
      <c r="A4750" s="2" t="str">
        <v>Game Gear</v>
      </c>
      <c r="B4750" s="2" t="str">
        <v>Earthworm Jim</v>
      </c>
      <c r="C4750" s="6" t="str">
        <v>Not played</v>
      </c>
    </row>
    <row r="4751">
      <c r="A4751" s="2" t="str">
        <v>Game Gear</v>
      </c>
      <c r="B4751" s="2" t="str">
        <v>Ecco: The Tides of Time</v>
      </c>
      <c r="C4751" s="6" t="str">
        <v>Not played</v>
      </c>
    </row>
    <row r="4752">
      <c r="A4752" s="2" t="str">
        <v>Game Gear</v>
      </c>
      <c r="B4752" s="2" t="str">
        <v>Eternal Legend</v>
      </c>
      <c r="C4752" s="6" t="str">
        <v>Not played</v>
      </c>
    </row>
    <row r="4753">
      <c r="A4753" s="2" t="str">
        <v>Game Gear</v>
      </c>
      <c r="B4753" s="2" t="str">
        <v>Fatal Fury Special</v>
      </c>
      <c r="C4753" s="6" t="str">
        <v>Not played</v>
      </c>
    </row>
    <row r="4754">
      <c r="A4754" s="2" t="str">
        <v>Game Gear</v>
      </c>
      <c r="B4754" s="2" t="str">
        <v>GG Aleste</v>
      </c>
      <c r="C4754" s="6" t="str">
        <v>Not played</v>
      </c>
    </row>
    <row r="4755">
      <c r="A4755" s="2" t="str">
        <v>Game Gear</v>
      </c>
      <c r="B4755" s="2" t="str">
        <v>GG Aleste 3</v>
      </c>
      <c r="C4755" s="6" t="str">
        <v>Not played</v>
      </c>
    </row>
    <row r="4756">
      <c r="A4756" s="2" t="str">
        <v>Game Gear</v>
      </c>
      <c r="B4756" s="2" t="str">
        <v>GG Aleste II: Lance Bird | Power Strike II</v>
      </c>
      <c r="C4756" s="6" t="str">
        <v>Not played</v>
      </c>
    </row>
    <row r="4757">
      <c r="A4757" s="2" t="str">
        <v>Game Gear</v>
      </c>
      <c r="B4757" s="2" t="str">
        <v>GG Portrait: Pai Chan</v>
      </c>
      <c r="C4757" s="6" t="str">
        <v>Not played</v>
      </c>
    </row>
    <row r="4758">
      <c r="A4758" s="2" t="str">
        <v>Game Gear</v>
      </c>
      <c r="B4758" s="2" t="str">
        <v>GG Portrait: Yuuki Akira</v>
      </c>
      <c r="C4758" s="6" t="str">
        <v>Not played</v>
      </c>
    </row>
    <row r="4759">
      <c r="A4759" s="2" t="str">
        <v>Game Gear</v>
      </c>
      <c r="B4759" s="2" t="str">
        <v>GG Shinobi II, The: The Silent Fury</v>
      </c>
      <c r="C4759" s="6" t="str">
        <v>Not played</v>
      </c>
    </row>
    <row r="4760">
      <c r="A4760" s="2" t="str">
        <v>Game Gear</v>
      </c>
      <c r="B4760" s="2" t="str">
        <v>GG Shinobi, The</v>
      </c>
      <c r="C4760" s="6" t="str">
        <v>Not played</v>
      </c>
    </row>
    <row r="4761">
      <c r="A4761" s="2" t="str">
        <v>Game Gear</v>
      </c>
      <c r="B4761" s="2" t="str">
        <v>Halley Wars</v>
      </c>
      <c r="C4761" s="6" t="str">
        <v>Not played</v>
      </c>
    </row>
    <row r="4762">
      <c r="A4762" s="2" t="str">
        <v>Game Gear</v>
      </c>
      <c r="B4762" s="2" t="str">
        <v>Junction</v>
      </c>
      <c r="C4762" s="6" t="str">
        <v>Not played</v>
      </c>
    </row>
    <row r="4763">
      <c r="A4763" s="2" t="str">
        <v>Game Gear</v>
      </c>
      <c r="B4763" s="2" t="str">
        <v>Jurassic Park</v>
      </c>
      <c r="C4763" s="6" t="str">
        <v>Not played</v>
      </c>
    </row>
    <row r="4764">
      <c r="A4764" s="2" t="str">
        <v>Game Gear</v>
      </c>
      <c r="B4764" s="2" t="str">
        <v>Kick &amp; Rush | World Cup Soccer</v>
      </c>
      <c r="C4764" s="6" t="str">
        <v>Not played</v>
      </c>
    </row>
    <row r="4765">
      <c r="A4765" s="2" t="str">
        <v>Game Gear</v>
      </c>
      <c r="B4765" s="2" t="str">
        <v>Kishin Douji Zenki</v>
      </c>
      <c r="C4765" s="6" t="str">
        <v>Not played</v>
      </c>
    </row>
    <row r="4766">
      <c r="A4766" s="2" t="str">
        <v>Game Gear</v>
      </c>
      <c r="B4766" s="2" t="str">
        <v>Land of Illusion starring Mickey Mouse</v>
      </c>
      <c r="C4766" s="6" t="str">
        <v>Not played</v>
      </c>
    </row>
    <row r="4767">
      <c r="A4767" s="2" t="str">
        <v>Game Gear</v>
      </c>
      <c r="B4767" s="2" t="str">
        <v>Last Action Hero</v>
      </c>
      <c r="C4767" s="6" t="str">
        <v>Not played</v>
      </c>
    </row>
    <row r="4768">
      <c r="A4768" s="2" t="str">
        <v>Game Gear</v>
      </c>
      <c r="B4768" s="2" t="str">
        <v>Legend of Illusion starring Mickey Mouse</v>
      </c>
      <c r="C4768" s="6" t="str">
        <v>Not played</v>
      </c>
    </row>
    <row r="4769">
      <c r="A4769" s="2" t="str">
        <v>Game Gear</v>
      </c>
      <c r="B4769" s="2" t="str">
        <v>Lion King, The</v>
      </c>
      <c r="C4769" s="6" t="str">
        <v>Not played</v>
      </c>
    </row>
    <row r="4770">
      <c r="A4770" s="2" t="str">
        <v>Game Gear</v>
      </c>
      <c r="B4770" s="2" t="str">
        <v>Lost World, The: Jurassic Park</v>
      </c>
      <c r="C4770" s="6" t="str">
        <v>Not played</v>
      </c>
    </row>
    <row r="4771">
      <c r="A4771" s="2" t="str">
        <v>Game Gear</v>
      </c>
      <c r="B4771" s="2" t="str">
        <v>Lucky Dime Caper starring Donald Duck, The</v>
      </c>
      <c r="C4771" s="6" t="str">
        <v>Not played</v>
      </c>
    </row>
    <row r="4772">
      <c r="A4772" s="2" t="str">
        <v>Game Gear</v>
      </c>
      <c r="B4772" s="2" t="str">
        <v>Lunar: Sanposuru Gakuen</v>
      </c>
      <c r="C4772" s="6" t="str">
        <v>Not played</v>
      </c>
    </row>
    <row r="4773">
      <c r="A4773" s="2" t="str">
        <v>Game Gear</v>
      </c>
      <c r="B4773" s="2" t="str">
        <v>Magical Taruruuto-kun</v>
      </c>
      <c r="C4773" s="6" t="str">
        <v>Not played</v>
      </c>
    </row>
    <row r="4774">
      <c r="A4774" s="2" t="str">
        <v>Game Gear</v>
      </c>
      <c r="B4774" s="2" t="str">
        <v>Mahou Kishi Rayearth</v>
      </c>
      <c r="C4774" s="6" t="str">
        <v>Not played</v>
      </c>
    </row>
    <row r="4775">
      <c r="A4775" s="2" t="str">
        <v>Game Gear</v>
      </c>
      <c r="B4775" s="2" t="str">
        <v>Mega Man</v>
      </c>
      <c r="C4775" s="6" t="str">
        <v>Not played</v>
      </c>
    </row>
    <row r="4776">
      <c r="A4776" s="2" t="str">
        <v>Game Gear</v>
      </c>
      <c r="B4776" s="2" t="str">
        <v>Megami Tensei Gaiden: Last Bible Special</v>
      </c>
      <c r="C4776" s="6" t="str">
        <v>Not played</v>
      </c>
    </row>
    <row r="4777">
      <c r="A4777" s="2" t="str">
        <v>Game Gear</v>
      </c>
      <c r="B4777" s="2" t="str">
        <v>Mighty Morphin Power Rangers</v>
      </c>
      <c r="C4777" s="6" t="str">
        <v>Not played</v>
      </c>
    </row>
    <row r="4778">
      <c r="A4778" s="2" t="str">
        <v>Game Gear</v>
      </c>
      <c r="B4778" s="2" t="str">
        <v>Mighty Morphin Power Rangers: The Movie</v>
      </c>
      <c r="C4778" s="6" t="str">
        <v>Not played</v>
      </c>
    </row>
    <row r="4779">
      <c r="A4779" s="2" t="str">
        <v>Game Gear</v>
      </c>
      <c r="B4779" s="2" t="str">
        <v>Moldorian: The Sisters of Light and Darkness | Hikari to Yami no Sister</v>
      </c>
      <c r="C4779" s="6" t="str">
        <v>Not played</v>
      </c>
    </row>
    <row r="4780">
      <c r="A4780" s="2" t="str">
        <v>Game Gear</v>
      </c>
      <c r="B4780" s="2" t="str">
        <v>Mortal Kombat</v>
      </c>
      <c r="C4780" s="6" t="str">
        <v>Not played</v>
      </c>
    </row>
    <row r="4781">
      <c r="A4781" s="2" t="str">
        <v>Game Gear</v>
      </c>
      <c r="B4781" s="2" t="str">
        <v>Mortal Kombat II</v>
      </c>
      <c r="C4781" s="6" t="str">
        <v>Not played</v>
      </c>
    </row>
    <row r="4782">
      <c r="A4782" s="2" t="str">
        <v>Game Gear</v>
      </c>
      <c r="B4782" s="2" t="str">
        <v>Nazo Puyo</v>
      </c>
      <c r="C4782" s="6" t="str">
        <v>Not played</v>
      </c>
    </row>
    <row r="4783">
      <c r="A4783" s="2" t="str">
        <v>Game Gear</v>
      </c>
      <c r="B4783" s="2" t="str">
        <v>Nazo Puyo 2</v>
      </c>
      <c r="C4783" s="6" t="str">
        <v>Not played</v>
      </c>
    </row>
    <row r="4784">
      <c r="A4784" s="2" t="str">
        <v>Game Gear</v>
      </c>
      <c r="B4784" s="2" t="str">
        <v>Ninja Gaiden</v>
      </c>
      <c r="C4784" s="6" t="str">
        <v>Not played</v>
      </c>
    </row>
    <row r="4785">
      <c r="A4785" s="2" t="str">
        <v>Game Gear</v>
      </c>
      <c r="B4785" s="2" t="str">
        <v>Ninku Gaiden: Hiroyuki Daikatsugeki</v>
      </c>
      <c r="C4785" s="6" t="str">
        <v>Not played</v>
      </c>
    </row>
    <row r="4786">
      <c r="A4786" s="2" t="str">
        <v>Game Gear</v>
      </c>
      <c r="B4786" s="2" t="str">
        <v>OutRun</v>
      </c>
      <c r="C4786" s="6" t="str">
        <v>Not played</v>
      </c>
    </row>
    <row r="4787">
      <c r="A4787" s="2" t="str">
        <v>Game Gear</v>
      </c>
      <c r="B4787" s="2" t="str">
        <v>Panzer Dragoon Mini</v>
      </c>
      <c r="C4787" s="6" t="str">
        <v>Not played</v>
      </c>
    </row>
    <row r="4788">
      <c r="A4788" s="2" t="str">
        <v>Game Gear</v>
      </c>
      <c r="B4788" s="2" t="str">
        <v>Pengo</v>
      </c>
      <c r="C4788" s="6" t="str">
        <v>Not played</v>
      </c>
    </row>
    <row r="4789">
      <c r="A4789" s="2" t="str">
        <v>Game Gear</v>
      </c>
      <c r="B4789" s="2" t="str">
        <v>Phantasy Star Adventure</v>
      </c>
      <c r="C4789" s="6" t="str">
        <v>Not played</v>
      </c>
    </row>
    <row r="4790">
      <c r="A4790" s="2" t="str">
        <v>Game Gear</v>
      </c>
      <c r="B4790" s="2" t="str">
        <v>Phantasy Star Gaiden</v>
      </c>
      <c r="C4790" s="6" t="str">
        <v>Not played</v>
      </c>
    </row>
    <row r="4791">
      <c r="A4791" s="2" t="str">
        <v>Game Gear</v>
      </c>
      <c r="B4791" s="2" t="str">
        <v>Prince of Persia</v>
      </c>
      <c r="C4791" s="6" t="str">
        <v>Not played</v>
      </c>
    </row>
    <row r="4792">
      <c r="A4792" s="2" t="str">
        <v>Game Gear</v>
      </c>
      <c r="B4792" s="2" t="str">
        <v>Rastan Saga</v>
      </c>
      <c r="C4792" s="6" t="str">
        <v>Not played</v>
      </c>
    </row>
    <row r="4793">
      <c r="A4793" s="2" t="str">
        <v>Game Gear</v>
      </c>
      <c r="B4793" s="2" t="str">
        <v>Ristar</v>
      </c>
      <c r="C4793" s="6" t="str">
        <v>Not played</v>
      </c>
    </row>
    <row r="4794">
      <c r="A4794" s="2" t="str">
        <v>Game Gear</v>
      </c>
      <c r="B4794" s="2" t="str">
        <v>Ronald in the Magical World</v>
      </c>
      <c r="C4794" s="6" t="str">
        <v>Not played</v>
      </c>
    </row>
    <row r="4795">
      <c r="A4795" s="2" t="str">
        <v>Game Gear</v>
      </c>
      <c r="B4795" s="2" t="str">
        <v>Royal Stone: Hirakareshi Toki no Tobira</v>
      </c>
      <c r="C4795" s="6" t="str">
        <v>Not played</v>
      </c>
    </row>
    <row r="4796">
      <c r="A4796" s="2" t="str">
        <v>Game Gear</v>
      </c>
      <c r="B4796" s="2" t="str">
        <v>Samurai Shodown</v>
      </c>
      <c r="C4796" s="6" t="str">
        <v>Not played</v>
      </c>
    </row>
    <row r="4797">
      <c r="A4797" s="2" t="str">
        <v>Game Gear</v>
      </c>
      <c r="B4797" s="2" t="str">
        <v>Shining Force Gaiden: Ensei Jaishin no Kuni e</v>
      </c>
      <c r="C4797" s="6" t="str">
        <v>Not played</v>
      </c>
    </row>
    <row r="4798">
      <c r="A4798" s="2" t="str">
        <v>Game Gear</v>
      </c>
      <c r="B4798" s="2" t="str">
        <v>Shining Force Gaiden: Final Conflict</v>
      </c>
      <c r="C4798" s="6" t="str">
        <v>Not played</v>
      </c>
    </row>
    <row r="4799">
      <c r="A4799" s="2" t="str">
        <v>Game Gear</v>
      </c>
      <c r="B4799" s="2" t="str">
        <v>Shining Force: The Sword of Hajya | Shining Force Gaiden II: Jashin no Kakusei</v>
      </c>
      <c r="C4799" s="6" t="str">
        <v>Not played</v>
      </c>
    </row>
    <row r="4800">
      <c r="A4800" s="2" t="str">
        <v>Game Gear</v>
      </c>
      <c r="B4800" s="2" t="str">
        <v>Smurfs, The</v>
      </c>
      <c r="C4800" s="6" t="str">
        <v>Not played</v>
      </c>
    </row>
    <row r="4801">
      <c r="A4801" s="2" t="str">
        <v>Game Gear</v>
      </c>
      <c r="B4801" s="2" t="str">
        <v>Sonic Blast</v>
      </c>
      <c r="C4801" s="6" t="str">
        <v>Not played</v>
      </c>
    </row>
    <row r="4802">
      <c r="A4802" s="2" t="str">
        <v>Game Gear</v>
      </c>
      <c r="B4802" s="2" t="str">
        <v>Sonic Drift</v>
      </c>
      <c r="C4802" s="6" t="str">
        <v>Not played</v>
      </c>
    </row>
    <row r="4803">
      <c r="A4803" s="2" t="str">
        <v>Game Gear</v>
      </c>
      <c r="B4803" s="2" t="str">
        <v>Sonic Drift 2 | Sonic Drift Racing</v>
      </c>
      <c r="C4803" s="6" t="str">
        <v>Not played</v>
      </c>
    </row>
    <row r="4804">
      <c r="A4804" s="2" t="str">
        <v>Game Gear</v>
      </c>
      <c r="B4804" s="2" t="str">
        <v>Sonic Labyrinth</v>
      </c>
      <c r="C4804" s="6" t="str">
        <v>Not played</v>
      </c>
    </row>
    <row r="4805">
      <c r="A4805" s="2" t="str">
        <v>Game Gear</v>
      </c>
      <c r="B4805" s="2" t="str">
        <v>Sonic the Hedgehog</v>
      </c>
      <c r="C4805" s="6" t="str">
        <v>Not played</v>
      </c>
    </row>
    <row r="4806">
      <c r="A4806" s="2" t="str">
        <v>Game Gear</v>
      </c>
      <c r="B4806" s="2" t="str">
        <v>Sonic the Hedgehog 2</v>
      </c>
      <c r="C4806" s="6" t="str">
        <v>Not played</v>
      </c>
    </row>
    <row r="4807">
      <c r="A4807" s="2" t="str">
        <v>Game Gear</v>
      </c>
      <c r="B4807" s="2" t="str">
        <v>Sonic the Hedgehog Chaos | Sonic &amp; Tails</v>
      </c>
      <c r="C4807" s="6" t="str">
        <v>Not played</v>
      </c>
    </row>
    <row r="4808">
      <c r="A4808" s="2" t="str">
        <v>Game Gear</v>
      </c>
      <c r="B4808" s="2" t="str">
        <v>Sonic the Hedgehog: Triple Trouble | Sonic &amp; Tails 2</v>
      </c>
      <c r="C4808" s="6" t="str">
        <v>Not played</v>
      </c>
    </row>
    <row r="4809">
      <c r="A4809" s="2" t="str">
        <v>Game Gear</v>
      </c>
      <c r="B4809" s="2" t="str">
        <v>Spider-Man: Return of the Sinister Six</v>
      </c>
      <c r="C4809" s="6" t="str">
        <v>Not played</v>
      </c>
    </row>
    <row r="4810">
      <c r="A4810" s="2" t="str">
        <v>Game Gear</v>
      </c>
      <c r="B4810" s="2" t="str">
        <v>Star Trek: The Next Generation - The Advanced Holodeck Tutorial</v>
      </c>
      <c r="C4810" s="6" t="str">
        <v>Not played</v>
      </c>
    </row>
    <row r="4811">
      <c r="A4811" s="2" t="str">
        <v>Game Gear</v>
      </c>
      <c r="B4811" s="2" t="str">
        <v>Streets of Rage</v>
      </c>
      <c r="C4811" s="6" t="str">
        <v>Not played</v>
      </c>
    </row>
    <row r="4812">
      <c r="A4812" s="2" t="str">
        <v>Game Gear</v>
      </c>
      <c r="B4812" s="2" t="str">
        <v>Streets of Rage 2</v>
      </c>
      <c r="C4812" s="6" t="str">
        <v>Not played</v>
      </c>
    </row>
    <row r="4813">
      <c r="A4813" s="2" t="str">
        <v>Game Gear</v>
      </c>
      <c r="B4813" s="2" t="str">
        <v>Sylvan Tale</v>
      </c>
      <c r="C4813" s="6" t="str">
        <v>Not played</v>
      </c>
    </row>
    <row r="4814">
      <c r="A4814" s="2" t="str">
        <v>Game Gear</v>
      </c>
      <c r="B4814" s="2" t="str">
        <v>Tails Adventure | Tails Adventures</v>
      </c>
      <c r="C4814" s="6" t="str">
        <v>Not played</v>
      </c>
    </row>
    <row r="4815">
      <c r="A4815" s="2" t="str">
        <v>Game Gear</v>
      </c>
      <c r="B4815" s="2" t="str">
        <v>Tails' Skypatrol</v>
      </c>
      <c r="C4815" s="6" t="str">
        <v>Not played</v>
      </c>
    </row>
    <row r="4816">
      <c r="A4816" s="2" t="str">
        <v>Game Gear</v>
      </c>
      <c r="B4816" s="2" t="str">
        <v>Tama and Friends Sanchoume Kouen: Tamalympic</v>
      </c>
      <c r="C4816" s="6" t="str">
        <v>Not played</v>
      </c>
    </row>
    <row r="4817">
      <c r="A4817" s="2" t="str">
        <v>Game Gear</v>
      </c>
      <c r="B4817" s="2" t="str">
        <v>Tarot no Yakata | House of Tarot</v>
      </c>
      <c r="C4817" s="6" t="str">
        <v>Not played</v>
      </c>
    </row>
    <row r="4818">
      <c r="A4818" s="2" t="str">
        <v>Game Gear</v>
      </c>
      <c r="B4818" s="2" t="str">
        <v>Taz-Mania: The Search for the Lost Seabirds</v>
      </c>
      <c r="C4818" s="6" t="str">
        <v>Not played</v>
      </c>
    </row>
    <row r="4819">
      <c r="A4819" s="2" t="str">
        <v>Game Gear</v>
      </c>
      <c r="B4819" s="2" t="str">
        <v>Tempo Jr.</v>
      </c>
      <c r="C4819" s="6" t="str">
        <v>Not played</v>
      </c>
    </row>
    <row r="4820">
      <c r="A4820" s="2" t="str">
        <v>Game Gear</v>
      </c>
      <c r="B4820" s="2" t="str">
        <v>Tom and Jerry: The Movie</v>
      </c>
      <c r="C4820" s="6" t="str">
        <v>Not played</v>
      </c>
    </row>
    <row r="4821">
      <c r="A4821" s="2" t="str">
        <v>Game Gear</v>
      </c>
      <c r="B4821" s="2" t="str">
        <v>Vampire: Master of Darkness</v>
      </c>
      <c r="C4821" s="6" t="str">
        <v>Not played</v>
      </c>
    </row>
    <row r="4822">
      <c r="A4822" s="2" t="str">
        <v>Game Gear</v>
      </c>
      <c r="B4822" s="2" t="str">
        <v>Virtua Fighter Animation</v>
      </c>
      <c r="C4822" s="6" t="str">
        <v>Not played</v>
      </c>
    </row>
    <row r="4823">
      <c r="A4823" s="2" t="str">
        <v>Game Gear</v>
      </c>
      <c r="B4823" s="2" t="str">
        <v>Wonder Boy</v>
      </c>
      <c r="C4823" s="6" t="str">
        <v>Not played</v>
      </c>
    </row>
    <row r="4824">
      <c r="A4824" s="2" t="str">
        <v>Game Gear</v>
      </c>
      <c r="B4824" s="2" t="str">
        <v>Yu Yu Hakusho 2: Gekitou! Nanakyou no Tatakai</v>
      </c>
      <c r="C4824" s="6" t="str">
        <v>Not played</v>
      </c>
    </row>
    <row r="4825">
      <c r="A4825" s="2" t="str">
        <v>Game Gear</v>
      </c>
      <c r="B4825" s="2" t="str">
        <v>~Homebrew~ Swabby</v>
      </c>
      <c r="C4825" s="6" t="str">
        <v>Not played</v>
      </c>
    </row>
    <row r="4826">
      <c r="A4826" s="2" t="str">
        <v>Game Gear</v>
      </c>
      <c r="B4826" s="2" t="str">
        <v>~Prototype~ Cave Dude</v>
      </c>
      <c r="C4826" s="6" t="str">
        <v>Not played</v>
      </c>
    </row>
    <row r="4827">
      <c r="A4827" s="2" t="str">
        <v>Game Gear</v>
      </c>
      <c r="B4827" s="2" t="str">
        <v>~Prototype~ Crazy Faces</v>
      </c>
      <c r="C4827" s="6" t="str">
        <v>Not played</v>
      </c>
    </row>
    <row r="4828">
      <c r="A4828" s="2" t="str">
        <v>Atari Jaguar</v>
      </c>
      <c r="B4828" s="2" t="str">
        <v>Breakout 2000</v>
      </c>
      <c r="C4828" s="6" t="str">
        <v>Not played</v>
      </c>
    </row>
    <row r="4829">
      <c r="A4829" s="2" t="str">
        <v>Atari Jaguar</v>
      </c>
      <c r="B4829" s="2" t="str">
        <v>Bubsy in Fractured Furry Tales</v>
      </c>
      <c r="C4829" s="6" t="str">
        <v>Not played</v>
      </c>
    </row>
    <row r="4830">
      <c r="A4830" s="2" t="str">
        <v>Atari Jaguar</v>
      </c>
      <c r="B4830" s="2" t="str">
        <v>Doom</v>
      </c>
      <c r="C4830" s="6" t="str">
        <v>Not played</v>
      </c>
    </row>
    <row r="4831">
      <c r="A4831" s="2" t="str">
        <v>Atari Jaguar</v>
      </c>
      <c r="B4831" s="2" t="str">
        <v>FlipOut!</v>
      </c>
      <c r="C4831" s="6" t="str">
        <v>Not played</v>
      </c>
    </row>
    <row r="4832">
      <c r="A4832" s="2" t="str">
        <v>Atari Jaguar</v>
      </c>
      <c r="B4832" s="2" t="str">
        <v>Kasumi Ninja</v>
      </c>
      <c r="C4832" s="6" t="str">
        <v>Not played</v>
      </c>
    </row>
    <row r="4833">
      <c r="A4833" s="2" t="str">
        <v>Atari Jaguar</v>
      </c>
      <c r="B4833" s="2" t="str">
        <v>Pinball Fantasies</v>
      </c>
      <c r="C4833" s="6" t="str">
        <v>Not played</v>
      </c>
    </row>
    <row r="4834">
      <c r="A4834" s="2" t="str">
        <v>Atari Jaguar</v>
      </c>
      <c r="B4834" s="2" t="str">
        <v>Raiden</v>
      </c>
      <c r="C4834" s="6" t="str">
        <v>Not played</v>
      </c>
    </row>
    <row r="4835">
      <c r="A4835" s="2" t="str">
        <v>Atari Jaguar</v>
      </c>
      <c r="B4835" s="2" t="str">
        <v>Rayman</v>
      </c>
      <c r="C4835" s="6" t="str">
        <v>Not played</v>
      </c>
    </row>
    <row r="4836">
      <c r="A4836" s="2" t="str">
        <v>Atari Jaguar</v>
      </c>
      <c r="B4836" s="2" t="str">
        <v>Tempest 2000</v>
      </c>
      <c r="C4836" s="6" t="str">
        <v>Not played</v>
      </c>
    </row>
    <row r="4837">
      <c r="A4837" s="2" t="str">
        <v>Atari Jaguar</v>
      </c>
      <c r="B4837" s="2" t="str">
        <v>Ultra Vortek</v>
      </c>
      <c r="C4837" s="6" t="str">
        <v>Not played</v>
      </c>
    </row>
    <row r="4838">
      <c r="A4838" s="2" t="str">
        <v>Atari Jaguar</v>
      </c>
      <c r="B4838" s="2" t="str">
        <v>Zool 2</v>
      </c>
      <c r="C4838" s="6" t="str">
        <v>Not played</v>
      </c>
    </row>
    <row r="4839">
      <c r="A4839" s="2" t="str">
        <v>Atari Jaguar</v>
      </c>
      <c r="B4839" s="2" t="str">
        <v>~Homebrew~ ~Demo~ Osmozys</v>
      </c>
      <c r="C4839" s="6" t="str">
        <v>Not played</v>
      </c>
    </row>
    <row r="4840">
      <c r="A4840" s="2" t="str">
        <v>Atari Jaguar</v>
      </c>
      <c r="B4840" s="2" t="str">
        <v>~Homebrew~ Alice's Mom's Rescue!</v>
      </c>
      <c r="C4840" s="6" t="str">
        <v>Not played</v>
      </c>
    </row>
    <row r="4841">
      <c r="A4841" s="2" t="str">
        <v>Atari Jaguar</v>
      </c>
      <c r="B4841" s="2" t="str">
        <v>~Homebrew~ Black Out!</v>
      </c>
      <c r="C4841" s="6" t="str">
        <v>Not played</v>
      </c>
    </row>
    <row r="4842">
      <c r="A4842" s="2" t="str">
        <v>Atari Jaguar</v>
      </c>
      <c r="B4842" s="2" t="str">
        <v>~Homebrew~ Downfall</v>
      </c>
      <c r="C4842" s="6" t="str">
        <v>Not played</v>
      </c>
    </row>
    <row r="4843">
      <c r="A4843" s="2" t="str">
        <v>Atari Jaguar</v>
      </c>
      <c r="B4843" s="2" t="str">
        <v>~Homebrew~ Frog Feast</v>
      </c>
      <c r="C4843" s="6" t="str">
        <v>Not played</v>
      </c>
    </row>
    <row r="4844">
      <c r="A4844" s="2" t="str">
        <v>Atari Jaguar</v>
      </c>
      <c r="B4844" s="2" t="str">
        <v>~Prototype~ Tiny Toon Adventures</v>
      </c>
      <c r="C4844" s="6" t="str">
        <v>Not played</v>
      </c>
    </row>
    <row r="4845">
      <c r="A4845" s="2" t="str">
        <v>Nintendo DS</v>
      </c>
      <c r="B4845" s="2" t="str">
        <v>101 in 1 Explosive Megamix</v>
      </c>
      <c r="C4845" s="6" t="str">
        <v>Not played</v>
      </c>
    </row>
    <row r="4846">
      <c r="A4846" s="2" t="str">
        <v>Nintendo DS</v>
      </c>
      <c r="B4846" s="2" t="str">
        <v>42 All-Time Classics | Clubhouse Games</v>
      </c>
      <c r="C4846" s="11" t="str">
        <v>Tried</v>
      </c>
    </row>
    <row r="4847">
      <c r="A4847" s="2" t="str">
        <v>Nintendo DS</v>
      </c>
      <c r="B4847" s="2" t="str">
        <v>Ace Attorney Investigations 2: Prosecutor's Path | Gyakuten Kenji 2</v>
      </c>
      <c r="C4847" s="6" t="str">
        <v>Not played</v>
      </c>
    </row>
    <row r="4848">
      <c r="A4848" s="2" t="str">
        <v>Nintendo DS</v>
      </c>
      <c r="B4848" s="2" t="str">
        <v>Ace Attorney Investigations: Miles Edgeworth</v>
      </c>
      <c r="C4848" s="6" t="str">
        <v>Not played</v>
      </c>
    </row>
    <row r="4849">
      <c r="A4849" s="2" t="str">
        <v>Nintendo DS</v>
      </c>
      <c r="B4849" s="2" t="str">
        <v>Advance Wars: Days of Ruin | Advance Wars: Dark Conflict</v>
      </c>
      <c r="C4849" s="6" t="str">
        <v>Not played</v>
      </c>
    </row>
    <row r="4850">
      <c r="A4850" s="2" t="str">
        <v>Nintendo DS</v>
      </c>
      <c r="B4850" s="2" t="str">
        <v>Advance Wars: Dual Strike</v>
      </c>
      <c r="C4850" s="6" t="str">
        <v>Not played</v>
      </c>
    </row>
    <row r="4851">
      <c r="A4851" s="2" t="str">
        <v>Nintendo DS</v>
      </c>
      <c r="B4851" s="2" t="str">
        <v>Adventures of Pinocchio</v>
      </c>
      <c r="C4851" s="6" t="str">
        <v>Not played</v>
      </c>
    </row>
    <row r="4852">
      <c r="A4852" s="2" t="str">
        <v>Nintendo DS</v>
      </c>
      <c r="B4852" s="2" t="str">
        <v>All Kamen Rider: Rider Generation</v>
      </c>
      <c r="C4852" s="6" t="str">
        <v>Not played</v>
      </c>
    </row>
    <row r="4853">
      <c r="A4853" s="2" t="str">
        <v>Nintendo DS</v>
      </c>
      <c r="B4853" s="2" t="str">
        <v>All Kamen Rider: Rider Generation [Subset - Max Level]</v>
      </c>
      <c r="C4853" s="6" t="str">
        <v>Not played</v>
      </c>
    </row>
    <row r="4854">
      <c r="A4854" s="2" t="str">
        <v>Nintendo DS</v>
      </c>
      <c r="B4854" s="2" t="str">
        <v>Animal Crossing: Wild World</v>
      </c>
      <c r="C4854" s="6" t="str">
        <v>Not played</v>
      </c>
    </row>
    <row r="4855">
      <c r="A4855" s="2" t="str">
        <v>Nintendo DS</v>
      </c>
      <c r="B4855" s="2" t="str">
        <v>Animal Crossing: Wild World [Subset - Villager Pictures]</v>
      </c>
      <c r="C4855" s="6" t="str">
        <v>Not played</v>
      </c>
    </row>
    <row r="4856">
      <c r="A4856" s="2" t="str">
        <v>Nintendo DS</v>
      </c>
      <c r="B4856" s="2" t="str">
        <v>Apollo Justice: Ace Attorney</v>
      </c>
      <c r="C4856" s="6" t="str">
        <v>Not played</v>
      </c>
    </row>
    <row r="4857">
      <c r="A4857" s="2" t="str">
        <v>Nintendo DS</v>
      </c>
      <c r="B4857" s="2" t="str">
        <v>Arkanoid DS</v>
      </c>
      <c r="C4857" s="6" t="str">
        <v>Not played</v>
      </c>
    </row>
    <row r="4858">
      <c r="A4858" s="2" t="str">
        <v>Nintendo DS</v>
      </c>
      <c r="B4858" s="2" t="str">
        <v>Bakugan: Battle Brawlers</v>
      </c>
      <c r="C4858" s="6" t="str">
        <v>Not played</v>
      </c>
    </row>
    <row r="4859">
      <c r="A4859" s="2" t="str">
        <v>Nintendo DS</v>
      </c>
      <c r="B4859" s="2" t="str">
        <v>Beat City</v>
      </c>
      <c r="C4859" s="6" t="str">
        <v>Not played</v>
      </c>
    </row>
    <row r="4860">
      <c r="A4860" s="2" t="str">
        <v>Nintendo DS</v>
      </c>
      <c r="B4860" s="2" t="str">
        <v>Beetle King</v>
      </c>
      <c r="C4860" s="6" t="str">
        <v>Not played</v>
      </c>
    </row>
    <row r="4861">
      <c r="A4861" s="2" t="str">
        <v>Nintendo DS</v>
      </c>
      <c r="B4861" s="2" t="str">
        <v>Ben 10: Alien Force</v>
      </c>
      <c r="C4861" s="9" t="str">
        <v>Beaten</v>
      </c>
    </row>
    <row r="4862">
      <c r="A4862" s="2" t="str">
        <v>Nintendo DS</v>
      </c>
      <c r="B4862" s="2" t="str">
        <v>Beyblade: Metal Fusion - Cyber Pegasus</v>
      </c>
      <c r="C4862" s="6" t="str">
        <v>Not played</v>
      </c>
    </row>
    <row r="4863">
      <c r="A4863" s="2" t="str">
        <v>Nintendo DS</v>
      </c>
      <c r="B4863" s="2" t="str">
        <v>Big Brain Academy</v>
      </c>
      <c r="C4863" s="6" t="str">
        <v>Not played</v>
      </c>
    </row>
    <row r="4864">
      <c r="A4864" s="2" t="str">
        <v>Nintendo DS</v>
      </c>
      <c r="B4864" s="2" t="str">
        <v>Big Time Rush: Backstage Pass</v>
      </c>
      <c r="C4864" s="6" t="str">
        <v>Not played</v>
      </c>
    </row>
    <row r="4865">
      <c r="A4865" s="2" t="str">
        <v>Nintendo DS</v>
      </c>
      <c r="B4865" s="2" t="str">
        <v>Bleach DS 4th: Flame Bringer</v>
      </c>
      <c r="C4865" s="6" t="str">
        <v>Not played</v>
      </c>
    </row>
    <row r="4866">
      <c r="A4866" s="2" t="str">
        <v>Nintendo DS</v>
      </c>
      <c r="B4866" s="2" t="str">
        <v>Bleach: Dark Souls</v>
      </c>
      <c r="C4866" s="6" t="str">
        <v>Not played</v>
      </c>
    </row>
    <row r="4867">
      <c r="A4867" s="2" t="str">
        <v>Nintendo DS</v>
      </c>
      <c r="B4867" s="2" t="str">
        <v>Bleach: The Blade of Fate</v>
      </c>
      <c r="C4867" s="6" t="str">
        <v>Not played</v>
      </c>
    </row>
    <row r="4868">
      <c r="A4868" s="2" t="str">
        <v>Nintendo DS</v>
      </c>
      <c r="B4868" s="2" t="str">
        <v>Blood of Bahamut</v>
      </c>
      <c r="C4868" s="6" t="str">
        <v>Not played</v>
      </c>
    </row>
    <row r="4869">
      <c r="A4869" s="2" t="str">
        <v>Nintendo DS</v>
      </c>
      <c r="B4869" s="2" t="str">
        <v>Blue Dragon Plus</v>
      </c>
      <c r="C4869" s="6" t="str">
        <v>Not played</v>
      </c>
    </row>
    <row r="4870">
      <c r="A4870" s="2" t="str">
        <v>Nintendo DS</v>
      </c>
      <c r="B4870" s="2" t="str">
        <v>Bomberman</v>
      </c>
      <c r="C4870" s="6" t="str">
        <v>Not played</v>
      </c>
    </row>
    <row r="4871">
      <c r="A4871" s="2" t="str">
        <v>Nintendo DS</v>
      </c>
      <c r="B4871" s="2" t="str">
        <v>Bubble Guppies</v>
      </c>
      <c r="C4871" s="6" t="str">
        <v>Not played</v>
      </c>
    </row>
    <row r="4872">
      <c r="A4872" s="2" t="str">
        <v>Nintendo DS</v>
      </c>
      <c r="B4872" s="2" t="str">
        <v>Carnival Games</v>
      </c>
      <c r="C4872" s="6" t="str">
        <v>Not played</v>
      </c>
    </row>
    <row r="4873">
      <c r="A4873" s="2" t="str">
        <v>Nintendo DS</v>
      </c>
      <c r="B4873" s="2" t="str">
        <v>Cartoon Network Racing</v>
      </c>
      <c r="C4873" s="6" t="str">
        <v>Not played</v>
      </c>
    </row>
    <row r="4874">
      <c r="A4874" s="2" t="str">
        <v>Nintendo DS</v>
      </c>
      <c r="B4874" s="2" t="str">
        <v>Castlevania: Dawn of Sorrow</v>
      </c>
      <c r="C4874" s="6" t="str">
        <v>Not played</v>
      </c>
    </row>
    <row r="4875">
      <c r="A4875" s="2" t="str">
        <v>Nintendo DS</v>
      </c>
      <c r="B4875" s="2" t="str">
        <v>Castlevania: Order of Ecclesia</v>
      </c>
      <c r="C4875" s="6" t="str">
        <v>Not played</v>
      </c>
    </row>
    <row r="4876">
      <c r="A4876" s="2" t="str">
        <v>Nintendo DS</v>
      </c>
      <c r="B4876" s="2" t="str">
        <v>Castlevania: Portrait of Ruin</v>
      </c>
      <c r="C4876" s="11" t="str">
        <v>Tried</v>
      </c>
    </row>
    <row r="4877">
      <c r="A4877" s="2" t="str">
        <v>Nintendo DS</v>
      </c>
      <c r="B4877" s="2" t="str">
        <v>Cate West: The Vanishing Files</v>
      </c>
      <c r="C4877" s="6" t="str">
        <v>Not played</v>
      </c>
    </row>
    <row r="4878">
      <c r="A4878" s="2" t="str">
        <v>Nintendo DS</v>
      </c>
      <c r="B4878" s="2" t="str">
        <v>Chibi-Robo!: Park Patrol</v>
      </c>
      <c r="C4878" s="6" t="str">
        <v>Not played</v>
      </c>
    </row>
    <row r="4879">
      <c r="A4879" s="2" t="str">
        <v>Nintendo DS</v>
      </c>
      <c r="B4879" s="2" t="str">
        <v>Chrono Trigger</v>
      </c>
      <c r="C4879" s="6" t="str">
        <v>Not played</v>
      </c>
    </row>
    <row r="4880">
      <c r="A4880" s="2" t="str">
        <v>Nintendo DS</v>
      </c>
      <c r="B4880" s="2" t="str">
        <v>Chrono Trigger [Subset - No Level-Up]</v>
      </c>
      <c r="C4880" s="6" t="str">
        <v>Not played</v>
      </c>
    </row>
    <row r="4881">
      <c r="A4881" s="2" t="str">
        <v>Nintendo DS</v>
      </c>
      <c r="B4881" s="2" t="str">
        <v>Club Penguin: Elite Penguin Force</v>
      </c>
      <c r="C4881" s="6" t="str">
        <v>Not played</v>
      </c>
    </row>
    <row r="4882">
      <c r="A4882" s="2" t="str">
        <v>Nintendo DS</v>
      </c>
      <c r="B4882" s="2" t="str">
        <v>Club Penguin: Elite Penguin Force - Herbert's Revenge</v>
      </c>
      <c r="C4882" s="6" t="str">
        <v>Not played</v>
      </c>
    </row>
    <row r="4883">
      <c r="A4883" s="2" t="str">
        <v>Nintendo DS</v>
      </c>
      <c r="B4883" s="2" t="str">
        <v>Contact</v>
      </c>
      <c r="C4883" s="6" t="str">
        <v>Not played</v>
      </c>
    </row>
    <row r="4884">
      <c r="A4884" s="2" t="str">
        <v>Nintendo DS</v>
      </c>
      <c r="B4884" s="2" t="str">
        <v>Contra 4</v>
      </c>
      <c r="C4884" s="6" t="str">
        <v>Not played</v>
      </c>
    </row>
    <row r="4885">
      <c r="A4885" s="2" t="str">
        <v>Nintendo DS</v>
      </c>
      <c r="B4885" s="2" t="str">
        <v>Contra 4 [Subset - Classic Contra]</v>
      </c>
      <c r="C4885" s="6" t="str">
        <v>Not played</v>
      </c>
    </row>
    <row r="4886">
      <c r="A4886" s="2" t="str">
        <v>Nintendo DS</v>
      </c>
      <c r="B4886" s="2" t="str">
        <v>Cooking Mama</v>
      </c>
      <c r="C4886" s="6" t="str">
        <v>Not played</v>
      </c>
    </row>
    <row r="4887">
      <c r="A4887" s="2" t="str">
        <v>Nintendo DS</v>
      </c>
      <c r="B4887" s="2" t="str">
        <v>Cooking Mama 2: Dinner with Friends</v>
      </c>
      <c r="C4887" s="6" t="str">
        <v>Not played</v>
      </c>
    </row>
    <row r="4888">
      <c r="A4888" s="2" t="str">
        <v>Nintendo DS</v>
      </c>
      <c r="B4888" s="2" t="str">
        <v>Coraline</v>
      </c>
      <c r="C4888" s="6" t="str">
        <v>Not played</v>
      </c>
    </row>
    <row r="4889">
      <c r="A4889" s="2" t="str">
        <v>Nintendo DS</v>
      </c>
      <c r="B4889" s="2" t="str">
        <v>Coropata</v>
      </c>
      <c r="C4889" s="6" t="str">
        <v>Not played</v>
      </c>
    </row>
    <row r="4890">
      <c r="A4890" s="2" t="str">
        <v>Nintendo DS</v>
      </c>
      <c r="B4890" s="2" t="str">
        <v>Cory in the House</v>
      </c>
      <c r="C4890" s="6" t="str">
        <v>Not played</v>
      </c>
    </row>
    <row r="4891">
      <c r="A4891" s="2" t="str">
        <v>Nintendo DS</v>
      </c>
      <c r="B4891" s="2" t="str">
        <v>CSI: Crime Scene Investigation - Dark Motives</v>
      </c>
      <c r="C4891" s="6" t="str">
        <v>Not played</v>
      </c>
    </row>
    <row r="4892">
      <c r="A4892" s="2" t="str">
        <v>Nintendo DS</v>
      </c>
      <c r="B4892" s="2" t="str">
        <v>Custom Robo Arena</v>
      </c>
      <c r="C4892" s="6" t="str">
        <v>Not played</v>
      </c>
    </row>
    <row r="4893">
      <c r="A4893" s="2" t="str">
        <v>Nintendo DS</v>
      </c>
      <c r="B4893" s="2" t="str">
        <v>Dark Spire, The</v>
      </c>
      <c r="C4893" s="6" t="str">
        <v>Not played</v>
      </c>
    </row>
    <row r="4894">
      <c r="A4894" s="2" t="str">
        <v>Nintendo DS</v>
      </c>
      <c r="B4894" s="2" t="str">
        <v>Dead 'n' Furious | Touch the Dead</v>
      </c>
      <c r="C4894" s="6" t="str">
        <v>Not played</v>
      </c>
    </row>
    <row r="4895">
      <c r="A4895" s="2" t="str">
        <v>Nintendo DS</v>
      </c>
      <c r="B4895" s="2" t="str">
        <v>Dementium II</v>
      </c>
      <c r="C4895" s="6" t="str">
        <v>Not played</v>
      </c>
    </row>
    <row r="4896">
      <c r="A4896" s="2" t="str">
        <v>Nintendo DS</v>
      </c>
      <c r="B4896" s="2" t="str">
        <v>Dementium: The Ward</v>
      </c>
      <c r="C4896" s="6" t="str">
        <v>Not played</v>
      </c>
    </row>
    <row r="4897">
      <c r="A4897" s="2" t="str">
        <v>Nintendo DS</v>
      </c>
      <c r="B4897" s="2" t="str">
        <v>Diddy Kong Racing DS</v>
      </c>
      <c r="C4897" s="6" t="str">
        <v>Not played</v>
      </c>
    </row>
    <row r="4898">
      <c r="A4898" s="2" t="str">
        <v>Nintendo DS</v>
      </c>
      <c r="B4898" s="2" t="str">
        <v>Digimon Story: Lost Evolution</v>
      </c>
      <c r="C4898" s="6" t="str">
        <v>Not played</v>
      </c>
    </row>
    <row r="4899">
      <c r="A4899" s="2" t="str">
        <v>Nintendo DS</v>
      </c>
      <c r="B4899" s="2" t="str">
        <v>Digimon World Dawn</v>
      </c>
      <c r="C4899" s="6" t="str">
        <v>Not played</v>
      </c>
    </row>
    <row r="4900">
      <c r="A4900" s="2" t="str">
        <v>Nintendo DS</v>
      </c>
      <c r="B4900" s="2" t="str">
        <v>Digimon World DS</v>
      </c>
      <c r="C4900" s="6" t="str">
        <v>Not played</v>
      </c>
    </row>
    <row r="4901">
      <c r="A4901" s="2" t="str">
        <v>Nintendo DS</v>
      </c>
      <c r="B4901" s="2" t="str">
        <v>Digimon World Dusk</v>
      </c>
      <c r="C4901" s="6" t="str">
        <v>Not played</v>
      </c>
    </row>
    <row r="4902">
      <c r="A4902" s="2" t="str">
        <v>Nintendo DS</v>
      </c>
      <c r="B4902" s="2" t="str">
        <v>Diner Dash: Flo on the Go</v>
      </c>
      <c r="C4902" s="6" t="str">
        <v>Not played</v>
      </c>
    </row>
    <row r="4903">
      <c r="A4903" s="2" t="str">
        <v>Nintendo DS</v>
      </c>
      <c r="B4903" s="2" t="str">
        <v>Disgaea DS</v>
      </c>
      <c r="C4903" s="6" t="str">
        <v>Not played</v>
      </c>
    </row>
    <row r="4904">
      <c r="A4904" s="2" t="str">
        <v>Nintendo DS</v>
      </c>
      <c r="B4904" s="2" t="str">
        <v>DK: Jungle Climber | Donkey Kong: Jungle Climber</v>
      </c>
      <c r="C4904" s="6" t="str">
        <v>Not played</v>
      </c>
    </row>
    <row r="4905">
      <c r="A4905" s="2" t="str">
        <v>Nintendo DS</v>
      </c>
      <c r="B4905" s="2" t="str">
        <v>Doodle Jump Journey</v>
      </c>
      <c r="C4905" s="6" t="str">
        <v>Not played</v>
      </c>
    </row>
    <row r="4906">
      <c r="A4906" s="2" t="str">
        <v>Nintendo DS</v>
      </c>
      <c r="B4906" s="2" t="str">
        <v>Draglade</v>
      </c>
      <c r="C4906" s="6" t="str">
        <v>Not played</v>
      </c>
    </row>
    <row r="4907">
      <c r="A4907" s="2" t="str">
        <v>Nintendo DS</v>
      </c>
      <c r="B4907" s="2" t="str">
        <v>Dragon Ball Z: Attack of the Saiyans</v>
      </c>
      <c r="C4907" s="6" t="str">
        <v>Not played</v>
      </c>
    </row>
    <row r="4908">
      <c r="A4908" s="2" t="str">
        <v>Nintendo DS</v>
      </c>
      <c r="B4908" s="2" t="str">
        <v>Dragon Ball Z: Harukanaru Densetsu</v>
      </c>
      <c r="C4908" s="6" t="str">
        <v>Not played</v>
      </c>
    </row>
    <row r="4909">
      <c r="A4909" s="2" t="str">
        <v>Nintendo DS</v>
      </c>
      <c r="B4909" s="2" t="str">
        <v>Dragon Ball Z: Supersonic Warriors 2</v>
      </c>
      <c r="C4909" s="6" t="str">
        <v>Not played</v>
      </c>
    </row>
    <row r="4910">
      <c r="A4910" s="2" t="str">
        <v>Nintendo DS</v>
      </c>
      <c r="B4910" s="2" t="str">
        <v>Dragon Ball: Origins</v>
      </c>
      <c r="C4910" s="6" t="str">
        <v>Not played</v>
      </c>
    </row>
    <row r="4911">
      <c r="A4911" s="2" t="str">
        <v>Nintendo DS</v>
      </c>
      <c r="B4911" s="2" t="str">
        <v>Dragon Quest Heroes: Rocket Slime</v>
      </c>
      <c r="C4911" s="11" t="str">
        <v>Tried</v>
      </c>
    </row>
    <row r="4912">
      <c r="A4912" s="2" t="str">
        <v>Nintendo DS</v>
      </c>
      <c r="B4912" s="2" t="str">
        <v>Dragon Quest IV: Chapters of the Chosen</v>
      </c>
      <c r="C4912" s="11" t="str">
        <v>Tried</v>
      </c>
    </row>
    <row r="4913">
      <c r="A4913" s="2" t="str">
        <v>Nintendo DS</v>
      </c>
      <c r="B4913" s="2" t="str">
        <v>Dragon Quest IV: Chapters of the Chosen [Subset - Plentiful Plunder]</v>
      </c>
      <c r="C4913" s="6" t="str">
        <v>Not played</v>
      </c>
    </row>
    <row r="4914">
      <c r="A4914" s="2" t="str">
        <v>Nintendo DS</v>
      </c>
      <c r="B4914" s="2" t="str">
        <v>Dragon Quest IX: Sentinels of the Starry Skies</v>
      </c>
      <c r="C4914" s="6" t="str">
        <v>Not played</v>
      </c>
    </row>
    <row r="4915">
      <c r="A4915" s="2" t="str">
        <v>Nintendo DS</v>
      </c>
      <c r="B4915" s="2" t="str">
        <v>Dragon Quest IX: Sentinels of the Starry Skies [Subset - Accolade Acquirer]</v>
      </c>
      <c r="C4915" s="6" t="str">
        <v>Not played</v>
      </c>
    </row>
    <row r="4916">
      <c r="A4916" s="2" t="str">
        <v>Nintendo DS</v>
      </c>
      <c r="B4916" s="2" t="str">
        <v>Dragon Quest IX: Sentinels of the Starry Skies [Subset - Item Inquisitor]</v>
      </c>
      <c r="C4916" s="6" t="str">
        <v>Not played</v>
      </c>
    </row>
    <row r="4917">
      <c r="A4917" s="2" t="str">
        <v>Nintendo DS</v>
      </c>
      <c r="B4917" s="2" t="str">
        <v>Dragon Quest IX: Sentinels of the Starry Skies [Subset - Level 99 Legacy Lunacy]</v>
      </c>
      <c r="C4917" s="6" t="str">
        <v>Not played</v>
      </c>
    </row>
    <row r="4918">
      <c r="A4918" s="2" t="str">
        <v>Nintendo DS</v>
      </c>
      <c r="B4918" s="2" t="str">
        <v>Dragon Quest Monsters: Joker</v>
      </c>
      <c r="C4918" s="9" t="str">
        <v>Beaten</v>
      </c>
    </row>
    <row r="4919">
      <c r="A4919" s="2" t="str">
        <v>Nintendo DS</v>
      </c>
      <c r="B4919" s="2" t="str">
        <v>Dragon Quest Monsters: Joker 2</v>
      </c>
      <c r="C4919" s="6" t="str">
        <v>Not played</v>
      </c>
    </row>
    <row r="4920">
      <c r="A4920" s="2" t="str">
        <v>Nintendo DS</v>
      </c>
      <c r="B4920" s="2" t="str">
        <v>Dragon Quest V: Hand of the Heavenly Bride</v>
      </c>
      <c r="C4920" s="9" t="str">
        <v>Beaten</v>
      </c>
    </row>
    <row r="4921">
      <c r="A4921" s="2" t="str">
        <v>Nintendo DS</v>
      </c>
      <c r="B4921" s="2" t="str">
        <v>Dragon Quest VI: Realms of Revelation | Realms of Reverie</v>
      </c>
      <c r="C4921" s="11" t="str">
        <v>Tried</v>
      </c>
    </row>
    <row r="4922">
      <c r="A4922" s="2" t="str">
        <v>Nintendo DS</v>
      </c>
      <c r="B4922" s="2" t="str">
        <v>Dragon Quest VI: Realms of Revelation | Realms of Reverie [Subset - Rarity Run]</v>
      </c>
      <c r="C4922" s="6" t="str">
        <v>Not played</v>
      </c>
    </row>
    <row r="4923">
      <c r="A4923" s="2" t="str">
        <v>Nintendo DS</v>
      </c>
      <c r="B4923" s="2" t="str">
        <v>Drawn To Life</v>
      </c>
      <c r="C4923" s="6" t="str">
        <v>Not played</v>
      </c>
    </row>
    <row r="4924">
      <c r="A4924" s="2" t="str">
        <v>Nintendo DS</v>
      </c>
      <c r="B4924" s="2" t="str">
        <v>Dream Chronicles</v>
      </c>
      <c r="C4924" s="6" t="str">
        <v>Not played</v>
      </c>
    </row>
    <row r="4925">
      <c r="A4925" s="2" t="str">
        <v>Nintendo DS</v>
      </c>
      <c r="B4925" s="2" t="str">
        <v>DS Bungaku Zenshuu</v>
      </c>
      <c r="C4925" s="6" t="str">
        <v>Not played</v>
      </c>
    </row>
    <row r="4926">
      <c r="A4926" s="2" t="str">
        <v>Nintendo DS</v>
      </c>
      <c r="B4926" s="2" t="str">
        <v>Elf Bowling 1 &amp; 2</v>
      </c>
      <c r="C4926" s="9" t="str">
        <v>Beaten</v>
      </c>
    </row>
    <row r="4927">
      <c r="A4927" s="2" t="str">
        <v>Nintendo DS</v>
      </c>
      <c r="B4927" s="2" t="str">
        <v>Elite Beat Agents</v>
      </c>
      <c r="C4927" s="11" t="str">
        <v>Tried</v>
      </c>
    </row>
    <row r="4928">
      <c r="A4928" s="2" t="str">
        <v>Nintendo DS</v>
      </c>
      <c r="B4928" s="2" t="str">
        <v>eSMART | eCDP: eCrew Development Program</v>
      </c>
      <c r="C4928" s="6" t="str">
        <v>Not played</v>
      </c>
    </row>
    <row r="4929">
      <c r="A4929" s="2" t="str">
        <v>Nintendo DS</v>
      </c>
      <c r="B4929" s="2" t="str">
        <v>eSMART 2.0</v>
      </c>
      <c r="C4929" s="6" t="str">
        <v>Not played</v>
      </c>
    </row>
    <row r="4930">
      <c r="A4930" s="2" t="str">
        <v>Nintendo DS</v>
      </c>
      <c r="B4930" s="2" t="str">
        <v>Etrian Odyssey</v>
      </c>
      <c r="C4930" s="6" t="str">
        <v>Not played</v>
      </c>
    </row>
    <row r="4931">
      <c r="A4931" s="2" t="str">
        <v>Nintendo DS</v>
      </c>
      <c r="B4931" s="2" t="str">
        <v>Etrian Odyssey II: Heroes of Lagaard</v>
      </c>
      <c r="C4931" s="6" t="str">
        <v>Not played</v>
      </c>
    </row>
    <row r="4932">
      <c r="A4932" s="2" t="str">
        <v>Nintendo DS</v>
      </c>
      <c r="B4932" s="2" t="str">
        <v>Fall für TKKG, Ein: Detektiv gesucht!</v>
      </c>
      <c r="C4932" s="6" t="str">
        <v>Not played</v>
      </c>
    </row>
    <row r="4933">
      <c r="A4933" s="2" t="str">
        <v>Nintendo DS</v>
      </c>
      <c r="B4933" s="2" t="str">
        <v>Feel the Magic XY/XX | Project Rub</v>
      </c>
      <c r="C4933" s="6" t="str">
        <v>Not played</v>
      </c>
    </row>
    <row r="4934">
      <c r="A4934" s="2" t="str">
        <v>Nintendo DS</v>
      </c>
      <c r="B4934" s="2" t="str">
        <v>Final Fantasy III</v>
      </c>
      <c r="C4934" s="6" t="str">
        <v>Not played</v>
      </c>
    </row>
    <row r="4935">
      <c r="A4935" s="2" t="str">
        <v>Nintendo DS</v>
      </c>
      <c r="B4935" s="2" t="str">
        <v>Final Fantasy IV</v>
      </c>
      <c r="C4935" s="6" t="str">
        <v>Not played</v>
      </c>
    </row>
    <row r="4936">
      <c r="A4936" s="2" t="str">
        <v>Nintendo DS</v>
      </c>
      <c r="B4936" s="2" t="str">
        <v>Final Fantasy Tactics A2: Grimoire of the Rift</v>
      </c>
      <c r="C4936" s="6" t="str">
        <v>Not played</v>
      </c>
    </row>
    <row r="4937">
      <c r="A4937" s="2" t="str">
        <v>Nintendo DS</v>
      </c>
      <c r="B4937" s="2" t="str">
        <v>Final Fantasy: The 4 Heroes of Light</v>
      </c>
      <c r="C4937" s="6" t="str">
        <v>Not played</v>
      </c>
    </row>
    <row r="4938">
      <c r="A4938" s="2" t="str">
        <v>Nintendo DS</v>
      </c>
      <c r="B4938" s="2" t="str">
        <v>Fire Emblem: Shadow Dragon</v>
      </c>
      <c r="C4938" s="6" t="str">
        <v>Not played</v>
      </c>
    </row>
    <row r="4939">
      <c r="A4939" s="2" t="str">
        <v>Nintendo DS</v>
      </c>
      <c r="B4939" s="2" t="str">
        <v>Fireman Sam</v>
      </c>
      <c r="C4939" s="6" t="str">
        <v>Not played</v>
      </c>
    </row>
    <row r="4940">
      <c r="A4940" s="2" t="str">
        <v>Nintendo DS</v>
      </c>
      <c r="B4940" s="2" t="str">
        <v>Flower, Sun and Rain: Murder and Mystery in Paradise</v>
      </c>
      <c r="C4940" s="6" t="str">
        <v>Not played</v>
      </c>
    </row>
    <row r="4941">
      <c r="A4941" s="2" t="str">
        <v>Nintendo DS</v>
      </c>
      <c r="B4941" s="2" t="str">
        <v>Game &amp; Watch Collection</v>
      </c>
      <c r="C4941" s="6" t="str">
        <v>Not played</v>
      </c>
    </row>
    <row r="4942">
      <c r="A4942" s="2" t="str">
        <v>Nintendo DS</v>
      </c>
      <c r="B4942" s="2" t="str">
        <v>Game &amp; Watch Collection 2</v>
      </c>
      <c r="C4942" s="6" t="str">
        <v>Not played</v>
      </c>
    </row>
    <row r="4943">
      <c r="A4943" s="2" t="str">
        <v>Nintendo DS</v>
      </c>
      <c r="B4943" s="2" t="str">
        <v>Garfield's Nightmare</v>
      </c>
      <c r="C4943" s="6" t="str">
        <v>Not played</v>
      </c>
    </row>
    <row r="4944">
      <c r="A4944" s="2" t="str">
        <v>Nintendo DS</v>
      </c>
      <c r="B4944" s="2" t="str">
        <v>Ghost Trick: Phantom Detective</v>
      </c>
      <c r="C4944" s="6" t="str">
        <v>Not played</v>
      </c>
    </row>
    <row r="4945">
      <c r="A4945" s="2" t="str">
        <v>Nintendo DS</v>
      </c>
      <c r="B4945" s="2" t="str">
        <v>Giana Sisters DS</v>
      </c>
      <c r="C4945" s="6" t="str">
        <v>Not played</v>
      </c>
    </row>
    <row r="4946">
      <c r="A4946" s="2" t="str">
        <v>Nintendo DS</v>
      </c>
      <c r="B4946" s="2" t="str">
        <v>Gogo's Crazy Bones: Go Go Crazy!!</v>
      </c>
      <c r="C4946" s="6" t="str">
        <v>Not played</v>
      </c>
    </row>
    <row r="4947">
      <c r="A4947" s="2" t="str">
        <v>Nintendo DS</v>
      </c>
      <c r="B4947" s="2" t="str">
        <v>Golden Sun: Dark Dawn</v>
      </c>
      <c r="C4947" s="6" t="str">
        <v>Not played</v>
      </c>
    </row>
    <row r="4948">
      <c r="A4948" s="2" t="str">
        <v>Nintendo DS</v>
      </c>
      <c r="B4948" s="2" t="str">
        <v>Grand Theft Auto: Chinatown Wars</v>
      </c>
      <c r="C4948" s="6" t="str">
        <v>Not played</v>
      </c>
    </row>
    <row r="4949">
      <c r="A4949" s="2" t="str">
        <v>Nintendo DS</v>
      </c>
      <c r="B4949" s="2" t="str">
        <v>Guitar Hero: On Tour</v>
      </c>
      <c r="C4949" s="6" t="str">
        <v>Not played</v>
      </c>
    </row>
    <row r="4950">
      <c r="A4950" s="2" t="str">
        <v>Nintendo DS</v>
      </c>
      <c r="B4950" s="2" t="str">
        <v>Gummy Bears Minigolf</v>
      </c>
      <c r="C4950" s="6" t="str">
        <v>Not played</v>
      </c>
    </row>
    <row r="4951">
      <c r="A4951" s="2" t="str">
        <v>Nintendo DS</v>
      </c>
      <c r="B4951" s="2" t="str">
        <v>Harvest Moon DS</v>
      </c>
      <c r="C4951" s="6" t="str">
        <v>Not played</v>
      </c>
    </row>
    <row r="4952">
      <c r="A4952" s="2" t="str">
        <v>Nintendo DS</v>
      </c>
      <c r="B4952" s="2" t="str">
        <v>Harvest Moon DS: Cute</v>
      </c>
      <c r="C4952" s="6" t="str">
        <v>Not played</v>
      </c>
    </row>
    <row r="4953">
      <c r="A4953" s="2" t="str">
        <v>Nintendo DS</v>
      </c>
      <c r="B4953" s="2" t="str">
        <v>Harvest Moon DS: Island of Happiness</v>
      </c>
      <c r="C4953" s="6" t="str">
        <v>Not played</v>
      </c>
    </row>
    <row r="4954">
      <c r="A4954" s="2" t="str">
        <v>Nintendo DS</v>
      </c>
      <c r="B4954" s="2" t="str">
        <v>Harvest Moon DS: Sunshine Islands</v>
      </c>
      <c r="C4954" s="6" t="str">
        <v>Not played</v>
      </c>
    </row>
    <row r="4955">
      <c r="A4955" s="2" t="str">
        <v>Nintendo DS</v>
      </c>
      <c r="B4955" s="2" t="str">
        <v>Hell's Kitchen: The Game</v>
      </c>
      <c r="C4955" s="6" t="str">
        <v>Not played</v>
      </c>
    </row>
    <row r="4956">
      <c r="A4956" s="2" t="str">
        <v>Nintendo DS</v>
      </c>
      <c r="B4956" s="2" t="str">
        <v>Hidden Objects: Mystery Stories</v>
      </c>
      <c r="C4956" s="6" t="str">
        <v>Not played</v>
      </c>
    </row>
    <row r="4957">
      <c r="A4957" s="2" t="str">
        <v>Nintendo DS</v>
      </c>
      <c r="B4957" s="2" t="str">
        <v>Inazuma Eleven 2: Blizzard</v>
      </c>
      <c r="C4957" s="6" t="str">
        <v>Not played</v>
      </c>
    </row>
    <row r="4958">
      <c r="A4958" s="2" t="str">
        <v>Nintendo DS</v>
      </c>
      <c r="B4958" s="2" t="str">
        <v>Ivy The Kiwi?</v>
      </c>
      <c r="C4958" s="6" t="str">
        <v>Not played</v>
      </c>
    </row>
    <row r="4959">
      <c r="A4959" s="2" t="str">
        <v>Nintendo DS</v>
      </c>
      <c r="B4959" s="2" t="str">
        <v>Izuna 2: The Unemployed Ninja Returns</v>
      </c>
      <c r="C4959" s="6" t="str">
        <v>Not played</v>
      </c>
    </row>
    <row r="4960">
      <c r="A4960" s="2" t="str">
        <v>Nintendo DS</v>
      </c>
      <c r="B4960" s="2" t="str">
        <v>Izuna 2: The Unemployed Ninja Returns [Subset - Ninja Photographer]</v>
      </c>
      <c r="C4960" s="6" t="str">
        <v>Not played</v>
      </c>
    </row>
    <row r="4961">
      <c r="A4961" s="2" t="str">
        <v>Nintendo DS</v>
      </c>
      <c r="B4961" s="2" t="str">
        <v>Izuna: Legend of the Unemployed Ninja</v>
      </c>
      <c r="C4961" s="6" t="str">
        <v>Not played</v>
      </c>
    </row>
    <row r="4962">
      <c r="A4962" s="2" t="str">
        <v>Nintendo DS</v>
      </c>
      <c r="B4962" s="2" t="str">
        <v>Jump Ultimate Stars</v>
      </c>
      <c r="C4962" s="6" t="str">
        <v>Not played</v>
      </c>
    </row>
    <row r="4963">
      <c r="A4963" s="2" t="str">
        <v>Nintendo DS</v>
      </c>
      <c r="B4963" s="2" t="str">
        <v>Ketsui Death Label: Kizuna Jigoku Tachi</v>
      </c>
      <c r="C4963" s="6" t="str">
        <v>Not played</v>
      </c>
    </row>
    <row r="4964">
      <c r="A4964" s="2" t="str">
        <v>Nintendo DS</v>
      </c>
      <c r="B4964" s="2" t="str">
        <v>Kingdom Hearts Re:coded</v>
      </c>
      <c r="C4964" s="6" t="str">
        <v>Not played</v>
      </c>
    </row>
    <row r="4965">
      <c r="A4965" s="2" t="str">
        <v>Nintendo DS</v>
      </c>
      <c r="B4965" s="2" t="str">
        <v>Kingdom Hearts: 358/2 Days</v>
      </c>
      <c r="C4965" s="6" t="str">
        <v>Not played</v>
      </c>
    </row>
    <row r="4966">
      <c r="A4966" s="2" t="str">
        <v>Nintendo DS</v>
      </c>
      <c r="B4966" s="2" t="str">
        <v>Kirby Mass Attack</v>
      </c>
      <c r="C4966" s="6" t="str">
        <v>Not played</v>
      </c>
    </row>
    <row r="4967">
      <c r="A4967" s="2" t="str">
        <v>Nintendo DS</v>
      </c>
      <c r="B4967" s="2" t="str">
        <v>Kirby Super Star Ultra</v>
      </c>
      <c r="C4967" s="6" t="str">
        <v>Not played</v>
      </c>
    </row>
    <row r="4968">
      <c r="A4968" s="2" t="str">
        <v>Nintendo DS</v>
      </c>
      <c r="B4968" s="2" t="str">
        <v>Kirby: Power Paintbrush | Kirby: Canvas Curse</v>
      </c>
      <c r="C4968" s="6" t="str">
        <v>Not played</v>
      </c>
    </row>
    <row r="4969">
      <c r="A4969" s="2" t="str">
        <v>Nintendo DS</v>
      </c>
      <c r="B4969" s="2" t="str">
        <v>Kirby: Squeak Squad | Kirby: Mouse Attack</v>
      </c>
      <c r="C4969" s="6" t="str">
        <v>Not played</v>
      </c>
    </row>
    <row r="4970">
      <c r="A4970" s="2" t="str">
        <v>Nintendo DS</v>
      </c>
      <c r="B4970" s="2" t="str">
        <v>Legacy of Ys: Books I &amp; II</v>
      </c>
      <c r="C4970" s="6" t="str">
        <v>Not played</v>
      </c>
    </row>
    <row r="4971">
      <c r="A4971" s="2" t="str">
        <v>Nintendo DS</v>
      </c>
      <c r="B4971" s="2" t="str">
        <v>Legend of Zelda, The: Phantom Hourglass</v>
      </c>
      <c r="C4971" s="6" t="str">
        <v>Not played</v>
      </c>
    </row>
    <row r="4972">
      <c r="A4972" s="2" t="str">
        <v>Nintendo DS</v>
      </c>
      <c r="B4972" s="2" t="str">
        <v>Legend of Zelda, The: Spirit Tracks</v>
      </c>
      <c r="C4972" s="6" t="str">
        <v>Not played</v>
      </c>
    </row>
    <row r="4973">
      <c r="A4973" s="2" t="str">
        <v>Nintendo DS</v>
      </c>
      <c r="B4973" s="2" t="str">
        <v>Legendary Starfy, The</v>
      </c>
      <c r="C4973" s="6" t="str">
        <v>Not played</v>
      </c>
    </row>
    <row r="4974">
      <c r="A4974" s="2" t="str">
        <v>Nintendo DS</v>
      </c>
      <c r="B4974" s="2" t="str">
        <v>LEGO Battles: Ninjago | LEGO Ninjago: The Videogame</v>
      </c>
      <c r="C4974" s="6" t="str">
        <v>Not played</v>
      </c>
    </row>
    <row r="4975">
      <c r="A4975" s="2" t="str">
        <v>Nintendo DS</v>
      </c>
      <c r="B4975" s="2" t="str">
        <v>LEGO Harry Potter: Years 1-4</v>
      </c>
      <c r="C4975" s="6" t="str">
        <v>Not played</v>
      </c>
    </row>
    <row r="4976">
      <c r="A4976" s="2" t="str">
        <v>Nintendo DS</v>
      </c>
      <c r="B4976" s="2" t="str">
        <v>LEGO Indiana Jones 2: The Adventure Continues</v>
      </c>
      <c r="C4976" s="6" t="str">
        <v>Not played</v>
      </c>
    </row>
    <row r="4977">
      <c r="A4977" s="2" t="str">
        <v>Nintendo DS</v>
      </c>
      <c r="B4977" s="2" t="str">
        <v>LEGO Indiana Jones: The Original Adventures</v>
      </c>
      <c r="C4977" s="6" t="str">
        <v>Not played</v>
      </c>
    </row>
    <row r="4978">
      <c r="A4978" s="2" t="str">
        <v>Nintendo DS</v>
      </c>
      <c r="B4978" s="2" t="str">
        <v>LEGO Marvel Super Heroes: Universe in Peril</v>
      </c>
      <c r="C4978" s="6" t="str">
        <v>Not played</v>
      </c>
    </row>
    <row r="4979">
      <c r="A4979" s="2" t="str">
        <v>Nintendo DS</v>
      </c>
      <c r="B4979" s="2" t="str">
        <v>LEGO Pirates of the Caribbean: The Video Game</v>
      </c>
      <c r="C4979" s="6" t="str">
        <v>Not played</v>
      </c>
    </row>
    <row r="4980">
      <c r="A4980" s="2" t="str">
        <v>Nintendo DS</v>
      </c>
      <c r="B4980" s="2" t="str">
        <v>LEGO Rock Band</v>
      </c>
      <c r="C4980" s="6" t="str">
        <v>Not played</v>
      </c>
    </row>
    <row r="4981">
      <c r="A4981" s="2" t="str">
        <v>Nintendo DS</v>
      </c>
      <c r="B4981" s="2" t="str">
        <v>LEGO Star Wars II: The Original Trilogy</v>
      </c>
      <c r="C4981" s="6" t="str">
        <v>Not played</v>
      </c>
    </row>
    <row r="4982">
      <c r="A4982" s="2" t="str">
        <v>Nintendo DS</v>
      </c>
      <c r="B4982" s="2" t="str">
        <v>LEGO Star Wars III: The Clone Wars</v>
      </c>
      <c r="C4982" s="6" t="str">
        <v>Not played</v>
      </c>
    </row>
    <row r="4983">
      <c r="A4983" s="2" t="str">
        <v>Nintendo DS</v>
      </c>
      <c r="B4983" s="2" t="str">
        <v>LEGO Star Wars: The Complete Saga</v>
      </c>
      <c r="C4983" s="6" t="str">
        <v>Not played</v>
      </c>
    </row>
    <row r="4984">
      <c r="A4984" s="2" t="str">
        <v>Nintendo DS</v>
      </c>
      <c r="B4984" s="2" t="str">
        <v>Lost in Blue</v>
      </c>
      <c r="C4984" s="6" t="str">
        <v>Not played</v>
      </c>
    </row>
    <row r="4985">
      <c r="A4985" s="2" t="str">
        <v>Nintendo DS</v>
      </c>
      <c r="B4985" s="2" t="str">
        <v>Lost in Blue 2</v>
      </c>
      <c r="C4985" s="6" t="str">
        <v>Not played</v>
      </c>
    </row>
    <row r="4986">
      <c r="A4986" s="2" t="str">
        <v>Nintendo DS</v>
      </c>
      <c r="B4986" s="2" t="str">
        <v>LostMagic</v>
      </c>
      <c r="C4986" s="6" t="str">
        <v>Not played</v>
      </c>
    </row>
    <row r="4987">
      <c r="A4987" s="2" t="str">
        <v>Nintendo DS</v>
      </c>
      <c r="B4987" s="2" t="str">
        <v>Love Plus</v>
      </c>
      <c r="C4987" s="6" t="str">
        <v>Not played</v>
      </c>
    </row>
    <row r="4988">
      <c r="A4988" s="2" t="str">
        <v>Nintendo DS</v>
      </c>
      <c r="B4988" s="2" t="str">
        <v>Magician's Quest: Mysterious Times | Enchanted Folk and the School of Wizardry</v>
      </c>
      <c r="C4988" s="6" t="str">
        <v>Not played</v>
      </c>
    </row>
    <row r="4989">
      <c r="A4989" s="2" t="str">
        <v>Nintendo DS</v>
      </c>
      <c r="B4989" s="2" t="str">
        <v>Margot's Bepuzzled!</v>
      </c>
      <c r="C4989" s="6" t="str">
        <v>Not played</v>
      </c>
    </row>
    <row r="4990">
      <c r="A4990" s="2" t="str">
        <v>Nintendo DS</v>
      </c>
      <c r="B4990" s="2" t="str">
        <v>Mario &amp; Luigi: Bowser's Inside Story</v>
      </c>
      <c r="C4990" s="6" t="str">
        <v>Not played</v>
      </c>
    </row>
    <row r="4991">
      <c r="A4991" s="2" t="str">
        <v>Nintendo DS</v>
      </c>
      <c r="B4991" s="2" t="str">
        <v>Mario &amp; Luigi: Partners in Time</v>
      </c>
      <c r="C4991" s="9" t="str">
        <v>Beaten</v>
      </c>
    </row>
    <row r="4992">
      <c r="A4992" s="2" t="str">
        <v>Nintendo DS</v>
      </c>
      <c r="B4992" s="2" t="str">
        <v>Mario &amp; Sonic at the Olympic Winter Games</v>
      </c>
      <c r="C4992" s="9" t="str">
        <v>Beaten</v>
      </c>
    </row>
    <row r="4993">
      <c r="A4993" s="2" t="str">
        <v>Nintendo DS</v>
      </c>
      <c r="B4993" s="2" t="str">
        <v>Mario Hoops 3-on-3 | Mario Slam Basketball</v>
      </c>
      <c r="C4993" s="6" t="str">
        <v>Not played</v>
      </c>
    </row>
    <row r="4994">
      <c r="A4994" s="2" t="str">
        <v>Nintendo DS</v>
      </c>
      <c r="B4994" s="2" t="str">
        <v>Mario Kart DS</v>
      </c>
      <c r="C4994" s="11" t="str">
        <v>Tried</v>
      </c>
    </row>
    <row r="4995">
      <c r="A4995" s="2" t="str">
        <v>Nintendo DS</v>
      </c>
      <c r="B4995" s="2" t="str">
        <v>Mario Party DS</v>
      </c>
      <c r="C4995" s="6" t="str">
        <v>Not played</v>
      </c>
    </row>
    <row r="4996">
      <c r="A4996" s="2" t="str">
        <v>Nintendo DS</v>
      </c>
      <c r="B4996" s="2" t="str">
        <v>Mario vs. Donkey Kong 2: March of the Minis</v>
      </c>
      <c r="C4996" s="6" t="str">
        <v>Not played</v>
      </c>
    </row>
    <row r="4997">
      <c r="A4997" s="2" t="str">
        <v>Nintendo DS</v>
      </c>
      <c r="B4997" s="2" t="str">
        <v>Mario vs. Donkey Kong: Mini-Land Mayhem!</v>
      </c>
      <c r="C4997" s="6" t="str">
        <v>Not played</v>
      </c>
    </row>
    <row r="4998">
      <c r="A4998" s="2" t="str">
        <v>Nintendo DS</v>
      </c>
      <c r="B4998" s="2" t="str">
        <v>Marvel Trading Card Game</v>
      </c>
      <c r="C4998" s="6" t="str">
        <v>Not played</v>
      </c>
    </row>
    <row r="4999">
      <c r="A4999" s="2" t="str">
        <v>Nintendo DS</v>
      </c>
      <c r="B4999" s="2" t="str">
        <v>Matchstick Puzzle by DS</v>
      </c>
      <c r="C4999" s="6" t="str">
        <v>Not played</v>
      </c>
    </row>
    <row r="5000">
      <c r="A5000" s="2" t="str">
        <v>Nintendo DS</v>
      </c>
      <c r="B5000" s="2" t="str">
        <v>Mega Man Star Force 2: Zerker x Ninja</v>
      </c>
      <c r="C5000" s="6" t="str">
        <v>Not played</v>
      </c>
    </row>
    <row r="5001">
      <c r="A5001" s="2" t="str">
        <v>Nintendo DS</v>
      </c>
      <c r="B5001" s="2" t="str">
        <v>Mega Man Star Force: Leo</v>
      </c>
      <c r="C5001" s="6" t="str">
        <v>Not played</v>
      </c>
    </row>
    <row r="5002">
      <c r="A5002" s="2" t="str">
        <v>Nintendo DS</v>
      </c>
      <c r="B5002" s="2" t="str">
        <v>Mega Man Zero Collection</v>
      </c>
      <c r="C5002" s="6" t="str">
        <v>Not played</v>
      </c>
    </row>
    <row r="5003">
      <c r="A5003" s="2" t="str">
        <v>Nintendo DS</v>
      </c>
      <c r="B5003" s="2" t="str">
        <v>Mega Man ZX</v>
      </c>
      <c r="C5003" s="6" t="str">
        <v>Not played</v>
      </c>
    </row>
    <row r="5004">
      <c r="A5004" s="2" t="str">
        <v>Nintendo DS</v>
      </c>
      <c r="B5004" s="2" t="str">
        <v>Mega Man ZX Advent</v>
      </c>
      <c r="C5004" s="6" t="str">
        <v>Not played</v>
      </c>
    </row>
    <row r="5005">
      <c r="A5005" s="2" t="str">
        <v>Nintendo DS</v>
      </c>
      <c r="B5005" s="2" t="str">
        <v>Metal Max 3</v>
      </c>
      <c r="C5005" s="6" t="str">
        <v>Not played</v>
      </c>
    </row>
    <row r="5006">
      <c r="A5006" s="2" t="str">
        <v>Nintendo DS</v>
      </c>
      <c r="B5006" s="2" t="str">
        <v>Metal Slug 7</v>
      </c>
      <c r="C5006" s="6" t="str">
        <v>Not played</v>
      </c>
    </row>
    <row r="5007">
      <c r="A5007" s="2" t="str">
        <v>Nintendo DS</v>
      </c>
      <c r="B5007" s="2" t="str">
        <v>Meteos</v>
      </c>
      <c r="C5007" s="9" t="str">
        <v>Beaten</v>
      </c>
    </row>
    <row r="5008">
      <c r="A5008" s="2" t="str">
        <v>Nintendo DS</v>
      </c>
      <c r="B5008" s="2" t="str">
        <v>Metroid Prime Pinball</v>
      </c>
      <c r="C5008" s="6" t="str">
        <v>Not played</v>
      </c>
    </row>
    <row r="5009">
      <c r="A5009" s="2" t="str">
        <v>Nintendo DS</v>
      </c>
      <c r="B5009" s="2" t="str">
        <v>Metroid Prime: Hunters</v>
      </c>
      <c r="C5009" s="6" t="str">
        <v>Not played</v>
      </c>
    </row>
    <row r="5010">
      <c r="A5010" s="2" t="str">
        <v>Nintendo DS</v>
      </c>
      <c r="B5010" s="2" t="str">
        <v>Moero! Nekketsu Rhythm Damashii: Osu! Tatakae! Ouendan 2</v>
      </c>
      <c r="C5010" s="6" t="str">
        <v>Not played</v>
      </c>
    </row>
    <row r="5011">
      <c r="A5011" s="2" t="str">
        <v>Nintendo DS</v>
      </c>
      <c r="B5011" s="2" t="str">
        <v>Monster Tale</v>
      </c>
      <c r="C5011" s="6" t="str">
        <v>Not played</v>
      </c>
    </row>
    <row r="5012">
      <c r="A5012" s="2" t="str">
        <v>Nintendo DS</v>
      </c>
      <c r="B5012" s="2" t="str">
        <v>My Health Coach: Stop Smoking With Allen Carr</v>
      </c>
      <c r="C5012" s="6" t="str">
        <v>Not played</v>
      </c>
    </row>
    <row r="5013">
      <c r="A5013" s="2" t="str">
        <v>Nintendo DS</v>
      </c>
      <c r="B5013" s="2" t="str">
        <v>My Japanese Coach: Learn to Speak Japanese</v>
      </c>
      <c r="C5013" s="6" t="str">
        <v>Not played</v>
      </c>
    </row>
    <row r="5014">
      <c r="A5014" s="2" t="str">
        <v>Nintendo DS</v>
      </c>
      <c r="B5014" s="2" t="str">
        <v>My Little Pony: Pinkie Pie's Party</v>
      </c>
      <c r="C5014" s="6" t="str">
        <v>Not played</v>
      </c>
    </row>
    <row r="5015">
      <c r="A5015" s="2" t="str">
        <v>Nintendo DS</v>
      </c>
      <c r="B5015" s="2" t="str">
        <v>My Spanish Coach: Level 1 - Learn to Speak Spanish</v>
      </c>
      <c r="C5015" s="6" t="str">
        <v>Not played</v>
      </c>
    </row>
    <row r="5016">
      <c r="A5016" s="2" t="str">
        <v>Nintendo DS</v>
      </c>
      <c r="B5016" s="2" t="str">
        <v>MySims: Party</v>
      </c>
      <c r="C5016" s="6" t="str">
        <v>Not played</v>
      </c>
    </row>
    <row r="5017">
      <c r="A5017" s="2" t="str">
        <v>Nintendo DS</v>
      </c>
      <c r="B5017" s="2" t="str">
        <v>Mystery Dungeon: Shiren The Wanderer</v>
      </c>
      <c r="C5017" s="6" t="str">
        <v>Not played</v>
      </c>
    </row>
    <row r="5018">
      <c r="A5018" s="2" t="str">
        <v>Nintendo DS</v>
      </c>
      <c r="B5018" s="2" t="str">
        <v>N+</v>
      </c>
      <c r="C5018" s="6" t="str">
        <v>Not played</v>
      </c>
    </row>
    <row r="5019">
      <c r="A5019" s="2" t="str">
        <v>Nintendo DS</v>
      </c>
      <c r="B5019" s="2" t="str">
        <v>Nanashi no Geemu | The Nameless Game</v>
      </c>
      <c r="C5019" s="6" t="str">
        <v>Not played</v>
      </c>
    </row>
    <row r="5020">
      <c r="A5020" s="2" t="str">
        <v>Nintendo DS</v>
      </c>
      <c r="B5020" s="2" t="str">
        <v>Naruto: Path of the Ninja</v>
      </c>
      <c r="C5020" s="6" t="str">
        <v>Not played</v>
      </c>
    </row>
    <row r="5021">
      <c r="A5021" s="2" t="str">
        <v>Nintendo DS</v>
      </c>
      <c r="B5021" s="2" t="str">
        <v>Naruto: Path of the Ninja 2</v>
      </c>
      <c r="C5021" s="6" t="str">
        <v>Not played</v>
      </c>
    </row>
    <row r="5022">
      <c r="A5022" s="2" t="str">
        <v>Nintendo DS</v>
      </c>
      <c r="B5022" s="2" t="str">
        <v>Need for Speed: Carbon - Own the City</v>
      </c>
      <c r="C5022" s="6" t="str">
        <v>Not played</v>
      </c>
    </row>
    <row r="5023">
      <c r="A5023" s="2" t="str">
        <v>Nintendo DS</v>
      </c>
      <c r="B5023" s="2" t="str">
        <v>Need for Speed: Most Wanted</v>
      </c>
      <c r="C5023" s="9" t="str">
        <v>Beaten</v>
      </c>
    </row>
    <row r="5024">
      <c r="A5024" s="2" t="str">
        <v>Nintendo DS</v>
      </c>
      <c r="B5024" s="2" t="str">
        <v>New Super Mario Bros.</v>
      </c>
      <c r="C5024" s="6" t="str">
        <v>Not played</v>
      </c>
    </row>
    <row r="5025">
      <c r="A5025" s="2" t="str">
        <v>Nintendo DS</v>
      </c>
      <c r="B5025" s="2" t="str">
        <v>Ni no Kuni: The Jet-Black Mage</v>
      </c>
      <c r="C5025" s="6" t="str">
        <v>Not played</v>
      </c>
    </row>
    <row r="5026">
      <c r="A5026" s="2" t="str">
        <v>Nintendo DS</v>
      </c>
      <c r="B5026" s="2" t="str">
        <v>Nicktoons: Attack of the Toybots</v>
      </c>
      <c r="C5026" s="6" t="str">
        <v>Not played</v>
      </c>
    </row>
    <row r="5027">
      <c r="A5027" s="2" t="str">
        <v>Nintendo DS</v>
      </c>
      <c r="B5027" s="2" t="str">
        <v>Ninjatown</v>
      </c>
      <c r="C5027" s="6" t="str">
        <v>Not played</v>
      </c>
    </row>
    <row r="5028">
      <c r="A5028" s="2" t="str">
        <v>Nintendo DS</v>
      </c>
      <c r="B5028" s="2" t="str">
        <v>Nintendogs: Labrador &amp; Friends</v>
      </c>
      <c r="C5028" s="6" t="str">
        <v>Not played</v>
      </c>
    </row>
    <row r="5029">
      <c r="A5029" s="2" t="str">
        <v>Nintendo DS</v>
      </c>
      <c r="B5029" s="2" t="str">
        <v>One Piece: Gigant Battle!</v>
      </c>
      <c r="C5029" s="6" t="str">
        <v>Not played</v>
      </c>
    </row>
    <row r="5030">
      <c r="A5030" s="2" t="str">
        <v>Nintendo DS</v>
      </c>
      <c r="B5030" s="2" t="str">
        <v>One Piece: Gigant Battle! 2 - Shinsekai</v>
      </c>
      <c r="C5030" s="6" t="str">
        <v>Not played</v>
      </c>
    </row>
    <row r="5031">
      <c r="A5031" s="2" t="str">
        <v>Nintendo DS</v>
      </c>
      <c r="B5031" s="2" t="str">
        <v>Orcs and Elves</v>
      </c>
      <c r="C5031" s="6" t="str">
        <v>Not played</v>
      </c>
    </row>
    <row r="5032">
      <c r="A5032" s="2" t="str">
        <v>Nintendo DS</v>
      </c>
      <c r="B5032" s="2" t="str">
        <v>Ore ga Omae o Mamoru | I Will Protect You</v>
      </c>
      <c r="C5032" s="6" t="str">
        <v>Not played</v>
      </c>
    </row>
    <row r="5033">
      <c r="A5033" s="2" t="str">
        <v>Nintendo DS</v>
      </c>
      <c r="B5033" s="2" t="str">
        <v>Osu! Tatakae! Ouendan</v>
      </c>
      <c r="C5033" s="6" t="str">
        <v>Not played</v>
      </c>
    </row>
    <row r="5034">
      <c r="A5034" s="2" t="str">
        <v>Nintendo DS</v>
      </c>
      <c r="B5034" s="2" t="str">
        <v>Pac'n Roll</v>
      </c>
      <c r="C5034" s="6" t="str">
        <v>Not played</v>
      </c>
    </row>
    <row r="5035">
      <c r="A5035" s="2" t="str">
        <v>Nintendo DS</v>
      </c>
      <c r="B5035" s="2" t="str">
        <v>Peggle: Dual Shot</v>
      </c>
      <c r="C5035" s="6" t="str">
        <v>Not played</v>
      </c>
    </row>
    <row r="5036">
      <c r="A5036" s="2" t="str">
        <v>Nintendo DS</v>
      </c>
      <c r="B5036" s="2" t="str">
        <v>Peppa Pig: Fun and Games</v>
      </c>
      <c r="C5036" s="6" t="str">
        <v>Not played</v>
      </c>
    </row>
    <row r="5037">
      <c r="A5037" s="2" t="str">
        <v>Nintendo DS</v>
      </c>
      <c r="B5037" s="2" t="str">
        <v>Peppa Pig: The Game</v>
      </c>
      <c r="C5037" s="6" t="str">
        <v>Not played</v>
      </c>
    </row>
    <row r="5038">
      <c r="A5038" s="2" t="str">
        <v>Nintendo DS</v>
      </c>
      <c r="B5038" s="2" t="str">
        <v>Peppa Pig: Theme Park Fun</v>
      </c>
      <c r="C5038" s="6" t="str">
        <v>Not played</v>
      </c>
    </row>
    <row r="5039">
      <c r="A5039" s="2" t="str">
        <v>Nintendo DS</v>
      </c>
      <c r="B5039" s="2" t="str">
        <v>Peter Pan's Playground</v>
      </c>
      <c r="C5039" s="12" t="str">
        <v>Mastered</v>
      </c>
    </row>
    <row r="5040">
      <c r="A5040" s="2" t="str">
        <v>Nintendo DS</v>
      </c>
      <c r="B5040" s="2" t="str">
        <v>Phoenix Wright: Ace Attorney</v>
      </c>
      <c r="C5040" s="6" t="str">
        <v>Not played</v>
      </c>
    </row>
    <row r="5041">
      <c r="A5041" s="2" t="str">
        <v>Nintendo DS</v>
      </c>
      <c r="B5041" s="2" t="str">
        <v>Phoenix Wright: Ace Attorney - Justice for All</v>
      </c>
      <c r="C5041" s="6" t="str">
        <v>Not played</v>
      </c>
    </row>
    <row r="5042">
      <c r="A5042" s="2" t="str">
        <v>Nintendo DS</v>
      </c>
      <c r="B5042" s="2" t="str">
        <v>Phoenix Wright: Ace Attorney - Trials and Tribulations</v>
      </c>
      <c r="C5042" s="6" t="str">
        <v>Not played</v>
      </c>
    </row>
    <row r="5043">
      <c r="A5043" s="2" t="str">
        <v>Nintendo DS</v>
      </c>
      <c r="B5043" s="2" t="str">
        <v>Pic Pic</v>
      </c>
      <c r="C5043" s="6" t="str">
        <v>Not played</v>
      </c>
    </row>
    <row r="5044">
      <c r="A5044" s="2" t="str">
        <v>Nintendo DS</v>
      </c>
      <c r="B5044" s="2" t="str">
        <v>Picross 3D</v>
      </c>
      <c r="C5044" s="6" t="str">
        <v>Not played</v>
      </c>
    </row>
    <row r="5045">
      <c r="A5045" s="2" t="str">
        <v>Nintendo DS</v>
      </c>
      <c r="B5045" s="2" t="str">
        <v>Picross DS</v>
      </c>
      <c r="C5045" s="6" t="str">
        <v>Not played</v>
      </c>
    </row>
    <row r="5046">
      <c r="A5046" s="2" t="str">
        <v>Nintendo DS</v>
      </c>
      <c r="B5046" s="2" t="str">
        <v>Plants vs. Zombies</v>
      </c>
      <c r="C5046" s="6" t="str">
        <v>Not played</v>
      </c>
    </row>
    <row r="5047">
      <c r="A5047" s="2" t="str">
        <v>Nintendo DS</v>
      </c>
      <c r="B5047" s="2" t="str">
        <v>Plants vs. Zombies [Subset - Zen Garden]</v>
      </c>
      <c r="C5047" s="6" t="str">
        <v>Not played</v>
      </c>
    </row>
    <row r="5048">
      <c r="A5048" s="2" t="str">
        <v>Nintendo DS</v>
      </c>
      <c r="B5048" s="2" t="str">
        <v>Point Blank DS</v>
      </c>
      <c r="C5048" s="6" t="str">
        <v>Not played</v>
      </c>
    </row>
    <row r="5049">
      <c r="A5049" s="2" t="str">
        <v>Nintendo DS</v>
      </c>
      <c r="B5049" s="2" t="str">
        <v>Pokemon Black Version</v>
      </c>
      <c r="C5049" s="6" t="str">
        <v>Not played</v>
      </c>
    </row>
    <row r="5050">
      <c r="A5050" s="2" t="str">
        <v>Nintendo DS</v>
      </c>
      <c r="B5050" s="2" t="str">
        <v>Pokemon Black Version [Subset - Professor Oak Challenge]</v>
      </c>
      <c r="C5050" s="6" t="str">
        <v>Not played</v>
      </c>
    </row>
    <row r="5051">
      <c r="A5051" s="2" t="str">
        <v>Nintendo DS</v>
      </c>
      <c r="B5051" s="2" t="str">
        <v>Pokemon Card Game: Asobikata DS</v>
      </c>
      <c r="C5051" s="6" t="str">
        <v>Not played</v>
      </c>
    </row>
    <row r="5052">
      <c r="A5052" s="2" t="str">
        <v>Nintendo DS</v>
      </c>
      <c r="B5052" s="2" t="str">
        <v>Pokemon Conquest</v>
      </c>
      <c r="C5052" s="6" t="str">
        <v>Not played</v>
      </c>
    </row>
    <row r="5053">
      <c r="A5053" s="2" t="str">
        <v>Nintendo DS</v>
      </c>
      <c r="B5053" s="2" t="str">
        <v>Pokemon Dash</v>
      </c>
      <c r="C5053" s="6" t="str">
        <v>Not played</v>
      </c>
    </row>
    <row r="5054">
      <c r="A5054" s="2" t="str">
        <v>Nintendo DS</v>
      </c>
      <c r="B5054" s="2" t="str">
        <v>Pokemon Diamond Version</v>
      </c>
      <c r="C5054" s="6" t="str">
        <v>Not played</v>
      </c>
    </row>
    <row r="5055">
      <c r="A5055" s="2" t="str">
        <v>Nintendo DS</v>
      </c>
      <c r="B5055" s="2" t="str">
        <v>Pokemon Diamond Version [Subset - Bonus]</v>
      </c>
      <c r="C5055" s="6" t="str">
        <v>Not played</v>
      </c>
    </row>
    <row r="5056">
      <c r="A5056" s="2" t="str">
        <v>Nintendo DS</v>
      </c>
      <c r="B5056" s="2" t="str">
        <v>Pokemon Diamond Version [Subset - Professor Oak Challenge]</v>
      </c>
      <c r="C5056" s="6" t="str">
        <v>Not played</v>
      </c>
    </row>
    <row r="5057">
      <c r="A5057" s="2" t="str">
        <v>Nintendo DS</v>
      </c>
      <c r="B5057" s="2" t="str">
        <v>Pokemon HeartGold Version [Subset - Professor Oak Challenge]</v>
      </c>
      <c r="C5057" s="6" t="str">
        <v>Not played</v>
      </c>
    </row>
    <row r="5058">
      <c r="A5058" s="2" t="str">
        <v>Nintendo DS</v>
      </c>
      <c r="B5058" s="2" t="str">
        <v>Pokemon HeartGold Version | Pokemon SoulSilver Version</v>
      </c>
      <c r="C5058" s="6" t="str">
        <v>Not played</v>
      </c>
    </row>
    <row r="5059">
      <c r="A5059" s="2" t="str">
        <v>Nintendo DS</v>
      </c>
      <c r="B5059" s="2" t="str">
        <v>Pokemon Mystery Dungeon: Blue Rescue Team</v>
      </c>
      <c r="C5059" s="6" t="str">
        <v>Not played</v>
      </c>
    </row>
    <row r="5060">
      <c r="A5060" s="2" t="str">
        <v>Nintendo DS</v>
      </c>
      <c r="B5060" s="2" t="str">
        <v>Pokemon Mystery Dungeon: Explorers of Sky</v>
      </c>
      <c r="C5060" s="9" t="str">
        <v>Beaten</v>
      </c>
    </row>
    <row r="5061">
      <c r="A5061" s="2" t="str">
        <v>Nintendo DS</v>
      </c>
      <c r="B5061" s="2" t="str">
        <v>Pokemon Mystery Dungeon: Explorers of Sky [Subset - Zero Isle South Runs]</v>
      </c>
      <c r="C5061" s="6" t="str">
        <v>Not played</v>
      </c>
    </row>
    <row r="5062">
      <c r="A5062" s="2" t="str">
        <v>Nintendo DS</v>
      </c>
      <c r="B5062" s="2" t="str">
        <v>Pokemon Platinum Version</v>
      </c>
      <c r="C5062" s="6" t="str">
        <v>Not played</v>
      </c>
    </row>
    <row r="5063">
      <c r="A5063" s="2" t="str">
        <v>Nintendo DS</v>
      </c>
      <c r="B5063" s="2" t="str">
        <v>Pokemon Platinum Version [Subset - Professor Oak Challenge]</v>
      </c>
      <c r="C5063" s="6" t="str">
        <v>Not played</v>
      </c>
    </row>
    <row r="5064">
      <c r="A5064" s="2" t="str">
        <v>Nintendo DS</v>
      </c>
      <c r="B5064" s="2" t="str">
        <v>Pokemon Platinum Version [Subset - Shiny Pokemon]</v>
      </c>
      <c r="C5064" s="6" t="str">
        <v>Not played</v>
      </c>
    </row>
    <row r="5065">
      <c r="A5065" s="2" t="str">
        <v>Nintendo DS</v>
      </c>
      <c r="B5065" s="2" t="str">
        <v>Pokemon Ranger</v>
      </c>
      <c r="C5065" s="6" t="str">
        <v>Not played</v>
      </c>
    </row>
    <row r="5066">
      <c r="A5066" s="2" t="str">
        <v>Nintendo DS</v>
      </c>
      <c r="B5066" s="2" t="str">
        <v>Pokemon Ranger: Shadows of Almia</v>
      </c>
      <c r="C5066" s="6" t="str">
        <v>Not played</v>
      </c>
    </row>
    <row r="5067">
      <c r="A5067" s="2" t="str">
        <v>Nintendo DS</v>
      </c>
      <c r="B5067" s="2" t="str">
        <v>Pokemon SoulSilver Version [Subset - Professor Oak Challenge]</v>
      </c>
      <c r="C5067" s="6" t="str">
        <v>Not played</v>
      </c>
    </row>
    <row r="5068">
      <c r="A5068" s="2" t="str">
        <v>Nintendo DS</v>
      </c>
      <c r="B5068" s="2" t="str">
        <v>Pokemon Trozei! | Pokemon Link!</v>
      </c>
      <c r="C5068" s="9" t="str">
        <v>Beaten</v>
      </c>
    </row>
    <row r="5069">
      <c r="A5069" s="2" t="str">
        <v>Nintendo DS</v>
      </c>
      <c r="B5069" s="2" t="str">
        <v>Pokemon White Version</v>
      </c>
      <c r="C5069" s="6" t="str">
        <v>Not played</v>
      </c>
    </row>
    <row r="5070">
      <c r="A5070" s="2" t="str">
        <v>Nintendo DS</v>
      </c>
      <c r="B5070" s="2" t="str">
        <v>Pokemon White Version [Subset - Professor Oak Challenge]</v>
      </c>
      <c r="C5070" s="6" t="str">
        <v>Not played</v>
      </c>
    </row>
    <row r="5071">
      <c r="A5071" s="2" t="str">
        <v>Nintendo DS</v>
      </c>
      <c r="B5071" s="2" t="str">
        <v>Pokemon White Version 2</v>
      </c>
      <c r="C5071" s="6" t="str">
        <v>Not played</v>
      </c>
    </row>
    <row r="5072">
      <c r="A5072" s="2" t="str">
        <v>Nintendo DS</v>
      </c>
      <c r="B5072" s="2" t="str">
        <v>Pokemon White Version 2 [Subset - Professor Oak Challenge]</v>
      </c>
      <c r="C5072" s="6" t="str">
        <v>Not played</v>
      </c>
    </row>
    <row r="5073">
      <c r="A5073" s="2" t="str">
        <v>Nintendo DS</v>
      </c>
      <c r="B5073" s="2" t="str">
        <v>Polar Bowler</v>
      </c>
      <c r="C5073" s="6" t="str">
        <v>Not played</v>
      </c>
    </row>
    <row r="5074">
      <c r="A5074" s="2" t="str">
        <v>Nintendo DS</v>
      </c>
      <c r="B5074" s="2" t="str">
        <v>Polarium</v>
      </c>
      <c r="C5074" s="6" t="str">
        <v>Not played</v>
      </c>
    </row>
    <row r="5075">
      <c r="A5075" s="2" t="str">
        <v>Nintendo DS</v>
      </c>
      <c r="B5075" s="2" t="str">
        <v>Pony Friends</v>
      </c>
      <c r="C5075" s="6" t="str">
        <v>Not played</v>
      </c>
    </row>
    <row r="5076">
      <c r="A5076" s="2" t="str">
        <v>Nintendo DS</v>
      </c>
      <c r="B5076" s="2" t="str">
        <v>Poptropica Adventures</v>
      </c>
      <c r="C5076" s="6" t="str">
        <v>Not played</v>
      </c>
    </row>
    <row r="5077">
      <c r="A5077" s="2" t="str">
        <v>Nintendo DS</v>
      </c>
      <c r="B5077" s="2" t="str">
        <v>Postman Pat</v>
      </c>
      <c r="C5077" s="6" t="str">
        <v>Not played</v>
      </c>
    </row>
    <row r="5078">
      <c r="A5078" s="2" t="str">
        <v>Nintendo DS</v>
      </c>
      <c r="B5078" s="2" t="str">
        <v>Professor Layton and the Curious Village</v>
      </c>
      <c r="C5078" s="12" t="str">
        <v>Mastered</v>
      </c>
    </row>
    <row r="5079">
      <c r="A5079" s="2" t="str">
        <v>Nintendo DS</v>
      </c>
      <c r="B5079" s="2" t="str">
        <v>Professor Layton and the Diabolical Box | Pandora's Box</v>
      </c>
      <c r="C5079" s="6" t="str">
        <v>Not played</v>
      </c>
    </row>
    <row r="5080">
      <c r="A5080" s="2" t="str">
        <v>Nintendo DS</v>
      </c>
      <c r="B5080" s="2" t="str">
        <v>Professor Layton and the Last Specter | Spectre's Call</v>
      </c>
      <c r="C5080" s="6" t="str">
        <v>Not played</v>
      </c>
    </row>
    <row r="5081">
      <c r="A5081" s="2" t="str">
        <v>Nintendo DS</v>
      </c>
      <c r="B5081" s="2" t="str">
        <v>Professor Layton and the Last Specter | Spectre's Call [Subset - Mouse Alley]</v>
      </c>
      <c r="C5081" s="6" t="str">
        <v>Not played</v>
      </c>
    </row>
    <row r="5082">
      <c r="A5082" s="2" t="str">
        <v>Nintendo DS</v>
      </c>
      <c r="B5082" s="2" t="str">
        <v>Professor Layton and the Unwound Future | Lost Future</v>
      </c>
      <c r="C5082" s="6" t="str">
        <v>Not played</v>
      </c>
    </row>
    <row r="5083">
      <c r="A5083" s="2" t="str">
        <v>Nintendo DS</v>
      </c>
      <c r="B5083" s="2" t="str">
        <v>Puzzle - Echter Puzzlespass für Unterwegs: Tierbabys</v>
      </c>
      <c r="C5083" s="6" t="str">
        <v>Not played</v>
      </c>
    </row>
    <row r="5084">
      <c r="A5084" s="2" t="str">
        <v>Nintendo DS</v>
      </c>
      <c r="B5084" s="2" t="str">
        <v>Puzzle - Echter Puzzlespass für Unterwegs: Underwater</v>
      </c>
      <c r="C5084" s="6" t="str">
        <v>Not played</v>
      </c>
    </row>
    <row r="5085">
      <c r="A5085" s="2" t="str">
        <v>Nintendo DS</v>
      </c>
      <c r="B5085" s="2" t="str">
        <v>Puzzle Series Vol. 3: Sudoku | Sudoku Gridmaster</v>
      </c>
      <c r="C5085" s="6" t="str">
        <v>Not played</v>
      </c>
    </row>
    <row r="5086">
      <c r="A5086" s="2" t="str">
        <v>Nintendo DS</v>
      </c>
      <c r="B5086" s="2" t="str">
        <v>Puzzle Series Vol. 5 - Slither Link</v>
      </c>
      <c r="C5086" s="6" t="str">
        <v>Not played</v>
      </c>
    </row>
    <row r="5087">
      <c r="A5087" s="2" t="str">
        <v>Nintendo DS</v>
      </c>
      <c r="B5087" s="2" t="str">
        <v>Puzzle Series Vol. 6: Illust Logic</v>
      </c>
      <c r="C5087" s="6" t="str">
        <v>Not played</v>
      </c>
    </row>
    <row r="5088">
      <c r="A5088" s="2" t="str">
        <v>Nintendo DS</v>
      </c>
      <c r="B5088" s="2" t="str">
        <v>Puzzler World</v>
      </c>
      <c r="C5088" s="6" t="str">
        <v>Not played</v>
      </c>
    </row>
    <row r="5089">
      <c r="A5089" s="2" t="str">
        <v>Nintendo DS</v>
      </c>
      <c r="B5089" s="2" t="str">
        <v>Puzzler World 2011 | Puzzler World 2</v>
      </c>
      <c r="C5089" s="6" t="str">
        <v>Not played</v>
      </c>
    </row>
    <row r="5090">
      <c r="A5090" s="2" t="str">
        <v>Nintendo DS</v>
      </c>
      <c r="B5090" s="2" t="str">
        <v>Puzzler World 2012</v>
      </c>
      <c r="C5090" s="6" t="str">
        <v>Not played</v>
      </c>
    </row>
    <row r="5091">
      <c r="A5091" s="2" t="str">
        <v>Nintendo DS</v>
      </c>
      <c r="B5091" s="2" t="str">
        <v>Radiant Historia</v>
      </c>
      <c r="C5091" s="6" t="str">
        <v>Not played</v>
      </c>
    </row>
    <row r="5092">
      <c r="A5092" s="2" t="str">
        <v>Nintendo DS</v>
      </c>
      <c r="B5092" s="2" t="str">
        <v>Ragnarok DS</v>
      </c>
      <c r="C5092" s="6" t="str">
        <v>Not played</v>
      </c>
    </row>
    <row r="5093">
      <c r="A5093" s="2" t="str">
        <v>Nintendo DS</v>
      </c>
      <c r="B5093" s="2" t="str">
        <v>Resident Evil: Deadly Silence</v>
      </c>
      <c r="C5093" s="6" t="str">
        <v>Not played</v>
      </c>
    </row>
    <row r="5094">
      <c r="A5094" s="2" t="str">
        <v>Nintendo DS</v>
      </c>
      <c r="B5094" s="2" t="str">
        <v>Retro Game Challenge</v>
      </c>
      <c r="C5094" s="6" t="str">
        <v>Not played</v>
      </c>
    </row>
    <row r="5095">
      <c r="A5095" s="2" t="str">
        <v>Nintendo DS</v>
      </c>
      <c r="B5095" s="2" t="str">
        <v>Rhythm Heaven | Rhythm Paradise</v>
      </c>
      <c r="C5095" s="6" t="str">
        <v>Not played</v>
      </c>
    </row>
    <row r="5096">
      <c r="A5096" s="2" t="str">
        <v>Nintendo DS</v>
      </c>
      <c r="B5096" s="2" t="str">
        <v>Ridge Racer DS</v>
      </c>
      <c r="C5096" s="11" t="str">
        <v>Tried</v>
      </c>
    </row>
    <row r="5097">
      <c r="A5097" s="2" t="str">
        <v>Nintendo DS</v>
      </c>
      <c r="B5097" s="2" t="str">
        <v>Roary the Racing Car</v>
      </c>
      <c r="C5097" s="6" t="str">
        <v>Not played</v>
      </c>
    </row>
    <row r="5098">
      <c r="A5098" s="2" t="str">
        <v>Nintendo DS</v>
      </c>
      <c r="B5098" s="2" t="str">
        <v>Rock Band 3</v>
      </c>
      <c r="C5098" s="6" t="str">
        <v>Not played</v>
      </c>
    </row>
    <row r="5099">
      <c r="A5099" s="2" t="str">
        <v>Nintendo DS</v>
      </c>
      <c r="B5099" s="2" t="str">
        <v>Rockman.EXE: Operate Shooting Star | Mega Man Battle Network: Operate Starforce</v>
      </c>
      <c r="C5099" s="6" t="str">
        <v>Not played</v>
      </c>
    </row>
    <row r="5100">
      <c r="A5100" s="2" t="str">
        <v>Nintendo DS</v>
      </c>
      <c r="B5100" s="2" t="str">
        <v>Rune Factory: A Fantasy Harvest Moon</v>
      </c>
      <c r="C5100" s="6" t="str">
        <v>Not played</v>
      </c>
    </row>
    <row r="5101">
      <c r="A5101" s="2" t="str">
        <v>Nintendo DS</v>
      </c>
      <c r="B5101" s="2" t="str">
        <v>Scribblenauts</v>
      </c>
      <c r="C5101" s="6" t="str">
        <v>Not played</v>
      </c>
    </row>
    <row r="5102">
      <c r="A5102" s="2" t="str">
        <v>Nintendo DS</v>
      </c>
      <c r="B5102" s="2" t="str">
        <v>Shaberu! DS Oryouri Navi</v>
      </c>
      <c r="C5102" s="6" t="str">
        <v>Not played</v>
      </c>
    </row>
    <row r="5103">
      <c r="A5103" s="2" t="str">
        <v>Nintendo DS</v>
      </c>
      <c r="B5103" s="2" t="str">
        <v>Shin Megami Tensei: Strange Journey</v>
      </c>
      <c r="C5103" s="6" t="str">
        <v>Not played</v>
      </c>
    </row>
    <row r="5104">
      <c r="A5104" s="2" t="str">
        <v>Nintendo DS</v>
      </c>
      <c r="B5104" s="2" t="str">
        <v>Sid Meier's Civilization Revolution</v>
      </c>
      <c r="C5104" s="6" t="str">
        <v>Not played</v>
      </c>
    </row>
    <row r="5105">
      <c r="A5105" s="2" t="str">
        <v>Nintendo DS</v>
      </c>
      <c r="B5105" s="2" t="str">
        <v>Sims 2, The</v>
      </c>
      <c r="C5105" s="6" t="str">
        <v>Not played</v>
      </c>
    </row>
    <row r="5106">
      <c r="A5106" s="2" t="str">
        <v>Nintendo DS</v>
      </c>
      <c r="B5106" s="2" t="str">
        <v>Sokoban DS</v>
      </c>
      <c r="C5106" s="6" t="str">
        <v>Not played</v>
      </c>
    </row>
    <row r="5107">
      <c r="A5107" s="2" t="str">
        <v>Nintendo DS</v>
      </c>
      <c r="B5107" s="2" t="str">
        <v>Solatorobo: Red the Hunter</v>
      </c>
      <c r="C5107" s="6" t="str">
        <v>Not played</v>
      </c>
    </row>
    <row r="5108">
      <c r="A5108" s="2" t="str">
        <v>Nintendo DS</v>
      </c>
      <c r="B5108" s="2" t="str">
        <v>Sonic &amp; Sega All-Stars Racing</v>
      </c>
      <c r="C5108" s="6" t="str">
        <v>Not played</v>
      </c>
    </row>
    <row r="5109">
      <c r="A5109" s="2" t="str">
        <v>Nintendo DS</v>
      </c>
      <c r="B5109" s="2" t="str">
        <v>Sonic Classic Collection</v>
      </c>
      <c r="C5109" s="6" t="str">
        <v>Not played</v>
      </c>
    </row>
    <row r="5110">
      <c r="A5110" s="2" t="str">
        <v>Nintendo DS</v>
      </c>
      <c r="B5110" s="2" t="str">
        <v>Sonic Colors</v>
      </c>
      <c r="C5110" s="6" t="str">
        <v>Not played</v>
      </c>
    </row>
    <row r="5111">
      <c r="A5111" s="2" t="str">
        <v>Nintendo DS</v>
      </c>
      <c r="B5111" s="2" t="str">
        <v>Sonic Rush</v>
      </c>
      <c r="C5111" s="11" t="str">
        <v>Tried</v>
      </c>
    </row>
    <row r="5112">
      <c r="A5112" s="2" t="str">
        <v>Nintendo DS</v>
      </c>
      <c r="B5112" s="2" t="str">
        <v>Sonic Rush Adventure</v>
      </c>
      <c r="C5112" s="6" t="str">
        <v>Not played</v>
      </c>
    </row>
    <row r="5113">
      <c r="A5113" s="2" t="str">
        <v>Nintendo DS</v>
      </c>
      <c r="B5113" s="2" t="str">
        <v>Sonny with a Chance</v>
      </c>
      <c r="C5113" s="6" t="str">
        <v>Not played</v>
      </c>
    </row>
    <row r="5114">
      <c r="A5114" s="2" t="str">
        <v>Nintendo DS</v>
      </c>
      <c r="B5114" s="2" t="str">
        <v>Space Invaders Revolution</v>
      </c>
      <c r="C5114" s="6" t="str">
        <v>Not played</v>
      </c>
    </row>
    <row r="5115">
      <c r="A5115" s="2" t="str">
        <v>Nintendo DS</v>
      </c>
      <c r="B5115" s="2" t="str">
        <v>Spectrobes: Beyond the Portals</v>
      </c>
      <c r="C5115" s="6" t="str">
        <v>Not played</v>
      </c>
    </row>
    <row r="5116">
      <c r="A5116" s="2" t="str">
        <v>Nintendo DS</v>
      </c>
      <c r="B5116" s="2" t="str">
        <v>Spice &amp; Wolf: My Year with Holo</v>
      </c>
      <c r="C5116" s="6" t="str">
        <v>Not played</v>
      </c>
    </row>
    <row r="5117">
      <c r="A5117" s="2" t="str">
        <v>Nintendo DS</v>
      </c>
      <c r="B5117" s="2" t="str">
        <v>Spider-Man: Shattered Dimensions</v>
      </c>
      <c r="C5117" s="6" t="str">
        <v>Not played</v>
      </c>
    </row>
    <row r="5118">
      <c r="A5118" s="2" t="str">
        <v>Nintendo DS</v>
      </c>
      <c r="B5118" s="2" t="str">
        <v>Spider-Man: Web of Shadows</v>
      </c>
      <c r="C5118" s="6" t="str">
        <v>Not played</v>
      </c>
    </row>
    <row r="5119">
      <c r="A5119" s="2" t="str">
        <v>Nintendo DS</v>
      </c>
      <c r="B5119" s="2" t="str">
        <v>SpongeBob's Truth or Square</v>
      </c>
      <c r="C5119" s="11" t="str">
        <v>Tried</v>
      </c>
    </row>
    <row r="5120">
      <c r="A5120" s="2" t="str">
        <v>Nintendo DS</v>
      </c>
      <c r="B5120" s="2" t="str">
        <v>Spore Creatures</v>
      </c>
      <c r="C5120" s="6" t="str">
        <v>Not played</v>
      </c>
    </row>
    <row r="5121">
      <c r="A5121" s="2" t="str">
        <v>Nintendo DS</v>
      </c>
      <c r="B5121" s="2" t="str">
        <v>Star Fox Command</v>
      </c>
      <c r="C5121" s="6" t="str">
        <v>Not played</v>
      </c>
    </row>
    <row r="5122">
      <c r="A5122" s="2" t="str">
        <v>Nintendo DS</v>
      </c>
      <c r="B5122" s="2" t="str">
        <v>Star Wars - Episode III: Revenge of the Sith</v>
      </c>
      <c r="C5122" s="6" t="str">
        <v>Not played</v>
      </c>
    </row>
    <row r="5123">
      <c r="A5123" s="2" t="str">
        <v>Nintendo DS</v>
      </c>
      <c r="B5123" s="2" t="str">
        <v>Steal Princess</v>
      </c>
      <c r="C5123" s="6" t="str">
        <v>Not played</v>
      </c>
    </row>
    <row r="5124">
      <c r="A5124" s="2" t="str">
        <v>Nintendo DS</v>
      </c>
      <c r="B5124" s="2" t="str">
        <v>Suikoden Tierkreis</v>
      </c>
      <c r="C5124" s="6" t="str">
        <v>Not played</v>
      </c>
    </row>
    <row r="5125">
      <c r="A5125" s="2" t="str">
        <v>Nintendo DS</v>
      </c>
      <c r="B5125" s="2" t="str">
        <v>Suikoden Tierkreis [Subset - Master Trader]</v>
      </c>
      <c r="C5125" s="6" t="str">
        <v>Not played</v>
      </c>
    </row>
    <row r="5126">
      <c r="A5126" s="2" t="str">
        <v>Nintendo DS</v>
      </c>
      <c r="B5126" s="2" t="str">
        <v>Super Collapse! 3</v>
      </c>
      <c r="C5126" s="6" t="str">
        <v>Not played</v>
      </c>
    </row>
    <row r="5127">
      <c r="A5127" s="2" t="str">
        <v>Nintendo DS</v>
      </c>
      <c r="B5127" s="2" t="str">
        <v>Super Mario 64 DS</v>
      </c>
      <c r="C5127" s="11" t="str">
        <v>Tried</v>
      </c>
    </row>
    <row r="5128">
      <c r="A5128" s="2" t="str">
        <v>Nintendo DS</v>
      </c>
      <c r="B5128" s="2" t="str">
        <v>Super Mario 64 DS [Subset - Bonus]</v>
      </c>
      <c r="C5128" s="6" t="str">
        <v>Not played</v>
      </c>
    </row>
    <row r="5129">
      <c r="A5129" s="2" t="str">
        <v>Nintendo DS</v>
      </c>
      <c r="B5129" s="2" t="str">
        <v>Super Monkey Ball: Touch &amp; Roll</v>
      </c>
      <c r="C5129" s="11" t="str">
        <v>Tried</v>
      </c>
    </row>
    <row r="5130">
      <c r="A5130" s="2" t="str">
        <v>Nintendo DS</v>
      </c>
      <c r="B5130" s="2" t="str">
        <v>Super Princess Peach</v>
      </c>
      <c r="C5130" s="6" t="str">
        <v>Not played</v>
      </c>
    </row>
    <row r="5131">
      <c r="A5131" s="2" t="str">
        <v>Nintendo DS</v>
      </c>
      <c r="B5131" s="2" t="str">
        <v>Super Robot Taisen OG Saga: Endless Frontier</v>
      </c>
      <c r="C5131" s="6" t="str">
        <v>Not played</v>
      </c>
    </row>
    <row r="5132">
      <c r="A5132" s="2" t="str">
        <v>Nintendo DS</v>
      </c>
      <c r="B5132" s="2" t="str">
        <v>Super Robot Taisen OG Saga: Endless Frontier Exceed</v>
      </c>
      <c r="C5132" s="6" t="str">
        <v>Not played</v>
      </c>
    </row>
    <row r="5133">
      <c r="A5133" s="2" t="str">
        <v>Nintendo DS</v>
      </c>
      <c r="B5133" s="2" t="str">
        <v>Super Scribblenauts</v>
      </c>
      <c r="C5133" s="6" t="str">
        <v>Not played</v>
      </c>
    </row>
    <row r="5134">
      <c r="A5134" s="2" t="str">
        <v>Nintendo DS</v>
      </c>
      <c r="B5134" s="2" t="str">
        <v>Taiko no Tatsujin DS: Touch de Dokodon!</v>
      </c>
      <c r="C5134" s="6" t="str">
        <v>Not played</v>
      </c>
    </row>
    <row r="5135">
      <c r="A5135" s="2" t="str">
        <v>Nintendo DS</v>
      </c>
      <c r="B5135" s="2" t="str">
        <v>Tangram Mania</v>
      </c>
      <c r="C5135" s="6" t="str">
        <v>Not played</v>
      </c>
    </row>
    <row r="5136">
      <c r="A5136" s="2" t="str">
        <v>Nintendo DS</v>
      </c>
      <c r="B5136" s="2" t="str">
        <v>Team Umizoomi</v>
      </c>
      <c r="C5136" s="6" t="str">
        <v>Not played</v>
      </c>
    </row>
    <row r="5137">
      <c r="A5137" s="2" t="str">
        <v>Nintendo DS</v>
      </c>
      <c r="B5137" s="2" t="str">
        <v>Team Umizoomi and Dora's Fantastic Flight | Dora &amp; Friends' Fantastic Flight</v>
      </c>
      <c r="C5137" s="6" t="str">
        <v>Not played</v>
      </c>
    </row>
    <row r="5138">
      <c r="A5138" s="2" t="str">
        <v>Nintendo DS</v>
      </c>
      <c r="B5138" s="2" t="str">
        <v>Tetris DS</v>
      </c>
      <c r="C5138" s="11" t="str">
        <v>Tried</v>
      </c>
    </row>
    <row r="5139">
      <c r="A5139" s="2" t="str">
        <v>Nintendo DS</v>
      </c>
      <c r="B5139" s="2" t="str">
        <v>Thomas &amp; Friends: Hero of the Rails</v>
      </c>
      <c r="C5139" s="6" t="str">
        <v>Not played</v>
      </c>
    </row>
    <row r="5140">
      <c r="A5140" s="2" t="str">
        <v>Nintendo DS</v>
      </c>
      <c r="B5140" s="2" t="str">
        <v>Thor: God of Thunder</v>
      </c>
      <c r="C5140" s="6" t="str">
        <v>Not played</v>
      </c>
    </row>
    <row r="5141">
      <c r="A5141" s="2" t="str">
        <v>Nintendo DS</v>
      </c>
      <c r="B5141" s="2" t="str">
        <v>Timmy Time</v>
      </c>
      <c r="C5141" s="6" t="str">
        <v>Not played</v>
      </c>
    </row>
    <row r="5142">
      <c r="A5142" s="2" t="str">
        <v>Nintendo DS</v>
      </c>
      <c r="B5142" s="2" t="str">
        <v>Tingle's Balloon Fight DS</v>
      </c>
      <c r="C5142" s="6" t="str">
        <v>Not played</v>
      </c>
    </row>
    <row r="5143">
      <c r="A5143" s="2" t="str">
        <v>Nintendo DS</v>
      </c>
      <c r="B5143" s="2" t="str">
        <v>To Love-Ru Trouble: Waku Waku! Rinkangakkou-Hen</v>
      </c>
      <c r="C5143" s="6" t="str">
        <v>Not played</v>
      </c>
    </row>
    <row r="5144">
      <c r="A5144" s="2" t="str">
        <v>Nintendo DS</v>
      </c>
      <c r="B5144" s="2" t="str">
        <v>Tom and Jerry Tales</v>
      </c>
      <c r="C5144" s="6" t="str">
        <v>Not played</v>
      </c>
    </row>
    <row r="5145">
      <c r="A5145" s="2" t="str">
        <v>Nintendo DS</v>
      </c>
      <c r="B5145" s="2" t="str">
        <v>Tomodachi Collection</v>
      </c>
      <c r="C5145" s="6" t="str">
        <v>Not played</v>
      </c>
    </row>
    <row r="5146">
      <c r="A5146" s="2" t="str">
        <v>Nintendo DS</v>
      </c>
      <c r="B5146" s="2" t="str">
        <v>Trace Memory | Another Code: Two Memories</v>
      </c>
      <c r="C5146" s="6" t="str">
        <v>Not played</v>
      </c>
    </row>
    <row r="5147">
      <c r="A5147" s="2" t="str">
        <v>Nintendo DS</v>
      </c>
      <c r="B5147" s="2" t="str">
        <v>TrackMania DS</v>
      </c>
      <c r="C5147" s="11" t="str">
        <v>Tried</v>
      </c>
    </row>
    <row r="5148">
      <c r="A5148" s="2" t="str">
        <v>Nintendo DS</v>
      </c>
      <c r="B5148" s="2" t="str">
        <v>Trauma Center: Under the Knife</v>
      </c>
      <c r="C5148" s="6" t="str">
        <v>Not played</v>
      </c>
    </row>
    <row r="5149">
      <c r="A5149" s="2" t="str">
        <v>Nintendo DS</v>
      </c>
      <c r="B5149" s="2" t="str">
        <v>Trauma Center: Under the Knife [Subset - S-Ranks]</v>
      </c>
      <c r="C5149" s="6" t="str">
        <v>Not played</v>
      </c>
    </row>
    <row r="5150">
      <c r="A5150" s="2" t="str">
        <v>Nintendo DS</v>
      </c>
      <c r="B5150" s="2" t="str">
        <v>Trauma Center: Under the Knife 2</v>
      </c>
      <c r="C5150" s="6" t="str">
        <v>Not played</v>
      </c>
    </row>
    <row r="5151">
      <c r="A5151" s="2" t="str">
        <v>Nintendo DS</v>
      </c>
      <c r="B5151" s="2" t="str">
        <v>Trauma Center: Under the Knife 2 [Subset - XS-Ranks]</v>
      </c>
      <c r="C5151" s="6" t="str">
        <v>Not played</v>
      </c>
    </row>
    <row r="5152">
      <c r="A5152" s="2" t="str">
        <v>Nintendo DS</v>
      </c>
      <c r="B5152" s="2" t="str">
        <v>Umihara Kawase Shun:  Second Edition Kanzenban</v>
      </c>
      <c r="C5152" s="6" t="str">
        <v>Not played</v>
      </c>
    </row>
    <row r="5153">
      <c r="A5153" s="2" t="str">
        <v>Nintendo DS</v>
      </c>
      <c r="B5153" s="2" t="str">
        <v>Urbz, The: Sims in the City</v>
      </c>
      <c r="C5153" s="6" t="str">
        <v>Not played</v>
      </c>
    </row>
    <row r="5154">
      <c r="A5154" s="2" t="str">
        <v>Nintendo DS</v>
      </c>
      <c r="B5154" s="2" t="str">
        <v>Victorious: Taking The Lead</v>
      </c>
      <c r="C5154" s="6" t="str">
        <v>Not played</v>
      </c>
    </row>
    <row r="5155">
      <c r="A5155" s="2" t="str">
        <v>Nintendo DS</v>
      </c>
      <c r="B5155" s="2" t="str">
        <v>Viva Piñata: Pocket Paradise</v>
      </c>
      <c r="C5155" s="6" t="str">
        <v>Not played</v>
      </c>
    </row>
    <row r="5156">
      <c r="A5156" s="2" t="str">
        <v>Nintendo DS</v>
      </c>
      <c r="B5156" s="2" t="str">
        <v>Wappy Dog</v>
      </c>
      <c r="C5156" s="6" t="str">
        <v>Not played</v>
      </c>
    </row>
    <row r="5157">
      <c r="A5157" s="2" t="str">
        <v>Nintendo DS</v>
      </c>
      <c r="B5157" s="2" t="str">
        <v>Wario: Master of Disguise</v>
      </c>
      <c r="C5157" s="6" t="str">
        <v>Not played</v>
      </c>
    </row>
    <row r="5158">
      <c r="A5158" s="2" t="str">
        <v>Nintendo DS</v>
      </c>
      <c r="B5158" s="2" t="str">
        <v>WarioWare: D.I.Y.</v>
      </c>
      <c r="C5158" s="6" t="str">
        <v>Not played</v>
      </c>
    </row>
    <row r="5159">
      <c r="A5159" s="2" t="str">
        <v>Nintendo DS</v>
      </c>
      <c r="B5159" s="2" t="str">
        <v>WarioWare: Touched!</v>
      </c>
      <c r="C5159" s="9" t="str">
        <v>Beaten</v>
      </c>
    </row>
    <row r="5160">
      <c r="A5160" s="2" t="str">
        <v>Nintendo DS</v>
      </c>
      <c r="B5160" s="2" t="str">
        <v>World Ends with You, The</v>
      </c>
      <c r="C5160" s="6" t="str">
        <v>Not played</v>
      </c>
    </row>
    <row r="5161">
      <c r="A5161" s="2" t="str">
        <v>Nintendo DS</v>
      </c>
      <c r="B5161" s="2" t="str">
        <v>Yoshi Touch &amp; Go</v>
      </c>
      <c r="C5161" s="6" t="str">
        <v>Not played</v>
      </c>
    </row>
    <row r="5162">
      <c r="A5162" s="2" t="str">
        <v>Nintendo DS</v>
      </c>
      <c r="B5162" s="2" t="str">
        <v>Yoshi's Island DS</v>
      </c>
      <c r="C5162" s="6" t="str">
        <v>Not played</v>
      </c>
    </row>
    <row r="5163">
      <c r="A5163" s="2" t="str">
        <v>Nintendo DS</v>
      </c>
      <c r="B5163" s="2" t="str">
        <v>Yu-Gi-Oh! 5D's Stardust Accelerator: World Championship 2009</v>
      </c>
      <c r="C5163" s="6" t="str">
        <v>Not played</v>
      </c>
    </row>
    <row r="5164">
      <c r="A5164" s="2" t="str">
        <v>Nintendo DS</v>
      </c>
      <c r="B5164" s="2" t="str">
        <v>Yu-Gi-Oh! GX Spirit Caller</v>
      </c>
      <c r="C5164" s="6" t="str">
        <v>Not played</v>
      </c>
    </row>
    <row r="5165">
      <c r="A5165" s="2" t="str">
        <v>Nintendo DS</v>
      </c>
      <c r="B5165" s="2" t="str">
        <v>Yu-Gi-Oh! Nightmare Troubadour</v>
      </c>
      <c r="C5165" s="6" t="str">
        <v>Not played</v>
      </c>
    </row>
    <row r="5166">
      <c r="A5166" s="2" t="str">
        <v>Nintendo DS</v>
      </c>
      <c r="B5166" s="2" t="str">
        <v>Yu-Gi-Oh! World Championship 2007</v>
      </c>
      <c r="C5166" s="6" t="str">
        <v>Not played</v>
      </c>
    </row>
    <row r="5167">
      <c r="A5167" s="2" t="str">
        <v>Nintendo DS</v>
      </c>
      <c r="B5167" s="2" t="str">
        <v>Zero Escape: Nine Hours, Nine Persons, Nine Doors</v>
      </c>
      <c r="C5167" s="6" t="str">
        <v>Not played</v>
      </c>
    </row>
    <row r="5168">
      <c r="A5168" s="2" t="str">
        <v>Nintendo DS</v>
      </c>
      <c r="B5168" s="2" t="str">
        <v>Zubo</v>
      </c>
      <c r="C5168" s="6" t="str">
        <v>Not played</v>
      </c>
    </row>
    <row r="5169">
      <c r="A5169" s="2" t="str">
        <v>Nintendo DS</v>
      </c>
      <c r="B5169" s="2" t="str">
        <v>~Demo~ Metroid Prime: Hunters - First Hunt</v>
      </c>
      <c r="C5169" s="6" t="str">
        <v>Not played</v>
      </c>
    </row>
    <row r="5170">
      <c r="A5170" s="2" t="str">
        <v>Nintendo DS</v>
      </c>
      <c r="B5170" s="2" t="str">
        <v>~Hack~ ~Demo~ Excerpt from Super Mario 256</v>
      </c>
      <c r="C5170" s="6" t="str">
        <v>Not played</v>
      </c>
    </row>
    <row r="5171">
      <c r="A5171" s="2" t="str">
        <v>Nintendo DS</v>
      </c>
      <c r="B5171" s="2" t="str">
        <v>~Hack~ ~Demo~ Mario's Holiday</v>
      </c>
      <c r="C5171" s="6" t="str">
        <v>Not played</v>
      </c>
    </row>
    <row r="5172">
      <c r="A5172" s="2" t="str">
        <v>Nintendo DS</v>
      </c>
      <c r="B5172" s="2" t="str">
        <v>~Hack~ ~Demo~ Super Among Us 64 DS</v>
      </c>
      <c r="C5172" s="6" t="str">
        <v>Not played</v>
      </c>
    </row>
    <row r="5173">
      <c r="A5173" s="2" t="str">
        <v>Nintendo DS</v>
      </c>
      <c r="B5173" s="2" t="str">
        <v>~Hack~ ~Demo~ Super Mario Bros. Movie 64 DS, The</v>
      </c>
      <c r="C5173" s="6" t="str">
        <v>Not played</v>
      </c>
    </row>
    <row r="5174">
      <c r="A5174" s="2" t="str">
        <v>Nintendo DS</v>
      </c>
      <c r="B5174" s="2" t="str">
        <v>~Hack~ ~Demo~ Super Minecraft 64 DS</v>
      </c>
      <c r="C5174" s="6" t="str">
        <v>Not played</v>
      </c>
    </row>
    <row r="5175">
      <c r="A5175" s="2" t="str">
        <v>Nintendo DS</v>
      </c>
      <c r="B5175" s="2" t="str">
        <v>~Hack~ Another Super Mario 3D</v>
      </c>
      <c r="C5175" s="6" t="str">
        <v>Not played</v>
      </c>
    </row>
    <row r="5176">
      <c r="A5176" s="2" t="str">
        <v>Nintendo DS</v>
      </c>
      <c r="B5176" s="2" t="str">
        <v>~Hack~ Bowser's Flood</v>
      </c>
      <c r="C5176" s="9" t="str">
        <v>Beaten</v>
      </c>
    </row>
    <row r="5177">
      <c r="A5177" s="2" t="str">
        <v>Nintendo DS</v>
      </c>
      <c r="B5177" s="2" t="str">
        <v>~Hack~ Box Adventure</v>
      </c>
      <c r="C5177" s="12" t="str">
        <v>Mastered</v>
      </c>
    </row>
    <row r="5178">
      <c r="A5178" s="2" t="str">
        <v>Nintendo DS</v>
      </c>
      <c r="B5178" s="2" t="str">
        <v>~Hack~ Castlevania: Dawn of Dissonance - A Juste Story Mode Hack</v>
      </c>
      <c r="C5178" s="6" t="str">
        <v>Not played</v>
      </c>
    </row>
    <row r="5179">
      <c r="A5179" s="2" t="str">
        <v>Nintendo DS</v>
      </c>
      <c r="B5179" s="2" t="str">
        <v>~Hack~ Castlevania: Dawn of Shovel</v>
      </c>
      <c r="C5179" s="11" t="str">
        <v>Tried</v>
      </c>
    </row>
    <row r="5180">
      <c r="A5180" s="2" t="str">
        <v>Nintendo DS</v>
      </c>
      <c r="B5180" s="2" t="str">
        <v>~Hack~ Castlevania: Rondo of Ruin</v>
      </c>
      <c r="C5180" s="6" t="str">
        <v>Not played</v>
      </c>
    </row>
    <row r="5181">
      <c r="A5181" s="2" t="str">
        <v>Nintendo DS</v>
      </c>
      <c r="B5181" s="2" t="str">
        <v>~Hack~ Castlevania: Sora, Donald &amp; Neku in Dawn of Sorrow</v>
      </c>
      <c r="C5181" s="6" t="str">
        <v>Not played</v>
      </c>
    </row>
    <row r="5182">
      <c r="A5182" s="2" t="str">
        <v>Nintendo DS</v>
      </c>
      <c r="B5182" s="2" t="str">
        <v>~Hack~ Castlevania: Specter of Sorrow</v>
      </c>
      <c r="C5182" s="6" t="str">
        <v>Not played</v>
      </c>
    </row>
    <row r="5183">
      <c r="A5183" s="2" t="str">
        <v>Nintendo DS</v>
      </c>
      <c r="B5183" s="2" t="str">
        <v>~Hack~ CTGP: Nitro</v>
      </c>
      <c r="C5183" s="6" t="str">
        <v>Not played</v>
      </c>
    </row>
    <row r="5184">
      <c r="A5184" s="2" t="str">
        <v>Nintendo DS</v>
      </c>
      <c r="B5184" s="2" t="str">
        <v>~Hack~ Ermii Kart DS: Legacy Edition</v>
      </c>
      <c r="C5184" s="6" t="str">
        <v>Not played</v>
      </c>
    </row>
    <row r="5185">
      <c r="A5185" s="2" t="str">
        <v>Nintendo DS</v>
      </c>
      <c r="B5185" s="2" t="str">
        <v>~Hack~ Gengar</v>
      </c>
      <c r="C5185" s="6" t="str">
        <v>Not played</v>
      </c>
    </row>
    <row r="5186">
      <c r="A5186" s="2" t="str">
        <v>Nintendo DS</v>
      </c>
      <c r="B5186" s="2" t="str">
        <v>~Hack~ Lighthouse Island</v>
      </c>
      <c r="C5186" s="6" t="str">
        <v>Not played</v>
      </c>
    </row>
    <row r="5187">
      <c r="A5187" s="2" t="str">
        <v>Nintendo DS</v>
      </c>
      <c r="B5187" s="2" t="str">
        <v>~Hack~ Mario Kart Zero</v>
      </c>
      <c r="C5187" s="6" t="str">
        <v>Not played</v>
      </c>
    </row>
    <row r="5188">
      <c r="A5188" s="2" t="str">
        <v>Nintendo DS</v>
      </c>
      <c r="B5188" s="2" t="str">
        <v>~Hack~ Mario's Red Curtain</v>
      </c>
      <c r="C5188" s="6" t="str">
        <v>Not played</v>
      </c>
    </row>
    <row r="5189">
      <c r="A5189" s="2" t="str">
        <v>Nintendo DS</v>
      </c>
      <c r="B5189" s="2" t="str">
        <v>~Hack~ Mario's Star Quest</v>
      </c>
      <c r="C5189" s="6" t="str">
        <v>Not played</v>
      </c>
    </row>
    <row r="5190">
      <c r="A5190" s="2" t="str">
        <v>Nintendo DS</v>
      </c>
      <c r="B5190" s="2" t="str">
        <v>~Hack~ Mario's Trip</v>
      </c>
      <c r="C5190" s="6" t="str">
        <v>Not played</v>
      </c>
    </row>
    <row r="5191">
      <c r="A5191" s="2" t="str">
        <v>Nintendo DS</v>
      </c>
      <c r="B5191" s="2" t="str">
        <v>~Hack~ Monolith: The Horror Comp</v>
      </c>
      <c r="C5191" s="6" t="str">
        <v>Not played</v>
      </c>
    </row>
    <row r="5192">
      <c r="A5192" s="2" t="str">
        <v>Nintendo DS</v>
      </c>
      <c r="B5192" s="2" t="str">
        <v>~Hack~ New Super Mario Bros. Deluxe!</v>
      </c>
      <c r="C5192" s="6" t="str">
        <v>Not played</v>
      </c>
    </row>
    <row r="5193">
      <c r="A5193" s="2" t="str">
        <v>Nintendo DS</v>
      </c>
      <c r="B5193" s="2" t="str">
        <v>~Hack~ Newer Super Mario Bros. DS</v>
      </c>
      <c r="C5193" s="6" t="str">
        <v>Not played</v>
      </c>
    </row>
    <row r="5194">
      <c r="A5194" s="2" t="str">
        <v>Nintendo DS</v>
      </c>
      <c r="B5194" s="2" t="str">
        <v>~Hack~ Pokemon Mystery Dungeon: Divided Spirits</v>
      </c>
      <c r="C5194" s="6" t="str">
        <v>Not played</v>
      </c>
    </row>
    <row r="5195">
      <c r="A5195" s="2" t="str">
        <v>Nintendo DS</v>
      </c>
      <c r="B5195" s="2" t="str">
        <v>~Hack~ Pokemon Mystery Dungeon: Future of Hope</v>
      </c>
      <c r="C5195" s="6" t="str">
        <v>Not played</v>
      </c>
    </row>
    <row r="5196">
      <c r="A5196" s="2" t="str">
        <v>Nintendo DS</v>
      </c>
      <c r="B5196" s="2" t="str">
        <v>~Hack~ Pokemon Renegade Platinum</v>
      </c>
      <c r="C5196" s="6" t="str">
        <v>Not played</v>
      </c>
    </row>
    <row r="5197">
      <c r="A5197" s="2" t="str">
        <v>Nintendo DS</v>
      </c>
      <c r="B5197" s="2" t="str">
        <v>~Hack~ Shmucker Casino 2: Purple Boog's Revenge</v>
      </c>
      <c r="C5197" s="6" t="str">
        <v>Not played</v>
      </c>
    </row>
    <row r="5198">
      <c r="A5198" s="2" t="str">
        <v>Nintendo DS</v>
      </c>
      <c r="B5198" s="2" t="str">
        <v>~Hack~ Umokay 64 DS</v>
      </c>
      <c r="C5198" s="9" t="str">
        <v>Beaten</v>
      </c>
    </row>
    <row r="5199">
      <c r="A5199" s="2" t="str">
        <v>Nintendo DS</v>
      </c>
      <c r="B5199" s="2" t="str">
        <v>~Hack~ Umokay 64 DS 2</v>
      </c>
      <c r="C5199" s="9" t="str">
        <v>Beaten</v>
      </c>
    </row>
    <row r="5200">
      <c r="A5200" s="2" t="str">
        <v>Nintendo DS</v>
      </c>
      <c r="B5200" s="2" t="str">
        <v>~Hack~ Umokay 64 DS 3: Travel in Time</v>
      </c>
      <c r="C5200" s="6" t="str">
        <v>Not played</v>
      </c>
    </row>
    <row r="5201">
      <c r="A5201" s="2" t="str">
        <v>Nintendo DS</v>
      </c>
      <c r="B5201" s="2" t="str">
        <v>~Hack~ Umokay 64 DS 4: The IceFire War</v>
      </c>
      <c r="C5201" s="9" t="str">
        <v>Beaten</v>
      </c>
    </row>
    <row r="5202">
      <c r="A5202" s="2" t="str">
        <v>Nintendo DS</v>
      </c>
      <c r="B5202" s="2" t="str">
        <v>~Hack~ Umokay 64 DS 5: Eternal Night</v>
      </c>
      <c r="C5202" s="9" t="str">
        <v>Beaten</v>
      </c>
    </row>
    <row r="5203">
      <c r="A5203" s="2" t="str">
        <v>Nintendo DS</v>
      </c>
      <c r="B5203" s="2" t="str">
        <v>~Hack~ Umokay 64 DS 6: Wrath of the Blood Eye</v>
      </c>
      <c r="C5203" s="9" t="str">
        <v>Beaten</v>
      </c>
    </row>
    <row r="5204">
      <c r="A5204" s="2" t="str">
        <v>Nintendo DS</v>
      </c>
      <c r="B5204" s="2" t="str">
        <v>~Hack~ Umokay 64 DS 7: The Rise of a God!</v>
      </c>
      <c r="C5204" s="9" t="str">
        <v>Beaten</v>
      </c>
    </row>
    <row r="5205">
      <c r="A5205" s="2" t="str">
        <v>Nintendo DS</v>
      </c>
      <c r="B5205" s="2" t="str">
        <v>~Hack~ Umokay 64 DS 8: The End is Near...</v>
      </c>
      <c r="C5205" s="6" t="str">
        <v>Not played</v>
      </c>
    </row>
    <row r="5206">
      <c r="A5206" s="2" t="str">
        <v>Nintendo DS</v>
      </c>
      <c r="B5206" s="2" t="str">
        <v>~Hack~ Umokay 64 DS 9: The Purple Comet</v>
      </c>
      <c r="C5206" s="9" t="str">
        <v>Beaten</v>
      </c>
    </row>
    <row r="5207">
      <c r="A5207" s="2" t="str">
        <v>Nintendo DS</v>
      </c>
      <c r="B5207" s="2" t="str">
        <v>~Hack~ Umokay 64 DS X: To Infinity And Beyond!</v>
      </c>
      <c r="C5207" s="11" t="str">
        <v>Tried</v>
      </c>
    </row>
    <row r="5208">
      <c r="A5208" s="2" t="str">
        <v>Nintendo DS</v>
      </c>
      <c r="B5208" s="2" t="str">
        <v>~Hack~ Yoshi Deja Vu DS</v>
      </c>
      <c r="C5208" s="6" t="str">
        <v>Not played</v>
      </c>
    </row>
    <row r="5209">
      <c r="A5209" s="2" t="str">
        <v>Nintendo DS</v>
      </c>
      <c r="B5209" s="2" t="str">
        <v>~Homebrew~ 10</v>
      </c>
      <c r="C5209" s="6" t="str">
        <v>Not played</v>
      </c>
    </row>
    <row r="5210">
      <c r="A5210" s="2" t="str">
        <v>Nintendo DS</v>
      </c>
      <c r="B5210" s="2" t="str">
        <v>~Homebrew~ Alice &amp; Marisa</v>
      </c>
      <c r="C5210" s="6" t="str">
        <v>Not played</v>
      </c>
    </row>
    <row r="5211">
      <c r="A5211" s="2" t="str">
        <v>Nintendo DS</v>
      </c>
      <c r="B5211" s="2" t="str">
        <v>~Homebrew~ Anguna: Warriors of Virtue</v>
      </c>
      <c r="C5211" s="6" t="str">
        <v>Not played</v>
      </c>
    </row>
    <row r="5212">
      <c r="A5212" s="2" t="str">
        <v>Nintendo DS</v>
      </c>
      <c r="B5212" s="2" t="str">
        <v>~Homebrew~ Aperture Science DS | Portal DS</v>
      </c>
      <c r="C5212" s="6" t="str">
        <v>Not played</v>
      </c>
    </row>
    <row r="5213">
      <c r="A5213" s="2" t="str">
        <v>Nintendo DS</v>
      </c>
      <c r="B5213" s="2" t="str">
        <v>~Homebrew~ Bubble Wrap DS</v>
      </c>
      <c r="C5213" s="12" t="str">
        <v>Mastered</v>
      </c>
    </row>
    <row r="5214">
      <c r="A5214" s="2" t="str">
        <v>Nintendo DS</v>
      </c>
      <c r="B5214" s="2" t="str">
        <v>~Homebrew~ Claw Express</v>
      </c>
      <c r="C5214" s="6" t="str">
        <v>Not played</v>
      </c>
    </row>
    <row r="5215">
      <c r="A5215" s="2" t="str">
        <v>Nintendo DS</v>
      </c>
      <c r="B5215" s="2" t="str">
        <v>~Homebrew~ Crocodingus in Cube Island</v>
      </c>
      <c r="C5215" s="6" t="str">
        <v>Not played</v>
      </c>
    </row>
    <row r="5216">
      <c r="A5216" s="2" t="str">
        <v>Nintendo DS</v>
      </c>
      <c r="B5216" s="2" t="str">
        <v>~Homebrew~ Dicewars DS</v>
      </c>
      <c r="C5216" s="6" t="str">
        <v>Not played</v>
      </c>
    </row>
    <row r="5217">
      <c r="A5217" s="2" t="str">
        <v>Nintendo DS</v>
      </c>
      <c r="B5217" s="2" t="str">
        <v>~Homebrew~ EunHye DS</v>
      </c>
      <c r="C5217" s="12" t="str">
        <v>Mastered</v>
      </c>
    </row>
    <row r="5218">
      <c r="A5218" s="2" t="str">
        <v>Nintendo DS</v>
      </c>
      <c r="B5218" s="2" t="str">
        <v>~Homebrew~ Fishing the Deep</v>
      </c>
      <c r="C5218" s="6" t="str">
        <v>Not played</v>
      </c>
    </row>
    <row r="5219">
      <c r="A5219" s="2" t="str">
        <v>Nintendo DS</v>
      </c>
      <c r="B5219" s="2" t="str">
        <v>~Homebrew~ New Zelda</v>
      </c>
      <c r="C5219" s="6" t="str">
        <v>Not played</v>
      </c>
    </row>
    <row r="5220">
      <c r="A5220" s="2" t="str">
        <v>Nintendo DS</v>
      </c>
      <c r="B5220" s="2" t="str">
        <v>~Homebrew~ Nintendo Adventure Books 3: Monster Mix-Up</v>
      </c>
      <c r="C5220" s="6" t="str">
        <v>Not played</v>
      </c>
    </row>
    <row r="5221">
      <c r="A5221" s="2" t="str">
        <v>Nintendo DS</v>
      </c>
      <c r="B5221" s="2" t="str">
        <v>~Homebrew~ No Place to Hide</v>
      </c>
      <c r="C5221" s="6" t="str">
        <v>Not played</v>
      </c>
    </row>
    <row r="5222">
      <c r="A5222" s="2" t="str">
        <v>Nintendo DS</v>
      </c>
      <c r="B5222" s="2" t="str">
        <v>~Homebrew~ Sliding Puzzles</v>
      </c>
      <c r="C5222" s="6" t="str">
        <v>Not played</v>
      </c>
    </row>
    <row r="5223">
      <c r="A5223" s="2" t="str">
        <v>Nintendo DS</v>
      </c>
      <c r="B5223" s="2" t="str">
        <v>~Homebrew~ Still Alive DS</v>
      </c>
      <c r="C5223" s="6" t="str">
        <v>Not played</v>
      </c>
    </row>
    <row r="5224">
      <c r="A5224" s="2" t="str">
        <v>Nintendo DS</v>
      </c>
      <c r="B5224" s="2" t="str">
        <v>~Homebrew~ Super Smash Bros. Clash</v>
      </c>
      <c r="C5224" s="6" t="str">
        <v>Not played</v>
      </c>
    </row>
    <row r="5225">
      <c r="A5225" s="2" t="str">
        <v>Nintendo DS</v>
      </c>
      <c r="B5225" s="2" t="str">
        <v>~Homebrew~ The Search Master: Metal Gear Solid Edition</v>
      </c>
      <c r="C5225" s="6" t="str">
        <v>Not played</v>
      </c>
    </row>
    <row r="5226">
      <c r="A5226" s="2" t="str">
        <v>Nintendo DS</v>
      </c>
      <c r="B5226" s="2" t="str">
        <v>~Homebrew~ Ultimate Sliding Puzzle: Arcade Pack</v>
      </c>
      <c r="C5226" s="6" t="str">
        <v>Not played</v>
      </c>
    </row>
    <row r="5227">
      <c r="A5227" s="2" t="str">
        <v>Nintendo DS</v>
      </c>
      <c r="B5227" s="2" t="str">
        <v>~Homebrew~ Ultimate Sliding Puzzle: Ecchi Pack</v>
      </c>
      <c r="C5227" s="6" t="str">
        <v>Not played</v>
      </c>
    </row>
    <row r="5228">
      <c r="A5228" s="2" t="str">
        <v>Nintendo DS</v>
      </c>
      <c r="B5228" s="2" t="str">
        <v>~Homebrew~ Ultimate Sliding Puzzle: Sci-Fi Pack</v>
      </c>
      <c r="C5228" s="6" t="str">
        <v>Not played</v>
      </c>
    </row>
    <row r="5229">
      <c r="A5229" s="2" t="str">
        <v>Nintendo DS</v>
      </c>
      <c r="B5229" s="2" t="str">
        <v>~Homebrew~ Without Escape</v>
      </c>
      <c r="C5229" s="6" t="str">
        <v>Not played</v>
      </c>
    </row>
    <row r="5230">
      <c r="A5230" s="2" t="str">
        <v>Nintendo DS</v>
      </c>
      <c r="B5230" s="2" t="str">
        <v>~Prototype~ Clueless: Fashion!</v>
      </c>
      <c r="C5230" s="6" t="str">
        <v>Not played</v>
      </c>
    </row>
    <row r="5231">
      <c r="A5231" s="2" t="str">
        <v>PlayStation 2</v>
      </c>
      <c r="B5231" s="2" t="str">
        <v>.hack//G.U. Vol. 1: Rebirth</v>
      </c>
      <c r="C5231" s="6" t="str">
        <v>Not played</v>
      </c>
    </row>
    <row r="5232">
      <c r="A5232" s="2" t="str">
        <v>PlayStation 2</v>
      </c>
      <c r="B5232" s="2" t="str">
        <v>.hack//G.U. Vol. 2: Reminisce</v>
      </c>
      <c r="C5232" s="6" t="str">
        <v>Not played</v>
      </c>
    </row>
    <row r="5233">
      <c r="A5233" s="2" t="str">
        <v>PlayStation 2</v>
      </c>
      <c r="B5233" s="2" t="str">
        <v>.hack//G.U. Vol. 3: Redemption</v>
      </c>
      <c r="C5233" s="6" t="str">
        <v>Not played</v>
      </c>
    </row>
    <row r="5234">
      <c r="A5234" s="2" t="str">
        <v>PlayStation 2</v>
      </c>
      <c r="B5234" s="2" t="str">
        <v>.hack//Infection</v>
      </c>
      <c r="C5234" s="6" t="str">
        <v>Not played</v>
      </c>
    </row>
    <row r="5235">
      <c r="A5235" s="2" t="str">
        <v>PlayStation 2</v>
      </c>
      <c r="B5235" s="2" t="str">
        <v>.hack//Infection [Subset - Book of 1000]</v>
      </c>
      <c r="C5235" s="6" t="str">
        <v>Not played</v>
      </c>
    </row>
    <row r="5236">
      <c r="A5236" s="2" t="str">
        <v>PlayStation 2</v>
      </c>
      <c r="B5236" s="2" t="str">
        <v>.hack//Mutation</v>
      </c>
      <c r="C5236" s="6" t="str">
        <v>Not played</v>
      </c>
    </row>
    <row r="5237">
      <c r="A5237" s="2" t="str">
        <v>PlayStation 2</v>
      </c>
      <c r="B5237" s="2" t="str">
        <v>.hack//Mutation [Subset - Book of 1000]</v>
      </c>
      <c r="C5237" s="6" t="str">
        <v>Not played</v>
      </c>
    </row>
    <row r="5238">
      <c r="A5238" s="2" t="str">
        <v>PlayStation 2</v>
      </c>
      <c r="B5238" s="2" t="str">
        <v>.hack//Outbreak</v>
      </c>
      <c r="C5238" s="6" t="str">
        <v>Not played</v>
      </c>
    </row>
    <row r="5239">
      <c r="A5239" s="2" t="str">
        <v>PlayStation 2</v>
      </c>
      <c r="B5239" s="2" t="str">
        <v>.hack//Outbreak [Subset - Book of 1000]</v>
      </c>
      <c r="C5239" s="6" t="str">
        <v>Not played</v>
      </c>
    </row>
    <row r="5240">
      <c r="A5240" s="2" t="str">
        <v>PlayStation 2</v>
      </c>
      <c r="B5240" s="2" t="str">
        <v>.hack//Quarantine</v>
      </c>
      <c r="C5240" s="6" t="str">
        <v>Not played</v>
      </c>
    </row>
    <row r="5241">
      <c r="A5241" s="2" t="str">
        <v>PlayStation 2</v>
      </c>
      <c r="B5241" s="2" t="str">
        <v>.hack//Quarantine [Subset - Book of 1000]</v>
      </c>
      <c r="C5241" s="6" t="str">
        <v>Not played</v>
      </c>
    </row>
    <row r="5242">
      <c r="A5242" s="2" t="str">
        <v>PlayStation 2</v>
      </c>
      <c r="B5242" s="2" t="str">
        <v>007: Everything or Nothing</v>
      </c>
      <c r="C5242" s="6" t="str">
        <v>Not played</v>
      </c>
    </row>
    <row r="5243">
      <c r="A5243" s="2" t="str">
        <v>PlayStation 2</v>
      </c>
      <c r="B5243" s="2" t="str">
        <v>Amplitude</v>
      </c>
      <c r="C5243" s="6" t="str">
        <v>Not played</v>
      </c>
    </row>
    <row r="5244">
      <c r="A5244" s="2" t="str">
        <v>PlayStation 2</v>
      </c>
      <c r="B5244" s="2" t="str">
        <v>Ape Escape 2</v>
      </c>
      <c r="C5244" s="6" t="str">
        <v>Not played</v>
      </c>
    </row>
    <row r="5245">
      <c r="A5245" s="2" t="str">
        <v>PlayStation 2</v>
      </c>
      <c r="B5245" s="2" t="str">
        <v>Ape Escape 3</v>
      </c>
      <c r="C5245" s="6" t="str">
        <v>Not played</v>
      </c>
    </row>
    <row r="5246">
      <c r="A5246" s="2" t="str">
        <v>PlayStation 2</v>
      </c>
      <c r="B5246" s="2" t="str">
        <v>Ar tonelico: Melody of Elemia</v>
      </c>
      <c r="C5246" s="6" t="str">
        <v>Not played</v>
      </c>
    </row>
    <row r="5247">
      <c r="A5247" s="2" t="str">
        <v>PlayStation 2</v>
      </c>
      <c r="B5247" s="2" t="str">
        <v>Arcana Heart</v>
      </c>
      <c r="C5247" s="6" t="str">
        <v>Not played</v>
      </c>
    </row>
    <row r="5248">
      <c r="A5248" s="2" t="str">
        <v>PlayStation 2</v>
      </c>
      <c r="B5248" s="2" t="str">
        <v>Arctic Thunder</v>
      </c>
      <c r="C5248" s="6" t="str">
        <v>Not played</v>
      </c>
    </row>
    <row r="5249">
      <c r="A5249" s="2" t="str">
        <v>PlayStation 2</v>
      </c>
      <c r="B5249" s="2" t="str">
        <v>Armored Core 2</v>
      </c>
      <c r="C5249" s="6" t="str">
        <v>Not played</v>
      </c>
    </row>
    <row r="5250">
      <c r="A5250" s="2" t="str">
        <v>PlayStation 2</v>
      </c>
      <c r="B5250" s="2" t="str">
        <v>Atelier Iris: Eternal Mana</v>
      </c>
      <c r="C5250" s="6" t="str">
        <v>Not played</v>
      </c>
    </row>
    <row r="5251">
      <c r="A5251" s="2" t="str">
        <v>PlayStation 2</v>
      </c>
      <c r="B5251" s="2" t="str">
        <v>ATV Offroad Fury</v>
      </c>
      <c r="C5251" s="6" t="str">
        <v>Not played</v>
      </c>
    </row>
    <row r="5252">
      <c r="A5252" s="2" t="str">
        <v>PlayStation 2</v>
      </c>
      <c r="B5252" s="2" t="str">
        <v>Baldur's Gate: Dark Alliance</v>
      </c>
      <c r="C5252" s="6" t="str">
        <v>Not played</v>
      </c>
    </row>
    <row r="5253">
      <c r="A5253" s="2" t="str">
        <v>PlayStation 2</v>
      </c>
      <c r="B5253" s="2" t="str">
        <v>Baldur's Gate: Dark Alliance II</v>
      </c>
      <c r="C5253" s="6" t="str">
        <v>Not played</v>
      </c>
    </row>
    <row r="5254">
      <c r="A5254" s="2" t="str">
        <v>PlayStation 2</v>
      </c>
      <c r="B5254" s="2" t="str">
        <v>Batman: Vengeance</v>
      </c>
      <c r="C5254" s="6" t="str">
        <v>Not played</v>
      </c>
    </row>
    <row r="5255">
      <c r="A5255" s="2" t="str">
        <v>PlayStation 2</v>
      </c>
      <c r="B5255" s="2" t="str">
        <v>Battle Stadium D.O.N</v>
      </c>
      <c r="C5255" s="6" t="str">
        <v>Not played</v>
      </c>
    </row>
    <row r="5256">
      <c r="A5256" s="2" t="str">
        <v>PlayStation 2</v>
      </c>
      <c r="B5256" s="2" t="str">
        <v>Battlefield 2: Modern Combat</v>
      </c>
      <c r="C5256" s="6" t="str">
        <v>Not played</v>
      </c>
    </row>
    <row r="5257">
      <c r="A5257" s="2" t="str">
        <v>PlayStation 2</v>
      </c>
      <c r="B5257" s="2" t="str">
        <v>Ben 10: Protector of Earth</v>
      </c>
      <c r="C5257" s="6" t="str">
        <v>Not played</v>
      </c>
    </row>
    <row r="5258">
      <c r="A5258" s="2" t="str">
        <v>PlayStation 2</v>
      </c>
      <c r="B5258" s="2" t="str">
        <v>Berserk: Millennium Falcon Hen Seima Senki no Shou</v>
      </c>
      <c r="C5258" s="6" t="str">
        <v>Not played</v>
      </c>
    </row>
    <row r="5259">
      <c r="A5259" s="2" t="str">
        <v>PlayStation 2</v>
      </c>
      <c r="B5259" s="2" t="str">
        <v>Bionicle Heroes</v>
      </c>
      <c r="C5259" s="6" t="str">
        <v>Not played</v>
      </c>
    </row>
    <row r="5260">
      <c r="A5260" s="2" t="str">
        <v>PlayStation 2</v>
      </c>
      <c r="B5260" s="2" t="str">
        <v>Black</v>
      </c>
      <c r="C5260" s="6" t="str">
        <v>Not played</v>
      </c>
    </row>
    <row r="5261">
      <c r="A5261" s="2" t="str">
        <v>PlayStation 2</v>
      </c>
      <c r="B5261" s="2" t="str">
        <v>Bleach: Blade Battlers</v>
      </c>
      <c r="C5261" s="6" t="str">
        <v>Not played</v>
      </c>
    </row>
    <row r="5262">
      <c r="A5262" s="2" t="str">
        <v>PlayStation 2</v>
      </c>
      <c r="B5262" s="2" t="str">
        <v>Bleach: Blade Battlers 2nd</v>
      </c>
      <c r="C5262" s="6" t="str">
        <v>Not played</v>
      </c>
    </row>
    <row r="5263">
      <c r="A5263" s="2" t="str">
        <v>PlayStation 2</v>
      </c>
      <c r="B5263" s="2" t="str">
        <v>Bleach: Erabareshi Tamashii</v>
      </c>
      <c r="C5263" s="6" t="str">
        <v>Not played</v>
      </c>
    </row>
    <row r="5264">
      <c r="A5264" s="2" t="str">
        <v>PlayStation 2</v>
      </c>
      <c r="B5264" s="2" t="str">
        <v>Blood Will Tell: Tezuka Osamu's Dororo</v>
      </c>
      <c r="C5264" s="6" t="str">
        <v>Not played</v>
      </c>
    </row>
    <row r="5265">
      <c r="A5265" s="2" t="str">
        <v>PlayStation 2</v>
      </c>
      <c r="B5265" s="2" t="str">
        <v>BMX XXX</v>
      </c>
      <c r="C5265" s="6" t="str">
        <v>Not played</v>
      </c>
    </row>
    <row r="5266">
      <c r="A5266" s="2" t="str">
        <v>PlayStation 2</v>
      </c>
      <c r="B5266" s="2" t="str">
        <v>Boku no Natsuyasumi 2: Umi no Bouken Hen</v>
      </c>
      <c r="C5266" s="6" t="str">
        <v>Not played</v>
      </c>
    </row>
    <row r="5267">
      <c r="A5267" s="2" t="str">
        <v>PlayStation 2</v>
      </c>
      <c r="B5267" s="2" t="str">
        <v>Breath of Fire: Dragon Quarter</v>
      </c>
      <c r="C5267" s="6" t="str">
        <v>Not played</v>
      </c>
    </row>
    <row r="5268">
      <c r="A5268" s="2" t="str">
        <v>PlayStation 2</v>
      </c>
      <c r="B5268" s="2" t="str">
        <v>Britney's Dance Beat</v>
      </c>
      <c r="C5268" s="6" t="str">
        <v>Not played</v>
      </c>
    </row>
    <row r="5269">
      <c r="A5269" s="2" t="str">
        <v>PlayStation 2</v>
      </c>
      <c r="B5269" s="2" t="str">
        <v>Bully | Canis Canem Edit</v>
      </c>
      <c r="C5269" s="6" t="str">
        <v>Not played</v>
      </c>
    </row>
    <row r="5270">
      <c r="A5270" s="2" t="str">
        <v>PlayStation 2</v>
      </c>
      <c r="B5270" s="2" t="str">
        <v>Burnout</v>
      </c>
      <c r="C5270" s="6" t="str">
        <v>Not played</v>
      </c>
    </row>
    <row r="5271">
      <c r="A5271" s="2" t="str">
        <v>PlayStation 2</v>
      </c>
      <c r="B5271" s="2" t="str">
        <v>Burnout 2: Point of Impact</v>
      </c>
      <c r="C5271" s="6" t="str">
        <v>Not played</v>
      </c>
    </row>
    <row r="5272">
      <c r="A5272" s="2" t="str">
        <v>PlayStation 2</v>
      </c>
      <c r="B5272" s="2" t="str">
        <v>Burnout 3: Takedown</v>
      </c>
      <c r="C5272" s="6" t="str">
        <v>Not played</v>
      </c>
    </row>
    <row r="5273">
      <c r="A5273" s="2" t="str">
        <v>PlayStation 2</v>
      </c>
      <c r="B5273" s="2" t="str">
        <v>Burnout Revenge</v>
      </c>
      <c r="C5273" s="6" t="str">
        <v>Not played</v>
      </c>
    </row>
    <row r="5274">
      <c r="A5274" s="2" t="str">
        <v>PlayStation 2</v>
      </c>
      <c r="B5274" s="2" t="str">
        <v>Cabela's Big Game Hunter 2005 Adventures</v>
      </c>
      <c r="C5274" s="6" t="str">
        <v>Not played</v>
      </c>
    </row>
    <row r="5275">
      <c r="A5275" s="2" t="str">
        <v>PlayStation 2</v>
      </c>
      <c r="B5275" s="2" t="str">
        <v>Capcom Fighting Evolution</v>
      </c>
      <c r="C5275" s="6" t="str">
        <v>Not played</v>
      </c>
    </row>
    <row r="5276">
      <c r="A5276" s="2" t="str">
        <v>PlayStation 2</v>
      </c>
      <c r="B5276" s="2" t="str">
        <v>Car Racing Challenge</v>
      </c>
      <c r="C5276" s="6" t="str">
        <v>Not played</v>
      </c>
    </row>
    <row r="5277">
      <c r="A5277" s="2" t="str">
        <v>PlayStation 2</v>
      </c>
      <c r="B5277" s="2" t="str">
        <v>Carol Vorderman's Sudoku</v>
      </c>
      <c r="C5277" s="6" t="str">
        <v>Not played</v>
      </c>
    </row>
    <row r="5278">
      <c r="A5278" s="2" t="str">
        <v>PlayStation 2</v>
      </c>
      <c r="B5278" s="2" t="str">
        <v>Cars: Mater-National Championship</v>
      </c>
      <c r="C5278" s="6" t="str">
        <v>Not played</v>
      </c>
    </row>
    <row r="5279">
      <c r="A5279" s="2" t="str">
        <v>PlayStation 2</v>
      </c>
      <c r="B5279" s="2" t="str">
        <v>Castlevania: Curse of Darkness</v>
      </c>
      <c r="C5279" s="6" t="str">
        <v>Not played</v>
      </c>
    </row>
    <row r="5280">
      <c r="A5280" s="2" t="str">
        <v>PlayStation 2</v>
      </c>
      <c r="B5280" s="2" t="str">
        <v>Castlevania: Lament of Innocence</v>
      </c>
      <c r="C5280" s="6" t="str">
        <v>Not played</v>
      </c>
    </row>
    <row r="5281">
      <c r="A5281" s="2" t="str">
        <v>PlayStation 2</v>
      </c>
      <c r="B5281" s="2" t="str">
        <v>Cat in the Hat, The</v>
      </c>
      <c r="C5281" s="11" t="str">
        <v>Tried</v>
      </c>
    </row>
    <row r="5282">
      <c r="A5282" s="2" t="str">
        <v>PlayStation 2</v>
      </c>
      <c r="B5282" s="2" t="str">
        <v>Cel Damage Overdrive</v>
      </c>
      <c r="C5282" s="6" t="str">
        <v>Not played</v>
      </c>
    </row>
    <row r="5283">
      <c r="A5283" s="2" t="str">
        <v>PlayStation 2</v>
      </c>
      <c r="B5283" s="2" t="str">
        <v>Chicken Little</v>
      </c>
      <c r="C5283" s="6" t="str">
        <v>Not played</v>
      </c>
    </row>
    <row r="5284">
      <c r="A5284" s="2" t="str">
        <v>PlayStation 2</v>
      </c>
      <c r="B5284" s="2" t="str">
        <v>Choro Q HG2 | Road Trip | Road Trip Adventure</v>
      </c>
      <c r="C5284" s="6" t="str">
        <v>Not played</v>
      </c>
    </row>
    <row r="5285">
      <c r="A5285" s="2" t="str">
        <v>PlayStation 2</v>
      </c>
      <c r="B5285" s="2" t="str">
        <v>Chulip</v>
      </c>
      <c r="C5285" s="6" t="str">
        <v>Not played</v>
      </c>
    </row>
    <row r="5286">
      <c r="A5286" s="2" t="str">
        <v>PlayStation 2</v>
      </c>
      <c r="B5286" s="2" t="str">
        <v>Clock Tower 3</v>
      </c>
      <c r="C5286" s="6" t="str">
        <v>Not played</v>
      </c>
    </row>
    <row r="5287">
      <c r="A5287" s="2" t="str">
        <v>PlayStation 2</v>
      </c>
      <c r="B5287" s="2" t="str">
        <v>Codename: Kids Next Door - Operation: V.I.D.E.O.G.A.M.E.</v>
      </c>
      <c r="C5287" s="6" t="str">
        <v>Not played</v>
      </c>
    </row>
    <row r="5288">
      <c r="A5288" s="2" t="str">
        <v>PlayStation 2</v>
      </c>
      <c r="B5288" s="2" t="str">
        <v>Cold Fear</v>
      </c>
      <c r="C5288" s="6" t="str">
        <v>Not played</v>
      </c>
    </row>
    <row r="5289">
      <c r="A5289" s="2" t="str">
        <v>PlayStation 2</v>
      </c>
      <c r="B5289" s="2" t="str">
        <v>Crash Bandicoot: The Wrath of Cortex</v>
      </c>
      <c r="C5289" s="9" t="str">
        <v>Beaten</v>
      </c>
    </row>
    <row r="5290">
      <c r="A5290" s="2" t="str">
        <v>PlayStation 2</v>
      </c>
      <c r="B5290" s="2" t="str">
        <v>Crash Nitro Kart</v>
      </c>
      <c r="C5290" s="6" t="str">
        <v>Not played</v>
      </c>
    </row>
    <row r="5291">
      <c r="A5291" s="2" t="str">
        <v>PlayStation 2</v>
      </c>
      <c r="B5291" s="2" t="str">
        <v>Crash of the Titans</v>
      </c>
      <c r="C5291" s="6" t="str">
        <v>Not played</v>
      </c>
    </row>
    <row r="5292">
      <c r="A5292" s="2" t="str">
        <v>PlayStation 2</v>
      </c>
      <c r="B5292" s="2" t="str">
        <v>Crash Twinsanity</v>
      </c>
      <c r="C5292" s="11" t="str">
        <v>Tried</v>
      </c>
    </row>
    <row r="5293">
      <c r="A5293" s="2" t="str">
        <v>PlayStation 2</v>
      </c>
      <c r="B5293" s="2" t="str">
        <v>Crazy Frog Racer</v>
      </c>
      <c r="C5293" s="6" t="str">
        <v>Not played</v>
      </c>
    </row>
    <row r="5294">
      <c r="A5294" s="2" t="str">
        <v>PlayStation 2</v>
      </c>
      <c r="B5294" s="2" t="str">
        <v>Culdcept</v>
      </c>
      <c r="C5294" s="6" t="str">
        <v>Not played</v>
      </c>
    </row>
    <row r="5295">
      <c r="A5295" s="2" t="str">
        <v>PlayStation 2</v>
      </c>
      <c r="B5295" s="2" t="str">
        <v>Dalmatians 3</v>
      </c>
      <c r="C5295" s="6" t="str">
        <v>Not played</v>
      </c>
    </row>
    <row r="5296">
      <c r="A5296" s="2" t="str">
        <v>PlayStation 2</v>
      </c>
      <c r="B5296" s="2" t="str">
        <v>Dance Dance Revolution EXTREME [Japan]</v>
      </c>
      <c r="C5296" s="6" t="str">
        <v>Not played</v>
      </c>
    </row>
    <row r="5297">
      <c r="A5297" s="2" t="str">
        <v>PlayStation 2</v>
      </c>
      <c r="B5297" s="2" t="str">
        <v>Dance Dance Revolution EXTREME [USA]</v>
      </c>
      <c r="C5297" s="6" t="str">
        <v>Not played</v>
      </c>
    </row>
    <row r="5298">
      <c r="A5298" s="2" t="str">
        <v>PlayStation 2</v>
      </c>
      <c r="B5298" s="2" t="str">
        <v>Dance Dance Revolution SuperNova</v>
      </c>
      <c r="C5298" s="6" t="str">
        <v>Not played</v>
      </c>
    </row>
    <row r="5299">
      <c r="A5299" s="2" t="str">
        <v>PlayStation 2</v>
      </c>
      <c r="B5299" s="2" t="str">
        <v>Dance Dance Revolution SuperNOVA 2 [Japan]</v>
      </c>
      <c r="C5299" s="6" t="str">
        <v>Not played</v>
      </c>
    </row>
    <row r="5300">
      <c r="A5300" s="2" t="str">
        <v>PlayStation 2</v>
      </c>
      <c r="B5300" s="2" t="str">
        <v>Dark Cloud</v>
      </c>
      <c r="C5300" s="6" t="str">
        <v>Not played</v>
      </c>
    </row>
    <row r="5301">
      <c r="A5301" s="2" t="str">
        <v>PlayStation 2</v>
      </c>
      <c r="B5301" s="2" t="str">
        <v>Dark Cloud 2 | Dark Chronicle</v>
      </c>
      <c r="C5301" s="6" t="str">
        <v>Not played</v>
      </c>
    </row>
    <row r="5302">
      <c r="A5302" s="2" t="str">
        <v>PlayStation 2</v>
      </c>
      <c r="B5302" s="2" t="str">
        <v>Dark Cloud 2 | Dark Chronicle [Subset - Monster Transformation]</v>
      </c>
      <c r="C5302" s="6" t="str">
        <v>Not played</v>
      </c>
    </row>
    <row r="5303">
      <c r="A5303" s="2" t="str">
        <v>PlayStation 2</v>
      </c>
      <c r="B5303" s="2" t="str">
        <v>Dark Cloud 2 | Dark Chronicle [Subset - Spheda Master]</v>
      </c>
      <c r="C5303" s="6" t="str">
        <v>Not played</v>
      </c>
    </row>
    <row r="5304">
      <c r="A5304" s="2" t="str">
        <v>PlayStation 2</v>
      </c>
      <c r="B5304" s="2" t="str">
        <v>DDRMAX: Dance Dance Revolution</v>
      </c>
      <c r="C5304" s="6" t="str">
        <v>Not played</v>
      </c>
    </row>
    <row r="5305">
      <c r="A5305" s="2" t="str">
        <v>PlayStation 2</v>
      </c>
      <c r="B5305" s="2" t="str">
        <v>DDRMAX: Dance Dance Revolution 6thMIX</v>
      </c>
      <c r="C5305" s="6" t="str">
        <v>Not played</v>
      </c>
    </row>
    <row r="5306">
      <c r="A5306" s="2" t="str">
        <v>PlayStation 2</v>
      </c>
      <c r="B5306" s="2" t="str">
        <v>DDRMAX2: Dance Dance Revolution</v>
      </c>
      <c r="C5306" s="6" t="str">
        <v>Not played</v>
      </c>
    </row>
    <row r="5307">
      <c r="A5307" s="2" t="str">
        <v>PlayStation 2</v>
      </c>
      <c r="B5307" s="2" t="str">
        <v>DDRMAX2: Dance Dance Revolution 7thMIX</v>
      </c>
      <c r="C5307" s="6" t="str">
        <v>Not played</v>
      </c>
    </row>
    <row r="5308">
      <c r="A5308" s="2" t="str">
        <v>PlayStation 2</v>
      </c>
      <c r="B5308" s="2" t="str">
        <v>Dead to Rights</v>
      </c>
      <c r="C5308" s="6" t="str">
        <v>Not played</v>
      </c>
    </row>
    <row r="5309">
      <c r="A5309" s="2" t="str">
        <v>PlayStation 2</v>
      </c>
      <c r="B5309" s="2" t="str">
        <v>Def Jam: Fight for NY</v>
      </c>
      <c r="C5309" s="6" t="str">
        <v>Not played</v>
      </c>
    </row>
    <row r="5310">
      <c r="A5310" s="2" t="str">
        <v>PlayStation 2</v>
      </c>
      <c r="B5310" s="2" t="str">
        <v>Def Jam: Vendetta</v>
      </c>
      <c r="C5310" s="6" t="str">
        <v>Not played</v>
      </c>
    </row>
    <row r="5311">
      <c r="A5311" s="2" t="str">
        <v>PlayStation 2</v>
      </c>
      <c r="B5311" s="2" t="str">
        <v>Devil May Cry</v>
      </c>
      <c r="C5311" s="6" t="str">
        <v>Not played</v>
      </c>
    </row>
    <row r="5312">
      <c r="A5312" s="2" t="str">
        <v>PlayStation 2</v>
      </c>
      <c r="B5312" s="2" t="str">
        <v>Devil May Cry 2</v>
      </c>
      <c r="C5312" s="6" t="str">
        <v>Not played</v>
      </c>
    </row>
    <row r="5313">
      <c r="A5313" s="2" t="str">
        <v>PlayStation 2</v>
      </c>
      <c r="B5313" s="2" t="str">
        <v>Devil May Cry 3: Dante's Awakening - Special Edition</v>
      </c>
      <c r="C5313" s="6" t="str">
        <v>Not played</v>
      </c>
    </row>
    <row r="5314">
      <c r="A5314" s="2" t="str">
        <v>PlayStation 2</v>
      </c>
      <c r="B5314" s="2" t="str">
        <v>Devil May Cry 3: Dante's Awakening - Special Edition [Subset - Bonus]</v>
      </c>
      <c r="C5314" s="6" t="str">
        <v>Not played</v>
      </c>
    </row>
    <row r="5315">
      <c r="A5315" s="2" t="str">
        <v>PlayStation 2</v>
      </c>
      <c r="B5315" s="2" t="str">
        <v>Dinosaur Adventure</v>
      </c>
      <c r="C5315" s="6" t="str">
        <v>Not played</v>
      </c>
    </row>
    <row r="5316">
      <c r="A5316" s="2" t="str">
        <v>PlayStation 2</v>
      </c>
      <c r="B5316" s="2" t="str">
        <v>Dirge of Cerberus: Final Fantasy VII</v>
      </c>
      <c r="C5316" s="6" t="str">
        <v>Not played</v>
      </c>
    </row>
    <row r="5317">
      <c r="A5317" s="2" t="str">
        <v>PlayStation 2</v>
      </c>
      <c r="B5317" s="2" t="str">
        <v>Dirge of Cerberus: Final Fantasy VII [Subset - Lv1 Hard S Rank]</v>
      </c>
      <c r="C5317" s="6" t="str">
        <v>Not played</v>
      </c>
    </row>
    <row r="5318">
      <c r="A5318" s="2" t="str">
        <v>PlayStation 2</v>
      </c>
      <c r="B5318" s="2" t="str">
        <v>Disney's Extreme Skate Adventure</v>
      </c>
      <c r="C5318" s="6" t="str">
        <v>Not played</v>
      </c>
    </row>
    <row r="5319">
      <c r="A5319" s="2" t="str">
        <v>PlayStation 2</v>
      </c>
      <c r="B5319" s="2" t="str">
        <v>Dog Island, The</v>
      </c>
      <c r="C5319" s="6" t="str">
        <v>Not played</v>
      </c>
    </row>
    <row r="5320">
      <c r="A5320" s="2" t="str">
        <v>PlayStation 2</v>
      </c>
      <c r="B5320" s="2" t="str">
        <v>Dog of Bay</v>
      </c>
      <c r="C5320" s="6" t="str">
        <v>Not played</v>
      </c>
    </row>
    <row r="5321">
      <c r="A5321" s="2" t="str">
        <v>PlayStation 2</v>
      </c>
      <c r="B5321" s="2" t="str">
        <v>Dog's Life</v>
      </c>
      <c r="C5321" s="6" t="str">
        <v>Not played</v>
      </c>
    </row>
    <row r="5322">
      <c r="A5322" s="2" t="str">
        <v>PlayStation 2</v>
      </c>
      <c r="B5322" s="2" t="str">
        <v>Donald Duck: Goin' Quackers | Donald Duck: Quack Attack</v>
      </c>
      <c r="C5322" s="6" t="str">
        <v>Not played</v>
      </c>
    </row>
    <row r="5323">
      <c r="A5323" s="2" t="str">
        <v>PlayStation 2</v>
      </c>
      <c r="B5323" s="2" t="str">
        <v>Dragon Ball Z: Budokai</v>
      </c>
      <c r="C5323" s="6" t="str">
        <v>Not played</v>
      </c>
    </row>
    <row r="5324">
      <c r="A5324" s="2" t="str">
        <v>PlayStation 2</v>
      </c>
      <c r="B5324" s="2" t="str">
        <v>Dragon Ball Z: Budokai [Subset - Martial Arts Tournament]</v>
      </c>
      <c r="C5324" s="6" t="str">
        <v>Not played</v>
      </c>
    </row>
    <row r="5325">
      <c r="A5325" s="2" t="str">
        <v>PlayStation 2</v>
      </c>
      <c r="B5325" s="2" t="str">
        <v>Dragon Ball Z: Budokai 2</v>
      </c>
      <c r="C5325" s="6" t="str">
        <v>Not played</v>
      </c>
    </row>
    <row r="5326">
      <c r="A5326" s="2" t="str">
        <v>PlayStation 2</v>
      </c>
      <c r="B5326" s="2" t="str">
        <v>Dragon Ball Z: Budokai 2 [Subset - Other World Tournament]</v>
      </c>
      <c r="C5326" s="6" t="str">
        <v>Not played</v>
      </c>
    </row>
    <row r="5327">
      <c r="A5327" s="2" t="str">
        <v>PlayStation 2</v>
      </c>
      <c r="B5327" s="2" t="str">
        <v>Dragon Ball Z: Budokai 3</v>
      </c>
      <c r="C5327" s="6" t="str">
        <v>Not played</v>
      </c>
    </row>
    <row r="5328">
      <c r="A5328" s="2" t="str">
        <v>PlayStation 2</v>
      </c>
      <c r="B5328" s="2" t="str">
        <v>Dragon Ball Z: Budokai Tenkaichi</v>
      </c>
      <c r="C5328" s="6" t="str">
        <v>Not played</v>
      </c>
    </row>
    <row r="5329">
      <c r="A5329" s="2" t="str">
        <v>PlayStation 2</v>
      </c>
      <c r="B5329" s="2" t="str">
        <v>Dragon Ball Z: Budokai Tenkaichi 2</v>
      </c>
      <c r="C5329" s="6" t="str">
        <v>Not played</v>
      </c>
    </row>
    <row r="5330">
      <c r="A5330" s="2" t="str">
        <v>PlayStation 2</v>
      </c>
      <c r="B5330" s="2" t="str">
        <v>Dragon Ball Z: Budokai Tenkaichi 3</v>
      </c>
      <c r="C5330" s="6" t="str">
        <v>Not played</v>
      </c>
    </row>
    <row r="5331">
      <c r="A5331" s="2" t="str">
        <v>PlayStation 2</v>
      </c>
      <c r="B5331" s="2" t="str">
        <v>Dragon Quest V</v>
      </c>
      <c r="C5331" s="6" t="str">
        <v>Not played</v>
      </c>
    </row>
    <row r="5332">
      <c r="A5332" s="2" t="str">
        <v>PlayStation 2</v>
      </c>
      <c r="B5332" s="2" t="str">
        <v>Dragon Quest V [Subset - Items and Inductees]</v>
      </c>
      <c r="C5332" s="6" t="str">
        <v>Not played</v>
      </c>
    </row>
    <row r="5333">
      <c r="A5333" s="2" t="str">
        <v>PlayStation 2</v>
      </c>
      <c r="B5333" s="2" t="str">
        <v>Dragon Quest VIII: Journey of the Cursed King</v>
      </c>
      <c r="C5333" s="6" t="str">
        <v>Not played</v>
      </c>
    </row>
    <row r="5334">
      <c r="A5334" s="2" t="str">
        <v>PlayStation 2</v>
      </c>
      <c r="B5334" s="2" t="str">
        <v>Dragon Quest VIII: Journey of the Cursed King [Subset - Monster Loot Ledger]</v>
      </c>
      <c r="C5334" s="6" t="str">
        <v>Not played</v>
      </c>
    </row>
    <row r="5335">
      <c r="A5335" s="2" t="str">
        <v>PlayStation 2</v>
      </c>
      <c r="B5335" s="2" t="str">
        <v>Drakengard</v>
      </c>
      <c r="C5335" s="6" t="str">
        <v>Not played</v>
      </c>
    </row>
    <row r="5336">
      <c r="A5336" s="2" t="str">
        <v>PlayStation 2</v>
      </c>
      <c r="B5336" s="2" t="str">
        <v>DreamMix TV World Fighters</v>
      </c>
      <c r="C5336" s="6" t="str">
        <v>Not played</v>
      </c>
    </row>
    <row r="5337">
      <c r="A5337" s="2" t="str">
        <v>PlayStation 2</v>
      </c>
      <c r="B5337" s="2" t="str">
        <v>Ecco the Dolphin: Defender of the Future</v>
      </c>
      <c r="C5337" s="6" t="str">
        <v>Not played</v>
      </c>
    </row>
    <row r="5338">
      <c r="A5338" s="2" t="str">
        <v>PlayStation 2</v>
      </c>
      <c r="B5338" s="2" t="str">
        <v>Ed, Edd, 'n Eddy: The Mis-Edventures</v>
      </c>
      <c r="C5338" s="6" t="str">
        <v>Not played</v>
      </c>
    </row>
    <row r="5339">
      <c r="A5339" s="2" t="str">
        <v>PlayStation 2</v>
      </c>
      <c r="B5339" s="2" t="str">
        <v>Eternal Ring</v>
      </c>
      <c r="C5339" s="6" t="str">
        <v>Not played</v>
      </c>
    </row>
    <row r="5340">
      <c r="A5340" s="2" t="str">
        <v>PlayStation 2</v>
      </c>
      <c r="B5340" s="2" t="str">
        <v>Evergrace</v>
      </c>
      <c r="C5340" s="6" t="str">
        <v>Not played</v>
      </c>
    </row>
    <row r="5341">
      <c r="A5341" s="2" t="str">
        <v>PlayStation 2</v>
      </c>
      <c r="B5341" s="2" t="str">
        <v>Ex Zeus</v>
      </c>
      <c r="C5341" s="6" t="str">
        <v>Not played</v>
      </c>
    </row>
    <row r="5342">
      <c r="A5342" s="2" t="str">
        <v>PlayStation 2</v>
      </c>
      <c r="B5342" s="2" t="str">
        <v>Extermination</v>
      </c>
      <c r="C5342" s="6" t="str">
        <v>Not played</v>
      </c>
    </row>
    <row r="5343">
      <c r="A5343" s="2" t="str">
        <v>PlayStation 2</v>
      </c>
      <c r="B5343" s="2" t="str">
        <v>Fairly OddParents!, The: Breakin' Da Rules</v>
      </c>
      <c r="C5343" s="6" t="str">
        <v>Not played</v>
      </c>
    </row>
    <row r="5344">
      <c r="A5344" s="2" t="str">
        <v>PlayStation 2</v>
      </c>
      <c r="B5344" s="2" t="str">
        <v>Fairly OddParents!, The: Shadow Showdown</v>
      </c>
      <c r="C5344" s="6" t="str">
        <v>Not played</v>
      </c>
    </row>
    <row r="5345">
      <c r="A5345" s="2" t="str">
        <v>PlayStation 2</v>
      </c>
      <c r="B5345" s="2" t="str">
        <v>Fatal Frame | Project Zero</v>
      </c>
      <c r="C5345" s="6" t="str">
        <v>Not played</v>
      </c>
    </row>
    <row r="5346">
      <c r="A5346" s="2" t="str">
        <v>PlayStation 2</v>
      </c>
      <c r="B5346" s="2" t="str">
        <v>Fatal Frame II: Crimson Butterfly | Project Zero II: Crimson Butterfly</v>
      </c>
      <c r="C5346" s="6" t="str">
        <v>Not played</v>
      </c>
    </row>
    <row r="5347">
      <c r="A5347" s="2" t="str">
        <v>PlayStation 2</v>
      </c>
      <c r="B5347" s="2" t="str">
        <v>FIFA Street</v>
      </c>
      <c r="C5347" s="6" t="str">
        <v>Not played</v>
      </c>
    </row>
    <row r="5348">
      <c r="A5348" s="2" t="str">
        <v>PlayStation 2</v>
      </c>
      <c r="B5348" s="2" t="str">
        <v>Final Fantasy X: International</v>
      </c>
      <c r="C5348" s="6" t="str">
        <v>Not played</v>
      </c>
    </row>
    <row r="5349">
      <c r="A5349" s="2" t="str">
        <v>PlayStation 2</v>
      </c>
      <c r="B5349" s="2" t="str">
        <v>Final Fantasy X: International [Subset - No Sphere Grid]</v>
      </c>
      <c r="C5349" s="6" t="str">
        <v>Not played</v>
      </c>
    </row>
    <row r="5350">
      <c r="A5350" s="2" t="str">
        <v>PlayStation 2</v>
      </c>
      <c r="B5350" s="2" t="str">
        <v>Final Fantasy XII: International Zodiac Job System</v>
      </c>
      <c r="C5350" s="6" t="str">
        <v>Not played</v>
      </c>
    </row>
    <row r="5351">
      <c r="A5351" s="2" t="str">
        <v>PlayStation 2</v>
      </c>
      <c r="B5351" s="2" t="str">
        <v>Final Fantasy XII: International Zodiac Job System [Subset - New Game Minus]</v>
      </c>
      <c r="C5351" s="6" t="str">
        <v>Not played</v>
      </c>
    </row>
    <row r="5352">
      <c r="A5352" s="2" t="str">
        <v>PlayStation 2</v>
      </c>
      <c r="B5352" s="2" t="str">
        <v>Final Fantasy XII: International Zodiac Job System [Subset - Single Job]</v>
      </c>
      <c r="C5352" s="6" t="str">
        <v>Not played</v>
      </c>
    </row>
    <row r="5353">
      <c r="A5353" s="2" t="str">
        <v>PlayStation 2</v>
      </c>
      <c r="B5353" s="2" t="str">
        <v>Finding Nemo</v>
      </c>
      <c r="C5353" s="6" t="str">
        <v>Not played</v>
      </c>
    </row>
    <row r="5354">
      <c r="A5354" s="2" t="str">
        <v>PlayStation 2</v>
      </c>
      <c r="B5354" s="2" t="str">
        <v>Friends: The One with All the Trivia</v>
      </c>
      <c r="C5354" s="6" t="str">
        <v>Not played</v>
      </c>
    </row>
    <row r="5355">
      <c r="A5355" s="2" t="str">
        <v>PlayStation 2</v>
      </c>
      <c r="B5355" s="2" t="str">
        <v>Fullmetal Alchemist and the Broken Angel</v>
      </c>
      <c r="C5355" s="6" t="str">
        <v>Not played</v>
      </c>
    </row>
    <row r="5356">
      <c r="A5356" s="2" t="str">
        <v>PlayStation 2</v>
      </c>
      <c r="B5356" s="2" t="str">
        <v>Futurama</v>
      </c>
      <c r="C5356" s="6" t="str">
        <v>Not played</v>
      </c>
    </row>
    <row r="5357">
      <c r="A5357" s="2" t="str">
        <v>PlayStation 2</v>
      </c>
      <c r="B5357" s="2" t="str">
        <v>Gauntlet: Dark Legacy</v>
      </c>
      <c r="C5357" s="6" t="str">
        <v>Not played</v>
      </c>
    </row>
    <row r="5358">
      <c r="A5358" s="2" t="str">
        <v>PlayStation 2</v>
      </c>
      <c r="B5358" s="2" t="str">
        <v>Ghostbusters: The Video Game</v>
      </c>
      <c r="C5358" s="6" t="str">
        <v>Not played</v>
      </c>
    </row>
    <row r="5359">
      <c r="A5359" s="2" t="str">
        <v>PlayStation 2</v>
      </c>
      <c r="B5359" s="2" t="str">
        <v>Gitaroo Man</v>
      </c>
      <c r="C5359" s="6" t="str">
        <v>Not played</v>
      </c>
    </row>
    <row r="5360">
      <c r="A5360" s="2" t="str">
        <v>PlayStation 2</v>
      </c>
      <c r="B5360" s="2" t="str">
        <v>Global Defence Force</v>
      </c>
      <c r="C5360" s="6" t="str">
        <v>Not played</v>
      </c>
    </row>
    <row r="5361">
      <c r="A5361" s="2" t="str">
        <v>PlayStation 2</v>
      </c>
      <c r="B5361" s="2" t="str">
        <v>Global Defence Force [Subset - Impossible Difficulty]</v>
      </c>
      <c r="C5361" s="6" t="str">
        <v>Not played</v>
      </c>
    </row>
    <row r="5362">
      <c r="A5362" s="2" t="str">
        <v>PlayStation 2</v>
      </c>
      <c r="B5362" s="2" t="str">
        <v>God Hand</v>
      </c>
      <c r="C5362" s="6" t="str">
        <v>Not played</v>
      </c>
    </row>
    <row r="5363">
      <c r="A5363" s="2" t="str">
        <v>PlayStation 2</v>
      </c>
      <c r="B5363" s="2" t="str">
        <v>God Hand [Subset - Hard Kick Me Sign Run]</v>
      </c>
      <c r="C5363" s="6" t="str">
        <v>Not played</v>
      </c>
    </row>
    <row r="5364">
      <c r="A5364" s="2" t="str">
        <v>PlayStation 2</v>
      </c>
      <c r="B5364" s="2" t="str">
        <v>God of War</v>
      </c>
      <c r="C5364" s="6" t="str">
        <v>Not played</v>
      </c>
    </row>
    <row r="5365">
      <c r="A5365" s="2" t="str">
        <v>PlayStation 2</v>
      </c>
      <c r="B5365" s="2" t="str">
        <v>God of War II</v>
      </c>
      <c r="C5365" s="6" t="str">
        <v>Not played</v>
      </c>
    </row>
    <row r="5366">
      <c r="A5366" s="2" t="str">
        <v>PlayStation 2</v>
      </c>
      <c r="B5366" s="2" t="str">
        <v>Gradius V</v>
      </c>
      <c r="C5366" s="6" t="str">
        <v>Not played</v>
      </c>
    </row>
    <row r="5367">
      <c r="A5367" s="2" t="str">
        <v>PlayStation 2</v>
      </c>
      <c r="B5367" s="2" t="str">
        <v>Gradius V [Subset - Bonus]</v>
      </c>
      <c r="C5367" s="6" t="str">
        <v>Not played</v>
      </c>
    </row>
    <row r="5368">
      <c r="A5368" s="2" t="str">
        <v>PlayStation 2</v>
      </c>
      <c r="B5368" s="2" t="str">
        <v>Gran Turismo 4</v>
      </c>
      <c r="C5368" s="11" t="str">
        <v>Tried</v>
      </c>
    </row>
    <row r="5369">
      <c r="A5369" s="2" t="str">
        <v>PlayStation 2</v>
      </c>
      <c r="B5369" s="2" t="str">
        <v>Gran Turismo 4: Prologue</v>
      </c>
      <c r="C5369" s="9" t="str">
        <v>Beaten</v>
      </c>
    </row>
    <row r="5370">
      <c r="A5370" s="2" t="str">
        <v>PlayStation 2</v>
      </c>
      <c r="B5370" s="2" t="str">
        <v>Gran Turismo Concept: 2002 Tokyo-Geneva</v>
      </c>
      <c r="C5370" s="6" t="str">
        <v>Not played</v>
      </c>
    </row>
    <row r="5371">
      <c r="A5371" s="2" t="str">
        <v>PlayStation 2</v>
      </c>
      <c r="B5371" s="2" t="str">
        <v>Grand Theft Auto: Liberty City Stories</v>
      </c>
      <c r="C5371" s="6" t="str">
        <v>Not played</v>
      </c>
    </row>
    <row r="5372">
      <c r="A5372" s="2" t="str">
        <v>PlayStation 2</v>
      </c>
      <c r="B5372" s="2" t="str">
        <v>Grand Theft Auto: San Andreas</v>
      </c>
      <c r="C5372" s="6" t="str">
        <v>Not played</v>
      </c>
    </row>
    <row r="5373">
      <c r="A5373" s="2" t="str">
        <v>PlayStation 2</v>
      </c>
      <c r="B5373" s="2" t="str">
        <v>Grand Theft Auto: San Andreas [Subset - Viva Las Venturas]</v>
      </c>
      <c r="C5373" s="6" t="str">
        <v>Not played</v>
      </c>
    </row>
    <row r="5374">
      <c r="A5374" s="2" t="str">
        <v>PlayStation 2</v>
      </c>
      <c r="B5374" s="2" t="str">
        <v>Grand Theft Auto: Vice City Stories</v>
      </c>
      <c r="C5374" s="6" t="str">
        <v>Not played</v>
      </c>
    </row>
    <row r="5375">
      <c r="A5375" s="2" t="str">
        <v>PlayStation 2</v>
      </c>
      <c r="B5375" s="2" t="str">
        <v>Grandia II</v>
      </c>
      <c r="C5375" s="6" t="str">
        <v>Not played</v>
      </c>
    </row>
    <row r="5376">
      <c r="A5376" s="2" t="str">
        <v>PlayStation 2</v>
      </c>
      <c r="B5376" s="2" t="str">
        <v>Grandia III</v>
      </c>
      <c r="C5376" s="6" t="str">
        <v>Not played</v>
      </c>
    </row>
    <row r="5377">
      <c r="A5377" s="2" t="str">
        <v>PlayStation 2</v>
      </c>
      <c r="B5377" s="2" t="str">
        <v>Grappler Baki: Baki Saikyou Retsuden | Fighting Fury</v>
      </c>
      <c r="C5377" s="6" t="str">
        <v>Not played</v>
      </c>
    </row>
    <row r="5378">
      <c r="A5378" s="2" t="str">
        <v>PlayStation 2</v>
      </c>
      <c r="B5378" s="2" t="str">
        <v>Gregory Horror Show</v>
      </c>
      <c r="C5378" s="6" t="str">
        <v>Not played</v>
      </c>
    </row>
    <row r="5379">
      <c r="A5379" s="2" t="str">
        <v>PlayStation 2</v>
      </c>
      <c r="B5379" s="2" t="str">
        <v>GrimGrimoire</v>
      </c>
      <c r="C5379" s="6" t="str">
        <v>Not played</v>
      </c>
    </row>
    <row r="5380">
      <c r="A5380" s="2" t="str">
        <v>PlayStation 2</v>
      </c>
      <c r="B5380" s="2" t="str">
        <v>Guitar Hero</v>
      </c>
      <c r="C5380" s="6" t="str">
        <v>Not played</v>
      </c>
    </row>
    <row r="5381">
      <c r="A5381" s="2" t="str">
        <v>PlayStation 2</v>
      </c>
      <c r="B5381" s="2" t="str">
        <v>Guitar Hero [Subset - Expert Full Combos]</v>
      </c>
      <c r="C5381" s="6" t="str">
        <v>Not played</v>
      </c>
    </row>
    <row r="5382">
      <c r="A5382" s="2" t="str">
        <v>PlayStation 2</v>
      </c>
      <c r="B5382" s="2" t="str">
        <v>Guitar Hero Encore: Rocks the '80s</v>
      </c>
      <c r="C5382" s="6" t="str">
        <v>Not played</v>
      </c>
    </row>
    <row r="5383">
      <c r="A5383" s="2" t="str">
        <v>PlayStation 2</v>
      </c>
      <c r="B5383" s="2" t="str">
        <v>Guitar Hero Encore: Rocks the '80s [Subset - Expert Full Combos]</v>
      </c>
      <c r="C5383" s="6" t="str">
        <v>Not played</v>
      </c>
    </row>
    <row r="5384">
      <c r="A5384" s="2" t="str">
        <v>PlayStation 2</v>
      </c>
      <c r="B5384" s="2" t="str">
        <v>Guitar Hero II</v>
      </c>
      <c r="C5384" s="6" t="str">
        <v>Not played</v>
      </c>
    </row>
    <row r="5385">
      <c r="A5385" s="2" t="str">
        <v>PlayStation 2</v>
      </c>
      <c r="B5385" s="2" t="str">
        <v>Guitar Hero II [Subset - Expert Full Combos]</v>
      </c>
      <c r="C5385" s="6" t="str">
        <v>Not played</v>
      </c>
    </row>
    <row r="5386">
      <c r="A5386" s="2" t="str">
        <v>PlayStation 2</v>
      </c>
      <c r="B5386" s="2" t="str">
        <v>Guitar Hero II [Subset - Multi]</v>
      </c>
      <c r="C5386" s="6" t="str">
        <v>Not played</v>
      </c>
    </row>
    <row r="5387">
      <c r="A5387" s="2" t="str">
        <v>PlayStation 2</v>
      </c>
      <c r="B5387" s="2" t="str">
        <v>Guitar Hero III: Legends of Rock</v>
      </c>
      <c r="C5387" s="6" t="str">
        <v>Not played</v>
      </c>
    </row>
    <row r="5388">
      <c r="A5388" s="2" t="str">
        <v>PlayStation 2</v>
      </c>
      <c r="B5388" s="2" t="str">
        <v>Guitar Hero III: Legends of Rock [Subset - Expert Full Combos]</v>
      </c>
      <c r="C5388" s="6" t="str">
        <v>Not played</v>
      </c>
    </row>
    <row r="5389">
      <c r="A5389" s="2" t="str">
        <v>PlayStation 2</v>
      </c>
      <c r="B5389" s="2" t="str">
        <v>Gun Survivor 2 BIOHAZARD CODE: Veronica</v>
      </c>
      <c r="C5389" s="6" t="str">
        <v>Not played</v>
      </c>
    </row>
    <row r="5390">
      <c r="A5390" s="2" t="str">
        <v>PlayStation 2</v>
      </c>
      <c r="B5390" s="2" t="str">
        <v>Half-Life</v>
      </c>
      <c r="C5390" s="6" t="str">
        <v>Not played</v>
      </c>
    </row>
    <row r="5391">
      <c r="A5391" s="2" t="str">
        <v>PlayStation 2</v>
      </c>
      <c r="B5391" s="2" t="str">
        <v>Harry Potter and the Chamber of Secrets</v>
      </c>
      <c r="C5391" s="6" t="str">
        <v>Not played</v>
      </c>
    </row>
    <row r="5392">
      <c r="A5392" s="2" t="str">
        <v>PlayStation 2</v>
      </c>
      <c r="B5392" s="2" t="str">
        <v>Harry Potter and the Sorcerer's Stone | Philosopher's Stone</v>
      </c>
      <c r="C5392" s="6" t="str">
        <v>Not played</v>
      </c>
    </row>
    <row r="5393">
      <c r="A5393" s="2" t="str">
        <v>PlayStation 2</v>
      </c>
      <c r="B5393" s="2" t="str">
        <v>Harry Potter: Quidditch World Cup</v>
      </c>
      <c r="C5393" s="6" t="str">
        <v>Not played</v>
      </c>
    </row>
    <row r="5394">
      <c r="A5394" s="2" t="str">
        <v>PlayStation 2</v>
      </c>
      <c r="B5394" s="2" t="str">
        <v>Harvest Moon: A Wonderful Life - Special Edition</v>
      </c>
      <c r="C5394" s="6" t="str">
        <v>Not played</v>
      </c>
    </row>
    <row r="5395">
      <c r="A5395" s="2" t="str">
        <v>PlayStation 2</v>
      </c>
      <c r="B5395" s="2" t="str">
        <v>Harvey Birdman: Attorney at Law</v>
      </c>
      <c r="C5395" s="6" t="str">
        <v>Not played</v>
      </c>
    </row>
    <row r="5396">
      <c r="A5396" s="2" t="str">
        <v>PlayStation 2</v>
      </c>
      <c r="B5396" s="2" t="str">
        <v>Haunting Ground</v>
      </c>
      <c r="C5396" s="6" t="str">
        <v>Not played</v>
      </c>
    </row>
    <row r="5397">
      <c r="A5397" s="2" t="str">
        <v>PlayStation 2</v>
      </c>
      <c r="B5397" s="2" t="str">
        <v>Hitman 2: Silent Assassin</v>
      </c>
      <c r="C5397" s="6" t="str">
        <v>Not played</v>
      </c>
    </row>
    <row r="5398">
      <c r="A5398" s="2" t="str">
        <v>PlayStation 2</v>
      </c>
      <c r="B5398" s="2" t="str">
        <v>Hobbit, The: The Prelude to the Lord of the Rings</v>
      </c>
      <c r="C5398" s="6" t="str">
        <v>Not played</v>
      </c>
    </row>
    <row r="5399">
      <c r="A5399" s="2" t="str">
        <v>PlayStation 2</v>
      </c>
      <c r="B5399" s="2" t="str">
        <v>Hot Shots Golf 3</v>
      </c>
      <c r="C5399" s="6" t="str">
        <v>Not played</v>
      </c>
    </row>
    <row r="5400">
      <c r="A5400" s="2" t="str">
        <v>PlayStation 2</v>
      </c>
      <c r="B5400" s="2" t="str">
        <v>Hot Shots Golf Fore!</v>
      </c>
      <c r="C5400" s="6" t="str">
        <v>Not played</v>
      </c>
    </row>
    <row r="5401">
      <c r="A5401" s="2" t="str">
        <v>PlayStation 2</v>
      </c>
      <c r="B5401" s="2" t="str">
        <v>I-Ninja</v>
      </c>
      <c r="C5401" s="6" t="str">
        <v>Not played</v>
      </c>
    </row>
    <row r="5402">
      <c r="A5402" s="2" t="str">
        <v>PlayStation 2</v>
      </c>
      <c r="B5402" s="2" t="str">
        <v>Incredible Hulk, The: Ultimate Destruction</v>
      </c>
      <c r="C5402" s="6" t="str">
        <v>Not played</v>
      </c>
    </row>
    <row r="5403">
      <c r="A5403" s="2" t="str">
        <v>PlayStation 2</v>
      </c>
      <c r="B5403" s="2" t="str">
        <v>Incredibles, The</v>
      </c>
      <c r="C5403" s="6" t="str">
        <v>Not played</v>
      </c>
    </row>
    <row r="5404">
      <c r="A5404" s="2" t="str">
        <v>PlayStation 2</v>
      </c>
      <c r="B5404" s="2" t="str">
        <v>Incredibles, The: Rise of the Underminer</v>
      </c>
      <c r="C5404" s="6" t="str">
        <v>Not played</v>
      </c>
    </row>
    <row r="5405">
      <c r="A5405" s="2" t="str">
        <v>PlayStation 2</v>
      </c>
      <c r="B5405" s="2" t="str">
        <v>Inuyasha: Feudal Combat</v>
      </c>
      <c r="C5405" s="6" t="str">
        <v>Not played</v>
      </c>
    </row>
    <row r="5406">
      <c r="A5406" s="2" t="str">
        <v>PlayStation 2</v>
      </c>
      <c r="B5406" s="2" t="str">
        <v>Inuyasha: The Secret of The Cursed Mask</v>
      </c>
      <c r="C5406" s="6" t="str">
        <v>Not played</v>
      </c>
    </row>
    <row r="5407">
      <c r="A5407" s="2" t="str">
        <v>PlayStation 2</v>
      </c>
      <c r="B5407" s="2" t="str">
        <v>Jak 3</v>
      </c>
      <c r="C5407" s="6" t="str">
        <v>Not played</v>
      </c>
    </row>
    <row r="5408">
      <c r="A5408" s="2" t="str">
        <v>PlayStation 2</v>
      </c>
      <c r="B5408" s="2" t="str">
        <v>Jak and Daxter: The Lost Frontier</v>
      </c>
      <c r="C5408" s="6" t="str">
        <v>Not played</v>
      </c>
    </row>
    <row r="5409">
      <c r="A5409" s="2" t="str">
        <v>PlayStation 2</v>
      </c>
      <c r="B5409" s="2" t="str">
        <v>Jak and Daxter: The Precursor Legacy</v>
      </c>
      <c r="C5409" s="12" t="str">
        <v>Mastered</v>
      </c>
    </row>
    <row r="5410">
      <c r="A5410" s="2" t="str">
        <v>PlayStation 2</v>
      </c>
      <c r="B5410" s="2" t="str">
        <v>Jak II</v>
      </c>
      <c r="C5410" s="6" t="str">
        <v>Not played</v>
      </c>
    </row>
    <row r="5411">
      <c r="A5411" s="2" t="str">
        <v>PlayStation 2</v>
      </c>
      <c r="B5411" s="2" t="str">
        <v>Jak X: Combat Racing</v>
      </c>
      <c r="C5411" s="6" t="str">
        <v>Not played</v>
      </c>
    </row>
    <row r="5412">
      <c r="A5412" s="2" t="str">
        <v>PlayStation 2</v>
      </c>
      <c r="B5412" s="2" t="str">
        <v>James Bond 007: Agent Under Fire</v>
      </c>
      <c r="C5412" s="6" t="str">
        <v>Not played</v>
      </c>
    </row>
    <row r="5413">
      <c r="A5413" s="2" t="str">
        <v>PlayStation 2</v>
      </c>
      <c r="B5413" s="2" t="str">
        <v>Jeopardy!</v>
      </c>
      <c r="C5413" s="6" t="str">
        <v>Not played</v>
      </c>
    </row>
    <row r="5414">
      <c r="A5414" s="2" t="str">
        <v>PlayStation 2</v>
      </c>
      <c r="B5414" s="2" t="str">
        <v>Jojo no Kimyou na Bouken: Ougon no Kaze</v>
      </c>
      <c r="C5414" s="6" t="str">
        <v>Not played</v>
      </c>
    </row>
    <row r="5415">
      <c r="A5415" s="2" t="str">
        <v>PlayStation 2</v>
      </c>
      <c r="B5415" s="2" t="str">
        <v>Kao the Kangaroo: Round 2</v>
      </c>
      <c r="C5415" s="6" t="str">
        <v>Not played</v>
      </c>
    </row>
    <row r="5416">
      <c r="A5416" s="2" t="str">
        <v>PlayStation 2</v>
      </c>
      <c r="B5416" s="2" t="str">
        <v>Katamari Damacy</v>
      </c>
      <c r="C5416" s="6" t="str">
        <v>Not played</v>
      </c>
    </row>
    <row r="5417">
      <c r="A5417" s="2" t="str">
        <v>PlayStation 2</v>
      </c>
      <c r="B5417" s="2" t="str">
        <v>King of Fighters '94, The: Re-Bout</v>
      </c>
      <c r="C5417" s="6" t="str">
        <v>Not played</v>
      </c>
    </row>
    <row r="5418">
      <c r="A5418" s="2" t="str">
        <v>PlayStation 2</v>
      </c>
      <c r="B5418" s="2" t="str">
        <v>King of Fighters 2000, The</v>
      </c>
      <c r="C5418" s="6" t="str">
        <v>Not played</v>
      </c>
    </row>
    <row r="5419">
      <c r="A5419" s="2" t="str">
        <v>PlayStation 2</v>
      </c>
      <c r="B5419" s="2" t="str">
        <v>King of Fighters 2001, The</v>
      </c>
      <c r="C5419" s="6" t="str">
        <v>Not played</v>
      </c>
    </row>
    <row r="5420">
      <c r="A5420" s="2" t="str">
        <v>PlayStation 2</v>
      </c>
      <c r="B5420" s="2" t="str">
        <v>King of Fighters 2002, The: Challenge to Ultimate Battle</v>
      </c>
      <c r="C5420" s="6" t="str">
        <v>Not played</v>
      </c>
    </row>
    <row r="5421">
      <c r="A5421" s="2" t="str">
        <v>PlayStation 2</v>
      </c>
      <c r="B5421" s="2" t="str">
        <v>King of Fighters 2002, The: Unlimited Match</v>
      </c>
      <c r="C5421" s="6" t="str">
        <v>Not played</v>
      </c>
    </row>
    <row r="5422">
      <c r="A5422" s="2" t="str">
        <v>PlayStation 2</v>
      </c>
      <c r="B5422" s="2" t="str">
        <v>King of Fighters 2003, The</v>
      </c>
      <c r="C5422" s="6" t="str">
        <v>Not played</v>
      </c>
    </row>
    <row r="5423">
      <c r="A5423" s="2" t="str">
        <v>PlayStation 2</v>
      </c>
      <c r="B5423" s="2" t="str">
        <v>King of Fighters 2006, The</v>
      </c>
      <c r="C5423" s="6" t="str">
        <v>Not played</v>
      </c>
    </row>
    <row r="5424">
      <c r="A5424" s="2" t="str">
        <v>PlayStation 2</v>
      </c>
      <c r="B5424" s="2" t="str">
        <v>King of Fighters XI, The</v>
      </c>
      <c r="C5424" s="6" t="str">
        <v>Not played</v>
      </c>
    </row>
    <row r="5425">
      <c r="A5425" s="2" t="str">
        <v>PlayStation 2</v>
      </c>
      <c r="B5425" s="2" t="str">
        <v>King of Fighters, The: NeoWave</v>
      </c>
      <c r="C5425" s="6" t="str">
        <v>Not played</v>
      </c>
    </row>
    <row r="5426">
      <c r="A5426" s="2" t="str">
        <v>PlayStation 2</v>
      </c>
      <c r="B5426" s="2" t="str">
        <v>Kingdom Hearts II: Final Mix</v>
      </c>
      <c r="C5426" s="6" t="str">
        <v>Not played</v>
      </c>
    </row>
    <row r="5427">
      <c r="A5427" s="2" t="str">
        <v>PlayStation 2</v>
      </c>
      <c r="B5427" s="2" t="str">
        <v>Kingdom Hearts II: Final Mix [Subset - Level 1 Critical Mode]</v>
      </c>
      <c r="C5427" s="6" t="str">
        <v>Not played</v>
      </c>
    </row>
    <row r="5428">
      <c r="A5428" s="2" t="str">
        <v>PlayStation 2</v>
      </c>
      <c r="B5428" s="2" t="str">
        <v>Kingdom Hearts Re:Chain of Memories</v>
      </c>
      <c r="C5428" s="6" t="str">
        <v>Not played</v>
      </c>
    </row>
    <row r="5429">
      <c r="A5429" s="2" t="str">
        <v>PlayStation 2</v>
      </c>
      <c r="B5429" s="2" t="str">
        <v>Kingdom Hearts Re:Chain of Memories [Subset - Extreme Difficulty]</v>
      </c>
      <c r="C5429" s="6" t="str">
        <v>Not played</v>
      </c>
    </row>
    <row r="5430">
      <c r="A5430" s="2" t="str">
        <v>PlayStation 2</v>
      </c>
      <c r="B5430" s="2" t="str">
        <v>Kingdom Hearts Re:Chain of Memories [Subset - Proud Level 1]</v>
      </c>
      <c r="C5430" s="6" t="str">
        <v>Not played</v>
      </c>
    </row>
    <row r="5431">
      <c r="A5431" s="2" t="str">
        <v>PlayStation 2</v>
      </c>
      <c r="B5431" s="2" t="str">
        <v>Kingdom Hearts: Final Mix</v>
      </c>
      <c r="C5431" s="6" t="str">
        <v>Not played</v>
      </c>
    </row>
    <row r="5432">
      <c r="A5432" s="2" t="str">
        <v>PlayStation 2</v>
      </c>
      <c r="B5432" s="2" t="str">
        <v>Kingdom Hearts: Final Mix [Subset - Level 100 on Destiny Islands]</v>
      </c>
      <c r="C5432" s="6" t="str">
        <v>Not played</v>
      </c>
    </row>
    <row r="5433">
      <c r="A5433" s="2" t="str">
        <v>PlayStation 2</v>
      </c>
      <c r="B5433" s="2" t="str">
        <v>Klonoa 2: Lunatea's Veil</v>
      </c>
      <c r="C5433" s="6" t="str">
        <v>Not played</v>
      </c>
    </row>
    <row r="5434">
      <c r="A5434" s="2" t="str">
        <v>PlayStation 2</v>
      </c>
      <c r="B5434" s="2" t="str">
        <v>Kuon</v>
      </c>
      <c r="C5434" s="6" t="str">
        <v>Not played</v>
      </c>
    </row>
    <row r="5435">
      <c r="A5435" s="2" t="str">
        <v>PlayStation 2</v>
      </c>
      <c r="B5435" s="2" t="str">
        <v>L.A. Rush</v>
      </c>
      <c r="C5435" s="6" t="str">
        <v>Not played</v>
      </c>
    </row>
    <row r="5436">
      <c r="A5436" s="2" t="str">
        <v>PlayStation 2</v>
      </c>
      <c r="B5436" s="2" t="str">
        <v>Legaia 2: Duel Saga</v>
      </c>
      <c r="C5436" s="6" t="str">
        <v>Not played</v>
      </c>
    </row>
    <row r="5437">
      <c r="A5437" s="2" t="str">
        <v>PlayStation 2</v>
      </c>
      <c r="B5437" s="2" t="str">
        <v>Legend of Spyro, The: A New Beginning</v>
      </c>
      <c r="C5437" s="12" t="str">
        <v>Mastered</v>
      </c>
    </row>
    <row r="5438">
      <c r="A5438" s="2" t="str">
        <v>PlayStation 2</v>
      </c>
      <c r="B5438" s="2" t="str">
        <v>Legend of Spyro, The: Dawn of the Dragon</v>
      </c>
      <c r="C5438" s="6" t="str">
        <v>Not played</v>
      </c>
    </row>
    <row r="5439">
      <c r="A5439" s="2" t="str">
        <v>PlayStation 2</v>
      </c>
      <c r="B5439" s="2" t="str">
        <v>LEGO Batman: The Videogame</v>
      </c>
      <c r="C5439" s="6" t="str">
        <v>Not played</v>
      </c>
    </row>
    <row r="5440">
      <c r="A5440" s="2" t="str">
        <v>PlayStation 2</v>
      </c>
      <c r="B5440" s="2" t="str">
        <v>LEGO Indiana Jones: The Original Adventures</v>
      </c>
      <c r="C5440" s="6" t="str">
        <v>Not played</v>
      </c>
    </row>
    <row r="5441">
      <c r="A5441" s="2" t="str">
        <v>PlayStation 2</v>
      </c>
      <c r="B5441" s="2" t="str">
        <v>LEGO Star Wars II: The Original Trilogy</v>
      </c>
      <c r="C5441" s="6" t="str">
        <v>Not played</v>
      </c>
    </row>
    <row r="5442">
      <c r="A5442" s="2" t="str">
        <v>PlayStation 2</v>
      </c>
      <c r="B5442" s="2" t="str">
        <v>LEGO Star Wars: The Video Game</v>
      </c>
      <c r="C5442" s="6" t="str">
        <v>Not played</v>
      </c>
    </row>
    <row r="5443">
      <c r="A5443" s="2" t="str">
        <v>PlayStation 2</v>
      </c>
      <c r="B5443" s="2" t="str">
        <v>Little Britain: The Video Game</v>
      </c>
      <c r="C5443" s="6" t="str">
        <v>Not played</v>
      </c>
    </row>
    <row r="5444">
      <c r="A5444" s="2" t="str">
        <v>PlayStation 2</v>
      </c>
      <c r="B5444" s="2" t="str">
        <v>Lord of the Rings, The: The Return of the King</v>
      </c>
      <c r="C5444" s="6" t="str">
        <v>Not played</v>
      </c>
    </row>
    <row r="5445">
      <c r="A5445" s="2" t="str">
        <v>PlayStation 2</v>
      </c>
      <c r="B5445" s="2" t="str">
        <v>Lord of the Rings, The: The Third Age</v>
      </c>
      <c r="C5445" s="6" t="str">
        <v>Not played</v>
      </c>
    </row>
    <row r="5446">
      <c r="A5446" s="2" t="str">
        <v>PlayStation 2</v>
      </c>
      <c r="B5446" s="2" t="str">
        <v>Lord of the Rings, The: The Two Towers</v>
      </c>
      <c r="C5446" s="6" t="str">
        <v>Not played</v>
      </c>
    </row>
    <row r="5447">
      <c r="A5447" s="2" t="str">
        <v>PlayStation 2</v>
      </c>
      <c r="B5447" s="2" t="str">
        <v>Luxor: Pharaoh's Challenge</v>
      </c>
      <c r="C5447" s="6" t="str">
        <v>Not played</v>
      </c>
    </row>
    <row r="5448">
      <c r="A5448" s="2" t="str">
        <v>PlayStation 2</v>
      </c>
      <c r="B5448" s="2" t="str">
        <v>Madagascar</v>
      </c>
      <c r="C5448" s="6" t="str">
        <v>Not played</v>
      </c>
    </row>
    <row r="5449">
      <c r="A5449" s="2" t="str">
        <v>PlayStation 2</v>
      </c>
      <c r="B5449" s="2" t="str">
        <v>Mashed: Fully Loaded | Drive to Survive</v>
      </c>
      <c r="C5449" s="6" t="str">
        <v>Not played</v>
      </c>
    </row>
    <row r="5450">
      <c r="A5450" s="2" t="str">
        <v>PlayStation 2</v>
      </c>
      <c r="B5450" s="2" t="str">
        <v>Maximo: Ghosts to Glory</v>
      </c>
      <c r="C5450" s="6" t="str">
        <v>Not played</v>
      </c>
    </row>
    <row r="5451">
      <c r="A5451" s="2" t="str">
        <v>PlayStation 2</v>
      </c>
      <c r="B5451" s="2" t="str">
        <v>Medal of Honor: Rising Sun</v>
      </c>
      <c r="C5451" s="6" t="str">
        <v>Not played</v>
      </c>
    </row>
    <row r="5452">
      <c r="A5452" s="2" t="str">
        <v>PlayStation 2</v>
      </c>
      <c r="B5452" s="2" t="str">
        <v>Mega Man X Collection</v>
      </c>
      <c r="C5452" s="6" t="str">
        <v>Not played</v>
      </c>
    </row>
    <row r="5453">
      <c r="A5453" s="2" t="str">
        <v>PlayStation 2</v>
      </c>
      <c r="B5453" s="2" t="str">
        <v>Mega Man X: Command Mission</v>
      </c>
      <c r="C5453" s="6" t="str">
        <v>Not played</v>
      </c>
    </row>
    <row r="5454">
      <c r="A5454" s="2" t="str">
        <v>PlayStation 2</v>
      </c>
      <c r="B5454" s="2" t="str">
        <v>Mega Man X7</v>
      </c>
      <c r="C5454" s="6" t="str">
        <v>Not played</v>
      </c>
    </row>
    <row r="5455">
      <c r="A5455" s="2" t="str">
        <v>PlayStation 2</v>
      </c>
      <c r="B5455" s="2" t="str">
        <v>Mega Man X8</v>
      </c>
      <c r="C5455" s="6" t="str">
        <v>Not played</v>
      </c>
    </row>
    <row r="5456">
      <c r="A5456" s="2" t="str">
        <v>PlayStation 2</v>
      </c>
      <c r="B5456" s="2" t="str">
        <v>Melty Blood Actress Again</v>
      </c>
      <c r="C5456" s="6" t="str">
        <v>Not played</v>
      </c>
    </row>
    <row r="5457">
      <c r="A5457" s="2" t="str">
        <v>PlayStation 2</v>
      </c>
      <c r="B5457" s="2" t="str">
        <v>Metal Gear Solid 2: Substance</v>
      </c>
      <c r="C5457" s="6" t="str">
        <v>Not played</v>
      </c>
    </row>
    <row r="5458">
      <c r="A5458" s="2" t="str">
        <v>PlayStation 2</v>
      </c>
      <c r="B5458" s="2" t="str">
        <v>Metal Gear Solid 3: Subsistence</v>
      </c>
      <c r="C5458" s="6" t="str">
        <v>Not played</v>
      </c>
    </row>
    <row r="5459">
      <c r="A5459" s="2" t="str">
        <v>PlayStation 2</v>
      </c>
      <c r="B5459" s="2" t="str">
        <v>Metal Gear Solid 3: Subsistence [Subset - Persistence]</v>
      </c>
      <c r="C5459" s="6" t="str">
        <v>Not played</v>
      </c>
    </row>
    <row r="5460">
      <c r="A5460" s="2" t="str">
        <v>PlayStation 2</v>
      </c>
      <c r="B5460" s="2" t="str">
        <v>Metal Slug 3</v>
      </c>
      <c r="C5460" s="6" t="str">
        <v>Not played</v>
      </c>
    </row>
    <row r="5461">
      <c r="A5461" s="2" t="str">
        <v>PlayStation 2</v>
      </c>
      <c r="B5461" s="2" t="str">
        <v>Metal Slug 3D</v>
      </c>
      <c r="C5461" s="6" t="str">
        <v>Not played</v>
      </c>
    </row>
    <row r="5462">
      <c r="A5462" s="2" t="str">
        <v>PlayStation 2</v>
      </c>
      <c r="B5462" s="2" t="str">
        <v>Metal Slug 4</v>
      </c>
      <c r="C5462" s="6" t="str">
        <v>Not played</v>
      </c>
    </row>
    <row r="5463">
      <c r="A5463" s="2" t="str">
        <v>PlayStation 2</v>
      </c>
      <c r="B5463" s="2" t="str">
        <v>Metal Slug 5</v>
      </c>
      <c r="C5463" s="6" t="str">
        <v>Not played</v>
      </c>
    </row>
    <row r="5464">
      <c r="A5464" s="2" t="str">
        <v>PlayStation 2</v>
      </c>
      <c r="B5464" s="2" t="str">
        <v>Metal Slug 5 [Subset - 1002 Soldiers]</v>
      </c>
      <c r="C5464" s="6" t="str">
        <v>Not played</v>
      </c>
    </row>
    <row r="5465">
      <c r="A5465" s="2" t="str">
        <v>PlayStation 2</v>
      </c>
      <c r="B5465" s="2" t="str">
        <v>Metal Slug 6</v>
      </c>
      <c r="C5465" s="6" t="str">
        <v>Not played</v>
      </c>
    </row>
    <row r="5466">
      <c r="A5466" s="2" t="str">
        <v>PlayStation 2</v>
      </c>
      <c r="B5466" s="2" t="str">
        <v>Mister Mosquito</v>
      </c>
      <c r="C5466" s="6" t="str">
        <v>Not played</v>
      </c>
    </row>
    <row r="5467">
      <c r="A5467" s="2" t="str">
        <v>PlayStation 2</v>
      </c>
      <c r="B5467" s="2" t="str">
        <v>Mobile Suit Gundam: Federation vs. Zeon</v>
      </c>
      <c r="C5467" s="6" t="str">
        <v>Not played</v>
      </c>
    </row>
    <row r="5468">
      <c r="A5468" s="2" t="str">
        <v>PlayStation 2</v>
      </c>
      <c r="B5468" s="2" t="str">
        <v>Monster Hunter</v>
      </c>
      <c r="C5468" s="6" t="str">
        <v>Not played</v>
      </c>
    </row>
    <row r="5469">
      <c r="A5469" s="2" t="str">
        <v>PlayStation 2</v>
      </c>
      <c r="B5469" s="2" t="str">
        <v>Monster Hunter 2</v>
      </c>
      <c r="C5469" s="6" t="str">
        <v>Not played</v>
      </c>
    </row>
    <row r="5470">
      <c r="A5470" s="2" t="str">
        <v>PlayStation 2</v>
      </c>
      <c r="B5470" s="2" t="str">
        <v>Monsters, Inc. Scare Island</v>
      </c>
      <c r="C5470" s="6" t="str">
        <v>Not played</v>
      </c>
    </row>
    <row r="5471">
      <c r="A5471" s="2" t="str">
        <v>PlayStation 2</v>
      </c>
      <c r="B5471" s="2" t="str">
        <v>Mortal Kombat: Armageddon</v>
      </c>
      <c r="C5471" s="6" t="str">
        <v>Not played</v>
      </c>
    </row>
    <row r="5472">
      <c r="A5472" s="2" t="str">
        <v>PlayStation 2</v>
      </c>
      <c r="B5472" s="2" t="str">
        <v>Mortal Kombat: Deadly Alliance</v>
      </c>
      <c r="C5472" s="6" t="str">
        <v>Not played</v>
      </c>
    </row>
    <row r="5473">
      <c r="A5473" s="2" t="str">
        <v>PlayStation 2</v>
      </c>
      <c r="B5473" s="2" t="str">
        <v>Mortal Kombat: Deception</v>
      </c>
      <c r="C5473" s="6" t="str">
        <v>Not played</v>
      </c>
    </row>
    <row r="5474">
      <c r="A5474" s="2" t="str">
        <v>PlayStation 2</v>
      </c>
      <c r="B5474" s="2" t="str">
        <v>Mortal Kombat: Shaolin Monks</v>
      </c>
      <c r="C5474" s="6" t="str">
        <v>Not played</v>
      </c>
    </row>
    <row r="5475">
      <c r="A5475" s="2" t="str">
        <v>PlayStation 2</v>
      </c>
      <c r="B5475" s="2" t="str">
        <v>Mortal Kombat: Shaolin Monks [Subset - Multi]</v>
      </c>
      <c r="C5475" s="6" t="str">
        <v>Not played</v>
      </c>
    </row>
    <row r="5476">
      <c r="A5476" s="2" t="str">
        <v>PlayStation 2</v>
      </c>
      <c r="B5476" s="2" t="str">
        <v>Naruto Shippuden: Ultimate Ninja 4</v>
      </c>
      <c r="C5476" s="6" t="str">
        <v>Not played</v>
      </c>
    </row>
    <row r="5477">
      <c r="A5477" s="2" t="str">
        <v>PlayStation 2</v>
      </c>
      <c r="B5477" s="2" t="str">
        <v>Naruto Shippuden: Ultimate Ninja 5</v>
      </c>
      <c r="C5477" s="6" t="str">
        <v>Not played</v>
      </c>
    </row>
    <row r="5478">
      <c r="A5478" s="2" t="str">
        <v>PlayStation 2</v>
      </c>
      <c r="B5478" s="2" t="str">
        <v>Naruto: Ultimate Ninja</v>
      </c>
      <c r="C5478" s="6" t="str">
        <v>Not played</v>
      </c>
    </row>
    <row r="5479">
      <c r="A5479" s="2" t="str">
        <v>PlayStation 2</v>
      </c>
      <c r="B5479" s="2" t="str">
        <v>Naruto: Ultimate Ninja 2</v>
      </c>
      <c r="C5479" s="6" t="str">
        <v>Not played</v>
      </c>
    </row>
    <row r="5480">
      <c r="A5480" s="2" t="str">
        <v>PlayStation 2</v>
      </c>
      <c r="B5480" s="2" t="str">
        <v>Naruto: Ultimate Ninja 3</v>
      </c>
      <c r="C5480" s="6" t="str">
        <v>Not played</v>
      </c>
    </row>
    <row r="5481">
      <c r="A5481" s="2" t="str">
        <v>PlayStation 2</v>
      </c>
      <c r="B5481" s="2" t="str">
        <v>NBA Street Vol. 2</v>
      </c>
      <c r="C5481" s="6" t="str">
        <v>Not played</v>
      </c>
    </row>
    <row r="5482">
      <c r="A5482" s="2" t="str">
        <v>PlayStation 2</v>
      </c>
      <c r="B5482" s="2" t="str">
        <v>Need for Speed: Carbon - Collectors Edition</v>
      </c>
      <c r="C5482" s="6" t="str">
        <v>Not played</v>
      </c>
    </row>
    <row r="5483">
      <c r="A5483" s="2" t="str">
        <v>PlayStation 2</v>
      </c>
      <c r="B5483" s="2" t="str">
        <v>Need for Speed: Most Wanted - Black Edition</v>
      </c>
      <c r="C5483" s="6" t="str">
        <v>Not played</v>
      </c>
    </row>
    <row r="5484">
      <c r="A5484" s="2" t="str">
        <v>PlayStation 2</v>
      </c>
      <c r="B5484" s="2" t="str">
        <v>Need for Speed: Undercover</v>
      </c>
      <c r="C5484" s="6" t="str">
        <v>Not played</v>
      </c>
    </row>
    <row r="5485">
      <c r="A5485" s="2" t="str">
        <v>PlayStation 2</v>
      </c>
      <c r="B5485" s="2" t="str">
        <v>Need for Speed: Underground</v>
      </c>
      <c r="C5485" s="6" t="str">
        <v>Not played</v>
      </c>
    </row>
    <row r="5486">
      <c r="A5486" s="2" t="str">
        <v>PlayStation 2</v>
      </c>
      <c r="B5486" s="2" t="str">
        <v>Need for Speed: Underground 2</v>
      </c>
      <c r="C5486" s="6" t="str">
        <v>Not played</v>
      </c>
    </row>
    <row r="5487">
      <c r="A5487" s="2" t="str">
        <v>PlayStation 2</v>
      </c>
      <c r="B5487" s="2" t="str">
        <v>NeoGeo Battle Coliseum</v>
      </c>
      <c r="C5487" s="6" t="str">
        <v>Not played</v>
      </c>
    </row>
    <row r="5488">
      <c r="A5488" s="2" t="str">
        <v>PlayStation 2</v>
      </c>
      <c r="B5488" s="2" t="str">
        <v>NHL 2K10</v>
      </c>
      <c r="C5488" s="6" t="str">
        <v>Not played</v>
      </c>
    </row>
    <row r="5489">
      <c r="A5489" s="2" t="str">
        <v>PlayStation 2</v>
      </c>
      <c r="B5489" s="2" t="str">
        <v>Nightshade | Kunoichi</v>
      </c>
      <c r="C5489" s="6" t="str">
        <v>Not played</v>
      </c>
    </row>
    <row r="5490">
      <c r="A5490" s="2" t="str">
        <v>PlayStation 2</v>
      </c>
      <c r="B5490" s="2" t="str">
        <v>Ninjabread Man</v>
      </c>
      <c r="C5490" s="11" t="str">
        <v>Tried</v>
      </c>
    </row>
    <row r="5491">
      <c r="A5491" s="2" t="str">
        <v>PlayStation 2</v>
      </c>
      <c r="B5491" s="2" t="str">
        <v>Okage: Shadow King</v>
      </c>
      <c r="C5491" s="6" t="str">
        <v>Not played</v>
      </c>
    </row>
    <row r="5492">
      <c r="A5492" s="2" t="str">
        <v>PlayStation 2</v>
      </c>
      <c r="B5492" s="2" t="str">
        <v>Okami</v>
      </c>
      <c r="C5492" s="6" t="str">
        <v>Not played</v>
      </c>
    </row>
    <row r="5493">
      <c r="A5493" s="2" t="str">
        <v>PlayStation 2</v>
      </c>
      <c r="B5493" s="2" t="str">
        <v>Onimusha 2: Samurai's Destiny</v>
      </c>
      <c r="C5493" s="6" t="str">
        <v>Not played</v>
      </c>
    </row>
    <row r="5494">
      <c r="A5494" s="2" t="str">
        <v>PlayStation 2</v>
      </c>
      <c r="B5494" s="2" t="str">
        <v>Onimusha 3: Demon Siege</v>
      </c>
      <c r="C5494" s="6" t="str">
        <v>Not played</v>
      </c>
    </row>
    <row r="5495">
      <c r="A5495" s="2" t="str">
        <v>PlayStation 2</v>
      </c>
      <c r="B5495" s="2" t="str">
        <v>Onimusha: Warlords</v>
      </c>
      <c r="C5495" s="6" t="str">
        <v>Not played</v>
      </c>
    </row>
    <row r="5496">
      <c r="A5496" s="2" t="str">
        <v>PlayStation 2</v>
      </c>
      <c r="B5496" s="2" t="str">
        <v>Open Season</v>
      </c>
      <c r="C5496" s="6" t="str">
        <v>Not played</v>
      </c>
    </row>
    <row r="5497">
      <c r="A5497" s="2" t="str">
        <v>PlayStation 2</v>
      </c>
      <c r="B5497" s="2" t="str">
        <v>Over the Hedge</v>
      </c>
      <c r="C5497" s="6" t="str">
        <v>Not played</v>
      </c>
    </row>
    <row r="5498">
      <c r="A5498" s="2" t="str">
        <v>PlayStation 2</v>
      </c>
      <c r="B5498" s="2" t="str">
        <v>Pac-Man World 2</v>
      </c>
      <c r="C5498" s="6" t="str">
        <v>Not played</v>
      </c>
    </row>
    <row r="5499">
      <c r="A5499" s="2" t="str">
        <v>PlayStation 2</v>
      </c>
      <c r="B5499" s="2" t="str">
        <v>Pac-Man World 2 [Subset - Bonus]</v>
      </c>
      <c r="C5499" s="6" t="str">
        <v>Not played</v>
      </c>
    </row>
    <row r="5500">
      <c r="A5500" s="2" t="str">
        <v>PlayStation 2</v>
      </c>
      <c r="B5500" s="2" t="str">
        <v>Pac-Man World 2 [Subset - Sue's Arcade]</v>
      </c>
      <c r="C5500" s="6" t="str">
        <v>Not played</v>
      </c>
    </row>
    <row r="5501">
      <c r="A5501" s="2" t="str">
        <v>PlayStation 2</v>
      </c>
      <c r="B5501" s="2" t="str">
        <v>PaRappa the Rapper 2</v>
      </c>
      <c r="C5501" s="6" t="str">
        <v>Not played</v>
      </c>
    </row>
    <row r="5502">
      <c r="A5502" s="2" t="str">
        <v>PlayStation 2</v>
      </c>
      <c r="B5502" s="2" t="str">
        <v>Peter Jackson's King Kong: The Official Game of the Movie</v>
      </c>
      <c r="C5502" s="6" t="str">
        <v>Not played</v>
      </c>
    </row>
    <row r="5503">
      <c r="A5503" s="2" t="str">
        <v>PlayStation 2</v>
      </c>
      <c r="B5503" s="2" t="str">
        <v>Phantasy Star Universe</v>
      </c>
      <c r="C5503" s="6" t="str">
        <v>Not played</v>
      </c>
    </row>
    <row r="5504">
      <c r="A5504" s="2" t="str">
        <v>PlayStation 2</v>
      </c>
      <c r="B5504" s="2" t="str">
        <v>Piglet's Big Game</v>
      </c>
      <c r="C5504" s="6" t="str">
        <v>Not played</v>
      </c>
    </row>
    <row r="5505">
      <c r="A5505" s="2" t="str">
        <v>PlayStation 2</v>
      </c>
      <c r="B5505" s="2" t="str">
        <v>Poinie's Poin</v>
      </c>
      <c r="C5505" s="9" t="str">
        <v>Beaten</v>
      </c>
    </row>
    <row r="5506">
      <c r="A5506" s="2" t="str">
        <v>PlayStation 2</v>
      </c>
      <c r="B5506" s="2" t="str">
        <v>Polaroid Pete | Gekibo: Gekisha Boy 2</v>
      </c>
      <c r="C5506" s="6" t="str">
        <v>Not played</v>
      </c>
    </row>
    <row r="5507">
      <c r="A5507" s="2" t="str">
        <v>PlayStation 2</v>
      </c>
      <c r="B5507" s="2" t="str">
        <v>PopCap Hits! Vol 1</v>
      </c>
      <c r="C5507" s="6" t="str">
        <v>Not played</v>
      </c>
    </row>
    <row r="5508">
      <c r="A5508" s="2" t="str">
        <v>PlayStation 2</v>
      </c>
      <c r="B5508" s="2" t="str">
        <v>Postman Pat</v>
      </c>
      <c r="C5508" s="6" t="str">
        <v>Not played</v>
      </c>
    </row>
    <row r="5509">
      <c r="A5509" s="2" t="str">
        <v>PlayStation 2</v>
      </c>
      <c r="B5509" s="2" t="str">
        <v>Punisher, The</v>
      </c>
      <c r="C5509" s="6" t="str">
        <v>Not played</v>
      </c>
    </row>
    <row r="5510">
      <c r="A5510" s="2" t="str">
        <v>PlayStation 2</v>
      </c>
      <c r="B5510" s="2" t="str">
        <v>Radiata Stories</v>
      </c>
      <c r="C5510" s="6" t="str">
        <v>Not played</v>
      </c>
    </row>
    <row r="5511">
      <c r="A5511" s="2" t="str">
        <v>PlayStation 2</v>
      </c>
      <c r="B5511" s="2" t="str">
        <v>Ratatouille</v>
      </c>
      <c r="C5511" s="6" t="str">
        <v>Not played</v>
      </c>
    </row>
    <row r="5512">
      <c r="A5512" s="2" t="str">
        <v>PlayStation 2</v>
      </c>
      <c r="B5512" s="2" t="str">
        <v>Ratchet &amp; Clank</v>
      </c>
      <c r="C5512" s="12" t="str">
        <v>Mastered</v>
      </c>
    </row>
    <row r="5513">
      <c r="A5513" s="2" t="str">
        <v>PlayStation 2</v>
      </c>
      <c r="B5513" s="2" t="str">
        <v>Ratchet &amp; Clank: Going Commando</v>
      </c>
      <c r="C5513" s="11" t="str">
        <v>Tried</v>
      </c>
    </row>
    <row r="5514">
      <c r="A5514" s="2" t="str">
        <v>PlayStation 2</v>
      </c>
      <c r="B5514" s="2" t="str">
        <v>Ratchet &amp; Clank: Up Your Arsenal</v>
      </c>
      <c r="C5514" s="12" t="str">
        <v>Mastered</v>
      </c>
    </row>
    <row r="5515">
      <c r="A5515" s="2" t="str">
        <v>PlayStation 2</v>
      </c>
      <c r="B5515" s="2" t="str">
        <v>Ratchet &amp; Clank: Up Your Arsenal [Subset - Bonus]</v>
      </c>
      <c r="C5515" s="6" t="str">
        <v>Not played</v>
      </c>
    </row>
    <row r="5516">
      <c r="A5516" s="2" t="str">
        <v>PlayStation 2</v>
      </c>
      <c r="B5516" s="2" t="str">
        <v>Ratchet: Deadlocked | Ratchet: Gladiator</v>
      </c>
      <c r="C5516" s="12" t="str">
        <v>Mastered</v>
      </c>
    </row>
    <row r="5517">
      <c r="A5517" s="2" t="str">
        <v>PlayStation 2</v>
      </c>
      <c r="B5517" s="2" t="str">
        <v>Resident Evil 4</v>
      </c>
      <c r="C5517" s="6" t="str">
        <v>Not played</v>
      </c>
    </row>
    <row r="5518">
      <c r="A5518" s="2" t="str">
        <v>PlayStation 2</v>
      </c>
      <c r="B5518" s="2" t="str">
        <v>Resident Evil CODE: Veronica X</v>
      </c>
      <c r="C5518" s="6" t="str">
        <v>Not played</v>
      </c>
    </row>
    <row r="5519">
      <c r="A5519" s="2" t="str">
        <v>PlayStation 2</v>
      </c>
      <c r="B5519" s="2" t="str">
        <v>Resident Evil: Dead Aim | Gun Survivor 4 - Biohazard: Heroes Never Die</v>
      </c>
      <c r="C5519" s="6" t="str">
        <v>Not played</v>
      </c>
    </row>
    <row r="5520">
      <c r="A5520" s="2" t="str">
        <v>PlayStation 2</v>
      </c>
      <c r="B5520" s="2" t="str">
        <v>Ribbit King</v>
      </c>
      <c r="C5520" s="6" t="str">
        <v>Not played</v>
      </c>
    </row>
    <row r="5521">
      <c r="A5521" s="2" t="str">
        <v>PlayStation 2</v>
      </c>
      <c r="B5521" s="2" t="str">
        <v>Ridge Racer V</v>
      </c>
      <c r="C5521" s="6" t="str">
        <v>Not played</v>
      </c>
    </row>
    <row r="5522">
      <c r="A5522" s="2" t="str">
        <v>PlayStation 2</v>
      </c>
      <c r="B5522" s="2" t="str">
        <v>Rock Band: Track Pack - AC/DC Live</v>
      </c>
      <c r="C5522" s="6" t="str">
        <v>Not played</v>
      </c>
    </row>
    <row r="5523">
      <c r="A5523" s="2" t="str">
        <v>PlayStation 2</v>
      </c>
      <c r="B5523" s="2" t="str">
        <v>Rogue Galaxy</v>
      </c>
      <c r="C5523" s="11" t="str">
        <v>Tried</v>
      </c>
    </row>
    <row r="5524">
      <c r="A5524" s="2" t="str">
        <v>PlayStation 2</v>
      </c>
      <c r="B5524" s="2" t="str">
        <v>Rule of Rose</v>
      </c>
      <c r="C5524" s="6" t="str">
        <v>Not played</v>
      </c>
    </row>
    <row r="5525">
      <c r="A5525" s="2" t="str">
        <v>PlayStation 2</v>
      </c>
      <c r="B5525" s="2" t="str">
        <v>Saint Seiya: The Sanctuary</v>
      </c>
      <c r="C5525" s="6" t="str">
        <v>Not played</v>
      </c>
    </row>
    <row r="5526">
      <c r="A5526" s="2" t="str">
        <v>PlayStation 2</v>
      </c>
      <c r="B5526" s="2" t="str">
        <v>Samurai Western</v>
      </c>
      <c r="C5526" s="6" t="str">
        <v>Not played</v>
      </c>
    </row>
    <row r="5527">
      <c r="A5527" s="2" t="str">
        <v>PlayStation 2</v>
      </c>
      <c r="B5527" s="2" t="str">
        <v>Scooby-Doo! Night of 100 Frights</v>
      </c>
      <c r="C5527" s="6" t="str">
        <v>Not played</v>
      </c>
    </row>
    <row r="5528">
      <c r="A5528" s="2" t="str">
        <v>PlayStation 2</v>
      </c>
      <c r="B5528" s="2" t="str">
        <v>Scooby-Doo! Unmasked</v>
      </c>
      <c r="C5528" s="6" t="str">
        <v>Not played</v>
      </c>
    </row>
    <row r="5529">
      <c r="A5529" s="2" t="str">
        <v>PlayStation 2</v>
      </c>
      <c r="B5529" s="2" t="str">
        <v>Shadow Hearts</v>
      </c>
      <c r="C5529" s="6" t="str">
        <v>Not played</v>
      </c>
    </row>
    <row r="5530">
      <c r="A5530" s="2" t="str">
        <v>PlayStation 2</v>
      </c>
      <c r="B5530" s="2" t="str">
        <v>Shadow Hearts [Subset - First Place Lottery Wins]</v>
      </c>
      <c r="C5530" s="6" t="str">
        <v>Not played</v>
      </c>
    </row>
    <row r="5531">
      <c r="A5531" s="2" t="str">
        <v>PlayStation 2</v>
      </c>
      <c r="B5531" s="2" t="str">
        <v>Shadow Hearts: Covenant</v>
      </c>
      <c r="C5531" s="6" t="str">
        <v>Not played</v>
      </c>
    </row>
    <row r="5532">
      <c r="A5532" s="2" t="str">
        <v>PlayStation 2</v>
      </c>
      <c r="B5532" s="2" t="str">
        <v>Shadow Hearts: Covenant [Subset - First Place Lottery Wins]</v>
      </c>
      <c r="C5532" s="6" t="str">
        <v>Not played</v>
      </c>
    </row>
    <row r="5533">
      <c r="A5533" s="2" t="str">
        <v>PlayStation 2</v>
      </c>
      <c r="B5533" s="2" t="str">
        <v>Shadow of the Colossus</v>
      </c>
      <c r="C5533" s="6" t="str">
        <v>Not played</v>
      </c>
    </row>
    <row r="5534">
      <c r="A5534" s="2" t="str">
        <v>PlayStation 2</v>
      </c>
      <c r="B5534" s="2" t="str">
        <v>Shadow the Hedgehog</v>
      </c>
      <c r="C5534" s="11" t="str">
        <v>Tried</v>
      </c>
    </row>
    <row r="5535">
      <c r="A5535" s="2" t="str">
        <v>PlayStation 2</v>
      </c>
      <c r="B5535" s="2" t="str">
        <v>Shadow the Hedgehog [Subset - 326 Endings]</v>
      </c>
      <c r="C5535" s="6" t="str">
        <v>Not played</v>
      </c>
    </row>
    <row r="5536">
      <c r="A5536" s="2" t="str">
        <v>PlayStation 2</v>
      </c>
      <c r="B5536" s="2" t="str">
        <v>Shin Megami Tensei: Devil Summoner - Raidou Kuzunoha vs. The Soulless Army</v>
      </c>
      <c r="C5536" s="6" t="str">
        <v>Not played</v>
      </c>
    </row>
    <row r="5537">
      <c r="A5537" s="2" t="str">
        <v>PlayStation 2</v>
      </c>
      <c r="B5537" s="2" t="str">
        <v>Shin Megami Tensei: Digital Devil Saga</v>
      </c>
      <c r="C5537" s="9" t="str">
        <v>Beaten</v>
      </c>
    </row>
    <row r="5538">
      <c r="A5538" s="2" t="str">
        <v>PlayStation 2</v>
      </c>
      <c r="B5538" s="2" t="str">
        <v>Shin Megami Tensei: Persona 3</v>
      </c>
      <c r="C5538" s="6" t="str">
        <v>Not played</v>
      </c>
    </row>
    <row r="5539">
      <c r="A5539" s="2" t="str">
        <v>PlayStation 2</v>
      </c>
      <c r="B5539" s="2" t="str">
        <v>Shin Megami Tensei: Persona 3 FES</v>
      </c>
      <c r="C5539" s="6" t="str">
        <v>Not played</v>
      </c>
    </row>
    <row r="5540">
      <c r="A5540" s="2" t="str">
        <v>PlayStation 2</v>
      </c>
      <c r="B5540" s="2" t="str">
        <v>Shin Megami Tensei: Persona 4</v>
      </c>
      <c r="C5540" s="6" t="str">
        <v>Not played</v>
      </c>
    </row>
    <row r="5541">
      <c r="A5541" s="2" t="str">
        <v>PlayStation 2</v>
      </c>
      <c r="B5541" s="2" t="str">
        <v>Shin Megami Tensei: Persona 4 [Subset - Izanagi Only]</v>
      </c>
      <c r="C5541" s="6" t="str">
        <v>Not played</v>
      </c>
    </row>
    <row r="5542">
      <c r="A5542" s="2" t="str">
        <v>PlayStation 2</v>
      </c>
      <c r="B5542" s="2" t="str">
        <v>Shin Megami Tensei: Persona 4 [Subset - Yu Solo]</v>
      </c>
      <c r="C5542" s="6" t="str">
        <v>Not played</v>
      </c>
    </row>
    <row r="5543">
      <c r="A5543" s="2" t="str">
        <v>PlayStation 2</v>
      </c>
      <c r="B5543" s="2" t="str">
        <v>Shinobi</v>
      </c>
      <c r="C5543" s="6" t="str">
        <v>Not played</v>
      </c>
    </row>
    <row r="5544">
      <c r="A5544" s="2" t="str">
        <v>PlayStation 2</v>
      </c>
      <c r="B5544" s="2" t="str">
        <v>Shinobi [Subset - Akujiki's Wrath]</v>
      </c>
      <c r="C5544" s="6" t="str">
        <v>Not played</v>
      </c>
    </row>
    <row r="5545">
      <c r="A5545" s="2" t="str">
        <v>PlayStation 2</v>
      </c>
      <c r="B5545" s="2" t="str">
        <v>Shrek 2</v>
      </c>
      <c r="C5545" s="6" t="str">
        <v>Not played</v>
      </c>
    </row>
    <row r="5546">
      <c r="A5546" s="2" t="str">
        <v>PlayStation 2</v>
      </c>
      <c r="B5546" s="2" t="str">
        <v>Shrek SuperSlam</v>
      </c>
      <c r="C5546" s="6" t="str">
        <v>Not played</v>
      </c>
    </row>
    <row r="5547">
      <c r="A5547" s="2" t="str">
        <v>PlayStation 2</v>
      </c>
      <c r="B5547" s="2" t="str">
        <v>Shrek the Third</v>
      </c>
      <c r="C5547" s="6" t="str">
        <v>Not played</v>
      </c>
    </row>
    <row r="5548">
      <c r="A5548" s="2" t="str">
        <v>PlayStation 2</v>
      </c>
      <c r="B5548" s="2" t="str">
        <v>Shrek: Smash n' Crash Racing</v>
      </c>
      <c r="C5548" s="6" t="str">
        <v>Not played</v>
      </c>
    </row>
    <row r="5549">
      <c r="A5549" s="2" t="str">
        <v>PlayStation 2</v>
      </c>
      <c r="B5549" s="2" t="str">
        <v>Silent Hill 2</v>
      </c>
      <c r="C5549" s="6" t="str">
        <v>Not played</v>
      </c>
    </row>
    <row r="5550">
      <c r="A5550" s="2" t="str">
        <v>PlayStation 2</v>
      </c>
      <c r="B5550" s="2" t="str">
        <v>Silent Hill 3</v>
      </c>
      <c r="C5550" s="6" t="str">
        <v>Not played</v>
      </c>
    </row>
    <row r="5551">
      <c r="A5551" s="2" t="str">
        <v>PlayStation 2</v>
      </c>
      <c r="B5551" s="2" t="str">
        <v>Silent Hill 4: The Room</v>
      </c>
      <c r="C5551" s="6" t="str">
        <v>Not played</v>
      </c>
    </row>
    <row r="5552">
      <c r="A5552" s="2" t="str">
        <v>PlayStation 2</v>
      </c>
      <c r="B5552" s="2" t="str">
        <v>Simple 2000 Series Vol 116: The Nekomura no Hitobito | The People of Cat Village</v>
      </c>
      <c r="C5552" s="6" t="str">
        <v>Not played</v>
      </c>
    </row>
    <row r="5553">
      <c r="A5553" s="2" t="str">
        <v>PlayStation 2</v>
      </c>
      <c r="B5553" s="2" t="str">
        <v>Simple 2000 Series Vol. 31: The Chikyuu Boueigun | Monster Attack</v>
      </c>
      <c r="C5553" s="6" t="str">
        <v>Not played</v>
      </c>
    </row>
    <row r="5554">
      <c r="A5554" s="2" t="str">
        <v>PlayStation 2</v>
      </c>
      <c r="B5554" s="2" t="str">
        <v>Simple 2000 Series Vol. 37: The Shooting - Double Shienryu | Steel Dragon EX</v>
      </c>
      <c r="C5554" s="6" t="str">
        <v>Not played</v>
      </c>
    </row>
    <row r="5555">
      <c r="A5555" s="2" t="str">
        <v>PlayStation 2</v>
      </c>
      <c r="B5555" s="2" t="str">
        <v>Simple 2000 Series Vol. 64: The Splatter Action | Splatter Master</v>
      </c>
      <c r="C5555" s="6" t="str">
        <v>Not played</v>
      </c>
    </row>
    <row r="5556">
      <c r="A5556" s="2" t="str">
        <v>PlayStation 2</v>
      </c>
      <c r="B5556" s="2" t="str">
        <v>Simpsons Game, The</v>
      </c>
      <c r="C5556" s="6" t="str">
        <v>Not played</v>
      </c>
    </row>
    <row r="5557">
      <c r="A5557" s="2" t="str">
        <v>PlayStation 2</v>
      </c>
      <c r="B5557" s="2" t="str">
        <v>Simpsons, The: Hit &amp; Run</v>
      </c>
      <c r="C5557" s="9" t="str">
        <v>Beaten</v>
      </c>
    </row>
    <row r="5558">
      <c r="A5558" s="2" t="str">
        <v>PlayStation 2</v>
      </c>
      <c r="B5558" s="2" t="str">
        <v>Simpsons, The: Road Rage</v>
      </c>
      <c r="C5558" s="6" t="str">
        <v>Not played</v>
      </c>
    </row>
    <row r="5559">
      <c r="A5559" s="2" t="str">
        <v>PlayStation 2</v>
      </c>
      <c r="B5559" s="2" t="str">
        <v>Sims, The: Bustin' Out</v>
      </c>
      <c r="C5559" s="6" t="str">
        <v>Not played</v>
      </c>
    </row>
    <row r="5560">
      <c r="A5560" s="2" t="str">
        <v>PlayStation 2</v>
      </c>
      <c r="B5560" s="2" t="str">
        <v>Sly 2: Band of Thieves</v>
      </c>
      <c r="C5560" s="11" t="str">
        <v>Tried</v>
      </c>
    </row>
    <row r="5561">
      <c r="A5561" s="2" t="str">
        <v>PlayStation 2</v>
      </c>
      <c r="B5561" s="2" t="str">
        <v>Sly Cooper and the Thievius Raccoonus</v>
      </c>
      <c r="C5561" s="12" t="str">
        <v>Mastered</v>
      </c>
    </row>
    <row r="5562">
      <c r="A5562" s="2" t="str">
        <v>PlayStation 2</v>
      </c>
      <c r="B5562" s="2" t="str">
        <v>SNK vs. Capcom: SVC Chaos</v>
      </c>
      <c r="C5562" s="6" t="str">
        <v>Not played</v>
      </c>
    </row>
    <row r="5563">
      <c r="A5563" s="2" t="str">
        <v>PlayStation 2</v>
      </c>
      <c r="B5563" s="2" t="str">
        <v>Snoopy vs. The Red Baron</v>
      </c>
      <c r="C5563" s="6" t="str">
        <v>Not played</v>
      </c>
    </row>
    <row r="5564">
      <c r="A5564" s="2" t="str">
        <v>PlayStation 2</v>
      </c>
      <c r="B5564" s="2" t="str">
        <v>Sonic Heroes</v>
      </c>
      <c r="C5564" s="11" t="str">
        <v>Tried</v>
      </c>
    </row>
    <row r="5565">
      <c r="A5565" s="2" t="str">
        <v>PlayStation 2</v>
      </c>
      <c r="B5565" s="2" t="str">
        <v>Sonic Unleashed</v>
      </c>
      <c r="C5565" s="6" t="str">
        <v>Not played</v>
      </c>
    </row>
    <row r="5566">
      <c r="A5566" s="2" t="str">
        <v>PlayStation 2</v>
      </c>
      <c r="B5566" s="2" t="str">
        <v>Soul Eater: Battle Resonance</v>
      </c>
      <c r="C5566" s="6" t="str">
        <v>Not played</v>
      </c>
    </row>
    <row r="5567">
      <c r="A5567" s="2" t="str">
        <v>PlayStation 2</v>
      </c>
      <c r="B5567" s="2" t="str">
        <v>Soulcalibur II</v>
      </c>
      <c r="C5567" s="6" t="str">
        <v>Not played</v>
      </c>
    </row>
    <row r="5568">
      <c r="A5568" s="2" t="str">
        <v>PlayStation 2</v>
      </c>
      <c r="B5568" s="2" t="str">
        <v>Soulcalibur III</v>
      </c>
      <c r="C5568" s="6" t="str">
        <v>Not played</v>
      </c>
    </row>
    <row r="5569">
      <c r="A5569" s="2" t="str">
        <v>PlayStation 2</v>
      </c>
      <c r="B5569" s="2" t="str">
        <v>Spider-Man</v>
      </c>
      <c r="C5569" s="6" t="str">
        <v>Not played</v>
      </c>
    </row>
    <row r="5570">
      <c r="A5570" s="2" t="str">
        <v>PlayStation 2</v>
      </c>
      <c r="B5570" s="2" t="str">
        <v>Spider-Man 2</v>
      </c>
      <c r="C5570" s="6" t="str">
        <v>Not played</v>
      </c>
    </row>
    <row r="5571">
      <c r="A5571" s="2" t="str">
        <v>PlayStation 2</v>
      </c>
      <c r="B5571" s="2" t="str">
        <v>Spider-Man: Friend or Foe</v>
      </c>
      <c r="C5571" s="6" t="str">
        <v>Not played</v>
      </c>
    </row>
    <row r="5572">
      <c r="A5572" s="2" t="str">
        <v>PlayStation 2</v>
      </c>
      <c r="B5572" s="2" t="str">
        <v>SpongeBob SquarePants: Battle for Bikini Bottom</v>
      </c>
      <c r="C5572" s="6" t="str">
        <v>Not played</v>
      </c>
    </row>
    <row r="5573">
      <c r="A5573" s="2" t="str">
        <v>PlayStation 2</v>
      </c>
      <c r="B5573" s="2" t="str">
        <v>SpongeBob SquarePants: Creature from the Krusty Krab</v>
      </c>
      <c r="C5573" s="6" t="str">
        <v>Not played</v>
      </c>
    </row>
    <row r="5574">
      <c r="A5574" s="2" t="str">
        <v>PlayStation 2</v>
      </c>
      <c r="B5574" s="2" t="str">
        <v>SpongeBob SquarePants: The Movie</v>
      </c>
      <c r="C5574" s="6" t="str">
        <v>Not played</v>
      </c>
    </row>
    <row r="5575">
      <c r="A5575" s="2" t="str">
        <v>PlayStation 2</v>
      </c>
      <c r="B5575" s="2" t="str">
        <v>SpongeBob's Atlantis SquarePantis</v>
      </c>
      <c r="C5575" s="6" t="str">
        <v>Not played</v>
      </c>
    </row>
    <row r="5576">
      <c r="A5576" s="2" t="str">
        <v>PlayStation 2</v>
      </c>
      <c r="B5576" s="2" t="str">
        <v>Spy vs. Spy</v>
      </c>
      <c r="C5576" s="6" t="str">
        <v>Not played</v>
      </c>
    </row>
    <row r="5577">
      <c r="A5577" s="2" t="str">
        <v>PlayStation 2</v>
      </c>
      <c r="B5577" s="2" t="str">
        <v>Spyro: A Hero's Tail</v>
      </c>
      <c r="C5577" s="6" t="str">
        <v>Not played</v>
      </c>
    </row>
    <row r="5578">
      <c r="A5578" s="2" t="str">
        <v>PlayStation 2</v>
      </c>
      <c r="B5578" s="2" t="str">
        <v>Spyro: Enter the Dragonfly</v>
      </c>
      <c r="C5578" s="9" t="str">
        <v>Beaten</v>
      </c>
    </row>
    <row r="5579">
      <c r="A5579" s="2" t="str">
        <v>PlayStation 2</v>
      </c>
      <c r="B5579" s="2" t="str">
        <v>SSX</v>
      </c>
      <c r="C5579" s="6" t="str">
        <v>Not played</v>
      </c>
    </row>
    <row r="5580">
      <c r="A5580" s="2" t="str">
        <v>PlayStation 2</v>
      </c>
      <c r="B5580" s="2" t="str">
        <v>SSX 3</v>
      </c>
      <c r="C5580" s="6" t="str">
        <v>Not played</v>
      </c>
    </row>
    <row r="5581">
      <c r="A5581" s="2" t="str">
        <v>PlayStation 2</v>
      </c>
      <c r="B5581" s="2" t="str">
        <v>SSX Tricky</v>
      </c>
      <c r="C5581" s="6" t="str">
        <v>Not played</v>
      </c>
    </row>
    <row r="5582">
      <c r="A5582" s="2" t="str">
        <v>PlayStation 2</v>
      </c>
      <c r="B5582" s="2" t="str">
        <v>Star Wars: Bounty Hunter</v>
      </c>
      <c r="C5582" s="6" t="str">
        <v>Not played</v>
      </c>
    </row>
    <row r="5583">
      <c r="A5583" s="2" t="str">
        <v>PlayStation 2</v>
      </c>
      <c r="B5583" s="2" t="str">
        <v>Stretch Panic | Freak Out</v>
      </c>
      <c r="C5583" s="6" t="str">
        <v>Not played</v>
      </c>
    </row>
    <row r="5584">
      <c r="A5584" s="2" t="str">
        <v>PlayStation 2</v>
      </c>
      <c r="B5584" s="2" t="str">
        <v>Stuart Little 3: Big Photo Adventure</v>
      </c>
      <c r="C5584" s="6" t="str">
        <v>Not played</v>
      </c>
    </row>
    <row r="5585">
      <c r="A5585" s="2" t="str">
        <v>PlayStation 2</v>
      </c>
      <c r="B5585" s="2" t="str">
        <v>Stuntman: Ignition</v>
      </c>
      <c r="C5585" s="6" t="str">
        <v>Not played</v>
      </c>
    </row>
    <row r="5586">
      <c r="A5586" s="2" t="str">
        <v>PlayStation 2</v>
      </c>
      <c r="B5586" s="2" t="str">
        <v>Suggoi! Arcana Heart 2</v>
      </c>
      <c r="C5586" s="6" t="str">
        <v>Not played</v>
      </c>
    </row>
    <row r="5587">
      <c r="A5587" s="2" t="str">
        <v>PlayStation 2</v>
      </c>
      <c r="B5587" s="2" t="str">
        <v>Suikoden III</v>
      </c>
      <c r="C5587" s="6" t="str">
        <v>Not played</v>
      </c>
    </row>
    <row r="5588">
      <c r="A5588" s="2" t="str">
        <v>PlayStation 2</v>
      </c>
      <c r="B5588" s="2" t="str">
        <v>Super Monkey Ball Deluxe</v>
      </c>
      <c r="C5588" s="6" t="str">
        <v>Not played</v>
      </c>
    </row>
    <row r="5589">
      <c r="A5589" s="2" t="str">
        <v>PlayStation 2</v>
      </c>
      <c r="B5589" s="2" t="str">
        <v>Syberia</v>
      </c>
      <c r="C5589" s="6" t="str">
        <v>Not played</v>
      </c>
    </row>
    <row r="5590">
      <c r="A5590" s="2" t="str">
        <v>PlayStation 2</v>
      </c>
      <c r="B5590" s="2" t="str">
        <v>Taiko no Tatsujin: Taiko Drum Masters</v>
      </c>
      <c r="C5590" s="6" t="str">
        <v>Not played</v>
      </c>
    </row>
    <row r="5591">
      <c r="A5591" s="2" t="str">
        <v>PlayStation 2</v>
      </c>
      <c r="B5591" s="2" t="str">
        <v>Taiko no Tatsujin: Waku Waku Anime Matsuri</v>
      </c>
      <c r="C5591" s="6" t="str">
        <v>Not played</v>
      </c>
    </row>
    <row r="5592">
      <c r="A5592" s="2" t="str">
        <v>PlayStation 2</v>
      </c>
      <c r="B5592" s="2" t="str">
        <v>Taiko: Drum Master</v>
      </c>
      <c r="C5592" s="6" t="str">
        <v>Not played</v>
      </c>
    </row>
    <row r="5593">
      <c r="A5593" s="2" t="str">
        <v>PlayStation 2</v>
      </c>
      <c r="B5593" s="2" t="str">
        <v>Tak 2: The Staff of Dreams</v>
      </c>
      <c r="C5593" s="6" t="str">
        <v>Not played</v>
      </c>
    </row>
    <row r="5594">
      <c r="A5594" s="2" t="str">
        <v>PlayStation 2</v>
      </c>
      <c r="B5594" s="2" t="str">
        <v>Tak and the Guardians of Gross</v>
      </c>
      <c r="C5594" s="6" t="str">
        <v>Not played</v>
      </c>
    </row>
    <row r="5595">
      <c r="A5595" s="2" t="str">
        <v>PlayStation 2</v>
      </c>
      <c r="B5595" s="2" t="str">
        <v>Tak: The Great Juju Challenge</v>
      </c>
      <c r="C5595" s="6" t="str">
        <v>Not played</v>
      </c>
    </row>
    <row r="5596">
      <c r="A5596" s="2" t="str">
        <v>PlayStation 2</v>
      </c>
      <c r="B5596" s="2" t="str">
        <v>Tak: The Great Juju Challenge [Subset - Bonus]</v>
      </c>
      <c r="C5596" s="6" t="str">
        <v>Not played</v>
      </c>
    </row>
    <row r="5597">
      <c r="A5597" s="2" t="str">
        <v>PlayStation 2</v>
      </c>
      <c r="B5597" s="2" t="str">
        <v>Taz: Wanted</v>
      </c>
      <c r="C5597" s="6" t="str">
        <v>Not played</v>
      </c>
    </row>
    <row r="5598">
      <c r="A5598" s="2" t="str">
        <v>PlayStation 2</v>
      </c>
      <c r="B5598" s="2" t="str">
        <v>Tekken 4</v>
      </c>
      <c r="C5598" s="6" t="str">
        <v>Not played</v>
      </c>
    </row>
    <row r="5599">
      <c r="A5599" s="2" t="str">
        <v>PlayStation 2</v>
      </c>
      <c r="B5599" s="2" t="str">
        <v>Tekken 5</v>
      </c>
      <c r="C5599" s="6" t="str">
        <v>Not played</v>
      </c>
    </row>
    <row r="5600">
      <c r="A5600" s="2" t="str">
        <v>PlayStation 2</v>
      </c>
      <c r="B5600" s="2" t="str">
        <v>Tekken 5 [Subset - Tekken Lord]</v>
      </c>
      <c r="C5600" s="6" t="str">
        <v>Not played</v>
      </c>
    </row>
    <row r="5601">
      <c r="A5601" s="2" t="str">
        <v>PlayStation 2</v>
      </c>
      <c r="B5601" s="2" t="str">
        <v>Tekken Tag Tournament</v>
      </c>
      <c r="C5601" s="6" t="str">
        <v>Not played</v>
      </c>
    </row>
    <row r="5602">
      <c r="A5602" s="2" t="str">
        <v>PlayStation 2</v>
      </c>
      <c r="B5602" s="2" t="str">
        <v>Tenchu: Wrath of Heaven</v>
      </c>
      <c r="C5602" s="6" t="str">
        <v>Not played</v>
      </c>
    </row>
    <row r="5603">
      <c r="A5603" s="2" t="str">
        <v>PlayStation 2</v>
      </c>
      <c r="B5603" s="2" t="str">
        <v>Thomas &amp; Friends: A Day at the Races</v>
      </c>
      <c r="C5603" s="6" t="str">
        <v>Not played</v>
      </c>
    </row>
    <row r="5604">
      <c r="A5604" s="2" t="str">
        <v>PlayStation 2</v>
      </c>
      <c r="B5604" s="2" t="str">
        <v>Tiger Woods PGA Tour 2004</v>
      </c>
      <c r="C5604" s="6" t="str">
        <v>Not played</v>
      </c>
    </row>
    <row r="5605">
      <c r="A5605" s="2" t="str">
        <v>PlayStation 2</v>
      </c>
      <c r="B5605" s="2" t="str">
        <v>Tim Burton's The Nightmare Before Christmas: Oogie's Revenge</v>
      </c>
      <c r="C5605" s="6" t="str">
        <v>Not played</v>
      </c>
    </row>
    <row r="5606">
      <c r="A5606" s="2" t="str">
        <v>PlayStation 2</v>
      </c>
      <c r="B5606" s="2" t="str">
        <v>Time Crisis 3</v>
      </c>
      <c r="C5606" s="6" t="str">
        <v>Not played</v>
      </c>
    </row>
    <row r="5607">
      <c r="A5607" s="2" t="str">
        <v>PlayStation 2</v>
      </c>
      <c r="B5607" s="2" t="str">
        <v>Time Crisis II</v>
      </c>
      <c r="C5607" s="6" t="str">
        <v>Not played</v>
      </c>
    </row>
    <row r="5608">
      <c r="A5608" s="2" t="str">
        <v>PlayStation 2</v>
      </c>
      <c r="B5608" s="2" t="str">
        <v>Time Crisis: Crisis Zone</v>
      </c>
      <c r="C5608" s="6" t="str">
        <v>Not played</v>
      </c>
    </row>
    <row r="5609">
      <c r="A5609" s="2" t="str">
        <v>PlayStation 2</v>
      </c>
      <c r="B5609" s="2" t="str">
        <v>TimeSplitters 2</v>
      </c>
      <c r="C5609" s="6" t="str">
        <v>Not played</v>
      </c>
    </row>
    <row r="5610">
      <c r="A5610" s="2" t="str">
        <v>PlayStation 2</v>
      </c>
      <c r="B5610" s="2" t="str">
        <v>TimeSplitters 2 [Subset - Platinum Trophies]</v>
      </c>
      <c r="C5610" s="6" t="str">
        <v>Not played</v>
      </c>
    </row>
    <row r="5611">
      <c r="A5611" s="2" t="str">
        <v>PlayStation 2</v>
      </c>
      <c r="B5611" s="2" t="str">
        <v>TimeSplitters: Future Perfect</v>
      </c>
      <c r="C5611" s="6" t="str">
        <v>Not played</v>
      </c>
    </row>
    <row r="5612">
      <c r="A5612" s="2" t="str">
        <v>PlayStation 2</v>
      </c>
      <c r="B5612" s="2" t="str">
        <v>Tomb Raider: Legend</v>
      </c>
      <c r="C5612" s="6" t="str">
        <v>Not played</v>
      </c>
    </row>
    <row r="5613">
      <c r="A5613" s="2" t="str">
        <v>PlayStation 2</v>
      </c>
      <c r="B5613" s="2" t="str">
        <v>Tony Hawk's American Wasteland</v>
      </c>
      <c r="C5613" s="6" t="str">
        <v>Not played</v>
      </c>
    </row>
    <row r="5614">
      <c r="A5614" s="2" t="str">
        <v>PlayStation 2</v>
      </c>
      <c r="B5614" s="2" t="str">
        <v>Tony Hawk's Pro Skater 3</v>
      </c>
      <c r="C5614" s="6" t="str">
        <v>Not played</v>
      </c>
    </row>
    <row r="5615">
      <c r="A5615" s="2" t="str">
        <v>PlayStation 2</v>
      </c>
      <c r="B5615" s="2" t="str">
        <v>Tony Hawk's Pro Skater 3 [Subset - Alternate Modes]</v>
      </c>
      <c r="C5615" s="6" t="str">
        <v>Not played</v>
      </c>
    </row>
    <row r="5616">
      <c r="A5616" s="2" t="str">
        <v>PlayStation 2</v>
      </c>
      <c r="B5616" s="2" t="str">
        <v>Tony Hawk's Pro Skater 4</v>
      </c>
      <c r="C5616" s="6" t="str">
        <v>Not played</v>
      </c>
    </row>
    <row r="5617">
      <c r="A5617" s="2" t="str">
        <v>PlayStation 2</v>
      </c>
      <c r="B5617" s="2" t="str">
        <v>Tony Hawk's Pro Skater 4 [Subset - Zero Stats]</v>
      </c>
      <c r="C5617" s="6" t="str">
        <v>Not played</v>
      </c>
    </row>
    <row r="5618">
      <c r="A5618" s="2" t="str">
        <v>PlayStation 2</v>
      </c>
      <c r="B5618" s="2" t="str">
        <v>Tony Hawk's Project 8</v>
      </c>
      <c r="C5618" s="6" t="str">
        <v>Not played</v>
      </c>
    </row>
    <row r="5619">
      <c r="A5619" s="2" t="str">
        <v>PlayStation 2</v>
      </c>
      <c r="B5619" s="2" t="str">
        <v>Tony Hawk's Project 8 [Subset - Single Run Classic Goals]</v>
      </c>
      <c r="C5619" s="6" t="str">
        <v>Not played</v>
      </c>
    </row>
    <row r="5620">
      <c r="A5620" s="2" t="str">
        <v>PlayStation 2</v>
      </c>
      <c r="B5620" s="2" t="str">
        <v>Tony Hawk's Underground</v>
      </c>
      <c r="C5620" s="6" t="str">
        <v>Not played</v>
      </c>
    </row>
    <row r="5621">
      <c r="A5621" s="2" t="str">
        <v>PlayStation 2</v>
      </c>
      <c r="B5621" s="2" t="str">
        <v>Tony Hawk's Underground [Subset - Zero Stats]</v>
      </c>
      <c r="C5621" s="6" t="str">
        <v>Not played</v>
      </c>
    </row>
    <row r="5622">
      <c r="A5622" s="2" t="str">
        <v>PlayStation 2</v>
      </c>
      <c r="B5622" s="2" t="str">
        <v>Tony Hawk's Underground 2</v>
      </c>
      <c r="C5622" s="11" t="str">
        <v>Tried</v>
      </c>
    </row>
    <row r="5623">
      <c r="A5623" s="2" t="str">
        <v>PlayStation 2</v>
      </c>
      <c r="B5623" s="2" t="str">
        <v>Twisted Metal: Black</v>
      </c>
      <c r="C5623" s="6" t="str">
        <v>Not played</v>
      </c>
    </row>
    <row r="5624">
      <c r="A5624" s="2" t="str">
        <v>PlayStation 2</v>
      </c>
      <c r="B5624" s="2" t="str">
        <v>Ty the Tasmanian Tiger</v>
      </c>
      <c r="C5624" s="6" t="str">
        <v>Not played</v>
      </c>
    </row>
    <row r="5625">
      <c r="A5625" s="2" t="str">
        <v>PlayStation 2</v>
      </c>
      <c r="B5625" s="2" t="str">
        <v>Ty the Tasmanian Tiger 2: Bush Rescue</v>
      </c>
      <c r="C5625" s="6" t="str">
        <v>Not played</v>
      </c>
    </row>
    <row r="5626">
      <c r="A5626" s="2" t="str">
        <v>PlayStation 2</v>
      </c>
      <c r="B5626" s="2" t="str">
        <v>Ty the Tasmanian Tiger 3: Night of the Quinkan</v>
      </c>
      <c r="C5626" s="6" t="str">
        <v>Not played</v>
      </c>
    </row>
    <row r="5627">
      <c r="A5627" s="2" t="str">
        <v>PlayStation 2</v>
      </c>
      <c r="B5627" s="2" t="str">
        <v>Ultimate Spider-Man</v>
      </c>
      <c r="C5627" s="6" t="str">
        <v>Not played</v>
      </c>
    </row>
    <row r="5628">
      <c r="A5628" s="2" t="str">
        <v>PlayStation 2</v>
      </c>
      <c r="B5628" s="2" t="str">
        <v>Under the Skin</v>
      </c>
      <c r="C5628" s="6" t="str">
        <v>Not played</v>
      </c>
    </row>
    <row r="5629">
      <c r="A5629" s="2" t="str">
        <v>PlayStation 2</v>
      </c>
      <c r="B5629" s="2" t="str">
        <v>Valkyrie Profile 2: Silmeria</v>
      </c>
      <c r="C5629" s="6" t="str">
        <v>Not played</v>
      </c>
    </row>
    <row r="5630">
      <c r="A5630" s="2" t="str">
        <v>PlayStation 2</v>
      </c>
      <c r="B5630" s="2" t="str">
        <v>Vampire Night</v>
      </c>
      <c r="C5630" s="6" t="str">
        <v>Not played</v>
      </c>
    </row>
    <row r="5631">
      <c r="A5631" s="2" t="str">
        <v>PlayStation 2</v>
      </c>
      <c r="B5631" s="2" t="str">
        <v>Viewtiful Joe</v>
      </c>
      <c r="C5631" s="11" t="str">
        <v>Tried</v>
      </c>
    </row>
    <row r="5632">
      <c r="A5632" s="2" t="str">
        <v>PlayStation 2</v>
      </c>
      <c r="B5632" s="2" t="str">
        <v>Viewtiful Joe [Subset - Rainbow V Ranks]</v>
      </c>
      <c r="C5632" s="6" t="str">
        <v>Not played</v>
      </c>
    </row>
    <row r="5633">
      <c r="A5633" s="2" t="str">
        <v>PlayStation 2</v>
      </c>
      <c r="B5633" s="2" t="str">
        <v>Viewtiful Joe 2</v>
      </c>
      <c r="C5633" s="6" t="str">
        <v>Not played</v>
      </c>
    </row>
    <row r="5634">
      <c r="A5634" s="2" t="str">
        <v>PlayStation 2</v>
      </c>
      <c r="B5634" s="2" t="str">
        <v>Wall-E</v>
      </c>
      <c r="C5634" s="11" t="str">
        <v>Tried</v>
      </c>
    </row>
    <row r="5635">
      <c r="A5635" s="2" t="str">
        <v>PlayStation 2</v>
      </c>
      <c r="B5635" s="2" t="str">
        <v>Wallace &amp; Gromit: The Curse of the Were-Rabbit</v>
      </c>
      <c r="C5635" s="6" t="str">
        <v>Not played</v>
      </c>
    </row>
    <row r="5636">
      <c r="A5636" s="2" t="str">
        <v>PlayStation 2</v>
      </c>
      <c r="B5636" s="2" t="str">
        <v>Warriors, The</v>
      </c>
      <c r="C5636" s="6" t="str">
        <v>Not played</v>
      </c>
    </row>
    <row r="5637">
      <c r="A5637" s="2" t="str">
        <v>PlayStation 2</v>
      </c>
      <c r="B5637" s="2" t="str">
        <v>We Love Katamari</v>
      </c>
      <c r="C5637" s="6" t="str">
        <v>Not played</v>
      </c>
    </row>
    <row r="5638">
      <c r="A5638" s="2" t="str">
        <v>PlayStation 2</v>
      </c>
      <c r="B5638" s="2" t="str">
        <v>Wild Arms 3</v>
      </c>
      <c r="C5638" s="6" t="str">
        <v>Not played</v>
      </c>
    </row>
    <row r="5639">
      <c r="A5639" s="2" t="str">
        <v>PlayStation 2</v>
      </c>
      <c r="B5639" s="2" t="str">
        <v>Wild Arms 4</v>
      </c>
      <c r="C5639" s="6" t="str">
        <v>Not played</v>
      </c>
    </row>
    <row r="5640">
      <c r="A5640" s="2" t="str">
        <v>PlayStation 2</v>
      </c>
      <c r="B5640" s="2" t="str">
        <v>Winx Club</v>
      </c>
      <c r="C5640" s="6" t="str">
        <v>Not played</v>
      </c>
    </row>
    <row r="5641">
      <c r="A5641" s="2" t="str">
        <v>PlayStation 2</v>
      </c>
      <c r="B5641" s="2" t="str">
        <v>Woody Woodpecker: Escape from Buzz Buzzard Park</v>
      </c>
      <c r="C5641" s="6" t="str">
        <v>Not played</v>
      </c>
    </row>
    <row r="5642">
      <c r="A5642" s="2" t="str">
        <v>PlayStation 2</v>
      </c>
      <c r="B5642" s="2" t="str">
        <v>World Championship Poker</v>
      </c>
      <c r="C5642" s="6" t="str">
        <v>Not played</v>
      </c>
    </row>
    <row r="5643">
      <c r="A5643" s="2" t="str">
        <v>PlayStation 2</v>
      </c>
      <c r="B5643" s="2" t="str">
        <v>WRC Rally Evolved</v>
      </c>
      <c r="C5643" s="6" t="str">
        <v>Not played</v>
      </c>
    </row>
    <row r="5644">
      <c r="A5644" s="2" t="str">
        <v>PlayStation 2</v>
      </c>
      <c r="B5644" s="2" t="str">
        <v>WWE SmackDown! Here Comes the Pain</v>
      </c>
      <c r="C5644" s="6" t="str">
        <v>Not played</v>
      </c>
    </row>
    <row r="5645">
      <c r="A5645" s="2" t="str">
        <v>PlayStation 2</v>
      </c>
      <c r="B5645" s="2" t="str">
        <v>X-Men Legends</v>
      </c>
      <c r="C5645" s="6" t="str">
        <v>Not played</v>
      </c>
    </row>
    <row r="5646">
      <c r="A5646" s="2" t="str">
        <v>PlayStation 2</v>
      </c>
      <c r="B5646" s="2" t="str">
        <v>Xenosaga Episode II: Jenseits von Gut und Böse</v>
      </c>
      <c r="C5646" s="6" t="str">
        <v>Not played</v>
      </c>
    </row>
    <row r="5647">
      <c r="A5647" s="2" t="str">
        <v>PlayStation 2</v>
      </c>
      <c r="B5647" s="2" t="str">
        <v>Xenosaga Episode III: Also Sprach Zarathustra</v>
      </c>
      <c r="C5647" s="6" t="str">
        <v>Not played</v>
      </c>
    </row>
    <row r="5648">
      <c r="A5648" s="2" t="str">
        <v>PlayStation 2</v>
      </c>
      <c r="B5648" s="2" t="str">
        <v>XGIII: Extreme G Racing</v>
      </c>
      <c r="C5648" s="6" t="str">
        <v>Not played</v>
      </c>
    </row>
    <row r="5649">
      <c r="A5649" s="2" t="str">
        <v>PlayStation 2</v>
      </c>
      <c r="B5649" s="2" t="str">
        <v>Ys III: Wanderers from Ys</v>
      </c>
      <c r="C5649" s="6" t="str">
        <v>Not played</v>
      </c>
    </row>
    <row r="5650">
      <c r="A5650" s="2" t="str">
        <v>PlayStation 2</v>
      </c>
      <c r="B5650" s="2" t="str">
        <v>Ys VI: The Ark of Napishtim</v>
      </c>
      <c r="C5650" s="6" t="str">
        <v>Not played</v>
      </c>
    </row>
    <row r="5651">
      <c r="A5651" s="2" t="str">
        <v>PlayStation 2</v>
      </c>
      <c r="B5651" s="2" t="str">
        <v>Yu-Gi-Oh! The Duelists of the Roses</v>
      </c>
      <c r="C5651" s="6" t="str">
        <v>Not played</v>
      </c>
    </row>
    <row r="5652">
      <c r="A5652" s="2" t="str">
        <v>PlayStation 2</v>
      </c>
      <c r="B5652" s="2" t="str">
        <v>Zone of the Enders</v>
      </c>
      <c r="C5652" s="6" t="str">
        <v>Not played</v>
      </c>
    </row>
    <row r="5653">
      <c r="A5653" s="2" t="str">
        <v>PlayStation 2</v>
      </c>
      <c r="B5653" s="2" t="str">
        <v>~Demo~ Final Fantasy XII: Playable Demo Version</v>
      </c>
      <c r="C5653" s="6" t="str">
        <v>Not played</v>
      </c>
    </row>
    <row r="5654">
      <c r="A5654" s="2" t="str">
        <v>PlayStation 2</v>
      </c>
      <c r="B5654" s="2" t="str">
        <v>~Demo~ Gran Turismo 2000</v>
      </c>
      <c r="C5654" s="6" t="str">
        <v>Not played</v>
      </c>
    </row>
    <row r="5655">
      <c r="A5655" s="2" t="str">
        <v>PlayStation 2</v>
      </c>
      <c r="B5655" s="2" t="str">
        <v>~Demo~ Need for Speed: Most Wanted</v>
      </c>
      <c r="C5655" s="11" t="str">
        <v>Tried</v>
      </c>
    </row>
    <row r="5656">
      <c r="A5656" s="2" t="str">
        <v>PlayStation 2</v>
      </c>
      <c r="B5656" s="2" t="str">
        <v>~Hack~ Grand Theft Auto: Misterix</v>
      </c>
      <c r="C5656" s="6" t="str">
        <v>Not played</v>
      </c>
    </row>
    <row r="5657">
      <c r="A5657" s="2" t="str">
        <v>PlayStation 2</v>
      </c>
      <c r="B5657" s="2" t="str">
        <v>~Hack~ Guitar Hero II: Deluxe - Brand New Hero</v>
      </c>
      <c r="C5657" s="6" t="str">
        <v>Not played</v>
      </c>
    </row>
    <row r="5658">
      <c r="A5658" s="2" t="str">
        <v>PlayStation 2</v>
      </c>
      <c r="B5658" s="2" t="str">
        <v>~Hack~ Half-Life: Blue Shift</v>
      </c>
      <c r="C5658" s="6" t="str">
        <v>Not played</v>
      </c>
    </row>
    <row r="5659">
      <c r="A5659" s="2" t="str">
        <v>PlayStation 2</v>
      </c>
      <c r="B5659" s="2" t="str">
        <v>~Hack~ Mortal Kombat: Shaolin Monks - Unplayable Characters</v>
      </c>
      <c r="C5659" s="6" t="str">
        <v>Not played</v>
      </c>
    </row>
    <row r="5660">
      <c r="A5660" s="2" t="str">
        <v>PlayStation 2</v>
      </c>
      <c r="B5660" s="2" t="str">
        <v>~Homebrew~ Beats of Rage</v>
      </c>
      <c r="C5660" s="6" t="str">
        <v>Not played</v>
      </c>
    </row>
    <row r="5661">
      <c r="A5661" s="2" t="str">
        <v>PlayStation 2</v>
      </c>
      <c r="B5661" s="2" t="str">
        <v>~Homebrew~ Xump: The Final Run</v>
      </c>
      <c r="C5661" s="6" t="str">
        <v>Not played</v>
      </c>
    </row>
    <row r="5662">
      <c r="A5662" s="2" t="str">
        <v>Magnavox Odyssey 2</v>
      </c>
      <c r="B5662" s="2" t="str">
        <v>Attack of the Timelord</v>
      </c>
      <c r="C5662" s="6" t="str">
        <v>Not played</v>
      </c>
    </row>
    <row r="5663">
      <c r="A5663" s="2" t="str">
        <v>Magnavox Odyssey 2</v>
      </c>
      <c r="B5663" s="2" t="str">
        <v>Bowling + Basketball</v>
      </c>
      <c r="C5663" s="6" t="str">
        <v>Not played</v>
      </c>
    </row>
    <row r="5664">
      <c r="A5664" s="2" t="str">
        <v>Magnavox Odyssey 2</v>
      </c>
      <c r="B5664" s="2" t="str">
        <v>Computer Golf | Golf</v>
      </c>
      <c r="C5664" s="6" t="str">
        <v>Not played</v>
      </c>
    </row>
    <row r="5665">
      <c r="A5665" s="2" t="str">
        <v>Magnavox Odyssey 2</v>
      </c>
      <c r="B5665" s="2" t="str">
        <v>Computer Intro | Computer Programmer</v>
      </c>
      <c r="C5665" s="6" t="str">
        <v>Not played</v>
      </c>
    </row>
    <row r="5666">
      <c r="A5666" s="2" t="str">
        <v>Magnavox Odyssey 2</v>
      </c>
      <c r="B5666" s="2" t="str">
        <v>Freedom Fighters</v>
      </c>
      <c r="C5666" s="6" t="str">
        <v>Not played</v>
      </c>
    </row>
    <row r="5667">
      <c r="A5667" s="2" t="str">
        <v>Magnavox Odyssey 2</v>
      </c>
      <c r="B5667" s="2" t="str">
        <v>K.C.'s Krazy Chase</v>
      </c>
      <c r="C5667" s="6" t="str">
        <v>Not played</v>
      </c>
    </row>
    <row r="5668">
      <c r="A5668" s="2" t="str">
        <v>Magnavox Odyssey 2</v>
      </c>
      <c r="B5668" s="2" t="str">
        <v>Killer Bees</v>
      </c>
      <c r="C5668" s="6" t="str">
        <v>Not played</v>
      </c>
    </row>
    <row r="5669">
      <c r="A5669" s="2" t="str">
        <v>Magnavox Odyssey 2</v>
      </c>
      <c r="B5669" s="2" t="str">
        <v>Math-A-Magic + Echo</v>
      </c>
      <c r="C5669" s="12" t="str">
        <v>Mastered</v>
      </c>
    </row>
    <row r="5670">
      <c r="A5670" s="2" t="str">
        <v>Magnavox Odyssey 2</v>
      </c>
      <c r="B5670" s="2" t="str">
        <v>Pick Axe Pete | Didi na Mina Encantada</v>
      </c>
      <c r="C5670" s="6" t="str">
        <v>Not played</v>
      </c>
    </row>
    <row r="5671">
      <c r="A5671" s="2" t="str">
        <v>Magnavox Odyssey 2</v>
      </c>
      <c r="B5671" s="2" t="str">
        <v>Showdown in 2100 A.D. | Gunfighter</v>
      </c>
      <c r="C5671" s="6" t="str">
        <v>Not played</v>
      </c>
    </row>
    <row r="5672">
      <c r="A5672" s="2" t="str">
        <v>Magnavox Odyssey 2</v>
      </c>
      <c r="B5672" s="2" t="str">
        <v>Speedway + Spin-out + Crypto-logic</v>
      </c>
      <c r="C5672" s="6" t="str">
        <v>Not played</v>
      </c>
    </row>
    <row r="5673">
      <c r="A5673" s="2" t="str">
        <v>Magnavox Odyssey 2</v>
      </c>
      <c r="B5673" s="2" t="str">
        <v>Thunderball</v>
      </c>
      <c r="C5673" s="6" t="str">
        <v>Not played</v>
      </c>
    </row>
    <row r="5674">
      <c r="A5674" s="2" t="str">
        <v>Magnavox Odyssey 2</v>
      </c>
      <c r="B5674" s="2" t="str">
        <v>Turtles</v>
      </c>
      <c r="C5674" s="6" t="str">
        <v>Not played</v>
      </c>
    </row>
    <row r="5675">
      <c r="A5675" s="2" t="str">
        <v>Magnavox Odyssey 2</v>
      </c>
      <c r="B5675" s="2" t="str">
        <v>~Homebrew~ Boobs</v>
      </c>
      <c r="C5675" s="11" t="str">
        <v>Tried</v>
      </c>
    </row>
    <row r="5676">
      <c r="A5676" s="2" t="str">
        <v>Magnavox Odyssey 2</v>
      </c>
      <c r="B5676" s="2" t="str">
        <v>~Homebrew~ Happy Bird</v>
      </c>
      <c r="C5676" s="6" t="str">
        <v>Not played</v>
      </c>
    </row>
    <row r="5677">
      <c r="A5677" s="2" t="str">
        <v>Magnavox Odyssey 2</v>
      </c>
      <c r="B5677" s="2" t="str">
        <v>~Prototype~ Loony Balloon</v>
      </c>
      <c r="C5677" s="6" t="str">
        <v>Not played</v>
      </c>
    </row>
    <row r="5678">
      <c r="A5678" s="2" t="str">
        <v>Magnavox Odyssey 2</v>
      </c>
      <c r="B5678" s="2" t="str">
        <v>~Prototype~ Pinball</v>
      </c>
      <c r="C5678" s="6" t="str">
        <v>Not played</v>
      </c>
    </row>
    <row r="5679">
      <c r="A5679" s="2" t="str">
        <v>Magnavox Odyssey 2</v>
      </c>
      <c r="B5679" s="2" t="str">
        <v>~Prototype~ Spider-Man</v>
      </c>
      <c r="C5679" s="6" t="str">
        <v>Not played</v>
      </c>
    </row>
    <row r="5680">
      <c r="A5680" s="2" t="str">
        <v>Pokemon Mini</v>
      </c>
      <c r="B5680" s="2" t="str">
        <v>Pichu Bros. mini</v>
      </c>
      <c r="C5680" s="6" t="str">
        <v>Not played</v>
      </c>
    </row>
    <row r="5681">
      <c r="A5681" s="2" t="str">
        <v>Pokemon Mini</v>
      </c>
      <c r="B5681" s="2" t="str">
        <v>Pokemon Party mini</v>
      </c>
      <c r="C5681" s="6" t="str">
        <v>Not played</v>
      </c>
    </row>
    <row r="5682">
      <c r="A5682" s="2" t="str">
        <v>Pokemon Mini</v>
      </c>
      <c r="B5682" s="2" t="str">
        <v>Pokemon Pinball mini</v>
      </c>
      <c r="C5682" s="11" t="str">
        <v>Tried</v>
      </c>
    </row>
    <row r="5683">
      <c r="A5683" s="2" t="str">
        <v>Pokemon Mini</v>
      </c>
      <c r="B5683" s="2" t="str">
        <v>Pokemon Puzzle Collection</v>
      </c>
      <c r="C5683" s="11" t="str">
        <v>Tried</v>
      </c>
    </row>
    <row r="5684">
      <c r="A5684" s="2" t="str">
        <v>Pokemon Mini</v>
      </c>
      <c r="B5684" s="2" t="str">
        <v>Pokemon Puzzle Collection Vol. 2</v>
      </c>
      <c r="C5684" s="6" t="str">
        <v>Not played</v>
      </c>
    </row>
    <row r="5685">
      <c r="A5685" s="2" t="str">
        <v>Pokemon Mini</v>
      </c>
      <c r="B5685" s="2" t="str">
        <v>Pokemon Race mini</v>
      </c>
      <c r="C5685" s="6" t="str">
        <v>Not played</v>
      </c>
    </row>
    <row r="5686">
      <c r="A5686" s="2" t="str">
        <v>Pokemon Mini</v>
      </c>
      <c r="B5686" s="2" t="str">
        <v>Pokemon Shock Tetris</v>
      </c>
      <c r="C5686" s="6" t="str">
        <v>Not played</v>
      </c>
    </row>
    <row r="5687">
      <c r="A5687" s="2" t="str">
        <v>Pokemon Mini</v>
      </c>
      <c r="B5687" s="2" t="str">
        <v>Pokemon Sodateyasan mini | Pokemon Breeder mini</v>
      </c>
      <c r="C5687" s="6" t="str">
        <v>Not played</v>
      </c>
    </row>
    <row r="5688">
      <c r="A5688" s="2" t="str">
        <v>Pokemon Mini</v>
      </c>
      <c r="B5688" s="2" t="str">
        <v>Pokemon Zany Cards</v>
      </c>
      <c r="C5688" s="6" t="str">
        <v>Not played</v>
      </c>
    </row>
    <row r="5689">
      <c r="A5689" s="2" t="str">
        <v>Pokemon Mini</v>
      </c>
      <c r="B5689" s="2" t="str">
        <v>Togepi no Daibouken | Togepi's Great Adventure</v>
      </c>
      <c r="C5689" s="6" t="str">
        <v>Not played</v>
      </c>
    </row>
    <row r="5690">
      <c r="A5690" s="2" t="str">
        <v>Pokemon Mini</v>
      </c>
      <c r="B5690" s="2" t="str">
        <v>~Homebrew~ ~Demo~ 2048</v>
      </c>
      <c r="C5690" s="6" t="str">
        <v>Not played</v>
      </c>
    </row>
    <row r="5691">
      <c r="A5691" s="2" t="str">
        <v>Pokemon Mini</v>
      </c>
      <c r="B5691" s="2" t="str">
        <v>~Homebrew~ ~Demo~ gjpg</v>
      </c>
      <c r="C5691" s="6" t="str">
        <v>Not played</v>
      </c>
    </row>
    <row r="5692">
      <c r="A5692" s="2" t="str">
        <v>Pokemon Mini</v>
      </c>
      <c r="B5692" s="2" t="str">
        <v>~Homebrew~ ~Demo~ Loopover</v>
      </c>
      <c r="C5692" s="12" t="str">
        <v>Mastered</v>
      </c>
    </row>
    <row r="5693">
      <c r="A5693" s="2" t="str">
        <v>Pokemon Mini</v>
      </c>
      <c r="B5693" s="2" t="str">
        <v>~Homebrew~ ~Demo~ P-Type</v>
      </c>
      <c r="C5693" s="6" t="str">
        <v>Not played</v>
      </c>
    </row>
    <row r="5694">
      <c r="A5694" s="2" t="str">
        <v>Pokemon Mini</v>
      </c>
      <c r="B5694" s="2" t="str">
        <v>~Homebrew~ ~Demo~ Pazuru</v>
      </c>
      <c r="C5694" s="6" t="str">
        <v>Not played</v>
      </c>
    </row>
    <row r="5695">
      <c r="A5695" s="2" t="str">
        <v>Pokemon Mini</v>
      </c>
      <c r="B5695" s="2" t="str">
        <v>~Homebrew~ ~Demo~ Pokemon Orange</v>
      </c>
      <c r="C5695" s="6" t="str">
        <v>Not played</v>
      </c>
    </row>
    <row r="5696">
      <c r="A5696" s="2" t="str">
        <v>Pokemon Mini</v>
      </c>
      <c r="B5696" s="2" t="str">
        <v>~Homebrew~ ~Demo~ Wooloo's Run Away</v>
      </c>
      <c r="C5696" s="6" t="str">
        <v>Not played</v>
      </c>
    </row>
    <row r="5697">
      <c r="A5697" s="2" t="str">
        <v>Pokemon Mini</v>
      </c>
      <c r="B5697" s="2" t="str">
        <v>~Homebrew~ ~Demo~ Zelda Mini</v>
      </c>
      <c r="C5697" s="6" t="str">
        <v>Not played</v>
      </c>
    </row>
    <row r="5698">
      <c r="A5698" s="2" t="str">
        <v>Pokemon Mini</v>
      </c>
      <c r="B5698" s="2" t="str">
        <v>~Homebrew~ ~Prototype~ PokeMaze</v>
      </c>
      <c r="C5698" s="12" t="str">
        <v>Mastered</v>
      </c>
    </row>
    <row r="5699">
      <c r="A5699" s="2" t="str">
        <v>Pokemon Mini</v>
      </c>
      <c r="B5699" s="2" t="str">
        <v>~Homebrew~ Bat Trip</v>
      </c>
      <c r="C5699" s="6" t="str">
        <v>Not played</v>
      </c>
    </row>
    <row r="5700">
      <c r="A5700" s="2" t="str">
        <v>Pokemon Mini</v>
      </c>
      <c r="B5700" s="2" t="str">
        <v>~Homebrew~ Cortex</v>
      </c>
      <c r="C5700" s="6" t="str">
        <v>Not played</v>
      </c>
    </row>
    <row r="5701">
      <c r="A5701" s="2" t="str">
        <v>Pokemon Mini</v>
      </c>
      <c r="B5701" s="2" t="str">
        <v>~Homebrew~ DeathTrap</v>
      </c>
      <c r="C5701" s="6" t="str">
        <v>Not played</v>
      </c>
    </row>
    <row r="5702">
      <c r="A5702" s="2" t="str">
        <v>Pokemon Mini</v>
      </c>
      <c r="B5702" s="2" t="str">
        <v>~Homebrew~ Flappy Bird</v>
      </c>
      <c r="C5702" s="11" t="str">
        <v>Tried</v>
      </c>
    </row>
    <row r="5703">
      <c r="A5703" s="2" t="str">
        <v>Pokemon Mini</v>
      </c>
      <c r="B5703" s="2" t="str">
        <v>~Homebrew~ Frank the Fruit Fly</v>
      </c>
      <c r="C5703" s="6" t="str">
        <v>Not played</v>
      </c>
    </row>
    <row r="5704">
      <c r="A5704" s="2" t="str">
        <v>Pokemon Mini</v>
      </c>
      <c r="B5704" s="2" t="str">
        <v>~Homebrew~ Galactix</v>
      </c>
      <c r="C5704" s="6" t="str">
        <v>Not played</v>
      </c>
    </row>
    <row r="5705">
      <c r="A5705" s="2" t="str">
        <v>Pokemon Mini</v>
      </c>
      <c r="B5705" s="2" t="str">
        <v>~Homebrew~ Hamburger in Space!</v>
      </c>
      <c r="C5705" s="6" t="str">
        <v>Not played</v>
      </c>
    </row>
    <row r="5706">
      <c r="A5706" s="2" t="str">
        <v>Pokemon Mini</v>
      </c>
      <c r="B5706" s="2" t="str">
        <v>~Homebrew~ LightsOut</v>
      </c>
      <c r="C5706" s="6" t="str">
        <v>Not played</v>
      </c>
    </row>
    <row r="5707">
      <c r="A5707" s="2" t="str">
        <v>Pokemon Mini</v>
      </c>
      <c r="B5707" s="2" t="str">
        <v>~Homebrew~ Mini Cookie</v>
      </c>
      <c r="C5707" s="12" t="str">
        <v>Mastered</v>
      </c>
    </row>
    <row r="5708">
      <c r="A5708" s="2" t="str">
        <v>Pokemon Mini</v>
      </c>
      <c r="B5708" s="2" t="str">
        <v>~Homebrew~ Pac-It</v>
      </c>
      <c r="C5708" s="6" t="str">
        <v>Not played</v>
      </c>
    </row>
    <row r="5709">
      <c r="A5709" s="2" t="str">
        <v>Pokemon Mini</v>
      </c>
      <c r="B5709" s="2" t="str">
        <v>~Homebrew~ Petals Around the Rose</v>
      </c>
      <c r="C5709" s="12" t="str">
        <v>Mastered</v>
      </c>
    </row>
    <row r="5710">
      <c r="A5710" s="2" t="str">
        <v>Pokemon Mini</v>
      </c>
      <c r="B5710" s="2" t="str">
        <v>~Homebrew~ PokeMaze</v>
      </c>
      <c r="C5710" s="6" t="str">
        <v>Not played</v>
      </c>
    </row>
    <row r="5711">
      <c r="A5711" s="2" t="str">
        <v>Pokemon Mini</v>
      </c>
      <c r="B5711" s="2" t="str">
        <v>~Homebrew~ Pokemon Party mini 2</v>
      </c>
      <c r="C5711" s="6" t="str">
        <v>Not played</v>
      </c>
    </row>
    <row r="5712">
      <c r="A5712" s="2" t="str">
        <v>Pokemon Mini</v>
      </c>
      <c r="B5712" s="2" t="str">
        <v>~Homebrew~ Pokemon Psychic Seeds</v>
      </c>
      <c r="C5712" s="6" t="str">
        <v>Not played</v>
      </c>
    </row>
    <row r="5713">
      <c r="A5713" s="2" t="str">
        <v>Pokemon Mini</v>
      </c>
      <c r="B5713" s="2" t="str">
        <v>~Homebrew~ PokeSnake</v>
      </c>
      <c r="C5713" s="6" t="str">
        <v>Not played</v>
      </c>
    </row>
    <row r="5714">
      <c r="A5714" s="2" t="str">
        <v>Pokemon Mini</v>
      </c>
      <c r="B5714" s="2" t="str">
        <v>~Homebrew~ Pongemon</v>
      </c>
      <c r="C5714" s="6" t="str">
        <v>Not played</v>
      </c>
    </row>
    <row r="5715">
      <c r="A5715" s="2" t="str">
        <v>Pokemon Mini</v>
      </c>
      <c r="B5715" s="2" t="str">
        <v>~Homebrew~ SOKOmini</v>
      </c>
      <c r="C5715" s="6" t="str">
        <v>Not played</v>
      </c>
    </row>
    <row r="5716">
      <c r="A5716" s="2" t="str">
        <v>Pokemon Mini</v>
      </c>
      <c r="B5716" s="2" t="str">
        <v>~Homebrew~ Sonic Arena</v>
      </c>
      <c r="C5716" s="12" t="str">
        <v>Mastered</v>
      </c>
    </row>
    <row r="5717">
      <c r="A5717" s="2" t="str">
        <v>Atari 2600</v>
      </c>
      <c r="B5717" s="2" t="str">
        <v>3-D Tic-Tac-Toe</v>
      </c>
      <c r="C5717" s="6" t="str">
        <v>Not played</v>
      </c>
    </row>
    <row r="5718">
      <c r="A5718" s="2" t="str">
        <v>Atari 2600</v>
      </c>
      <c r="B5718" s="2" t="str">
        <v>Acid Drop</v>
      </c>
      <c r="C5718" s="6" t="str">
        <v>Not played</v>
      </c>
    </row>
    <row r="5719">
      <c r="A5719" s="2" t="str">
        <v>Atari 2600</v>
      </c>
      <c r="B5719" s="2" t="str">
        <v>Activision Decathlon, The</v>
      </c>
      <c r="C5719" s="6" t="str">
        <v>Not played</v>
      </c>
    </row>
    <row r="5720">
      <c r="A5720" s="2" t="str">
        <v>Atari 2600</v>
      </c>
      <c r="B5720" s="2" t="str">
        <v>Adventure</v>
      </c>
      <c r="C5720" s="6" t="str">
        <v>Not played</v>
      </c>
    </row>
    <row r="5721">
      <c r="A5721" s="2" t="str">
        <v>Atari 2600</v>
      </c>
      <c r="B5721" s="2" t="str">
        <v>Air Raid</v>
      </c>
      <c r="C5721" s="6" t="str">
        <v>Not played</v>
      </c>
    </row>
    <row r="5722">
      <c r="A5722" s="2" t="str">
        <v>Atari 2600</v>
      </c>
      <c r="B5722" s="2" t="str">
        <v>Asteroids</v>
      </c>
      <c r="C5722" s="6" t="str">
        <v>Not played</v>
      </c>
    </row>
    <row r="5723">
      <c r="A5723" s="2" t="str">
        <v>Atari 2600</v>
      </c>
      <c r="B5723" s="2" t="str">
        <v>Atlantis</v>
      </c>
      <c r="C5723" s="6" t="str">
        <v>Not played</v>
      </c>
    </row>
    <row r="5724">
      <c r="A5724" s="2" t="str">
        <v>Atari 2600</v>
      </c>
      <c r="B5724" s="2" t="str">
        <v>Bank Heist</v>
      </c>
      <c r="C5724" s="6" t="str">
        <v>Not played</v>
      </c>
    </row>
    <row r="5725">
      <c r="A5725" s="2" t="str">
        <v>Atari 2600</v>
      </c>
      <c r="B5725" s="2" t="str">
        <v>Barnstorming</v>
      </c>
      <c r="C5725" s="6" t="str">
        <v>Not played</v>
      </c>
    </row>
    <row r="5726">
      <c r="A5726" s="2" t="str">
        <v>Atari 2600</v>
      </c>
      <c r="B5726" s="2" t="str">
        <v>Basic Math</v>
      </c>
      <c r="C5726" s="6" t="str">
        <v>Not played</v>
      </c>
    </row>
    <row r="5727">
      <c r="A5727" s="2" t="str">
        <v>Atari 2600</v>
      </c>
      <c r="B5727" s="2" t="str">
        <v>Battlezone</v>
      </c>
      <c r="C5727" s="6" t="str">
        <v>Not played</v>
      </c>
    </row>
    <row r="5728">
      <c r="A5728" s="2" t="str">
        <v>Atari 2600</v>
      </c>
      <c r="B5728" s="2" t="str">
        <v>Beamrider</v>
      </c>
      <c r="C5728" s="6" t="str">
        <v>Not played</v>
      </c>
    </row>
    <row r="5729">
      <c r="A5729" s="2" t="str">
        <v>Atari 2600</v>
      </c>
      <c r="B5729" s="2" t="str">
        <v>Beany Bopper</v>
      </c>
      <c r="C5729" s="6" t="str">
        <v>Not played</v>
      </c>
    </row>
    <row r="5730">
      <c r="A5730" s="2" t="str">
        <v>Atari 2600</v>
      </c>
      <c r="B5730" s="2" t="str">
        <v>Beat 'Em &amp; Eat 'Em</v>
      </c>
      <c r="C5730" s="6" t="str">
        <v>Not played</v>
      </c>
    </row>
    <row r="5731">
      <c r="A5731" s="2" t="str">
        <v>Atari 2600</v>
      </c>
      <c r="B5731" s="2" t="str">
        <v>Bermuda Triangle</v>
      </c>
      <c r="C5731" s="6" t="str">
        <v>Not played</v>
      </c>
    </row>
    <row r="5732">
      <c r="A5732" s="2" t="str">
        <v>Atari 2600</v>
      </c>
      <c r="B5732" s="2" t="str">
        <v>Berzerk</v>
      </c>
      <c r="C5732" s="6" t="str">
        <v>Not played</v>
      </c>
    </row>
    <row r="5733">
      <c r="A5733" s="2" t="str">
        <v>Atari 2600</v>
      </c>
      <c r="B5733" s="2" t="str">
        <v>Big Bird's Egg Catch</v>
      </c>
      <c r="C5733" s="11" t="str">
        <v>Tried</v>
      </c>
    </row>
    <row r="5734">
      <c r="A5734" s="2" t="str">
        <v>Atari 2600</v>
      </c>
      <c r="B5734" s="2" t="str">
        <v>BMX Air Master</v>
      </c>
      <c r="C5734" s="6" t="str">
        <v>Not played</v>
      </c>
    </row>
    <row r="5735">
      <c r="A5735" s="2" t="str">
        <v>Atari 2600</v>
      </c>
      <c r="B5735" s="2" t="str">
        <v>Bowling</v>
      </c>
      <c r="C5735" s="11" t="str">
        <v>Tried</v>
      </c>
    </row>
    <row r="5736">
      <c r="A5736" s="2" t="str">
        <v>Atari 2600</v>
      </c>
      <c r="B5736" s="2" t="str">
        <v>Boxing</v>
      </c>
      <c r="C5736" s="6" t="str">
        <v>Not played</v>
      </c>
    </row>
    <row r="5737">
      <c r="A5737" s="2" t="str">
        <v>Atari 2600</v>
      </c>
      <c r="B5737" s="2" t="str">
        <v>Bumper Bash</v>
      </c>
      <c r="C5737" s="6" t="str">
        <v>Not played</v>
      </c>
    </row>
    <row r="5738">
      <c r="A5738" s="2" t="str">
        <v>Atari 2600</v>
      </c>
      <c r="B5738" s="2" t="str">
        <v>Carnival</v>
      </c>
      <c r="C5738" s="11" t="str">
        <v>Tried</v>
      </c>
    </row>
    <row r="5739">
      <c r="A5739" s="2" t="str">
        <v>Atari 2600</v>
      </c>
      <c r="B5739" s="2" t="str">
        <v>Centipede</v>
      </c>
      <c r="C5739" s="6" t="str">
        <v>Not played</v>
      </c>
    </row>
    <row r="5740">
      <c r="A5740" s="2" t="str">
        <v>Atari 2600</v>
      </c>
      <c r="B5740" s="2" t="str">
        <v>Chopper Command</v>
      </c>
      <c r="C5740" s="6" t="str">
        <v>Not played</v>
      </c>
    </row>
    <row r="5741">
      <c r="A5741" s="2" t="str">
        <v>Atari 2600</v>
      </c>
      <c r="B5741" s="2" t="str">
        <v>Circus Atari</v>
      </c>
      <c r="C5741" s="6" t="str">
        <v>Not played</v>
      </c>
    </row>
    <row r="5742">
      <c r="A5742" s="2" t="str">
        <v>Atari 2600</v>
      </c>
      <c r="B5742" s="2" t="str">
        <v>Combat</v>
      </c>
      <c r="C5742" s="6" t="str">
        <v>Not played</v>
      </c>
    </row>
    <row r="5743">
      <c r="A5743" s="2" t="str">
        <v>Atari 2600</v>
      </c>
      <c r="B5743" s="2" t="str">
        <v>Commando</v>
      </c>
      <c r="C5743" s="6" t="str">
        <v>Not played</v>
      </c>
    </row>
    <row r="5744">
      <c r="A5744" s="2" t="str">
        <v>Atari 2600</v>
      </c>
      <c r="B5744" s="2" t="str">
        <v>Communist Mutants from Space</v>
      </c>
      <c r="C5744" s="11" t="str">
        <v>Tried</v>
      </c>
    </row>
    <row r="5745">
      <c r="A5745" s="2" t="str">
        <v>Atari 2600</v>
      </c>
      <c r="B5745" s="2" t="str">
        <v>Congo Bongo</v>
      </c>
      <c r="C5745" s="6" t="str">
        <v>Not played</v>
      </c>
    </row>
    <row r="5746">
      <c r="A5746" s="2" t="str">
        <v>Atari 2600</v>
      </c>
      <c r="B5746" s="2" t="str">
        <v>Cookie Monster Munch</v>
      </c>
      <c r="C5746" s="6" t="str">
        <v>Not played</v>
      </c>
    </row>
    <row r="5747">
      <c r="A5747" s="2" t="str">
        <v>Atari 2600</v>
      </c>
      <c r="B5747" s="2" t="str">
        <v>Cosmic Ark</v>
      </c>
      <c r="C5747" s="6" t="str">
        <v>Not played</v>
      </c>
    </row>
    <row r="5748">
      <c r="A5748" s="2" t="str">
        <v>Atari 2600</v>
      </c>
      <c r="B5748" s="2" t="str">
        <v>Crackpots</v>
      </c>
      <c r="C5748" s="6" t="str">
        <v>Not played</v>
      </c>
    </row>
    <row r="5749">
      <c r="A5749" s="2" t="str">
        <v>Atari 2600</v>
      </c>
      <c r="B5749" s="2" t="str">
        <v>Custer's Revenge</v>
      </c>
      <c r="C5749" s="6" t="str">
        <v>Not played</v>
      </c>
    </row>
    <row r="5750">
      <c r="A5750" s="2" t="str">
        <v>Atari 2600</v>
      </c>
      <c r="B5750" s="2" t="str">
        <v>Demon Attack</v>
      </c>
      <c r="C5750" s="6" t="str">
        <v>Not played</v>
      </c>
    </row>
    <row r="5751">
      <c r="A5751" s="2" t="str">
        <v>Atari 2600</v>
      </c>
      <c r="B5751" s="2" t="str">
        <v>Desert Falcon</v>
      </c>
      <c r="C5751" s="6" t="str">
        <v>Not played</v>
      </c>
    </row>
    <row r="5752">
      <c r="A5752" s="2" t="str">
        <v>Atari 2600</v>
      </c>
      <c r="B5752" s="2" t="str">
        <v>Dig Dug</v>
      </c>
      <c r="C5752" s="6" t="str">
        <v>Not played</v>
      </c>
    </row>
    <row r="5753">
      <c r="A5753" s="2" t="str">
        <v>Atari 2600</v>
      </c>
      <c r="B5753" s="2" t="str">
        <v>Dolphin</v>
      </c>
      <c r="C5753" s="6" t="str">
        <v>Not played</v>
      </c>
    </row>
    <row r="5754">
      <c r="A5754" s="2" t="str">
        <v>Atari 2600</v>
      </c>
      <c r="B5754" s="2" t="str">
        <v>Donkey Kong</v>
      </c>
      <c r="C5754" s="9" t="str">
        <v>Beaten</v>
      </c>
    </row>
    <row r="5755">
      <c r="A5755" s="2" t="str">
        <v>Atari 2600</v>
      </c>
      <c r="B5755" s="2" t="str">
        <v>Donkey Kong Junior</v>
      </c>
      <c r="C5755" s="6" t="str">
        <v>Not played</v>
      </c>
    </row>
    <row r="5756">
      <c r="A5756" s="2" t="str">
        <v>Atari 2600</v>
      </c>
      <c r="B5756" s="2" t="str">
        <v>Dragonstomper</v>
      </c>
      <c r="C5756" s="6" t="str">
        <v>Not played</v>
      </c>
    </row>
    <row r="5757">
      <c r="A5757" s="2" t="str">
        <v>Atari 2600</v>
      </c>
      <c r="B5757" s="2" t="str">
        <v>Dragster</v>
      </c>
      <c r="C5757" s="6" t="str">
        <v>Not played</v>
      </c>
    </row>
    <row r="5758">
      <c r="A5758" s="2" t="str">
        <v>Atari 2600</v>
      </c>
      <c r="B5758" s="2" t="str">
        <v>E.T.: The Extra-Terrestrial</v>
      </c>
      <c r="C5758" s="6" t="str">
        <v>Not played</v>
      </c>
    </row>
    <row r="5759">
      <c r="A5759" s="2" t="str">
        <v>Atari 2600</v>
      </c>
      <c r="B5759" s="2" t="str">
        <v>Enduro</v>
      </c>
      <c r="C5759" s="6" t="str">
        <v>Not played</v>
      </c>
    </row>
    <row r="5760">
      <c r="A5760" s="2" t="str">
        <v>Atari 2600</v>
      </c>
      <c r="B5760" s="2" t="str">
        <v>Fast Food</v>
      </c>
      <c r="C5760" s="6" t="str">
        <v>Not played</v>
      </c>
    </row>
    <row r="5761">
      <c r="A5761" s="2" t="str">
        <v>Atari 2600</v>
      </c>
      <c r="B5761" s="2" t="str">
        <v>Fishing Derby</v>
      </c>
      <c r="C5761" s="6" t="str">
        <v>Not played</v>
      </c>
    </row>
    <row r="5762">
      <c r="A5762" s="2" t="str">
        <v>Atari 2600</v>
      </c>
      <c r="B5762" s="2" t="str">
        <v>Frankenstein's Monster</v>
      </c>
      <c r="C5762" s="6" t="str">
        <v>Not played</v>
      </c>
    </row>
    <row r="5763">
      <c r="A5763" s="2" t="str">
        <v>Atari 2600</v>
      </c>
      <c r="B5763" s="2" t="str">
        <v>Freeway</v>
      </c>
      <c r="C5763" s="6" t="str">
        <v>Not played</v>
      </c>
    </row>
    <row r="5764">
      <c r="A5764" s="2" t="str">
        <v>Atari 2600</v>
      </c>
      <c r="B5764" s="2" t="str">
        <v>Frogger</v>
      </c>
      <c r="C5764" s="6" t="str">
        <v>Not played</v>
      </c>
    </row>
    <row r="5765">
      <c r="A5765" s="2" t="str">
        <v>Atari 2600</v>
      </c>
      <c r="B5765" s="2" t="str">
        <v>Frogs and Flies</v>
      </c>
      <c r="C5765" s="6" t="str">
        <v>Not played</v>
      </c>
    </row>
    <row r="5766">
      <c r="A5766" s="2" t="str">
        <v>Atari 2600</v>
      </c>
      <c r="B5766" s="2" t="str">
        <v>Frostbite</v>
      </c>
      <c r="C5766" s="6" t="str">
        <v>Not played</v>
      </c>
    </row>
    <row r="5767">
      <c r="A5767" s="2" t="str">
        <v>Atari 2600</v>
      </c>
      <c r="B5767" s="2" t="str">
        <v>G.I. Joe: Cobra Strike</v>
      </c>
      <c r="C5767" s="6" t="str">
        <v>Not played</v>
      </c>
    </row>
    <row r="5768">
      <c r="A5768" s="2" t="str">
        <v>Atari 2600</v>
      </c>
      <c r="B5768" s="2" t="str">
        <v>Galaxian</v>
      </c>
      <c r="C5768" s="6" t="str">
        <v>Not played</v>
      </c>
    </row>
    <row r="5769">
      <c r="A5769" s="2" t="str">
        <v>Atari 2600</v>
      </c>
      <c r="B5769" s="2" t="str">
        <v>Gangster Alley</v>
      </c>
      <c r="C5769" s="6" t="str">
        <v>Not played</v>
      </c>
    </row>
    <row r="5770">
      <c r="A5770" s="2" t="str">
        <v>Atari 2600</v>
      </c>
      <c r="B5770" s="2" t="str">
        <v>Ghostbusters</v>
      </c>
      <c r="C5770" s="6" t="str">
        <v>Not played</v>
      </c>
    </row>
    <row r="5771">
      <c r="A5771" s="2" t="str">
        <v>Atari 2600</v>
      </c>
      <c r="B5771" s="2" t="str">
        <v>H.E.R.O.</v>
      </c>
      <c r="C5771" s="6" t="str">
        <v>Not played</v>
      </c>
    </row>
    <row r="5772">
      <c r="A5772" s="2" t="str">
        <v>Atari 2600</v>
      </c>
      <c r="B5772" s="2" t="str">
        <v>Halloween</v>
      </c>
      <c r="C5772" s="6" t="str">
        <v>Not played</v>
      </c>
    </row>
    <row r="5773">
      <c r="A5773" s="2" t="str">
        <v>Atari 2600</v>
      </c>
      <c r="B5773" s="2" t="str">
        <v>Hangman</v>
      </c>
      <c r="C5773" s="6" t="str">
        <v>Not played</v>
      </c>
    </row>
    <row r="5774">
      <c r="A5774" s="2" t="str">
        <v>Atari 2600</v>
      </c>
      <c r="B5774" s="2" t="str">
        <v>Haunted House</v>
      </c>
      <c r="C5774" s="6" t="str">
        <v>Not played</v>
      </c>
    </row>
    <row r="5775">
      <c r="A5775" s="2" t="str">
        <v>Atari 2600</v>
      </c>
      <c r="B5775" s="2" t="str">
        <v>Human Cannonball | Cannon Man</v>
      </c>
      <c r="C5775" s="6" t="str">
        <v>Not played</v>
      </c>
    </row>
    <row r="5776">
      <c r="A5776" s="2" t="str">
        <v>Atari 2600</v>
      </c>
      <c r="B5776" s="2" t="str">
        <v>Ice Hockey</v>
      </c>
      <c r="C5776" s="6" t="str">
        <v>Not played</v>
      </c>
    </row>
    <row r="5777">
      <c r="A5777" s="2" t="str">
        <v>Atari 2600</v>
      </c>
      <c r="B5777" s="2" t="str">
        <v>Joust</v>
      </c>
      <c r="C5777" s="6" t="str">
        <v>Not played</v>
      </c>
    </row>
    <row r="5778">
      <c r="A5778" s="2" t="str">
        <v>Atari 2600</v>
      </c>
      <c r="B5778" s="2" t="str">
        <v>Jr. Pac-Man</v>
      </c>
      <c r="C5778" s="6" t="str">
        <v>Not played</v>
      </c>
    </row>
    <row r="5779">
      <c r="A5779" s="2" t="str">
        <v>Atari 2600</v>
      </c>
      <c r="B5779" s="2" t="str">
        <v>Jungle Hunt</v>
      </c>
      <c r="C5779" s="6" t="str">
        <v>Not played</v>
      </c>
    </row>
    <row r="5780">
      <c r="A5780" s="2" t="str">
        <v>Atari 2600</v>
      </c>
      <c r="B5780" s="2" t="str">
        <v>Kaboom!</v>
      </c>
      <c r="C5780" s="6" t="str">
        <v>Not played</v>
      </c>
    </row>
    <row r="5781">
      <c r="A5781" s="2" t="str">
        <v>Atari 2600</v>
      </c>
      <c r="B5781" s="2" t="str">
        <v>Kangaroo</v>
      </c>
      <c r="C5781" s="6" t="str">
        <v>Not played</v>
      </c>
    </row>
    <row r="5782">
      <c r="A5782" s="2" t="str">
        <v>Atari 2600</v>
      </c>
      <c r="B5782" s="2" t="str">
        <v>Karate</v>
      </c>
      <c r="C5782" s="6" t="str">
        <v>Not played</v>
      </c>
    </row>
    <row r="5783">
      <c r="A5783" s="2" t="str">
        <v>Atari 2600</v>
      </c>
      <c r="B5783" s="2" t="str">
        <v>Keystone Kapers</v>
      </c>
      <c r="C5783" s="6" t="str">
        <v>Not played</v>
      </c>
    </row>
    <row r="5784">
      <c r="A5784" s="2" t="str">
        <v>Atari 2600</v>
      </c>
      <c r="B5784" s="2" t="str">
        <v>Kool-Aid Man</v>
      </c>
      <c r="C5784" s="6" t="str">
        <v>Not played</v>
      </c>
    </row>
    <row r="5785">
      <c r="A5785" s="2" t="str">
        <v>Atari 2600</v>
      </c>
      <c r="B5785" s="2" t="str">
        <v>Kung-Fu Master</v>
      </c>
      <c r="C5785" s="6" t="str">
        <v>Not played</v>
      </c>
    </row>
    <row r="5786">
      <c r="A5786" s="2" t="str">
        <v>Atari 2600</v>
      </c>
      <c r="B5786" s="2" t="str">
        <v>Laser Blast</v>
      </c>
      <c r="C5786" s="6" t="str">
        <v>Not played</v>
      </c>
    </row>
    <row r="5787">
      <c r="A5787" s="2" t="str">
        <v>Atari 2600</v>
      </c>
      <c r="B5787" s="2" t="str">
        <v>Mangia'</v>
      </c>
      <c r="C5787" s="6" t="str">
        <v>Not played</v>
      </c>
    </row>
    <row r="5788">
      <c r="A5788" s="2" t="str">
        <v>Atari 2600</v>
      </c>
      <c r="B5788" s="2" t="str">
        <v>Mario Bros.</v>
      </c>
      <c r="C5788" s="6" t="str">
        <v>Not played</v>
      </c>
    </row>
    <row r="5789">
      <c r="A5789" s="2" t="str">
        <v>Atari 2600</v>
      </c>
      <c r="B5789" s="2" t="str">
        <v>Math Gran Prix</v>
      </c>
      <c r="C5789" s="6" t="str">
        <v>Not played</v>
      </c>
    </row>
    <row r="5790">
      <c r="A5790" s="2" t="str">
        <v>Atari 2600</v>
      </c>
      <c r="B5790" s="2" t="str">
        <v>Maze Craze: A Game of Cops and Robbers</v>
      </c>
      <c r="C5790" s="6" t="str">
        <v>Not played</v>
      </c>
    </row>
    <row r="5791">
      <c r="A5791" s="2" t="str">
        <v>Atari 2600</v>
      </c>
      <c r="B5791" s="2" t="str">
        <v>MegaMania</v>
      </c>
      <c r="C5791" s="6" t="str">
        <v>Not played</v>
      </c>
    </row>
    <row r="5792">
      <c r="A5792" s="2" t="str">
        <v>Atari 2600</v>
      </c>
      <c r="B5792" s="2" t="str">
        <v>Midnight Magic</v>
      </c>
      <c r="C5792" s="6" t="str">
        <v>Not played</v>
      </c>
    </row>
    <row r="5793">
      <c r="A5793" s="2" t="str">
        <v>Atari 2600</v>
      </c>
      <c r="B5793" s="2" t="str">
        <v>Missile Command</v>
      </c>
      <c r="C5793" s="6" t="str">
        <v>Not played</v>
      </c>
    </row>
    <row r="5794">
      <c r="A5794" s="2" t="str">
        <v>Atari 2600</v>
      </c>
      <c r="B5794" s="2" t="str">
        <v>Mouse Trap</v>
      </c>
      <c r="C5794" s="6" t="str">
        <v>Not played</v>
      </c>
    </row>
    <row r="5795">
      <c r="A5795" s="2" t="str">
        <v>Atari 2600</v>
      </c>
      <c r="B5795" s="2" t="str">
        <v>Mr. Do!</v>
      </c>
      <c r="C5795" s="6" t="str">
        <v>Not played</v>
      </c>
    </row>
    <row r="5796">
      <c r="A5796" s="2" t="str">
        <v>Atari 2600</v>
      </c>
      <c r="B5796" s="2" t="str">
        <v>Ms. Pac-Man</v>
      </c>
      <c r="C5796" s="6" t="str">
        <v>Not played</v>
      </c>
    </row>
    <row r="5797">
      <c r="A5797" s="2" t="str">
        <v>Atari 2600</v>
      </c>
      <c r="B5797" s="2" t="str">
        <v>Pac-Man</v>
      </c>
      <c r="C5797" s="6" t="str">
        <v>Not played</v>
      </c>
    </row>
    <row r="5798">
      <c r="A5798" s="2" t="str">
        <v>Atari 2600</v>
      </c>
      <c r="B5798" s="2" t="str">
        <v>Pepsi Invaders | Coke Wins</v>
      </c>
      <c r="C5798" s="6" t="str">
        <v>Not played</v>
      </c>
    </row>
    <row r="5799">
      <c r="A5799" s="2" t="str">
        <v>Atari 2600</v>
      </c>
      <c r="B5799" s="2" t="str">
        <v>Phoenix</v>
      </c>
      <c r="C5799" s="6" t="str">
        <v>Not played</v>
      </c>
    </row>
    <row r="5800">
      <c r="A5800" s="2" t="str">
        <v>Atari 2600</v>
      </c>
      <c r="B5800" s="2" t="str">
        <v>Pigs in Space starring Miss Piggy</v>
      </c>
      <c r="C5800" s="6" t="str">
        <v>Not played</v>
      </c>
    </row>
    <row r="5801">
      <c r="A5801" s="2" t="str">
        <v>Atari 2600</v>
      </c>
      <c r="B5801" s="2" t="str">
        <v>Pitfall II: Lost Caverns</v>
      </c>
      <c r="C5801" s="6" t="str">
        <v>Not played</v>
      </c>
    </row>
    <row r="5802">
      <c r="A5802" s="2" t="str">
        <v>Atari 2600</v>
      </c>
      <c r="B5802" s="2" t="str">
        <v>Pitfall!</v>
      </c>
      <c r="C5802" s="6" t="str">
        <v>Not played</v>
      </c>
    </row>
    <row r="5803">
      <c r="A5803" s="2" t="str">
        <v>Atari 2600</v>
      </c>
      <c r="B5803" s="2" t="str">
        <v>Plaque Attack</v>
      </c>
      <c r="C5803" s="6" t="str">
        <v>Not played</v>
      </c>
    </row>
    <row r="5804">
      <c r="A5804" s="2" t="str">
        <v>Atari 2600</v>
      </c>
      <c r="B5804" s="2" t="str">
        <v>Pole Position</v>
      </c>
      <c r="C5804" s="6" t="str">
        <v>Not played</v>
      </c>
    </row>
    <row r="5805">
      <c r="A5805" s="2" t="str">
        <v>Atari 2600</v>
      </c>
      <c r="B5805" s="2" t="str">
        <v>Popeye</v>
      </c>
      <c r="C5805" s="6" t="str">
        <v>Not played</v>
      </c>
    </row>
    <row r="5806">
      <c r="A5806" s="2" t="str">
        <v>Atari 2600</v>
      </c>
      <c r="B5806" s="2" t="str">
        <v>Pressure Cooker</v>
      </c>
      <c r="C5806" s="6" t="str">
        <v>Not played</v>
      </c>
    </row>
    <row r="5807">
      <c r="A5807" s="2" t="str">
        <v>Atari 2600</v>
      </c>
      <c r="B5807" s="2" t="str">
        <v>Q*Bert</v>
      </c>
      <c r="C5807" s="6" t="str">
        <v>Not played</v>
      </c>
    </row>
    <row r="5808">
      <c r="A5808" s="2" t="str">
        <v>Atari 2600</v>
      </c>
      <c r="B5808" s="2" t="str">
        <v>Raiders of the Lost Ark</v>
      </c>
      <c r="C5808" s="6" t="str">
        <v>Not played</v>
      </c>
    </row>
    <row r="5809">
      <c r="A5809" s="2" t="str">
        <v>Atari 2600</v>
      </c>
      <c r="B5809" s="2" t="str">
        <v>RealSports Volleyball</v>
      </c>
      <c r="C5809" s="6" t="str">
        <v>Not played</v>
      </c>
    </row>
    <row r="5810">
      <c r="A5810" s="2" t="str">
        <v>Atari 2600</v>
      </c>
      <c r="B5810" s="2" t="str">
        <v>River Raid</v>
      </c>
      <c r="C5810" s="6" t="str">
        <v>Not played</v>
      </c>
    </row>
    <row r="5811">
      <c r="A5811" s="2" t="str">
        <v>Atari 2600</v>
      </c>
      <c r="B5811" s="2" t="str">
        <v>Road Runner</v>
      </c>
      <c r="C5811" s="6" t="str">
        <v>Not played</v>
      </c>
    </row>
    <row r="5812">
      <c r="A5812" s="2" t="str">
        <v>Atari 2600</v>
      </c>
      <c r="B5812" s="2" t="str">
        <v>Robin Hood</v>
      </c>
      <c r="C5812" s="6" t="str">
        <v>Not played</v>
      </c>
    </row>
    <row r="5813">
      <c r="A5813" s="2" t="str">
        <v>Atari 2600</v>
      </c>
      <c r="B5813" s="2" t="str">
        <v>Robot Tank</v>
      </c>
      <c r="C5813" s="6" t="str">
        <v>Not played</v>
      </c>
    </row>
    <row r="5814">
      <c r="A5814" s="2" t="str">
        <v>Atari 2600</v>
      </c>
      <c r="B5814" s="2" t="str">
        <v>Roc 'n Rope</v>
      </c>
      <c r="C5814" s="6" t="str">
        <v>Not played</v>
      </c>
    </row>
    <row r="5815">
      <c r="A5815" s="2" t="str">
        <v>Atari 2600</v>
      </c>
      <c r="B5815" s="2" t="str">
        <v>Seaquest</v>
      </c>
      <c r="C5815" s="6" t="str">
        <v>Not played</v>
      </c>
    </row>
    <row r="5816">
      <c r="A5816" s="2" t="str">
        <v>Atari 2600</v>
      </c>
      <c r="B5816" s="2" t="str">
        <v>Skate Boardin'</v>
      </c>
      <c r="C5816" s="6" t="str">
        <v>Not played</v>
      </c>
    </row>
    <row r="5817">
      <c r="A5817" s="2" t="str">
        <v>Atari 2600</v>
      </c>
      <c r="B5817" s="2" t="str">
        <v>Skiing</v>
      </c>
      <c r="C5817" s="6" t="str">
        <v>Not played</v>
      </c>
    </row>
    <row r="5818">
      <c r="A5818" s="2" t="str">
        <v>Atari 2600</v>
      </c>
      <c r="B5818" s="2" t="str">
        <v>Sky Skipper</v>
      </c>
      <c r="C5818" s="6" t="str">
        <v>Not played</v>
      </c>
    </row>
    <row r="5819">
      <c r="A5819" s="2" t="str">
        <v>Atari 2600</v>
      </c>
      <c r="B5819" s="2" t="str">
        <v>Smurfs, The: Rescue in Gargamel's Castle</v>
      </c>
      <c r="C5819" s="6" t="str">
        <v>Not played</v>
      </c>
    </row>
    <row r="5820">
      <c r="A5820" s="2" t="str">
        <v>Atari 2600</v>
      </c>
      <c r="B5820" s="2" t="str">
        <v>Sneak 'n Peek</v>
      </c>
      <c r="C5820" s="6" t="str">
        <v>Not played</v>
      </c>
    </row>
    <row r="5821">
      <c r="A5821" s="2" t="str">
        <v>Atari 2600</v>
      </c>
      <c r="B5821" s="2" t="str">
        <v>Space Invaders</v>
      </c>
      <c r="C5821" s="11" t="str">
        <v>Tried</v>
      </c>
    </row>
    <row r="5822">
      <c r="A5822" s="2" t="str">
        <v>Atari 2600</v>
      </c>
      <c r="B5822" s="2" t="str">
        <v>Spider Fighter</v>
      </c>
      <c r="C5822" s="6" t="str">
        <v>Not played</v>
      </c>
    </row>
    <row r="5823">
      <c r="A5823" s="2" t="str">
        <v>Atari 2600</v>
      </c>
      <c r="B5823" s="2" t="str">
        <v>Spider-Man</v>
      </c>
      <c r="C5823" s="6" t="str">
        <v>Not played</v>
      </c>
    </row>
    <row r="5824">
      <c r="A5824" s="2" t="str">
        <v>Atari 2600</v>
      </c>
      <c r="B5824" s="2" t="str">
        <v>Spy Hunter</v>
      </c>
      <c r="C5824" s="6" t="str">
        <v>Not played</v>
      </c>
    </row>
    <row r="5825">
      <c r="A5825" s="2" t="str">
        <v>Atari 2600</v>
      </c>
      <c r="B5825" s="2" t="str">
        <v>Squeeze Box</v>
      </c>
      <c r="C5825" s="6" t="str">
        <v>Not played</v>
      </c>
    </row>
    <row r="5826">
      <c r="A5826" s="2" t="str">
        <v>Atari 2600</v>
      </c>
      <c r="B5826" s="2" t="str">
        <v>Stampede</v>
      </c>
      <c r="C5826" s="6" t="str">
        <v>Not played</v>
      </c>
    </row>
    <row r="5827">
      <c r="A5827" s="2" t="str">
        <v>Atari 2600</v>
      </c>
      <c r="B5827" s="2" t="str">
        <v>Star Wars: Jedi Arena</v>
      </c>
      <c r="C5827" s="6" t="str">
        <v>Not played</v>
      </c>
    </row>
    <row r="5828">
      <c r="A5828" s="2" t="str">
        <v>Atari 2600</v>
      </c>
      <c r="B5828" s="2" t="str">
        <v>Star Wars: The Empire Strikes Back</v>
      </c>
      <c r="C5828" s="6" t="str">
        <v>Not played</v>
      </c>
    </row>
    <row r="5829">
      <c r="A5829" s="2" t="str">
        <v>Atari 2600</v>
      </c>
      <c r="B5829" s="2" t="str">
        <v>Steeplechase (Sears)</v>
      </c>
      <c r="C5829" s="6" t="str">
        <v>Not played</v>
      </c>
    </row>
    <row r="5830">
      <c r="A5830" s="2" t="str">
        <v>Atari 2600</v>
      </c>
      <c r="B5830" s="2" t="str">
        <v>Strawberry Shortcake: Musical Match-Ups</v>
      </c>
      <c r="C5830" s="6" t="str">
        <v>Not played</v>
      </c>
    </row>
    <row r="5831">
      <c r="A5831" s="2" t="str">
        <v>Atari 2600</v>
      </c>
      <c r="B5831" s="2" t="str">
        <v>Super Breakout</v>
      </c>
      <c r="C5831" s="6" t="str">
        <v>Not played</v>
      </c>
    </row>
    <row r="5832">
      <c r="A5832" s="2" t="str">
        <v>Atari 2600</v>
      </c>
      <c r="B5832" s="2" t="str">
        <v>Superman</v>
      </c>
      <c r="C5832" s="6" t="str">
        <v>Not played</v>
      </c>
    </row>
    <row r="5833">
      <c r="A5833" s="2" t="str">
        <v>Atari 2600</v>
      </c>
      <c r="B5833" s="2" t="str">
        <v>SwordQuest: EarthWorld</v>
      </c>
      <c r="C5833" s="6" t="str">
        <v>Not played</v>
      </c>
    </row>
    <row r="5834">
      <c r="A5834" s="2" t="str">
        <v>Atari 2600</v>
      </c>
      <c r="B5834" s="2" t="str">
        <v>SwordQuest: FireWorld</v>
      </c>
      <c r="C5834" s="6" t="str">
        <v>Not played</v>
      </c>
    </row>
    <row r="5835">
      <c r="A5835" s="2" t="str">
        <v>Atari 2600</v>
      </c>
      <c r="B5835" s="2" t="str">
        <v>SwordQuest: WaterWorld</v>
      </c>
      <c r="C5835" s="6" t="str">
        <v>Not played</v>
      </c>
    </row>
    <row r="5836">
      <c r="A5836" s="2" t="str">
        <v>Atari 2600</v>
      </c>
      <c r="B5836" s="2" t="str">
        <v>Tapper</v>
      </c>
      <c r="C5836" s="6" t="str">
        <v>Not played</v>
      </c>
    </row>
    <row r="5837">
      <c r="A5837" s="2" t="str">
        <v>Atari 2600</v>
      </c>
      <c r="B5837" s="2" t="str">
        <v>Taz</v>
      </c>
      <c r="C5837" s="6" t="str">
        <v>Not played</v>
      </c>
    </row>
    <row r="5838">
      <c r="A5838" s="2" t="str">
        <v>Atari 2600</v>
      </c>
      <c r="B5838" s="2" t="str">
        <v>Tennis</v>
      </c>
      <c r="C5838" s="6" t="str">
        <v>Not played</v>
      </c>
    </row>
    <row r="5839">
      <c r="A5839" s="2" t="str">
        <v>Atari 2600</v>
      </c>
      <c r="B5839" s="2" t="str">
        <v>Texas Chainsaw Massacre, The</v>
      </c>
      <c r="C5839" s="6" t="str">
        <v>Not played</v>
      </c>
    </row>
    <row r="5840">
      <c r="A5840" s="2" t="str">
        <v>Atari 2600</v>
      </c>
      <c r="B5840" s="2" t="str">
        <v>Towering Inferno</v>
      </c>
      <c r="C5840" s="6" t="str">
        <v>Not played</v>
      </c>
    </row>
    <row r="5841">
      <c r="A5841" s="2" t="str">
        <v>Atari 2600</v>
      </c>
      <c r="B5841" s="2" t="str">
        <v>Track and Field</v>
      </c>
      <c r="C5841" s="6" t="str">
        <v>Not played</v>
      </c>
    </row>
    <row r="5842">
      <c r="A5842" s="2" t="str">
        <v>Atari 2600</v>
      </c>
      <c r="B5842" s="2" t="str">
        <v>TRON: Deadly Discs</v>
      </c>
      <c r="C5842" s="11" t="str">
        <v>Tried</v>
      </c>
    </row>
    <row r="5843">
      <c r="A5843" s="2" t="str">
        <v>Atari 2600</v>
      </c>
      <c r="B5843" s="2" t="str">
        <v>Tunnel Runner</v>
      </c>
      <c r="C5843" s="6" t="str">
        <v>Not played</v>
      </c>
    </row>
    <row r="5844">
      <c r="A5844" s="2" t="str">
        <v>Atari 2600</v>
      </c>
      <c r="B5844" s="2" t="str">
        <v>Venetian Blinds Demo</v>
      </c>
      <c r="C5844" s="6" t="str">
        <v>Not played</v>
      </c>
    </row>
    <row r="5845">
      <c r="A5845" s="2" t="str">
        <v>Atari 2600</v>
      </c>
      <c r="B5845" s="2" t="str">
        <v>Video Pinball</v>
      </c>
      <c r="C5845" s="6" t="str">
        <v>Not played</v>
      </c>
    </row>
    <row r="5846">
      <c r="A5846" s="2" t="str">
        <v>Atari 2600</v>
      </c>
      <c r="B5846" s="2" t="str">
        <v>Yars' Revenge</v>
      </c>
      <c r="C5846" s="6" t="str">
        <v>Not played</v>
      </c>
    </row>
    <row r="5847">
      <c r="A5847" s="2" t="str">
        <v>Atari 2600</v>
      </c>
      <c r="B5847" s="2" t="str">
        <v>~Homebrew~ Amoeba Jump</v>
      </c>
      <c r="C5847" s="6" t="str">
        <v>Not played</v>
      </c>
    </row>
    <row r="5848">
      <c r="A5848" s="2" t="str">
        <v>Atari 2600</v>
      </c>
      <c r="B5848" s="2" t="str">
        <v>~Homebrew~ Angry Video Game Nerd K.O. Boxing, The</v>
      </c>
      <c r="C5848" s="6" t="str">
        <v>Not played</v>
      </c>
    </row>
    <row r="5849">
      <c r="A5849" s="2" t="str">
        <v>Atari 2600</v>
      </c>
      <c r="B5849" s="2" t="str">
        <v>~Homebrew~ Dark Mage</v>
      </c>
      <c r="C5849" s="6" t="str">
        <v>Not played</v>
      </c>
    </row>
    <row r="5850">
      <c r="A5850" s="2" t="str">
        <v>Atari 2600</v>
      </c>
      <c r="B5850" s="2" t="str">
        <v>~Homebrew~ Fix-It Felix Sr.</v>
      </c>
      <c r="C5850" s="6" t="str">
        <v>Not played</v>
      </c>
    </row>
    <row r="5851">
      <c r="A5851" s="2" t="str">
        <v>Atari 2600</v>
      </c>
      <c r="B5851" s="2" t="str">
        <v>~Homebrew~ Flappy</v>
      </c>
      <c r="C5851" s="12" t="str">
        <v>Mastered</v>
      </c>
    </row>
    <row r="5852">
      <c r="A5852" s="2" t="str">
        <v>Atari 2600</v>
      </c>
      <c r="B5852" s="2" t="str">
        <v>~Homebrew~ Go Fish!</v>
      </c>
      <c r="C5852" s="6" t="str">
        <v>Not played</v>
      </c>
    </row>
    <row r="5853">
      <c r="A5853" s="2" t="str">
        <v>Atari 2600</v>
      </c>
      <c r="B5853" s="2" t="str">
        <v>~Homebrew~ Halo 2600</v>
      </c>
      <c r="C5853" s="6" t="str">
        <v>Not played</v>
      </c>
    </row>
    <row r="5854">
      <c r="A5854" s="2" t="str">
        <v>Atari 2600</v>
      </c>
      <c r="B5854" s="2" t="str">
        <v>~Homebrew~ INV+</v>
      </c>
      <c r="C5854" s="6" t="str">
        <v>Not played</v>
      </c>
    </row>
    <row r="5855">
      <c r="A5855" s="2" t="str">
        <v>Atari 2600</v>
      </c>
      <c r="B5855" s="2" t="str">
        <v>~Homebrew~ Mega Man</v>
      </c>
      <c r="C5855" s="6" t="str">
        <v>Not played</v>
      </c>
    </row>
    <row r="5856">
      <c r="A5856" s="2" t="str">
        <v>Atari 2600</v>
      </c>
      <c r="B5856" s="2" t="str">
        <v>~Homebrew~ Oystron</v>
      </c>
      <c r="C5856" s="6" t="str">
        <v>Not played</v>
      </c>
    </row>
    <row r="5857">
      <c r="A5857" s="2" t="str">
        <v>Atari 2600</v>
      </c>
      <c r="B5857" s="2" t="str">
        <v>~Homebrew~ Pac-Man 4K</v>
      </c>
      <c r="C5857" s="6" t="str">
        <v>Not played</v>
      </c>
    </row>
    <row r="5858">
      <c r="A5858" s="2" t="str">
        <v>Atari 2600</v>
      </c>
      <c r="B5858" s="2" t="str">
        <v>~Homebrew~ Princess Rescue</v>
      </c>
      <c r="C5858" s="6" t="str">
        <v>Not played</v>
      </c>
    </row>
    <row r="5859">
      <c r="A5859" s="2" t="str">
        <v>Atari 2600</v>
      </c>
      <c r="B5859" s="2" t="str">
        <v>~Homebrew~ Punch Out</v>
      </c>
      <c r="C5859" s="6" t="str">
        <v>Not played</v>
      </c>
    </row>
    <row r="5860">
      <c r="A5860" s="2" t="str">
        <v>Atari 2600</v>
      </c>
      <c r="B5860" s="2" t="str">
        <v>~Homebrew~ Sheep It Up!</v>
      </c>
      <c r="C5860" s="6" t="str">
        <v>Not played</v>
      </c>
    </row>
    <row r="5861">
      <c r="A5861" s="2" t="str">
        <v>Atari 2600</v>
      </c>
      <c r="B5861" s="2" t="str">
        <v xml:space="preserve">~Homebrew~ Skeleton+ </v>
      </c>
      <c r="C5861" s="6" t="str">
        <v>Not played</v>
      </c>
    </row>
    <row r="5862">
      <c r="A5862" s="2" t="str">
        <v>Atari 2600</v>
      </c>
      <c r="B5862" s="2" t="str">
        <v>~Homebrew~ Slide Boy in Maze Land</v>
      </c>
      <c r="C5862" s="11" t="str">
        <v>Tried</v>
      </c>
    </row>
    <row r="5863">
      <c r="A5863" s="2" t="str">
        <v>Atari 2600</v>
      </c>
      <c r="B5863" s="2" t="str">
        <v>~Homebrew~ Snake</v>
      </c>
      <c r="C5863" s="12" t="str">
        <v>Mastered</v>
      </c>
    </row>
    <row r="5864">
      <c r="A5864" s="2" t="str">
        <v>Atari 2600</v>
      </c>
      <c r="B5864" s="2" t="str">
        <v>~Homebrew~ Spies in the Night</v>
      </c>
      <c r="C5864" s="6" t="str">
        <v>Not played</v>
      </c>
    </row>
    <row r="5865">
      <c r="A5865" s="2" t="str">
        <v>Atari 2600</v>
      </c>
      <c r="B5865" s="2" t="str">
        <v>~Homebrew~ Tetris26</v>
      </c>
      <c r="C5865" s="12" t="str">
        <v>Mastered</v>
      </c>
    </row>
    <row r="5866">
      <c r="A5866" s="2" t="str">
        <v>Atari 2600</v>
      </c>
      <c r="B5866" s="2" t="str">
        <v>~Homebrew~ Video Simon</v>
      </c>
      <c r="C5866" s="6" t="str">
        <v>Not played</v>
      </c>
    </row>
    <row r="5867">
      <c r="A5867" s="2" t="str">
        <v>Atari 2600</v>
      </c>
      <c r="B5867" s="2" t="str">
        <v>~Homebrew~ Wall Jump Ninja</v>
      </c>
      <c r="C5867" s="6" t="str">
        <v>Not played</v>
      </c>
    </row>
    <row r="5868">
      <c r="A5868" s="2" t="str">
        <v>Atari 2600</v>
      </c>
      <c r="B5868" s="2" t="str">
        <v>~Homebrew~ Xanthiom</v>
      </c>
      <c r="C5868" s="6" t="str">
        <v>Not played</v>
      </c>
    </row>
    <row r="5869">
      <c r="A5869" s="2" t="str">
        <v>Atari 2600</v>
      </c>
      <c r="B5869" s="2" t="str">
        <v>~Homebrew~ Yahtzee</v>
      </c>
      <c r="C5869" s="9" t="str">
        <v>Beaten</v>
      </c>
    </row>
    <row r="5870">
      <c r="A5870" s="2" t="str">
        <v>Atari 2600</v>
      </c>
      <c r="B5870" s="2" t="str">
        <v>~Homebrew~ Zippy the Porcupine</v>
      </c>
      <c r="C5870" s="6" t="str">
        <v>Not played</v>
      </c>
    </row>
    <row r="5871">
      <c r="A5871" s="2" t="str">
        <v>Atari 2600</v>
      </c>
      <c r="B5871" s="2" t="str">
        <v>~Prototype~ Donald Duck's Speedboat</v>
      </c>
      <c r="C5871" s="9" t="str">
        <v>Beaten</v>
      </c>
    </row>
    <row r="5872">
      <c r="A5872" s="2" t="str">
        <v>Atari 2600</v>
      </c>
      <c r="B5872" s="2" t="str">
        <v>~Prototype~ Dumbo's Flying Circus</v>
      </c>
      <c r="C5872" s="6" t="str">
        <v>Not played</v>
      </c>
    </row>
    <row r="5873">
      <c r="A5873" s="2" t="str">
        <v>Atari 2600</v>
      </c>
      <c r="B5873" s="2" t="str">
        <v>~Prototype~ Garfield</v>
      </c>
      <c r="C5873" s="6" t="str">
        <v>Not played</v>
      </c>
    </row>
    <row r="5874">
      <c r="A5874" s="2" t="str">
        <v>Atari 2600</v>
      </c>
      <c r="B5874" s="2" t="str">
        <v>~Prototype~ Snow White and the Seven Dwarfs</v>
      </c>
      <c r="C5874" s="6" t="str">
        <v>Not played</v>
      </c>
    </row>
    <row r="5875">
      <c r="A5875" s="2" t="str">
        <v>Atari 2600</v>
      </c>
      <c r="B5875" s="2" t="str">
        <v>~Prototype~ Tempest</v>
      </c>
      <c r="C5875" s="6" t="str">
        <v>Not played</v>
      </c>
    </row>
    <row r="5876">
      <c r="A5876" s="2" t="str">
        <v>Atari 2600</v>
      </c>
      <c r="B5876" s="2" t="str">
        <v>~Prototype~ Xevious</v>
      </c>
      <c r="C5876" s="6" t="str">
        <v>Not played</v>
      </c>
    </row>
    <row r="5877">
      <c r="A5877" s="2" t="str">
        <v>Arcade</v>
      </c>
      <c r="B5877" s="2" t="str">
        <v>1943: The Battle of Midway</v>
      </c>
      <c r="C5877" s="6" t="str">
        <v>Not played</v>
      </c>
    </row>
    <row r="5878">
      <c r="A5878" s="2" t="str">
        <v>Arcade</v>
      </c>
      <c r="B5878" s="2" t="str">
        <v>64th. Street: A Detective Story</v>
      </c>
      <c r="C5878" s="6" t="str">
        <v>Not played</v>
      </c>
    </row>
    <row r="5879">
      <c r="A5879" s="2" t="str">
        <v>Arcade</v>
      </c>
      <c r="B5879" s="2" t="str">
        <v>Aero Fighters 2 | Sonic Wings 2 (AES)</v>
      </c>
      <c r="C5879" s="6" t="str">
        <v>Not played</v>
      </c>
    </row>
    <row r="5880">
      <c r="A5880" s="2" t="str">
        <v>Arcade</v>
      </c>
      <c r="B5880" s="2" t="str">
        <v>Alien vs. Predator</v>
      </c>
      <c r="C5880" s="6" t="str">
        <v>Not played</v>
      </c>
    </row>
    <row r="5881">
      <c r="A5881" s="2" t="str">
        <v>Arcade</v>
      </c>
      <c r="B5881" s="2" t="str">
        <v>Aliens</v>
      </c>
      <c r="C5881" s="6" t="str">
        <v>Not played</v>
      </c>
    </row>
    <row r="5882">
      <c r="A5882" s="2" t="str">
        <v>Arcade</v>
      </c>
      <c r="B5882" s="2" t="str">
        <v>Altered Beast</v>
      </c>
      <c r="C5882" s="6" t="str">
        <v>Not played</v>
      </c>
    </row>
    <row r="5883">
      <c r="A5883" s="2" t="str">
        <v>Arcade</v>
      </c>
      <c r="B5883" s="2" t="str">
        <v>Arm Wrestling</v>
      </c>
      <c r="C5883" s="6" t="str">
        <v>Not played</v>
      </c>
    </row>
    <row r="5884">
      <c r="A5884" s="2" t="str">
        <v>Arcade</v>
      </c>
      <c r="B5884" s="2" t="str">
        <v>Armored Warriors | Powered Gear: Strategic Variant Armor Equipment</v>
      </c>
      <c r="C5884" s="6" t="str">
        <v>Not played</v>
      </c>
    </row>
    <row r="5885">
      <c r="A5885" s="2" t="str">
        <v>Arcade</v>
      </c>
      <c r="B5885" s="2" t="str">
        <v>Art of Fighting | Ryuuko no Ken</v>
      </c>
      <c r="C5885" s="6" t="str">
        <v>Not played</v>
      </c>
    </row>
    <row r="5886">
      <c r="A5886" s="2" t="str">
        <v>Arcade</v>
      </c>
      <c r="B5886" s="2" t="str">
        <v>Art of Fighting 2 | Ryuuko no Ken 2</v>
      </c>
      <c r="C5886" s="6" t="str">
        <v>Not played</v>
      </c>
    </row>
    <row r="5887">
      <c r="A5887" s="2" t="str">
        <v>Arcade</v>
      </c>
      <c r="B5887" s="2" t="str">
        <v>Asterix</v>
      </c>
      <c r="C5887" s="6" t="str">
        <v>Not played</v>
      </c>
    </row>
    <row r="5888">
      <c r="A5888" s="2" t="str">
        <v>Arcade</v>
      </c>
      <c r="B5888" s="2" t="str">
        <v>Asteroids</v>
      </c>
      <c r="C5888" s="6" t="str">
        <v>Not played</v>
      </c>
    </row>
    <row r="5889">
      <c r="A5889" s="2" t="str">
        <v>Arcade</v>
      </c>
      <c r="B5889" s="2" t="str">
        <v>Aurail</v>
      </c>
      <c r="C5889" s="6" t="str">
        <v>Not played</v>
      </c>
    </row>
    <row r="5890">
      <c r="A5890" s="2" t="str">
        <v>Arcade</v>
      </c>
      <c r="B5890" s="2" t="str">
        <v>Bad Dudes vs. DragonNinja | DragonNinja</v>
      </c>
      <c r="C5890" s="6" t="str">
        <v>Not played</v>
      </c>
    </row>
    <row r="5891">
      <c r="A5891" s="2" t="str">
        <v>Arcade</v>
      </c>
      <c r="B5891" s="2" t="str">
        <v>Baseball Stars 2</v>
      </c>
      <c r="C5891" s="6" t="str">
        <v>Not played</v>
      </c>
    </row>
    <row r="5892">
      <c r="A5892" s="2" t="str">
        <v>Arcade</v>
      </c>
      <c r="B5892" s="2" t="str">
        <v>Baseball Stars Professional</v>
      </c>
      <c r="C5892" s="6" t="str">
        <v>Not played</v>
      </c>
    </row>
    <row r="5893">
      <c r="A5893" s="2" t="str">
        <v>Arcade</v>
      </c>
      <c r="B5893" s="2" t="str">
        <v>Batman</v>
      </c>
      <c r="C5893" s="6" t="str">
        <v>Not played</v>
      </c>
    </row>
    <row r="5894">
      <c r="A5894" s="2" t="str">
        <v>Arcade</v>
      </c>
      <c r="B5894" s="2" t="str">
        <v>Battle Circuit</v>
      </c>
      <c r="C5894" s="6" t="str">
        <v>Not played</v>
      </c>
    </row>
    <row r="5895">
      <c r="A5895" s="2" t="str">
        <v>Arcade</v>
      </c>
      <c r="B5895" s="2" t="str">
        <v>Battle Garegga</v>
      </c>
      <c r="C5895" s="6" t="str">
        <v>Not played</v>
      </c>
    </row>
    <row r="5896">
      <c r="A5896" s="2" t="str">
        <v>Arcade</v>
      </c>
      <c r="B5896" s="2" t="str">
        <v>Battletoads</v>
      </c>
      <c r="C5896" s="6" t="str">
        <v>Not played</v>
      </c>
    </row>
    <row r="5897">
      <c r="A5897" s="2" t="str">
        <v>Arcade</v>
      </c>
      <c r="B5897" s="2" t="str">
        <v>Black Tiger</v>
      </c>
      <c r="C5897" s="6" t="str">
        <v>Not played</v>
      </c>
    </row>
    <row r="5898">
      <c r="A5898" s="2" t="str">
        <v>Arcade</v>
      </c>
      <c r="B5898" s="2" t="str">
        <v>Blade Master | Cross Blades!</v>
      </c>
      <c r="C5898" s="6" t="str">
        <v>Not played</v>
      </c>
    </row>
    <row r="5899">
      <c r="A5899" s="2" t="str">
        <v>Arcade</v>
      </c>
      <c r="B5899" s="2" t="str">
        <v>Blazing Star</v>
      </c>
      <c r="C5899" s="6" t="str">
        <v>Not played</v>
      </c>
    </row>
    <row r="5900">
      <c r="A5900" s="2" t="str">
        <v>Arcade</v>
      </c>
      <c r="B5900" s="2" t="str">
        <v>Blood Bros.</v>
      </c>
      <c r="C5900" s="6" t="str">
        <v>Not played</v>
      </c>
    </row>
    <row r="5901">
      <c r="A5901" s="2" t="str">
        <v>Arcade</v>
      </c>
      <c r="B5901" s="2" t="str">
        <v>Blue's Journey | Raguy</v>
      </c>
      <c r="C5901" s="6" t="str">
        <v>Not played</v>
      </c>
    </row>
    <row r="5902">
      <c r="A5902" s="2" t="str">
        <v>Arcade</v>
      </c>
      <c r="B5902" s="2" t="str">
        <v>Bomberman</v>
      </c>
      <c r="C5902" s="6" t="str">
        <v>Not played</v>
      </c>
    </row>
    <row r="5903">
      <c r="A5903" s="2" t="str">
        <v>Arcade</v>
      </c>
      <c r="B5903" s="2" t="str">
        <v>Bongo</v>
      </c>
      <c r="C5903" s="6" t="str">
        <v>Not played</v>
      </c>
    </row>
    <row r="5904">
      <c r="A5904" s="2" t="str">
        <v>Arcade</v>
      </c>
      <c r="B5904" s="2" t="str">
        <v>Breaker's</v>
      </c>
      <c r="C5904" s="6" t="str">
        <v>Not played</v>
      </c>
    </row>
    <row r="5905">
      <c r="A5905" s="2" t="str">
        <v>Arcade</v>
      </c>
      <c r="B5905" s="2" t="str">
        <v>Bubbles</v>
      </c>
      <c r="C5905" s="6" t="str">
        <v>Not played</v>
      </c>
    </row>
    <row r="5906">
      <c r="A5906" s="2" t="str">
        <v>Arcade</v>
      </c>
      <c r="B5906" s="2" t="str">
        <v>BurgerTime</v>
      </c>
      <c r="C5906" s="6" t="str">
        <v>Not played</v>
      </c>
    </row>
    <row r="5907">
      <c r="A5907" s="2" t="str">
        <v>Arcade</v>
      </c>
      <c r="B5907" s="2" t="str">
        <v>Burning Fight</v>
      </c>
      <c r="C5907" s="6" t="str">
        <v>Not played</v>
      </c>
    </row>
    <row r="5908">
      <c r="A5908" s="2" t="str">
        <v>Arcade</v>
      </c>
      <c r="B5908" s="2" t="str">
        <v>Buster Bros. | Pang</v>
      </c>
      <c r="C5908" s="6" t="str">
        <v>Not played</v>
      </c>
    </row>
    <row r="5909">
      <c r="A5909" s="2" t="str">
        <v>Arcade</v>
      </c>
      <c r="B5909" s="2" t="str">
        <v>Cabal</v>
      </c>
      <c r="C5909" s="6" t="str">
        <v>Not played</v>
      </c>
    </row>
    <row r="5910">
      <c r="A5910" s="2" t="str">
        <v>Arcade</v>
      </c>
      <c r="B5910" s="2" t="str">
        <v>Cadillacs and Dinosaurs</v>
      </c>
      <c r="C5910" s="6" t="str">
        <v>Not played</v>
      </c>
    </row>
    <row r="5911">
      <c r="A5911" s="2" t="str">
        <v>Arcade</v>
      </c>
      <c r="B5911" s="2" t="str">
        <v>Capcom vs. SNK 2: Mark of the Millennium 2001</v>
      </c>
      <c r="C5911" s="6" t="str">
        <v>Not played</v>
      </c>
    </row>
    <row r="5912">
      <c r="A5912" s="2" t="str">
        <v>Arcade</v>
      </c>
      <c r="B5912" s="2" t="str">
        <v>Captain Commando</v>
      </c>
      <c r="C5912" s="6" t="str">
        <v>Not played</v>
      </c>
    </row>
    <row r="5913">
      <c r="A5913" s="2" t="str">
        <v>Arcade</v>
      </c>
      <c r="B5913" s="2" t="str">
        <v>Chiller</v>
      </c>
      <c r="C5913" s="6" t="str">
        <v>Not played</v>
      </c>
    </row>
    <row r="5914">
      <c r="A5914" s="2" t="str">
        <v>Arcade</v>
      </c>
      <c r="B5914" s="2" t="str">
        <v>Cleopatra Fortune</v>
      </c>
      <c r="C5914" s="6" t="str">
        <v>Not played</v>
      </c>
    </row>
    <row r="5915">
      <c r="A5915" s="2" t="str">
        <v>Arcade</v>
      </c>
      <c r="B5915" s="2" t="str">
        <v>Contra</v>
      </c>
      <c r="C5915" s="6" t="str">
        <v>Not played</v>
      </c>
    </row>
    <row r="5916">
      <c r="A5916" s="2" t="str">
        <v>Arcade</v>
      </c>
      <c r="B5916" s="2" t="str">
        <v>Cotton: Fantastic Night Dreams</v>
      </c>
      <c r="C5916" s="6" t="str">
        <v>Not played</v>
      </c>
    </row>
    <row r="5917">
      <c r="A5917" s="2" t="str">
        <v>Arcade</v>
      </c>
      <c r="B5917" s="2" t="str">
        <v>Crazy Kong</v>
      </c>
      <c r="C5917" s="6" t="str">
        <v>Not played</v>
      </c>
    </row>
    <row r="5918">
      <c r="A5918" s="2" t="str">
        <v>Arcade</v>
      </c>
      <c r="B5918" s="2" t="str">
        <v>Crazy Kong Part II</v>
      </c>
      <c r="C5918" s="6" t="str">
        <v>Not played</v>
      </c>
    </row>
    <row r="5919">
      <c r="A5919" s="2" t="str">
        <v>Arcade</v>
      </c>
      <c r="B5919" s="2" t="str">
        <v>Crime Fighters</v>
      </c>
      <c r="C5919" s="6" t="str">
        <v>Not played</v>
      </c>
    </row>
    <row r="5920">
      <c r="A5920" s="2" t="str">
        <v>Arcade</v>
      </c>
      <c r="B5920" s="2" t="str">
        <v>Crime Fighters 2</v>
      </c>
      <c r="C5920" s="6" t="str">
        <v>Not played</v>
      </c>
    </row>
    <row r="5921">
      <c r="A5921" s="2" t="str">
        <v>Arcade</v>
      </c>
      <c r="B5921" s="2" t="str">
        <v>Cyber-Lip</v>
      </c>
      <c r="C5921" s="6" t="str">
        <v>Not played</v>
      </c>
    </row>
    <row r="5922">
      <c r="A5922" s="2" t="str">
        <v>Arcade</v>
      </c>
      <c r="B5922" s="2" t="str">
        <v>Darkstalkers: The Night Warriors | Vampire: The Night Warriors</v>
      </c>
      <c r="C5922" s="6" t="str">
        <v>Not played</v>
      </c>
    </row>
    <row r="5923">
      <c r="A5923" s="2" t="str">
        <v>Arcade</v>
      </c>
      <c r="B5923" s="2" t="str">
        <v>Defender</v>
      </c>
      <c r="C5923" s="6" t="str">
        <v>Not played</v>
      </c>
    </row>
    <row r="5924">
      <c r="A5924" s="2" t="str">
        <v>Arcade</v>
      </c>
      <c r="B5924" s="2" t="str">
        <v>Demon Front</v>
      </c>
      <c r="C5924" s="6" t="str">
        <v>Not played</v>
      </c>
    </row>
    <row r="5925">
      <c r="A5925" s="2" t="str">
        <v>Arcade</v>
      </c>
      <c r="B5925" s="2" t="str">
        <v>Detana!! Twin Bee | Bells &amp; Whistles</v>
      </c>
      <c r="C5925" s="6" t="str">
        <v>Not played</v>
      </c>
    </row>
    <row r="5926">
      <c r="A5926" s="2" t="str">
        <v>Arcade</v>
      </c>
      <c r="B5926" s="2" t="str">
        <v>Dig Dug</v>
      </c>
      <c r="C5926" s="6" t="str">
        <v>Not played</v>
      </c>
    </row>
    <row r="5927">
      <c r="A5927" s="2" t="str">
        <v>Arcade</v>
      </c>
      <c r="B5927" s="2" t="str">
        <v>DoDonPachi</v>
      </c>
      <c r="C5927" s="6" t="str">
        <v>Not played</v>
      </c>
    </row>
    <row r="5928">
      <c r="A5928" s="2" t="str">
        <v>Arcade</v>
      </c>
      <c r="B5928" s="2" t="str">
        <v>Donkey Kong</v>
      </c>
      <c r="C5928" s="6" t="str">
        <v>Not played</v>
      </c>
    </row>
    <row r="5929">
      <c r="A5929" s="2" t="str">
        <v>Arcade</v>
      </c>
      <c r="B5929" s="2" t="str">
        <v>Donkey Kong 3</v>
      </c>
      <c r="C5929" s="6" t="str">
        <v>Not played</v>
      </c>
    </row>
    <row r="5930">
      <c r="A5930" s="2" t="str">
        <v>Arcade</v>
      </c>
      <c r="B5930" s="2" t="str">
        <v>Donkey Kong Junior</v>
      </c>
      <c r="C5930" s="6" t="str">
        <v>Not played</v>
      </c>
    </row>
    <row r="5931">
      <c r="A5931" s="2" t="str">
        <v>Arcade</v>
      </c>
      <c r="B5931" s="2" t="str">
        <v>DonPachi</v>
      </c>
      <c r="C5931" s="6" t="str">
        <v>Not played</v>
      </c>
    </row>
    <row r="5932">
      <c r="A5932" s="2" t="str">
        <v>Arcade</v>
      </c>
      <c r="B5932" s="2" t="str">
        <v>Double Dragon</v>
      </c>
      <c r="C5932" s="6" t="str">
        <v>Not played</v>
      </c>
    </row>
    <row r="5933">
      <c r="A5933" s="2" t="str">
        <v>Arcade</v>
      </c>
      <c r="B5933" s="2" t="str">
        <v>Double Dragon (Neo-Geo)</v>
      </c>
      <c r="C5933" s="6" t="str">
        <v>Not played</v>
      </c>
    </row>
    <row r="5934">
      <c r="A5934" s="2" t="str">
        <v>Arcade</v>
      </c>
      <c r="B5934" s="2" t="str">
        <v>Dragon Ball Z</v>
      </c>
      <c r="C5934" s="6" t="str">
        <v>Not played</v>
      </c>
    </row>
    <row r="5935">
      <c r="A5935" s="2" t="str">
        <v>Arcade</v>
      </c>
      <c r="B5935" s="2" t="str">
        <v>Dragon Ball Z 2: Super Battle</v>
      </c>
      <c r="C5935" s="6" t="str">
        <v>Not played</v>
      </c>
    </row>
    <row r="5936">
      <c r="A5936" s="2" t="str">
        <v>Arcade</v>
      </c>
      <c r="B5936" s="2" t="str">
        <v>Dragon Breed</v>
      </c>
      <c r="C5936" s="6" t="str">
        <v>Not played</v>
      </c>
    </row>
    <row r="5937">
      <c r="A5937" s="2" t="str">
        <v>Arcade</v>
      </c>
      <c r="B5937" s="2" t="str">
        <v>Dream Soccer '94</v>
      </c>
      <c r="C5937" s="6" t="str">
        <v>Not played</v>
      </c>
    </row>
    <row r="5938">
      <c r="A5938" s="2" t="str">
        <v>Arcade</v>
      </c>
      <c r="B5938" s="2" t="str">
        <v>Dungeons &amp; Dragons: Shadow Over Mystara</v>
      </c>
      <c r="C5938" s="6" t="str">
        <v>Not played</v>
      </c>
    </row>
    <row r="5939">
      <c r="A5939" s="2" t="str">
        <v>Arcade</v>
      </c>
      <c r="B5939" s="2" t="str">
        <v>Dungeons &amp; Dragons: Tower of Doom</v>
      </c>
      <c r="C5939" s="6" t="str">
        <v>Not played</v>
      </c>
    </row>
    <row r="5940">
      <c r="A5940" s="2" t="str">
        <v>Arcade</v>
      </c>
      <c r="B5940" s="2" t="str">
        <v>Dyna Gear</v>
      </c>
      <c r="C5940" s="6" t="str">
        <v>Not played</v>
      </c>
    </row>
    <row r="5941">
      <c r="A5941" s="2" t="str">
        <v>Arcade</v>
      </c>
      <c r="B5941" s="2" t="str">
        <v>Eight Man</v>
      </c>
      <c r="C5941" s="6" t="str">
        <v>Not played</v>
      </c>
    </row>
    <row r="5942">
      <c r="A5942" s="2" t="str">
        <v>Arcade</v>
      </c>
      <c r="B5942" s="2" t="str">
        <v>Elevator Action Returns | Elevator Action II</v>
      </c>
      <c r="C5942" s="6" t="str">
        <v>Not played</v>
      </c>
    </row>
    <row r="5943">
      <c r="A5943" s="2" t="str">
        <v>Arcade</v>
      </c>
      <c r="B5943" s="2" t="str">
        <v>ESP Ra.De.</v>
      </c>
      <c r="C5943" s="6" t="str">
        <v>Not played</v>
      </c>
    </row>
    <row r="5944">
      <c r="A5944" s="2" t="str">
        <v>Arcade</v>
      </c>
      <c r="B5944" s="2" t="str">
        <v>Fatal Fury 2 | Garou Densetsu 2: Arata-naru Tatakai</v>
      </c>
      <c r="C5944" s="6" t="str">
        <v>Not played</v>
      </c>
    </row>
    <row r="5945">
      <c r="A5945" s="2" t="str">
        <v>Arcade</v>
      </c>
      <c r="B5945" s="2" t="str">
        <v>Fatal Fury: King of Fighters | Garou Densetsu: Shukumei no Tatakai (AES)</v>
      </c>
      <c r="C5945" s="6" t="str">
        <v>Not played</v>
      </c>
    </row>
    <row r="5946">
      <c r="A5946" s="2" t="str">
        <v>Arcade</v>
      </c>
      <c r="B5946" s="2" t="str">
        <v>Final Fight</v>
      </c>
      <c r="C5946" s="6" t="str">
        <v>Not played</v>
      </c>
    </row>
    <row r="5947">
      <c r="A5947" s="2" t="str">
        <v>Arcade</v>
      </c>
      <c r="B5947" s="2" t="str">
        <v>Frogger</v>
      </c>
      <c r="C5947" s="11" t="str">
        <v>Tried</v>
      </c>
    </row>
    <row r="5948">
      <c r="A5948" s="2" t="str">
        <v>Arcade</v>
      </c>
      <c r="B5948" s="2" t="str">
        <v>G.I. Joe: A Real American Hero</v>
      </c>
      <c r="C5948" s="6" t="str">
        <v>Not played</v>
      </c>
    </row>
    <row r="5949">
      <c r="A5949" s="2" t="str">
        <v>Arcade</v>
      </c>
      <c r="B5949" s="2" t="str">
        <v>Gaia Crusaders</v>
      </c>
      <c r="C5949" s="6" t="str">
        <v>Not played</v>
      </c>
    </row>
    <row r="5950">
      <c r="A5950" s="2" t="str">
        <v>Arcade</v>
      </c>
      <c r="B5950" s="2" t="str">
        <v>Gain Ground</v>
      </c>
      <c r="C5950" s="6" t="str">
        <v>Not played</v>
      </c>
    </row>
    <row r="5951">
      <c r="A5951" s="2" t="str">
        <v>Arcade</v>
      </c>
      <c r="B5951" s="2" t="str">
        <v>Galaga</v>
      </c>
      <c r="C5951" s="6" t="str">
        <v>Not played</v>
      </c>
    </row>
    <row r="5952">
      <c r="A5952" s="2" t="str">
        <v>Arcade</v>
      </c>
      <c r="B5952" s="2" t="str">
        <v>Galaxian</v>
      </c>
      <c r="C5952" s="6" t="str">
        <v>Not played</v>
      </c>
    </row>
    <row r="5953">
      <c r="A5953" s="2" t="str">
        <v>Arcade</v>
      </c>
      <c r="B5953" s="2" t="str">
        <v>Garou: Mark of the Wolves</v>
      </c>
      <c r="C5953" s="6" t="str">
        <v>Not played</v>
      </c>
    </row>
    <row r="5954">
      <c r="A5954" s="2" t="str">
        <v>Arcade</v>
      </c>
      <c r="B5954" s="2" t="str">
        <v>Gee Bee</v>
      </c>
      <c r="C5954" s="6" t="str">
        <v>Not played</v>
      </c>
    </row>
    <row r="5955">
      <c r="A5955" s="2" t="str">
        <v>Arcade</v>
      </c>
      <c r="B5955" s="2" t="str">
        <v>Ghosts 'n Goblins</v>
      </c>
      <c r="C5955" s="6" t="str">
        <v>Not played</v>
      </c>
    </row>
    <row r="5956">
      <c r="A5956" s="2" t="str">
        <v>Arcade</v>
      </c>
      <c r="B5956" s="2" t="str">
        <v>Ghouls 'n Ghosts | Daimakaimura</v>
      </c>
      <c r="C5956" s="6" t="str">
        <v>Not played</v>
      </c>
    </row>
    <row r="5957">
      <c r="A5957" s="2" t="str">
        <v>Arcade</v>
      </c>
      <c r="B5957" s="2" t="str">
        <v>Global Champion</v>
      </c>
      <c r="C5957" s="6" t="str">
        <v>Not played</v>
      </c>
    </row>
    <row r="5958">
      <c r="A5958" s="2" t="str">
        <v>Arcade</v>
      </c>
      <c r="B5958" s="2" t="str">
        <v>Goal! Goal! Goal!</v>
      </c>
      <c r="C5958" s="6" t="str">
        <v>Not played</v>
      </c>
    </row>
    <row r="5959">
      <c r="A5959" s="2" t="str">
        <v>Arcade</v>
      </c>
      <c r="B5959" s="2" t="str">
        <v>Golden Axe</v>
      </c>
      <c r="C5959" s="6" t="str">
        <v>Not played</v>
      </c>
    </row>
    <row r="5960">
      <c r="A5960" s="2" t="str">
        <v>Arcade</v>
      </c>
      <c r="B5960" s="2" t="str">
        <v>Golden Axe: The Revenge of Death Adder</v>
      </c>
      <c r="C5960" s="6" t="str">
        <v>Not played</v>
      </c>
    </row>
    <row r="5961">
      <c r="A5961" s="2" t="str">
        <v>Arcade</v>
      </c>
      <c r="B5961" s="2" t="str">
        <v>Gradius II: GOFER no Yabou</v>
      </c>
      <c r="C5961" s="6" t="str">
        <v>Not played</v>
      </c>
    </row>
    <row r="5962">
      <c r="A5962" s="2" t="str">
        <v>Arcade</v>
      </c>
      <c r="B5962" s="2" t="str">
        <v>Gradius III</v>
      </c>
      <c r="C5962" s="6" t="str">
        <v>Not played</v>
      </c>
    </row>
    <row r="5963">
      <c r="A5963" s="2" t="str">
        <v>Arcade</v>
      </c>
      <c r="B5963" s="2" t="str">
        <v>Gun Survivor 2 BIOHAZARD CODE: Veronica</v>
      </c>
      <c r="C5963" s="6" t="str">
        <v>Not played</v>
      </c>
    </row>
    <row r="5964">
      <c r="A5964" s="2" t="str">
        <v>Arcade</v>
      </c>
      <c r="B5964" s="2" t="str">
        <v>Gunbarich</v>
      </c>
      <c r="C5964" s="6" t="str">
        <v>Not played</v>
      </c>
    </row>
    <row r="5965">
      <c r="A5965" s="2" t="str">
        <v>Arcade</v>
      </c>
      <c r="B5965" s="2" t="str">
        <v>Gunbird</v>
      </c>
      <c r="C5965" s="6" t="str">
        <v>Not played</v>
      </c>
    </row>
    <row r="5966">
      <c r="A5966" s="2" t="str">
        <v>Arcade</v>
      </c>
      <c r="B5966" s="2" t="str">
        <v>GunForce II | Geo Storm</v>
      </c>
      <c r="C5966" s="6" t="str">
        <v>Not played</v>
      </c>
    </row>
    <row r="5967">
      <c r="A5967" s="2" t="str">
        <v>Arcade</v>
      </c>
      <c r="B5967" s="2" t="str">
        <v>Gyruss</v>
      </c>
      <c r="C5967" s="6" t="str">
        <v>Not played</v>
      </c>
    </row>
    <row r="5968">
      <c r="A5968" s="2" t="str">
        <v>Arcade</v>
      </c>
      <c r="B5968" s="2" t="str">
        <v>Hang-On</v>
      </c>
      <c r="C5968" s="6" t="str">
        <v>Not played</v>
      </c>
    </row>
    <row r="5969">
      <c r="A5969" s="2" t="str">
        <v>Arcade</v>
      </c>
      <c r="B5969" s="2" t="str">
        <v>Hang-On Jr.</v>
      </c>
      <c r="C5969" s="6" t="str">
        <v>Not played</v>
      </c>
    </row>
    <row r="5970">
      <c r="A5970" s="2" t="str">
        <v>Arcade</v>
      </c>
      <c r="B5970" s="2" t="str">
        <v>Haunted Castle</v>
      </c>
      <c r="C5970" s="6" t="str">
        <v>Not played</v>
      </c>
    </row>
    <row r="5971">
      <c r="A5971" s="2" t="str">
        <v>Arcade</v>
      </c>
      <c r="B5971" s="2" t="str">
        <v>Hippodrome</v>
      </c>
      <c r="C5971" s="6" t="str">
        <v>Not played</v>
      </c>
    </row>
    <row r="5972">
      <c r="A5972" s="2" t="str">
        <v>Arcade</v>
      </c>
      <c r="B5972" s="2" t="str">
        <v>Hook</v>
      </c>
      <c r="C5972" s="6" t="str">
        <v>Not played</v>
      </c>
    </row>
    <row r="5973">
      <c r="A5973" s="2" t="str">
        <v>Arcade</v>
      </c>
      <c r="B5973" s="2" t="str">
        <v>House of the Dead 2, The</v>
      </c>
      <c r="C5973" s="6" t="str">
        <v>Not played</v>
      </c>
    </row>
    <row r="5974">
      <c r="A5974" s="2" t="str">
        <v>Arcade</v>
      </c>
      <c r="B5974" s="2" t="str">
        <v>Hyper Street Fighter II: The Anniversary Edition</v>
      </c>
      <c r="C5974" s="6" t="str">
        <v>Not played</v>
      </c>
    </row>
    <row r="5975">
      <c r="A5975" s="2" t="str">
        <v>Arcade</v>
      </c>
      <c r="B5975" s="2" t="str">
        <v>Irritating Maze, The | Ultra Denryu Iraira Bou</v>
      </c>
      <c r="C5975" s="6" t="str">
        <v>Not played</v>
      </c>
    </row>
    <row r="5976">
      <c r="A5976" s="2" t="str">
        <v>Arcade</v>
      </c>
      <c r="B5976" s="2" t="str">
        <v>JoJo's Venture | JoJo no Kimyou na Bouken</v>
      </c>
      <c r="C5976" s="6" t="str">
        <v>Not played</v>
      </c>
    </row>
    <row r="5977">
      <c r="A5977" s="2" t="str">
        <v>Arcade</v>
      </c>
      <c r="B5977" s="2" t="str">
        <v>King &amp; Balloon</v>
      </c>
      <c r="C5977" s="6" t="str">
        <v>Not played</v>
      </c>
    </row>
    <row r="5978">
      <c r="A5978" s="2" t="str">
        <v>Arcade</v>
      </c>
      <c r="B5978" s="2" t="str">
        <v>King of Dragons, The</v>
      </c>
      <c r="C5978" s="6" t="str">
        <v>Not played</v>
      </c>
    </row>
    <row r="5979">
      <c r="A5979" s="2" t="str">
        <v>Arcade</v>
      </c>
      <c r="B5979" s="2" t="str">
        <v>King of Fighters '94, The</v>
      </c>
      <c r="C5979" s="6" t="str">
        <v>Not played</v>
      </c>
    </row>
    <row r="5980">
      <c r="A5980" s="2" t="str">
        <v>Arcade</v>
      </c>
      <c r="B5980" s="2" t="str">
        <v>King of Fighters '95, The</v>
      </c>
      <c r="C5980" s="6" t="str">
        <v>Not played</v>
      </c>
    </row>
    <row r="5981">
      <c r="A5981" s="2" t="str">
        <v>Arcade</v>
      </c>
      <c r="B5981" s="2" t="str">
        <v>King of Fighters '96, The</v>
      </c>
      <c r="C5981" s="6" t="str">
        <v>Not played</v>
      </c>
    </row>
    <row r="5982">
      <c r="A5982" s="2" t="str">
        <v>Arcade</v>
      </c>
      <c r="B5982" s="2" t="str">
        <v>King of Fighters '97, The | King of Fighters '97 Plus, The</v>
      </c>
      <c r="C5982" s="6" t="str">
        <v>Not played</v>
      </c>
    </row>
    <row r="5983">
      <c r="A5983" s="2" t="str">
        <v>Arcade</v>
      </c>
      <c r="B5983" s="2" t="str">
        <v>King of Fighters '98, The: The Slugfest</v>
      </c>
      <c r="C5983" s="6" t="str">
        <v>Not played</v>
      </c>
    </row>
    <row r="5984">
      <c r="A5984" s="2" t="str">
        <v>Arcade</v>
      </c>
      <c r="B5984" s="2" t="str">
        <v>King of Fighters '99, The: Millenium Battle</v>
      </c>
      <c r="C5984" s="6" t="str">
        <v>Not played</v>
      </c>
    </row>
    <row r="5985">
      <c r="A5985" s="2" t="str">
        <v>Arcade</v>
      </c>
      <c r="B5985" s="2" t="str">
        <v>King of Fighters 2000, The</v>
      </c>
      <c r="C5985" s="6" t="str">
        <v>Not played</v>
      </c>
    </row>
    <row r="5986">
      <c r="A5986" s="2" t="str">
        <v>Arcade</v>
      </c>
      <c r="B5986" s="2" t="str">
        <v>King of Fighters 2001, The</v>
      </c>
      <c r="C5986" s="6" t="str">
        <v>Not played</v>
      </c>
    </row>
    <row r="5987">
      <c r="A5987" s="2" t="str">
        <v>Arcade</v>
      </c>
      <c r="B5987" s="2" t="str">
        <v>King of Fighters 2002, The: Challenge to Ultimate Battle</v>
      </c>
      <c r="C5987" s="6" t="str">
        <v>Not played</v>
      </c>
    </row>
    <row r="5988">
      <c r="A5988" s="2" t="str">
        <v>Arcade</v>
      </c>
      <c r="B5988" s="2" t="str">
        <v>King of Fighters 2003, The</v>
      </c>
      <c r="C5988" s="6" t="str">
        <v>Not played</v>
      </c>
    </row>
    <row r="5989">
      <c r="A5989" s="2" t="str">
        <v>Arcade</v>
      </c>
      <c r="B5989" s="2" t="str">
        <v>King of Fighters XI, The</v>
      </c>
      <c r="C5989" s="6" t="str">
        <v>Not played</v>
      </c>
    </row>
    <row r="5990">
      <c r="A5990" s="2" t="str">
        <v>Arcade</v>
      </c>
      <c r="B5990" s="2" t="str">
        <v>King of Fighters, The: NeoWave</v>
      </c>
      <c r="C5990" s="6" t="str">
        <v>Not played</v>
      </c>
    </row>
    <row r="5991">
      <c r="A5991" s="2" t="str">
        <v>Arcade</v>
      </c>
      <c r="B5991" s="2" t="str">
        <v>King of the Monsters</v>
      </c>
      <c r="C5991" s="6" t="str">
        <v>Not played</v>
      </c>
    </row>
    <row r="5992">
      <c r="A5992" s="2" t="str">
        <v>Arcade</v>
      </c>
      <c r="B5992" s="2" t="str">
        <v>Knights of the Round</v>
      </c>
      <c r="C5992" s="6" t="str">
        <v>Not played</v>
      </c>
    </row>
    <row r="5993">
      <c r="A5993" s="2" t="str">
        <v>Arcade</v>
      </c>
      <c r="B5993" s="2" t="str">
        <v>Krull</v>
      </c>
      <c r="C5993" s="6" t="str">
        <v>Not played</v>
      </c>
    </row>
    <row r="5994">
      <c r="A5994" s="2" t="str">
        <v>Arcade</v>
      </c>
      <c r="B5994" s="2" t="str">
        <v>Last Blade 2, The | Bakumatsu Roman: Dai Ni Maku Gekka no Kenshi</v>
      </c>
      <c r="C5994" s="6" t="str">
        <v>Not played</v>
      </c>
    </row>
    <row r="5995">
      <c r="A5995" s="2" t="str">
        <v>Arcade</v>
      </c>
      <c r="B5995" s="2" t="str">
        <v>Last Blade, The | Last Soldier, The</v>
      </c>
      <c r="C5995" s="6" t="str">
        <v>Not played</v>
      </c>
    </row>
    <row r="5996">
      <c r="A5996" s="2" t="str">
        <v>Arcade</v>
      </c>
      <c r="B5996" s="2" t="str">
        <v>Last Resort</v>
      </c>
      <c r="C5996" s="6" t="str">
        <v>Not played</v>
      </c>
    </row>
    <row r="5997">
      <c r="A5997" s="2" t="str">
        <v>Arcade</v>
      </c>
      <c r="B5997" s="2" t="str">
        <v>League Bowling</v>
      </c>
      <c r="C5997" s="6" t="str">
        <v>Not played</v>
      </c>
    </row>
    <row r="5998">
      <c r="A5998" s="2" t="str">
        <v>Arcade</v>
      </c>
      <c r="B5998" s="2" t="str">
        <v>Life Force</v>
      </c>
      <c r="C5998" s="6" t="str">
        <v>Not played</v>
      </c>
    </row>
    <row r="5999">
      <c r="A5999" s="2" t="str">
        <v>Arcade</v>
      </c>
      <c r="B5999" s="2" t="str">
        <v>Loco-Motion | Guttang Gottong</v>
      </c>
      <c r="C5999" s="6" t="str">
        <v>Not played</v>
      </c>
    </row>
    <row r="6000">
      <c r="A6000" s="2" t="str">
        <v>Arcade</v>
      </c>
      <c r="B6000" s="2" t="str">
        <v>Magician Lord</v>
      </c>
      <c r="C6000" s="6" t="str">
        <v>Not played</v>
      </c>
    </row>
    <row r="6001">
      <c r="A6001" s="2" t="str">
        <v>Arcade</v>
      </c>
      <c r="B6001" s="2" t="str">
        <v>Mario Bros.</v>
      </c>
      <c r="C6001" s="6" t="str">
        <v>Not played</v>
      </c>
    </row>
    <row r="6002">
      <c r="A6002" s="2" t="str">
        <v>Arcade</v>
      </c>
      <c r="B6002" s="2" t="str">
        <v>Mars Matrix: Hyper Solid Shooting</v>
      </c>
      <c r="C6002" s="6" t="str">
        <v>Not played</v>
      </c>
    </row>
    <row r="6003">
      <c r="A6003" s="2" t="str">
        <v>Arcade</v>
      </c>
      <c r="B6003" s="2" t="str">
        <v>Marvel Super Heroes</v>
      </c>
      <c r="C6003" s="6" t="str">
        <v>Not played</v>
      </c>
    </row>
    <row r="6004">
      <c r="A6004" s="2" t="str">
        <v>Arcade</v>
      </c>
      <c r="B6004" s="2" t="str">
        <v>Marvel Super Heroes vs. Street Fighter</v>
      </c>
      <c r="C6004" s="6" t="str">
        <v>Not played</v>
      </c>
    </row>
    <row r="6005">
      <c r="A6005" s="2" t="str">
        <v>Arcade</v>
      </c>
      <c r="B6005" s="2" t="str">
        <v>Marvel vs. Capcom: Clash of Super Heroes</v>
      </c>
      <c r="C6005" s="6" t="str">
        <v>Not played</v>
      </c>
    </row>
    <row r="6006">
      <c r="A6006" s="2" t="str">
        <v>Arcade</v>
      </c>
      <c r="B6006" s="2" t="str">
        <v>Mega Man 2: The Power Fighters</v>
      </c>
      <c r="C6006" s="6" t="str">
        <v>Not played</v>
      </c>
    </row>
    <row r="6007">
      <c r="A6007" s="2" t="str">
        <v>Arcade</v>
      </c>
      <c r="B6007" s="2" t="str">
        <v>Mega Man: The Power Battle</v>
      </c>
      <c r="C6007" s="6" t="str">
        <v>Not played</v>
      </c>
    </row>
    <row r="6008">
      <c r="A6008" s="2" t="str">
        <v>Arcade</v>
      </c>
      <c r="B6008" s="2" t="str">
        <v>Melty Blood Actress Again</v>
      </c>
      <c r="C6008" s="6" t="str">
        <v>Not played</v>
      </c>
    </row>
    <row r="6009">
      <c r="A6009" s="2" t="str">
        <v>Arcade</v>
      </c>
      <c r="B6009" s="2" t="str">
        <v>Metal Slug 2: Super Vehicle-001/II</v>
      </c>
      <c r="C6009" s="6" t="str">
        <v>Not played</v>
      </c>
    </row>
    <row r="6010">
      <c r="A6010" s="2" t="str">
        <v>Arcade</v>
      </c>
      <c r="B6010" s="2" t="str">
        <v>Metal Slug 3</v>
      </c>
      <c r="C6010" s="6" t="str">
        <v>Not played</v>
      </c>
    </row>
    <row r="6011">
      <c r="A6011" s="2" t="str">
        <v>Arcade</v>
      </c>
      <c r="B6011" s="2" t="str">
        <v>Metal Slug 4</v>
      </c>
      <c r="C6011" s="6" t="str">
        <v>Not played</v>
      </c>
    </row>
    <row r="6012">
      <c r="A6012" s="2" t="str">
        <v>Arcade</v>
      </c>
      <c r="B6012" s="2" t="str">
        <v>Metal Slug 5</v>
      </c>
      <c r="C6012" s="6" t="str">
        <v>Not played</v>
      </c>
    </row>
    <row r="6013">
      <c r="A6013" s="2" t="str">
        <v>Arcade</v>
      </c>
      <c r="B6013" s="2" t="str">
        <v>Metal Slug 6</v>
      </c>
      <c r="C6013" s="6" t="str">
        <v>Not played</v>
      </c>
    </row>
    <row r="6014">
      <c r="A6014" s="2" t="str">
        <v>Arcade</v>
      </c>
      <c r="B6014" s="2" t="str">
        <v>Metal Slug X: Super Vehicle-001</v>
      </c>
      <c r="C6014" s="6" t="str">
        <v>Not played</v>
      </c>
    </row>
    <row r="6015">
      <c r="A6015" s="2" t="str">
        <v>Arcade</v>
      </c>
      <c r="B6015" s="2" t="str">
        <v>Metal Slug: Super Vehicle-001</v>
      </c>
      <c r="C6015" s="6" t="str">
        <v>Not played</v>
      </c>
    </row>
    <row r="6016">
      <c r="A6016" s="2" t="str">
        <v>Arcade</v>
      </c>
      <c r="B6016" s="2" t="str">
        <v>Metamorphic Force</v>
      </c>
      <c r="C6016" s="6" t="str">
        <v>Not played</v>
      </c>
    </row>
    <row r="6017">
      <c r="A6017" s="2" t="str">
        <v>Arcade</v>
      </c>
      <c r="B6017" s="2" t="str">
        <v>Michael Jackson's Moonwalker</v>
      </c>
      <c r="C6017" s="6" t="str">
        <v>Not played</v>
      </c>
    </row>
    <row r="6018">
      <c r="A6018" s="2" t="str">
        <v>Arcade</v>
      </c>
      <c r="B6018" s="2" t="str">
        <v>Mikie</v>
      </c>
      <c r="C6018" s="6" t="str">
        <v>Not played</v>
      </c>
    </row>
    <row r="6019">
      <c r="A6019" s="2" t="str">
        <v>Arcade</v>
      </c>
      <c r="B6019" s="2" t="str">
        <v>Monkey Ball</v>
      </c>
      <c r="C6019" s="6" t="str">
        <v>Not played</v>
      </c>
    </row>
    <row r="6020">
      <c r="A6020" s="2" t="str">
        <v>Arcade</v>
      </c>
      <c r="B6020" s="2" t="str">
        <v>Moon Patrol</v>
      </c>
      <c r="C6020" s="6" t="str">
        <v>Not played</v>
      </c>
    </row>
    <row r="6021">
      <c r="A6021" s="2" t="str">
        <v>Arcade</v>
      </c>
      <c r="B6021" s="2" t="str">
        <v>Mortal Kombat</v>
      </c>
      <c r="C6021" s="6" t="str">
        <v>Not played</v>
      </c>
    </row>
    <row r="6022">
      <c r="A6022" s="2" t="str">
        <v>Arcade</v>
      </c>
      <c r="B6022" s="2" t="str">
        <v>Mortal Kombat 3</v>
      </c>
      <c r="C6022" s="6" t="str">
        <v>Not played</v>
      </c>
    </row>
    <row r="6023">
      <c r="A6023" s="2" t="str">
        <v>Arcade</v>
      </c>
      <c r="B6023" s="2" t="str">
        <v>Mortal Kombat II</v>
      </c>
      <c r="C6023" s="6" t="str">
        <v>Not played</v>
      </c>
    </row>
    <row r="6024">
      <c r="A6024" s="2" t="str">
        <v>Arcade</v>
      </c>
      <c r="B6024" s="2" t="str">
        <v>Mr. Do!</v>
      </c>
      <c r="C6024" s="6" t="str">
        <v>Not played</v>
      </c>
    </row>
    <row r="6025">
      <c r="A6025" s="2" t="str">
        <v>Arcade</v>
      </c>
      <c r="B6025" s="2" t="str">
        <v>Mr. Goemon</v>
      </c>
      <c r="C6025" s="6" t="str">
        <v>Not played</v>
      </c>
    </row>
    <row r="6026">
      <c r="A6026" s="2" t="str">
        <v>Arcade</v>
      </c>
      <c r="B6026" s="2" t="str">
        <v>Ms. Pac-Man</v>
      </c>
      <c r="C6026" s="6" t="str">
        <v>Not played</v>
      </c>
    </row>
    <row r="6027">
      <c r="A6027" s="2" t="str">
        <v>Arcade</v>
      </c>
      <c r="B6027" s="2" t="str">
        <v>Mutation Nation</v>
      </c>
      <c r="C6027" s="6" t="str">
        <v>Not played</v>
      </c>
    </row>
    <row r="6028">
      <c r="A6028" s="2" t="str">
        <v>Arcade</v>
      </c>
      <c r="B6028" s="2" t="str">
        <v>Neo Bomberman</v>
      </c>
      <c r="C6028" s="6" t="str">
        <v>Not played</v>
      </c>
    </row>
    <row r="6029">
      <c r="A6029" s="2" t="str">
        <v>Arcade</v>
      </c>
      <c r="B6029" s="2" t="str">
        <v>Neo Drift Out: New Technology</v>
      </c>
      <c r="C6029" s="6" t="str">
        <v>Not played</v>
      </c>
    </row>
    <row r="6030">
      <c r="A6030" s="2" t="str">
        <v>Arcade</v>
      </c>
      <c r="B6030" s="2" t="str">
        <v>Neo Turf Masters | Big Tournament Golf</v>
      </c>
      <c r="C6030" s="6" t="str">
        <v>Not played</v>
      </c>
    </row>
    <row r="6031">
      <c r="A6031" s="2" t="str">
        <v>Arcade</v>
      </c>
      <c r="B6031" s="2" t="str">
        <v>NeoGeo Battle Coliseum</v>
      </c>
      <c r="C6031" s="6" t="str">
        <v>Not played</v>
      </c>
    </row>
    <row r="6032">
      <c r="A6032" s="2" t="str">
        <v>Arcade</v>
      </c>
      <c r="B6032" s="2" t="str">
        <v>NewZealand Story, The</v>
      </c>
      <c r="C6032" s="6" t="str">
        <v>Not played</v>
      </c>
    </row>
    <row r="6033">
      <c r="A6033" s="2" t="str">
        <v>Arcade</v>
      </c>
      <c r="B6033" s="2" t="str">
        <v>Night Driver</v>
      </c>
      <c r="C6033" s="6" t="str">
        <v>Not played</v>
      </c>
    </row>
    <row r="6034">
      <c r="A6034" s="2" t="str">
        <v>Arcade</v>
      </c>
      <c r="B6034" s="2" t="str">
        <v>Night Slashers</v>
      </c>
      <c r="C6034" s="6" t="str">
        <v>Not played</v>
      </c>
    </row>
    <row r="6035">
      <c r="A6035" s="2" t="str">
        <v>Arcade</v>
      </c>
      <c r="B6035" s="2" t="str">
        <v>Night Striker</v>
      </c>
      <c r="C6035" s="6" t="str">
        <v>Not played</v>
      </c>
    </row>
    <row r="6036">
      <c r="A6036" s="2" t="str">
        <v>Arcade</v>
      </c>
      <c r="B6036" s="2" t="str">
        <v>Nightmare in the Dark</v>
      </c>
      <c r="C6036" s="6" t="str">
        <v>Not played</v>
      </c>
    </row>
    <row r="6037">
      <c r="A6037" s="2" t="str">
        <v>Arcade</v>
      </c>
      <c r="B6037" s="2" t="str">
        <v>Ninja Baseball Bat Man | Yakyuu Kakutou League-Man</v>
      </c>
      <c r="C6037" s="6" t="str">
        <v>Not played</v>
      </c>
    </row>
    <row r="6038">
      <c r="A6038" s="2" t="str">
        <v>Arcade</v>
      </c>
      <c r="B6038" s="2" t="str">
        <v>Ninja Combat</v>
      </c>
      <c r="C6038" s="6" t="str">
        <v>Not played</v>
      </c>
    </row>
    <row r="6039">
      <c r="A6039" s="2" t="str">
        <v>Arcade</v>
      </c>
      <c r="B6039" s="2" t="str">
        <v>Ninja Master's: Haou Ninou Chou</v>
      </c>
      <c r="C6039" s="6" t="str">
        <v>Not played</v>
      </c>
    </row>
    <row r="6040">
      <c r="A6040" s="2" t="str">
        <v>Arcade</v>
      </c>
      <c r="B6040" s="2" t="str">
        <v>Ninja Warriors, The</v>
      </c>
      <c r="C6040" s="6" t="str">
        <v>Not played</v>
      </c>
    </row>
    <row r="6041">
      <c r="A6041" s="2" t="str">
        <v>Arcade</v>
      </c>
      <c r="B6041" s="2" t="str">
        <v>Osman | Cannon-Dancer</v>
      </c>
      <c r="C6041" s="6" t="str">
        <v>Not played</v>
      </c>
    </row>
    <row r="6042">
      <c r="A6042" s="2" t="str">
        <v>Arcade</v>
      </c>
      <c r="B6042" s="2" t="str">
        <v>Outfoxies, The</v>
      </c>
      <c r="C6042" s="6" t="str">
        <v>Not played</v>
      </c>
    </row>
    <row r="6043">
      <c r="A6043" s="2" t="str">
        <v>Arcade</v>
      </c>
      <c r="B6043" s="2" t="str">
        <v>OutRun</v>
      </c>
      <c r="C6043" s="6" t="str">
        <v>Not played</v>
      </c>
    </row>
    <row r="6044">
      <c r="A6044" s="2" t="str">
        <v>Arcade</v>
      </c>
      <c r="B6044" s="2" t="str">
        <v>Pac &amp; Pal | Pac-Man &amp; Chomp Chomp</v>
      </c>
      <c r="C6044" s="6" t="str">
        <v>Not played</v>
      </c>
    </row>
    <row r="6045">
      <c r="A6045" s="2" t="str">
        <v>Arcade</v>
      </c>
      <c r="B6045" s="2" t="str">
        <v>Pac-Man</v>
      </c>
      <c r="C6045" s="6" t="str">
        <v>Not played</v>
      </c>
    </row>
    <row r="6046">
      <c r="A6046" s="2" t="str">
        <v>Arcade</v>
      </c>
      <c r="B6046" s="2" t="str">
        <v>Pac-Man [Subset - Perfect Pac]</v>
      </c>
      <c r="C6046" s="6" t="str">
        <v>Not played</v>
      </c>
    </row>
    <row r="6047">
      <c r="A6047" s="2" t="str">
        <v>Arcade</v>
      </c>
      <c r="B6047" s="2" t="str">
        <v>Pachinko Sexy Reaction</v>
      </c>
      <c r="C6047" s="6" t="str">
        <v>Not played</v>
      </c>
    </row>
    <row r="6048">
      <c r="A6048" s="2" t="str">
        <v>Arcade</v>
      </c>
      <c r="B6048" s="2" t="str">
        <v>Pachinko Sexy Reaction 2</v>
      </c>
      <c r="C6048" s="6" t="str">
        <v>Not played</v>
      </c>
    </row>
    <row r="6049">
      <c r="A6049" s="2" t="str">
        <v>Arcade</v>
      </c>
      <c r="B6049" s="2" t="str">
        <v>Phoenix</v>
      </c>
      <c r="C6049" s="6" t="str">
        <v>Not played</v>
      </c>
    </row>
    <row r="6050">
      <c r="A6050" s="2" t="str">
        <v>Arcade</v>
      </c>
      <c r="B6050" s="2" t="str">
        <v>Plotting | Flipull: An Exciting Cube Game</v>
      </c>
      <c r="C6050" s="6" t="str">
        <v>Not played</v>
      </c>
    </row>
    <row r="6051">
      <c r="A6051" s="2" t="str">
        <v>Arcade</v>
      </c>
      <c r="B6051" s="2" t="str">
        <v>Pooyan</v>
      </c>
      <c r="C6051" s="6" t="str">
        <v>Not played</v>
      </c>
    </row>
    <row r="6052">
      <c r="A6052" s="2" t="str">
        <v>Arcade</v>
      </c>
      <c r="B6052" s="2" t="str">
        <v>Popeye</v>
      </c>
      <c r="C6052" s="6" t="str">
        <v>Not played</v>
      </c>
    </row>
    <row r="6053">
      <c r="A6053" s="2" t="str">
        <v>Arcade</v>
      </c>
      <c r="B6053" s="2" t="str">
        <v>Prehistoric Isle in 1930 | Genshi-Tou 1930s</v>
      </c>
      <c r="C6053" s="6" t="str">
        <v>Not played</v>
      </c>
    </row>
    <row r="6054">
      <c r="A6054" s="2" t="str">
        <v>Arcade</v>
      </c>
      <c r="B6054" s="2" t="str">
        <v>Pretty Soldier Sailor Moon</v>
      </c>
      <c r="C6054" s="6" t="str">
        <v>Not played</v>
      </c>
    </row>
    <row r="6055">
      <c r="A6055" s="2" t="str">
        <v>Arcade</v>
      </c>
      <c r="B6055" s="2" t="str">
        <v>Psycho Soldier</v>
      </c>
      <c r="C6055" s="6" t="str">
        <v>Not played</v>
      </c>
    </row>
    <row r="6056">
      <c r="A6056" s="2" t="str">
        <v>Arcade</v>
      </c>
      <c r="B6056" s="2" t="str">
        <v>Pulstar</v>
      </c>
      <c r="C6056" s="6" t="str">
        <v>Not played</v>
      </c>
    </row>
    <row r="6057">
      <c r="A6057" s="2" t="str">
        <v>Arcade</v>
      </c>
      <c r="B6057" s="2" t="str">
        <v>Punch-Out!!</v>
      </c>
      <c r="C6057" s="6" t="str">
        <v>Not played</v>
      </c>
    </row>
    <row r="6058">
      <c r="A6058" s="2" t="str">
        <v>Arcade</v>
      </c>
      <c r="B6058" s="2" t="str">
        <v>Punisher, The</v>
      </c>
      <c r="C6058" s="6" t="str">
        <v>Not played</v>
      </c>
    </row>
    <row r="6059">
      <c r="A6059" s="2" t="str">
        <v>Arcade</v>
      </c>
      <c r="B6059" s="2" t="str">
        <v>Puzzle Bobble | Bust-A-Move [Neo-Geo MVS]</v>
      </c>
      <c r="C6059" s="6" t="str">
        <v>Not played</v>
      </c>
    </row>
    <row r="6060">
      <c r="A6060" s="2" t="str">
        <v>Arcade</v>
      </c>
      <c r="B6060" s="2" t="str">
        <v>Puzzle Bobble 2 | Bust-A-Move Again EX [Neo-Geo MVS]</v>
      </c>
      <c r="C6060" s="6" t="str">
        <v>Not played</v>
      </c>
    </row>
    <row r="6061">
      <c r="A6061" s="2" t="str">
        <v>Arcade</v>
      </c>
      <c r="B6061" s="2" t="str">
        <v>Puzzle Bobble 3</v>
      </c>
      <c r="C6061" s="11" t="str">
        <v>Tried</v>
      </c>
    </row>
    <row r="6062">
      <c r="A6062" s="2" t="str">
        <v>Arcade</v>
      </c>
      <c r="B6062" s="2" t="str">
        <v>Q*bert</v>
      </c>
      <c r="C6062" s="6" t="str">
        <v>Not played</v>
      </c>
    </row>
    <row r="6063">
      <c r="A6063" s="2" t="str">
        <v>Arcade</v>
      </c>
      <c r="B6063" s="2" t="str">
        <v>Rally-X</v>
      </c>
      <c r="C6063" s="6" t="str">
        <v>Not played</v>
      </c>
    </row>
    <row r="6064">
      <c r="A6064" s="2" t="str">
        <v>Arcade</v>
      </c>
      <c r="B6064" s="2" t="str">
        <v>Rambo III</v>
      </c>
      <c r="C6064" s="6" t="str">
        <v>Not played</v>
      </c>
    </row>
    <row r="6065">
      <c r="A6065" s="2" t="str">
        <v>Arcade</v>
      </c>
      <c r="B6065" s="2" t="str">
        <v>Real Bout Fatal Fury | Real Bout Garou Densetsu</v>
      </c>
      <c r="C6065" s="6" t="str">
        <v>Not played</v>
      </c>
    </row>
    <row r="6066">
      <c r="A6066" s="2" t="str">
        <v>Arcade</v>
      </c>
      <c r="B6066" s="2" t="str">
        <v>Real Bout Fatal Fury 2: The Newcomers |Real Bout Garou Densetsu 2: The Newcomers</v>
      </c>
      <c r="C6066" s="6" t="str">
        <v>Not played</v>
      </c>
    </row>
    <row r="6067">
      <c r="A6067" s="2" t="str">
        <v>Arcade</v>
      </c>
      <c r="B6067" s="2" t="str">
        <v>Real Bout Fatal Fury Special | Real Bout Garou Densetsu Special</v>
      </c>
      <c r="C6067" s="6" t="str">
        <v>Not played</v>
      </c>
    </row>
    <row r="6068">
      <c r="A6068" s="2" t="str">
        <v>Arcade</v>
      </c>
      <c r="B6068" s="2" t="str">
        <v>Rhythm Tengoku</v>
      </c>
      <c r="C6068" s="6" t="str">
        <v>Not played</v>
      </c>
    </row>
    <row r="6069">
      <c r="A6069" s="2" t="str">
        <v>Arcade</v>
      </c>
      <c r="B6069" s="2" t="str">
        <v>Riot City</v>
      </c>
      <c r="C6069" s="6" t="str">
        <v>Not played</v>
      </c>
    </row>
    <row r="6070">
      <c r="A6070" s="2" t="str">
        <v>Arcade</v>
      </c>
      <c r="B6070" s="2" t="str">
        <v>Robo Army</v>
      </c>
      <c r="C6070" s="6" t="str">
        <v>Not played</v>
      </c>
    </row>
    <row r="6071">
      <c r="A6071" s="2" t="str">
        <v>Arcade</v>
      </c>
      <c r="B6071" s="2" t="str">
        <v>RoboCop</v>
      </c>
      <c r="C6071" s="6" t="str">
        <v>Not played</v>
      </c>
    </row>
    <row r="6072">
      <c r="A6072" s="2" t="str">
        <v>Arcade</v>
      </c>
      <c r="B6072" s="2" t="str">
        <v>Rush'n Attack | Green Beret</v>
      </c>
      <c r="C6072" s="6" t="str">
        <v>Not played</v>
      </c>
    </row>
    <row r="6073">
      <c r="A6073" s="2" t="str">
        <v>Arcade</v>
      </c>
      <c r="B6073" s="2" t="str">
        <v>Rygar</v>
      </c>
      <c r="C6073" s="6" t="str">
        <v>Not played</v>
      </c>
    </row>
    <row r="6074">
      <c r="A6074" s="2" t="str">
        <v>Arcade</v>
      </c>
      <c r="B6074" s="2" t="str">
        <v>Samurai Shodown | Samurai Spirits</v>
      </c>
      <c r="C6074" s="6" t="str">
        <v>Not played</v>
      </c>
    </row>
    <row r="6075">
      <c r="A6075" s="2" t="str">
        <v>Arcade</v>
      </c>
      <c r="B6075" s="2" t="str">
        <v>Samurai Shodown II | Shin Samurai Spirits: Haohmaru Jigokuhen</v>
      </c>
      <c r="C6075" s="6" t="str">
        <v>Not played</v>
      </c>
    </row>
    <row r="6076">
      <c r="A6076" s="2" t="str">
        <v>Arcade</v>
      </c>
      <c r="B6076" s="2" t="str">
        <v>Samurai Shodown III: Blades of Blood</v>
      </c>
      <c r="C6076" s="6" t="str">
        <v>Not played</v>
      </c>
    </row>
    <row r="6077">
      <c r="A6077" s="2" t="str">
        <v>Arcade</v>
      </c>
      <c r="B6077" s="2" t="str">
        <v>Samurai Shodown IV: Amakusa's Revenge</v>
      </c>
      <c r="C6077" s="6" t="str">
        <v>Not played</v>
      </c>
    </row>
    <row r="6078">
      <c r="A6078" s="2" t="str">
        <v>Arcade</v>
      </c>
      <c r="B6078" s="2" t="str">
        <v>SegaSonic Cosmo Fighter Galaxy Patrol</v>
      </c>
      <c r="C6078" s="6" t="str">
        <v>Not played</v>
      </c>
    </row>
    <row r="6079">
      <c r="A6079" s="2" t="str">
        <v>Arcade</v>
      </c>
      <c r="B6079" s="2" t="str">
        <v>SegaSonic the Hedgehog</v>
      </c>
      <c r="C6079" s="6" t="str">
        <v>Not played</v>
      </c>
    </row>
    <row r="6080">
      <c r="A6080" s="2" t="str">
        <v>Arcade</v>
      </c>
      <c r="B6080" s="2" t="str">
        <v>Sengoku 3 | Sengoku Densho 2001</v>
      </c>
      <c r="C6080" s="6" t="str">
        <v>Not played</v>
      </c>
    </row>
    <row r="6081">
      <c r="A6081" s="2" t="str">
        <v>Arcade</v>
      </c>
      <c r="B6081" s="2" t="str">
        <v>Shinobi</v>
      </c>
      <c r="C6081" s="6" t="str">
        <v>Not played</v>
      </c>
    </row>
    <row r="6082">
      <c r="A6082" s="2" t="str">
        <v>Arcade</v>
      </c>
      <c r="B6082" s="2" t="str">
        <v>Shock Troopers</v>
      </c>
      <c r="C6082" s="6" t="str">
        <v>Not played</v>
      </c>
    </row>
    <row r="6083">
      <c r="A6083" s="2" t="str">
        <v>Arcade</v>
      </c>
      <c r="B6083" s="2" t="str">
        <v>Shock Troopers: 2nd Squad</v>
      </c>
      <c r="C6083" s="6" t="str">
        <v>Not played</v>
      </c>
    </row>
    <row r="6084">
      <c r="A6084" s="2" t="str">
        <v>Arcade</v>
      </c>
      <c r="B6084" s="2" t="str">
        <v>Simpsons, The</v>
      </c>
      <c r="C6084" s="6" t="str">
        <v>Not played</v>
      </c>
    </row>
    <row r="6085">
      <c r="A6085" s="2" t="str">
        <v>Arcade</v>
      </c>
      <c r="B6085" s="2" t="str">
        <v>Sinistar</v>
      </c>
      <c r="C6085" s="6" t="str">
        <v>Not played</v>
      </c>
    </row>
    <row r="6086">
      <c r="A6086" s="2" t="str">
        <v>Arcade</v>
      </c>
      <c r="B6086" s="2" t="str">
        <v>Sly Spy | Secret Agent</v>
      </c>
      <c r="C6086" s="6" t="str">
        <v>Not played</v>
      </c>
    </row>
    <row r="6087">
      <c r="A6087" s="2" t="str">
        <v>Arcade</v>
      </c>
      <c r="B6087" s="2" t="str">
        <v>SNK vs. Capcom: SVC Chaos</v>
      </c>
      <c r="C6087" s="6" t="str">
        <v>Not played</v>
      </c>
    </row>
    <row r="6088">
      <c r="A6088" s="2" t="str">
        <v>Arcade</v>
      </c>
      <c r="B6088" s="2" t="str">
        <v>Soccer Brawl</v>
      </c>
      <c r="C6088" s="6" t="str">
        <v>Not played</v>
      </c>
    </row>
    <row r="6089">
      <c r="A6089" s="2" t="str">
        <v>Arcade</v>
      </c>
      <c r="B6089" s="2" t="str">
        <v>Space Invaders</v>
      </c>
      <c r="C6089" s="11" t="str">
        <v>Tried</v>
      </c>
    </row>
    <row r="6090">
      <c r="A6090" s="2" t="str">
        <v>Arcade</v>
      </c>
      <c r="B6090" s="2" t="str">
        <v>Space Invaders 95: The Attack of Lunar Loonies | Akkanbeder</v>
      </c>
      <c r="C6090" s="6" t="str">
        <v>Not played</v>
      </c>
    </row>
    <row r="6091">
      <c r="A6091" s="2" t="str">
        <v>Arcade</v>
      </c>
      <c r="B6091" s="2" t="str">
        <v>Spider-Man: The Videogame</v>
      </c>
      <c r="C6091" s="6" t="str">
        <v>Not played</v>
      </c>
    </row>
    <row r="6092">
      <c r="A6092" s="2" t="str">
        <v>Arcade</v>
      </c>
      <c r="B6092" s="2" t="str">
        <v>Spin Master | Miracle Adventure</v>
      </c>
      <c r="C6092" s="6" t="str">
        <v>Not played</v>
      </c>
    </row>
    <row r="6093">
      <c r="A6093" s="2" t="str">
        <v>Arcade</v>
      </c>
      <c r="B6093" s="2" t="str">
        <v>Splatterhouse</v>
      </c>
      <c r="C6093" s="6" t="str">
        <v>Not played</v>
      </c>
    </row>
    <row r="6094">
      <c r="A6094" s="2" t="str">
        <v>Arcade</v>
      </c>
      <c r="B6094" s="2" t="str">
        <v>Stakes Winner</v>
      </c>
      <c r="C6094" s="6" t="str">
        <v>Not played</v>
      </c>
    </row>
    <row r="6095">
      <c r="A6095" s="2" t="str">
        <v>Arcade</v>
      </c>
      <c r="B6095" s="2" t="str">
        <v>Star Wars</v>
      </c>
      <c r="C6095" s="6" t="str">
        <v>Not played</v>
      </c>
    </row>
    <row r="6096">
      <c r="A6096" s="2" t="str">
        <v>Arcade</v>
      </c>
      <c r="B6096" s="2" t="str">
        <v>Street Fighter</v>
      </c>
      <c r="C6096" s="6" t="str">
        <v>Not played</v>
      </c>
    </row>
    <row r="6097">
      <c r="A6097" s="2" t="str">
        <v>Arcade</v>
      </c>
      <c r="B6097" s="2" t="str">
        <v>Street Fighter Alpha 2 | Street Fighter Zero 2</v>
      </c>
      <c r="C6097" s="6" t="str">
        <v>Not played</v>
      </c>
    </row>
    <row r="6098">
      <c r="A6098" s="2" t="str">
        <v>Arcade</v>
      </c>
      <c r="B6098" s="2" t="str">
        <v>Street Fighter Alpha 3 | Street Fighter Zero 3</v>
      </c>
      <c r="C6098" s="6" t="str">
        <v>Not played</v>
      </c>
    </row>
    <row r="6099">
      <c r="A6099" s="2" t="str">
        <v>Arcade</v>
      </c>
      <c r="B6099" s="2" t="str">
        <v>Street Fighter Alpha 3 | Street Fighter Zero 3 [Subset - Bonus]</v>
      </c>
      <c r="C6099" s="6" t="str">
        <v>Not played</v>
      </c>
    </row>
    <row r="6100">
      <c r="A6100" s="2" t="str">
        <v>Arcade</v>
      </c>
      <c r="B6100" s="2" t="str">
        <v>Street Fighter Alpha: Warriors' Dreams | Street Fighter Zero</v>
      </c>
      <c r="C6100" s="6" t="str">
        <v>Not played</v>
      </c>
    </row>
    <row r="6101">
      <c r="A6101" s="2" t="str">
        <v>Arcade</v>
      </c>
      <c r="B6101" s="2" t="str">
        <v>Street Fighter II: Champion Edition</v>
      </c>
      <c r="C6101" s="6" t="str">
        <v>Not played</v>
      </c>
    </row>
    <row r="6102">
      <c r="A6102" s="2" t="str">
        <v>Arcade</v>
      </c>
      <c r="B6102" s="2" t="str">
        <v>Street Fighter II: Hyper Fighting | Street Fighter II Turbo: Hyper Fighting</v>
      </c>
      <c r="C6102" s="6" t="str">
        <v>Not played</v>
      </c>
    </row>
    <row r="6103">
      <c r="A6103" s="2" t="str">
        <v>Arcade</v>
      </c>
      <c r="B6103" s="2" t="str">
        <v>Street Fighter II: The World Warrior</v>
      </c>
      <c r="C6103" s="6" t="str">
        <v>Not played</v>
      </c>
    </row>
    <row r="6104">
      <c r="A6104" s="2" t="str">
        <v>Arcade</v>
      </c>
      <c r="B6104" s="2" t="str">
        <v>Street Fighter III: 2nd Impact - Giant Attack</v>
      </c>
      <c r="C6104" s="6" t="str">
        <v>Not played</v>
      </c>
    </row>
    <row r="6105">
      <c r="A6105" s="2" t="str">
        <v>Arcade</v>
      </c>
      <c r="B6105" s="2" t="str">
        <v>Street Fighter III: 3rd Strike - Fight for the Future</v>
      </c>
      <c r="C6105" s="6" t="str">
        <v>Not played</v>
      </c>
    </row>
    <row r="6106">
      <c r="A6106" s="2" t="str">
        <v>Arcade</v>
      </c>
      <c r="B6106" s="2" t="str">
        <v>Street Fighter III: New Generation</v>
      </c>
      <c r="C6106" s="6" t="str">
        <v>Not played</v>
      </c>
    </row>
    <row r="6107">
      <c r="A6107" s="2" t="str">
        <v>Arcade</v>
      </c>
      <c r="B6107" s="2" t="str">
        <v>Street Fighter Zero 2 Alpha</v>
      </c>
      <c r="C6107" s="6" t="str">
        <v>Not played</v>
      </c>
    </row>
    <row r="6108">
      <c r="A6108" s="2" t="str">
        <v>Arcade</v>
      </c>
      <c r="B6108" s="2" t="str">
        <v>Street Hoop | Street Slam | Dunk Dream</v>
      </c>
      <c r="C6108" s="6" t="str">
        <v>Not played</v>
      </c>
    </row>
    <row r="6109">
      <c r="A6109" s="2" t="str">
        <v>Arcade</v>
      </c>
      <c r="B6109" s="2" t="str">
        <v>Strider | Strider Hiryu</v>
      </c>
      <c r="C6109" s="6" t="str">
        <v>Not played</v>
      </c>
    </row>
    <row r="6110">
      <c r="A6110" s="2" t="str">
        <v>Arcade</v>
      </c>
      <c r="B6110" s="2" t="str">
        <v>Strikers 1945</v>
      </c>
      <c r="C6110" s="6" t="str">
        <v>Not played</v>
      </c>
    </row>
    <row r="6111">
      <c r="A6111" s="2" t="str">
        <v>Arcade</v>
      </c>
      <c r="B6111" s="2" t="str">
        <v>Sunset Riders</v>
      </c>
      <c r="C6111" s="6" t="str">
        <v>Not played</v>
      </c>
    </row>
    <row r="6112">
      <c r="A6112" s="2" t="str">
        <v>Arcade</v>
      </c>
      <c r="B6112" s="2" t="str">
        <v>Super Contra</v>
      </c>
      <c r="C6112" s="6" t="str">
        <v>Not played</v>
      </c>
    </row>
    <row r="6113">
      <c r="A6113" s="2" t="str">
        <v>Arcade</v>
      </c>
      <c r="B6113" s="2" t="str">
        <v>Super Gem Fighter: Mini Mix | Pocket Fighter</v>
      </c>
      <c r="C6113" s="6" t="str">
        <v>Not played</v>
      </c>
    </row>
    <row r="6114">
      <c r="A6114" s="2" t="str">
        <v>Arcade</v>
      </c>
      <c r="B6114" s="2" t="str">
        <v>Super Punch-Out!!</v>
      </c>
      <c r="C6114" s="6" t="str">
        <v>Not played</v>
      </c>
    </row>
    <row r="6115">
      <c r="A6115" s="2" t="str">
        <v>Arcade</v>
      </c>
      <c r="B6115" s="2" t="str">
        <v>Super Puzzle Fighter II Turbo | Super Puzzle Fighter II X</v>
      </c>
      <c r="C6115" s="6" t="str">
        <v>Not played</v>
      </c>
    </row>
    <row r="6116">
      <c r="A6116" s="2" t="str">
        <v>Arcade</v>
      </c>
      <c r="B6116" s="2" t="str">
        <v>Super Sidekicks | Tokuten Ou</v>
      </c>
      <c r="C6116" s="6" t="str">
        <v>Not played</v>
      </c>
    </row>
    <row r="6117">
      <c r="A6117" s="2" t="str">
        <v>Arcade</v>
      </c>
      <c r="B6117" s="2" t="str">
        <v>Super Sidekicks 2: The World Championship</v>
      </c>
      <c r="C6117" s="6" t="str">
        <v>Not played</v>
      </c>
    </row>
    <row r="6118">
      <c r="A6118" s="2" t="str">
        <v>Arcade</v>
      </c>
      <c r="B6118" s="2" t="str">
        <v>Super Sidekicks 3: The Next Glory</v>
      </c>
      <c r="C6118" s="6" t="str">
        <v>Not played</v>
      </c>
    </row>
    <row r="6119">
      <c r="A6119" s="2" t="str">
        <v>Arcade</v>
      </c>
      <c r="B6119" s="2" t="str">
        <v>Super Street Fighter II Turbo | Super Street Fighter II X Grand Master Challenge</v>
      </c>
      <c r="C6119" s="6" t="str">
        <v>Not played</v>
      </c>
    </row>
    <row r="6120">
      <c r="A6120" s="2" t="str">
        <v>Arcade</v>
      </c>
      <c r="B6120" s="2" t="str">
        <v>Super Street Fighter II: The New Challengers</v>
      </c>
      <c r="C6120" s="6" t="str">
        <v>Not played</v>
      </c>
    </row>
    <row r="6121">
      <c r="A6121" s="2" t="str">
        <v>Arcade</v>
      </c>
      <c r="B6121" s="2" t="str">
        <v>Superman</v>
      </c>
      <c r="C6121" s="6" t="str">
        <v>Not played</v>
      </c>
    </row>
    <row r="6122">
      <c r="A6122" s="2" t="str">
        <v>Arcade</v>
      </c>
      <c r="B6122" s="2" t="str">
        <v>Tank Force</v>
      </c>
      <c r="C6122" s="6" t="str">
        <v>Not played</v>
      </c>
    </row>
    <row r="6123">
      <c r="A6123" s="2" t="str">
        <v>Arcade</v>
      </c>
      <c r="B6123" s="2" t="str">
        <v>Tapper</v>
      </c>
      <c r="C6123" s="6" t="str">
        <v>Not played</v>
      </c>
    </row>
    <row r="6124">
      <c r="A6124" s="2" t="str">
        <v>Arcade</v>
      </c>
      <c r="B6124" s="2" t="str">
        <v>Teenage Mutant Ninja Turtles</v>
      </c>
      <c r="C6124" s="9" t="str">
        <v>Beaten</v>
      </c>
    </row>
    <row r="6125">
      <c r="A6125" s="2" t="str">
        <v>Arcade</v>
      </c>
      <c r="B6125" s="2" t="str">
        <v>Teenage Mutant Ninja Turtles: Turtles in Time</v>
      </c>
      <c r="C6125" s="6" t="str">
        <v>Not played</v>
      </c>
    </row>
    <row r="6126">
      <c r="A6126" s="2" t="str">
        <v>Arcade</v>
      </c>
      <c r="B6126" s="2" t="str">
        <v>Tempest</v>
      </c>
      <c r="C6126" s="6" t="str">
        <v>Not played</v>
      </c>
    </row>
    <row r="6127">
      <c r="A6127" s="2" t="str">
        <v>Arcade</v>
      </c>
      <c r="B6127" s="2" t="str">
        <v>Tengai | Sengoku Blade: Sengoku Ace Episode II</v>
      </c>
      <c r="C6127" s="6" t="str">
        <v>Not played</v>
      </c>
    </row>
    <row r="6128">
      <c r="A6128" s="2" t="str">
        <v>Arcade</v>
      </c>
      <c r="B6128" s="2" t="str">
        <v>Tetris Plus</v>
      </c>
      <c r="C6128" s="6" t="str">
        <v>Not played</v>
      </c>
    </row>
    <row r="6129">
      <c r="A6129" s="2" t="str">
        <v>Arcade</v>
      </c>
      <c r="B6129" s="2" t="str">
        <v>Tetris Plus 2</v>
      </c>
      <c r="C6129" s="6" t="str">
        <v>Not played</v>
      </c>
    </row>
    <row r="6130">
      <c r="A6130" s="2" t="str">
        <v>Arcade</v>
      </c>
      <c r="B6130" s="2" t="str">
        <v>Tetris the Absolute: The Grand Master 2 Plus</v>
      </c>
      <c r="C6130" s="6" t="str">
        <v>Not played</v>
      </c>
    </row>
    <row r="6131">
      <c r="A6131" s="2" t="str">
        <v>Arcade</v>
      </c>
      <c r="B6131" s="2" t="str">
        <v>Tetris: The Absolute - The Grand Master 2</v>
      </c>
      <c r="C6131" s="6" t="str">
        <v>Not played</v>
      </c>
    </row>
    <row r="6132">
      <c r="A6132" s="2" t="str">
        <v>Arcade</v>
      </c>
      <c r="B6132" s="2" t="str">
        <v>Thrash Rally</v>
      </c>
      <c r="C6132" s="6" t="str">
        <v>Not played</v>
      </c>
    </row>
    <row r="6133">
      <c r="A6133" s="2" t="str">
        <v>Arcade</v>
      </c>
      <c r="B6133" s="2" t="str">
        <v>Toki</v>
      </c>
      <c r="C6133" s="6" t="str">
        <v>Not played</v>
      </c>
    </row>
    <row r="6134">
      <c r="A6134" s="2" t="str">
        <v>Arcade</v>
      </c>
      <c r="B6134" s="2" t="str">
        <v>Tower of Druaga, The</v>
      </c>
      <c r="C6134" s="6" t="str">
        <v>Not played</v>
      </c>
    </row>
    <row r="6135">
      <c r="A6135" s="2" t="str">
        <v>Arcade</v>
      </c>
      <c r="B6135" s="2" t="str">
        <v>Turtle Ship</v>
      </c>
      <c r="C6135" s="6" t="str">
        <v>Not played</v>
      </c>
    </row>
    <row r="6136">
      <c r="A6136" s="2" t="str">
        <v>Arcade</v>
      </c>
      <c r="B6136" s="2" t="str">
        <v>Twinkle Star Sprites</v>
      </c>
      <c r="C6136" s="6" t="str">
        <v>Not played</v>
      </c>
    </row>
    <row r="6137">
      <c r="A6137" s="2" t="str">
        <v>Arcade</v>
      </c>
      <c r="B6137" s="2" t="str">
        <v>U.N. Squadron | Area 88</v>
      </c>
      <c r="C6137" s="6" t="str">
        <v>Not played</v>
      </c>
    </row>
    <row r="6138">
      <c r="A6138" s="2" t="str">
        <v>Arcade</v>
      </c>
      <c r="B6138" s="2" t="str">
        <v>Ultimate Mortal Kombat 3</v>
      </c>
      <c r="C6138" s="6" t="str">
        <v>Not played</v>
      </c>
    </row>
    <row r="6139">
      <c r="A6139" s="2" t="str">
        <v>Arcade</v>
      </c>
      <c r="B6139" s="2" t="str">
        <v>Vampire Hunter 2: Darkstalkers Revenge</v>
      </c>
      <c r="C6139" s="6" t="str">
        <v>Not played</v>
      </c>
    </row>
    <row r="6140">
      <c r="A6140" s="2" t="str">
        <v>Arcade</v>
      </c>
      <c r="B6140" s="2" t="str">
        <v>Vampire Savior: The Lord of Vampire</v>
      </c>
      <c r="C6140" s="6" t="str">
        <v>Not played</v>
      </c>
    </row>
    <row r="6141">
      <c r="A6141" s="2" t="str">
        <v>Arcade</v>
      </c>
      <c r="B6141" s="2" t="str">
        <v>Vendetta</v>
      </c>
      <c r="C6141" s="6" t="str">
        <v>Not played</v>
      </c>
    </row>
    <row r="6142">
      <c r="A6142" s="2" t="str">
        <v>Arcade</v>
      </c>
      <c r="B6142" s="2" t="str">
        <v>Viewpoint</v>
      </c>
      <c r="C6142" s="6" t="str">
        <v>Not played</v>
      </c>
    </row>
    <row r="6143">
      <c r="A6143" s="2" t="str">
        <v>Arcade</v>
      </c>
      <c r="B6143" s="2" t="str">
        <v>Vigilante</v>
      </c>
      <c r="C6143" s="6" t="str">
        <v>Not played</v>
      </c>
    </row>
    <row r="6144">
      <c r="A6144" s="2" t="str">
        <v>Arcade</v>
      </c>
      <c r="B6144" s="2" t="str">
        <v>Violent Storm</v>
      </c>
      <c r="C6144" s="6" t="str">
        <v>Not played</v>
      </c>
    </row>
    <row r="6145">
      <c r="A6145" s="2" t="str">
        <v>Arcade</v>
      </c>
      <c r="B6145" s="2" t="str">
        <v>Waku Waku 7</v>
      </c>
      <c r="C6145" s="6" t="str">
        <v>Not played</v>
      </c>
    </row>
    <row r="6146">
      <c r="A6146" s="2" t="str">
        <v>Arcade</v>
      </c>
      <c r="B6146" s="2" t="str">
        <v>Warriors of Fate</v>
      </c>
      <c r="C6146" s="6" t="str">
        <v>Not played</v>
      </c>
    </row>
    <row r="6147">
      <c r="A6147" s="2" t="str">
        <v>Arcade</v>
      </c>
      <c r="B6147" s="2" t="str">
        <v>Wild West C.O.W.-Boys of Moo Mesa</v>
      </c>
      <c r="C6147" s="6" t="str">
        <v>Not played</v>
      </c>
    </row>
    <row r="6148">
      <c r="A6148" s="2" t="str">
        <v>Arcade</v>
      </c>
      <c r="B6148" s="2" t="str">
        <v>Willow</v>
      </c>
      <c r="C6148" s="6" t="str">
        <v>Not played</v>
      </c>
    </row>
    <row r="6149">
      <c r="A6149" s="2" t="str">
        <v>Arcade</v>
      </c>
      <c r="B6149" s="2" t="str">
        <v>Windjammers | Flying Power Disc</v>
      </c>
      <c r="C6149" s="6" t="str">
        <v>Not played</v>
      </c>
    </row>
    <row r="6150">
      <c r="A6150" s="2" t="str">
        <v>Arcade</v>
      </c>
      <c r="B6150" s="2" t="str">
        <v>Wonder Boy</v>
      </c>
      <c r="C6150" s="6" t="str">
        <v>Not played</v>
      </c>
    </row>
    <row r="6151">
      <c r="A6151" s="2" t="str">
        <v>Arcade</v>
      </c>
      <c r="B6151" s="2" t="str">
        <v>World Heroes 2: Jet</v>
      </c>
      <c r="C6151" s="6" t="str">
        <v>Not played</v>
      </c>
    </row>
    <row r="6152">
      <c r="A6152" s="2" t="str">
        <v>Arcade</v>
      </c>
      <c r="B6152" s="2" t="str">
        <v>World Heroes Perfect</v>
      </c>
      <c r="C6152" s="6" t="str">
        <v>Not played</v>
      </c>
    </row>
    <row r="6153">
      <c r="A6153" s="2" t="str">
        <v>Arcade</v>
      </c>
      <c r="B6153" s="2" t="str">
        <v>X-Men</v>
      </c>
      <c r="C6153" s="6" t="str">
        <v>Not played</v>
      </c>
    </row>
    <row r="6154">
      <c r="A6154" s="2" t="str">
        <v>Arcade</v>
      </c>
      <c r="B6154" s="2" t="str">
        <v>X-Men vs. Street Fighter</v>
      </c>
      <c r="C6154" s="6" t="str">
        <v>Not played</v>
      </c>
    </row>
    <row r="6155">
      <c r="A6155" s="2" t="str">
        <v>Arcade</v>
      </c>
      <c r="B6155" s="2" t="str">
        <v>X-Men: Children of the Atom</v>
      </c>
      <c r="C6155" s="6" t="str">
        <v>Not played</v>
      </c>
    </row>
    <row r="6156">
      <c r="A6156" s="2" t="str">
        <v>Arcade</v>
      </c>
      <c r="B6156" s="2" t="str">
        <v>Xain'd Sleena | Solar-Warrior</v>
      </c>
      <c r="C6156" s="6" t="str">
        <v>Not played</v>
      </c>
    </row>
    <row r="6157">
      <c r="A6157" s="2" t="str">
        <v>Arcade</v>
      </c>
      <c r="B6157" s="2" t="str">
        <v>Xybots</v>
      </c>
      <c r="C6157" s="6" t="str">
        <v>Not played</v>
      </c>
    </row>
    <row r="6158">
      <c r="A6158" s="2" t="str">
        <v>Arcade</v>
      </c>
      <c r="B6158" s="2" t="str">
        <v>Zed Blade | Operation Ragnarok</v>
      </c>
      <c r="C6158" s="6" t="str">
        <v>Not played</v>
      </c>
    </row>
    <row r="6159">
      <c r="A6159" s="2" t="str">
        <v>Arcade</v>
      </c>
      <c r="B6159" s="2" t="str">
        <v>Zintrick | Oshidashi Zentrix</v>
      </c>
      <c r="C6159" s="6" t="str">
        <v>Not played</v>
      </c>
    </row>
    <row r="6160">
      <c r="A6160" s="2" t="str">
        <v>Arcade</v>
      </c>
      <c r="B6160" s="2" t="str">
        <v>~Hack~ Donkey Kong Barrelpalooza</v>
      </c>
      <c r="C6160" s="6" t="str">
        <v>Not played</v>
      </c>
    </row>
    <row r="6161">
      <c r="A6161" s="2" t="str">
        <v>Arcade</v>
      </c>
      <c r="B6161" s="2" t="str">
        <v>~Hack~ Donkey Kong Hearthunt</v>
      </c>
      <c r="C6161" s="6" t="str">
        <v>Not played</v>
      </c>
    </row>
    <row r="6162">
      <c r="A6162" s="2" t="str">
        <v>Arcade</v>
      </c>
      <c r="B6162" s="2" t="str">
        <v>~Hack~ Donkey Kong II: Jumpman Returns</v>
      </c>
      <c r="C6162" s="6" t="str">
        <v>Not played</v>
      </c>
    </row>
    <row r="6163">
      <c r="A6163" s="2" t="str">
        <v>Arcade</v>
      </c>
      <c r="B6163" s="2" t="str">
        <v>~Hack~ Donkey Kong Into The Dark</v>
      </c>
      <c r="C6163" s="6" t="str">
        <v>Not played</v>
      </c>
    </row>
    <row r="6164">
      <c r="A6164" s="2" t="str">
        <v>Arcade</v>
      </c>
      <c r="B6164" s="2" t="str">
        <v>~Hack~ Donkey Kong On The Run</v>
      </c>
      <c r="C6164" s="6" t="str">
        <v>Not played</v>
      </c>
    </row>
    <row r="6165">
      <c r="A6165" s="2" t="str">
        <v>Arcade</v>
      </c>
      <c r="B6165" s="2" t="str">
        <v>~Hack~ Donkey Kong RNDMZR</v>
      </c>
      <c r="C6165" s="6" t="str">
        <v>Not played</v>
      </c>
    </row>
    <row r="6166">
      <c r="A6166" s="2" t="str">
        <v>Arcade</v>
      </c>
      <c r="B6166" s="2" t="str">
        <v>~Hack~ Donkey Kong Twisted Jungle</v>
      </c>
      <c r="C6166" s="6" t="str">
        <v>Not played</v>
      </c>
    </row>
    <row r="6167">
      <c r="A6167" s="2" t="str">
        <v>Arcade</v>
      </c>
      <c r="B6167" s="2" t="str">
        <v>~Hack~ Metal Slug 5 Extend</v>
      </c>
      <c r="C6167" s="6" t="str">
        <v>Not played</v>
      </c>
    </row>
    <row r="6168">
      <c r="A6168" s="2" t="str">
        <v>Arcade</v>
      </c>
      <c r="B6168" s="2" t="str">
        <v>~Hack~ Pac-Man (speedup)</v>
      </c>
      <c r="C6168" s="6" t="str">
        <v>Not played</v>
      </c>
    </row>
    <row r="6169">
      <c r="A6169" s="2" t="str">
        <v>Arcade</v>
      </c>
      <c r="B6169" s="2" t="str">
        <v>~Hack~ Ultimate Mortal Kombat 3 Plus</v>
      </c>
      <c r="C6169" s="6" t="str">
        <v>Not played</v>
      </c>
    </row>
    <row r="6170">
      <c r="A6170" s="2" t="str">
        <v>Arcade</v>
      </c>
      <c r="B6170" s="2" t="str">
        <v>~Homebrew~ Time's Up</v>
      </c>
      <c r="C6170" s="6" t="str">
        <v>Not played</v>
      </c>
    </row>
    <row r="6171">
      <c r="A6171" s="2" t="str">
        <v>Arcade</v>
      </c>
      <c r="B6171" s="2" t="str">
        <v>~Prototype~ Marble Madness 2: Marble Man</v>
      </c>
      <c r="C6171" s="6" t="str">
        <v>Not played</v>
      </c>
    </row>
    <row r="6172">
      <c r="A6172" s="2" t="str">
        <v>Arcade</v>
      </c>
      <c r="B6172" s="2" t="str">
        <v>~Unlicensed~ Pacman Club | Club Lambada</v>
      </c>
      <c r="C6172" s="6" t="str">
        <v>Not played</v>
      </c>
    </row>
    <row r="6173">
      <c r="A6173" s="2" t="str">
        <v>Virtual Boy</v>
      </c>
      <c r="B6173" s="2" t="str">
        <v>Galactic Pinball</v>
      </c>
      <c r="C6173" s="6" t="str">
        <v>Not played</v>
      </c>
    </row>
    <row r="6174">
      <c r="A6174" s="2" t="str">
        <v>Virtual Boy</v>
      </c>
      <c r="B6174" s="2" t="str">
        <v>Golf</v>
      </c>
      <c r="C6174" s="6" t="str">
        <v>Not played</v>
      </c>
    </row>
    <row r="6175">
      <c r="A6175" s="2" t="str">
        <v>Virtual Boy</v>
      </c>
      <c r="B6175" s="2" t="str">
        <v>Innsmouth no Yakata | Innsmouth Mansion</v>
      </c>
      <c r="C6175" s="6" t="str">
        <v>Not played</v>
      </c>
    </row>
    <row r="6176">
      <c r="A6176" s="2" t="str">
        <v>Virtual Boy</v>
      </c>
      <c r="B6176" s="2" t="str">
        <v>Jack Bros.</v>
      </c>
      <c r="C6176" s="6" t="str">
        <v>Not played</v>
      </c>
    </row>
    <row r="6177">
      <c r="A6177" s="2" t="str">
        <v>Virtual Boy</v>
      </c>
      <c r="B6177" s="2" t="str">
        <v>Mario Clash</v>
      </c>
      <c r="C6177" s="6" t="str">
        <v>Not played</v>
      </c>
    </row>
    <row r="6178">
      <c r="A6178" s="2" t="str">
        <v>Virtual Boy</v>
      </c>
      <c r="B6178" s="2" t="str">
        <v>Mario's Tennis</v>
      </c>
      <c r="C6178" s="6" t="str">
        <v>Not played</v>
      </c>
    </row>
    <row r="6179">
      <c r="A6179" s="2" t="str">
        <v>Virtual Boy</v>
      </c>
      <c r="B6179" s="2" t="str">
        <v>Nester's Funky Bowling</v>
      </c>
      <c r="C6179" s="6" t="str">
        <v>Not played</v>
      </c>
    </row>
    <row r="6180">
      <c r="A6180" s="2" t="str">
        <v>Virtual Boy</v>
      </c>
      <c r="B6180" s="2" t="str">
        <v>Panic Bomber</v>
      </c>
      <c r="C6180" s="6" t="str">
        <v>Not played</v>
      </c>
    </row>
    <row r="6181">
      <c r="A6181" s="2" t="str">
        <v>Virtual Boy</v>
      </c>
      <c r="B6181" s="2" t="str">
        <v>Red Alarm</v>
      </c>
      <c r="C6181" s="6" t="str">
        <v>Not played</v>
      </c>
    </row>
    <row r="6182">
      <c r="A6182" s="2" t="str">
        <v>Virtual Boy</v>
      </c>
      <c r="B6182" s="2" t="str">
        <v>SD Gundam: Dimension War</v>
      </c>
      <c r="C6182" s="6" t="str">
        <v>Not played</v>
      </c>
    </row>
    <row r="6183">
      <c r="A6183" s="2" t="str">
        <v>Virtual Boy</v>
      </c>
      <c r="B6183" s="2" t="str">
        <v>Space Invaders: Virtual Collection</v>
      </c>
      <c r="C6183" s="6" t="str">
        <v>Not played</v>
      </c>
    </row>
    <row r="6184">
      <c r="A6184" s="2" t="str">
        <v>Virtual Boy</v>
      </c>
      <c r="B6184" s="2" t="str">
        <v>Space Squash</v>
      </c>
      <c r="C6184" s="6" t="str">
        <v>Not played</v>
      </c>
    </row>
    <row r="6185">
      <c r="A6185" s="2" t="str">
        <v>Virtual Boy</v>
      </c>
      <c r="B6185" s="2" t="str">
        <v>Teleroboxer</v>
      </c>
      <c r="C6185" s="6" t="str">
        <v>Not played</v>
      </c>
    </row>
    <row r="6186">
      <c r="A6186" s="2" t="str">
        <v>Virtual Boy</v>
      </c>
      <c r="B6186" s="2" t="str">
        <v>V-Tetris</v>
      </c>
      <c r="C6186" s="6" t="str">
        <v>Not played</v>
      </c>
    </row>
    <row r="6187">
      <c r="A6187" s="2" t="str">
        <v>Virtual Boy</v>
      </c>
      <c r="B6187" s="2" t="str">
        <v>Vertical Force</v>
      </c>
      <c r="C6187" s="6" t="str">
        <v>Not played</v>
      </c>
    </row>
    <row r="6188">
      <c r="A6188" s="2" t="str">
        <v>Virtual Boy</v>
      </c>
      <c r="B6188" s="2" t="str">
        <v>Virtual Bowling</v>
      </c>
      <c r="C6188" s="6" t="str">
        <v>Not played</v>
      </c>
    </row>
    <row r="6189">
      <c r="A6189" s="2" t="str">
        <v>Virtual Boy</v>
      </c>
      <c r="B6189" s="2" t="str">
        <v>Virtual Boy: Wario Land</v>
      </c>
      <c r="C6189" s="6" t="str">
        <v>Not played</v>
      </c>
    </row>
    <row r="6190">
      <c r="A6190" s="2" t="str">
        <v>Virtual Boy</v>
      </c>
      <c r="B6190" s="2" t="str">
        <v>Virtual Fishing</v>
      </c>
      <c r="C6190" s="6" t="str">
        <v>Not played</v>
      </c>
    </row>
    <row r="6191">
      <c r="A6191" s="2" t="str">
        <v>Virtual Boy</v>
      </c>
      <c r="B6191" s="2" t="str">
        <v>Virtual Lab</v>
      </c>
      <c r="C6191" s="6" t="str">
        <v>Not played</v>
      </c>
    </row>
    <row r="6192">
      <c r="A6192" s="2" t="str">
        <v>Virtual Boy</v>
      </c>
      <c r="B6192" s="2" t="str">
        <v>Waterworld</v>
      </c>
      <c r="C6192" s="6" t="str">
        <v>Not played</v>
      </c>
    </row>
    <row r="6193">
      <c r="A6193" s="2" t="str">
        <v>Virtual Boy</v>
      </c>
      <c r="B6193" s="2" t="str">
        <v>~Homebrew~ ~Prototype~ Mario Kart: Virtual Cup</v>
      </c>
      <c r="C6193" s="6" t="str">
        <v>Not played</v>
      </c>
    </row>
    <row r="6194">
      <c r="A6194" s="2" t="str">
        <v>Virtual Boy</v>
      </c>
      <c r="B6194" s="2" t="str">
        <v>~Homebrew~ 3D Crosswords</v>
      </c>
      <c r="C6194" s="6" t="str">
        <v>Not played</v>
      </c>
    </row>
    <row r="6195">
      <c r="A6195" s="2" t="str">
        <v>Virtual Boy</v>
      </c>
      <c r="B6195" s="2" t="str">
        <v>~Homebrew~ Advanced Pasta Cooking Simulator</v>
      </c>
      <c r="C6195" s="6" t="str">
        <v>Not played</v>
      </c>
    </row>
    <row r="6196">
      <c r="A6196" s="2" t="str">
        <v>Virtual Boy</v>
      </c>
      <c r="B6196" s="2" t="str">
        <v>~Homebrew~ BLOX</v>
      </c>
      <c r="C6196" s="6" t="str">
        <v>Not played</v>
      </c>
    </row>
    <row r="6197">
      <c r="A6197" s="2" t="str">
        <v>Virtual Boy</v>
      </c>
      <c r="B6197" s="2" t="str">
        <v>~Homebrew~ Castle of Doom</v>
      </c>
      <c r="C6197" s="6" t="str">
        <v>Not played</v>
      </c>
    </row>
    <row r="6198">
      <c r="A6198" s="2" t="str">
        <v>Virtual Boy</v>
      </c>
      <c r="B6198" s="2" t="str">
        <v>~Homebrew~ Fishbone</v>
      </c>
      <c r="C6198" s="6" t="str">
        <v>Not played</v>
      </c>
    </row>
    <row r="6199">
      <c r="A6199" s="2" t="str">
        <v>Virtual Boy</v>
      </c>
      <c r="B6199" s="2" t="str">
        <v>~Homebrew~ Flappy Cheep Cheep</v>
      </c>
      <c r="C6199" s="6" t="str">
        <v>Not played</v>
      </c>
    </row>
    <row r="6200">
      <c r="A6200" s="2" t="str">
        <v>Virtual Boy</v>
      </c>
      <c r="B6200" s="2" t="str">
        <v>~Homebrew~ Game Hero</v>
      </c>
      <c r="C6200" s="6" t="str">
        <v>Not played</v>
      </c>
    </row>
    <row r="6201">
      <c r="A6201" s="2" t="str">
        <v>Virtual Boy</v>
      </c>
      <c r="B6201" s="2" t="str">
        <v>~Homebrew~ GoSub</v>
      </c>
      <c r="C6201" s="6" t="str">
        <v>Not played</v>
      </c>
    </row>
    <row r="6202">
      <c r="A6202" s="2" t="str">
        <v>Virtual Boy</v>
      </c>
      <c r="B6202" s="2" t="str">
        <v>~Homebrew~ Hamburgers En Route to Switzerland</v>
      </c>
      <c r="C6202" s="6" t="str">
        <v>Not played</v>
      </c>
    </row>
    <row r="6203">
      <c r="A6203" s="2" t="str">
        <v>Virtual Boy</v>
      </c>
      <c r="B6203" s="2" t="str">
        <v>~Homebrew~ Hyper Fighting</v>
      </c>
      <c r="C6203" s="6" t="str">
        <v>Not played</v>
      </c>
    </row>
    <row r="6204">
      <c r="A6204" s="2" t="str">
        <v>Virtual Boy</v>
      </c>
      <c r="B6204" s="2" t="str">
        <v>~Homebrew~ Pineapple 64</v>
      </c>
      <c r="C6204" s="6" t="str">
        <v>Not played</v>
      </c>
    </row>
    <row r="6205">
      <c r="A6205" s="2" t="str">
        <v>Virtual Boy</v>
      </c>
      <c r="B6205" s="2" t="str">
        <v>~Homebrew~ Red Square</v>
      </c>
      <c r="C6205" s="6" t="str">
        <v>Not played</v>
      </c>
    </row>
    <row r="6206">
      <c r="A6206" s="2" t="str">
        <v>Virtual Boy</v>
      </c>
      <c r="B6206" s="2" t="str">
        <v>~Homebrew~ VB Racing</v>
      </c>
      <c r="C6206" s="6" t="str">
        <v>Not played</v>
      </c>
    </row>
    <row r="6207">
      <c r="A6207" s="2" t="str">
        <v>Virtual Boy</v>
      </c>
      <c r="B6207" s="2" t="str">
        <v>~Homebrew~ VUE Snake</v>
      </c>
      <c r="C6207" s="6" t="str">
        <v>Not played</v>
      </c>
    </row>
    <row r="6208">
      <c r="A6208" s="2" t="str">
        <v>Virtual Boy</v>
      </c>
      <c r="B6208" s="2" t="str">
        <v>~Prototype~ Bound High!</v>
      </c>
      <c r="C6208" s="6" t="str">
        <v>Not played</v>
      </c>
    </row>
    <row r="6209">
      <c r="A6209" s="2" t="str">
        <v>MSX</v>
      </c>
      <c r="B6209" s="2" t="str">
        <v>Aleste</v>
      </c>
      <c r="C6209" s="6" t="str">
        <v>Not played</v>
      </c>
    </row>
    <row r="6210">
      <c r="A6210" s="2" t="str">
        <v>MSX</v>
      </c>
      <c r="B6210" s="2" t="str">
        <v>Aliens: Alien 2</v>
      </c>
      <c r="C6210" s="6" t="str">
        <v>Not played</v>
      </c>
    </row>
    <row r="6211">
      <c r="A6211" s="2" t="str">
        <v>MSX</v>
      </c>
      <c r="B6211" s="2" t="str">
        <v>Antarctic Adventure</v>
      </c>
      <c r="C6211" s="6" t="str">
        <v>Not played</v>
      </c>
    </row>
    <row r="6212">
      <c r="A6212" s="2" t="str">
        <v>MSX</v>
      </c>
      <c r="B6212" s="2" t="str">
        <v>Bomber Man</v>
      </c>
      <c r="C6212" s="6" t="str">
        <v>Not played</v>
      </c>
    </row>
    <row r="6213">
      <c r="A6213" s="2" t="str">
        <v>MSX</v>
      </c>
      <c r="B6213" s="2" t="str">
        <v>Choro Q</v>
      </c>
      <c r="C6213" s="6" t="str">
        <v>Not played</v>
      </c>
    </row>
    <row r="6214">
      <c r="A6214" s="2" t="str">
        <v>MSX</v>
      </c>
      <c r="B6214" s="2" t="str">
        <v>Donkey Kong</v>
      </c>
      <c r="C6214" s="6" t="str">
        <v>Not played</v>
      </c>
    </row>
    <row r="6215">
      <c r="A6215" s="2" t="str">
        <v>MSX</v>
      </c>
      <c r="B6215" s="2" t="str">
        <v>Dragon Quest (MSX2 version)</v>
      </c>
      <c r="C6215" s="6" t="str">
        <v>Not played</v>
      </c>
    </row>
    <row r="6216">
      <c r="A6216" s="2" t="str">
        <v>MSX</v>
      </c>
      <c r="B6216" s="2" t="str">
        <v>Final Fantasy</v>
      </c>
      <c r="C6216" s="6" t="str">
        <v>Not played</v>
      </c>
    </row>
    <row r="6217">
      <c r="A6217" s="2" t="str">
        <v>MSX</v>
      </c>
      <c r="B6217" s="2" t="str">
        <v>King's Valley</v>
      </c>
      <c r="C6217" s="6" t="str">
        <v>Not played</v>
      </c>
    </row>
    <row r="6218">
      <c r="A6218" s="2" t="str">
        <v>MSX</v>
      </c>
      <c r="B6218" s="2" t="str">
        <v>Knightmare</v>
      </c>
      <c r="C6218" s="6" t="str">
        <v>Not played</v>
      </c>
    </row>
    <row r="6219">
      <c r="A6219" s="2" t="str">
        <v>MSX</v>
      </c>
      <c r="B6219" s="2" t="str">
        <v>Konami's Golf</v>
      </c>
      <c r="C6219" s="6" t="str">
        <v>Not played</v>
      </c>
    </row>
    <row r="6220">
      <c r="A6220" s="2" t="str">
        <v>MSX</v>
      </c>
      <c r="B6220" s="2" t="str">
        <v>Mappy</v>
      </c>
      <c r="C6220" s="6" t="str">
        <v>Not played</v>
      </c>
    </row>
    <row r="6221">
      <c r="A6221" s="2" t="str">
        <v>MSX</v>
      </c>
      <c r="B6221" s="2" t="str">
        <v>Metal Gear</v>
      </c>
      <c r="C6221" s="6" t="str">
        <v>Not played</v>
      </c>
    </row>
    <row r="6222">
      <c r="A6222" s="2" t="str">
        <v>MSX</v>
      </c>
      <c r="B6222" s="2" t="str">
        <v>Metal Gear 2: Solid Snake</v>
      </c>
      <c r="C6222" s="6" t="str">
        <v>Not played</v>
      </c>
    </row>
    <row r="6223">
      <c r="A6223" s="2" t="str">
        <v>MSX</v>
      </c>
      <c r="B6223" s="2" t="str">
        <v>Oh Shit!</v>
      </c>
      <c r="C6223" s="6" t="str">
        <v>Not played</v>
      </c>
    </row>
    <row r="6224">
      <c r="A6224" s="2" t="str">
        <v>MSX</v>
      </c>
      <c r="B6224" s="2" t="str">
        <v>OutRun (Pony Canyon)</v>
      </c>
      <c r="C6224" s="6" t="str">
        <v>Not played</v>
      </c>
    </row>
    <row r="6225">
      <c r="A6225" s="2" t="str">
        <v>MSX</v>
      </c>
      <c r="B6225" s="2" t="str">
        <v>Penguin Adventure</v>
      </c>
      <c r="C6225" s="6" t="str">
        <v>Not played</v>
      </c>
    </row>
    <row r="6226">
      <c r="A6226" s="2" t="str">
        <v>MSX</v>
      </c>
      <c r="B6226" s="2" t="str">
        <v>Penguin-kun Wars 2</v>
      </c>
      <c r="C6226" s="6" t="str">
        <v>Not played</v>
      </c>
    </row>
    <row r="6227">
      <c r="A6227" s="2" t="str">
        <v>MSX</v>
      </c>
      <c r="B6227" s="2" t="str">
        <v>Picture Puzzle (HAL Laboratory)</v>
      </c>
      <c r="C6227" s="6" t="str">
        <v>Not played</v>
      </c>
    </row>
    <row r="6228">
      <c r="A6228" s="2" t="str">
        <v>MSX</v>
      </c>
      <c r="B6228" s="2" t="str">
        <v>SD Snatcher</v>
      </c>
      <c r="C6228" s="6" t="str">
        <v>Not played</v>
      </c>
    </row>
    <row r="6229">
      <c r="A6229" s="2" t="str">
        <v>MSX</v>
      </c>
      <c r="B6229" s="2" t="str">
        <v>Silviana</v>
      </c>
      <c r="C6229" s="6" t="str">
        <v>Not played</v>
      </c>
    </row>
    <row r="6230">
      <c r="A6230" s="2" t="str">
        <v>MSX</v>
      </c>
      <c r="B6230" s="2" t="str">
        <v>Space Manbow</v>
      </c>
      <c r="C6230" s="6" t="str">
        <v>Not played</v>
      </c>
    </row>
    <row r="6231">
      <c r="A6231" s="2" t="str">
        <v>MSX</v>
      </c>
      <c r="B6231" s="2" t="str">
        <v>Treasure of Usas, The</v>
      </c>
      <c r="C6231" s="6" t="str">
        <v>Not played</v>
      </c>
    </row>
    <row r="6232">
      <c r="A6232" s="2" t="str">
        <v>MSX</v>
      </c>
      <c r="B6232" s="2" t="str">
        <v>Vampire Killer</v>
      </c>
      <c r="C6232" s="6" t="str">
        <v>Not played</v>
      </c>
    </row>
    <row r="6233">
      <c r="A6233" s="2" t="str">
        <v>MSX</v>
      </c>
      <c r="B6233" s="2" t="str">
        <v>Ys III: Wanderers from Ys</v>
      </c>
      <c r="C6233" s="6" t="str">
        <v>Not played</v>
      </c>
    </row>
    <row r="6234">
      <c r="A6234" s="2" t="str">
        <v>MSX</v>
      </c>
      <c r="B6234" s="2" t="str">
        <v>Ys: The Vanished Omens</v>
      </c>
      <c r="C6234" s="6" t="str">
        <v>Not played</v>
      </c>
    </row>
    <row r="6235">
      <c r="A6235" s="2" t="str">
        <v>MSX</v>
      </c>
      <c r="B6235" s="2" t="str">
        <v>Zoom 909</v>
      </c>
      <c r="C6235" s="6" t="str">
        <v>Not played</v>
      </c>
    </row>
    <row r="6236">
      <c r="A6236" s="2" t="str">
        <v>MSX</v>
      </c>
      <c r="B6236" s="2" t="str">
        <v>~Homebrew~ ~Prototype~ Super Mario World</v>
      </c>
      <c r="C6236" s="6" t="str">
        <v>Not played</v>
      </c>
    </row>
    <row r="6237">
      <c r="A6237" s="2" t="str">
        <v>MSX</v>
      </c>
      <c r="B6237" s="2" t="str">
        <v>~Homebrew~ Deep Dungeon Adventure</v>
      </c>
      <c r="C6237" s="6" t="str">
        <v>Not played</v>
      </c>
    </row>
    <row r="6238">
      <c r="A6238" s="2" t="str">
        <v>MSX</v>
      </c>
      <c r="B6238" s="2" t="str">
        <v>~Homebrew~ Flappy Bird for MSX</v>
      </c>
      <c r="C6238" s="6" t="str">
        <v>Not played</v>
      </c>
    </row>
    <row r="6239">
      <c r="A6239" s="2" t="str">
        <v>MSX</v>
      </c>
      <c r="B6239" s="2" t="str">
        <v>~Homebrew~ Los Amores de Brunilda</v>
      </c>
      <c r="C6239" s="6" t="str">
        <v>Not played</v>
      </c>
    </row>
    <row r="6240">
      <c r="A6240" s="2" t="str">
        <v>MSX</v>
      </c>
      <c r="B6240" s="2" t="str">
        <v>~Homebrew~ PAC-01</v>
      </c>
      <c r="C6240" s="6" t="str">
        <v>Not played</v>
      </c>
    </row>
    <row r="6241">
      <c r="A6241" s="2" t="str">
        <v>MSX</v>
      </c>
      <c r="B6241" s="2" t="str">
        <v>~Homebrew~ Picture Puzzle (Karoshi Corporation)</v>
      </c>
      <c r="C6241" s="6" t="str">
        <v>Not played</v>
      </c>
    </row>
    <row r="6242">
      <c r="A6242" s="2" t="str">
        <v>MSX</v>
      </c>
      <c r="B6242" s="2" t="str">
        <v>~Homebrew~ Pleasure Hearts</v>
      </c>
      <c r="C6242" s="6" t="str">
        <v>Not played</v>
      </c>
    </row>
    <row r="6243">
      <c r="A6243" s="2" t="str">
        <v>MSX</v>
      </c>
      <c r="B6243" s="2" t="str">
        <v>~Homebrew~ Pornoman</v>
      </c>
      <c r="C6243" s="6" t="str">
        <v>Not played</v>
      </c>
    </row>
    <row r="6244">
      <c r="A6244" s="2" t="str">
        <v>MSX</v>
      </c>
      <c r="B6244" s="2" t="str">
        <v>~Homebrew~ Sudoku</v>
      </c>
      <c r="C6244" s="6" t="str">
        <v>Not played</v>
      </c>
    </row>
    <row r="6245">
      <c r="A6245" s="2" t="str">
        <v>MSX</v>
      </c>
      <c r="B6245" s="2" t="str">
        <v>~Homebrew~ Sword of Ianna, The</v>
      </c>
      <c r="C6245" s="6" t="str">
        <v>Not played</v>
      </c>
    </row>
    <row r="6246">
      <c r="A6246" s="2" t="str">
        <v>MSX</v>
      </c>
      <c r="B6246" s="2" t="str">
        <v>~Homebrew~ Westen House</v>
      </c>
      <c r="C6246" s="6" t="str">
        <v>Not played</v>
      </c>
    </row>
    <row r="6247">
      <c r="A6247" s="2" t="str">
        <v>MSX</v>
      </c>
      <c r="B6247" s="2" t="str">
        <v>~Unlicensed~ Super Boy I</v>
      </c>
      <c r="C6247" s="6" t="str">
        <v>Not played</v>
      </c>
    </row>
    <row r="6248">
      <c r="A6248" s="2" t="str">
        <v>MSX</v>
      </c>
      <c r="B6248" s="2" t="str">
        <v>~Unlicensed~ Super Boy II</v>
      </c>
      <c r="C6248" s="6" t="str">
        <v>Not played</v>
      </c>
    </row>
    <row r="6249">
      <c r="A6249" s="2" t="str">
        <v>MSX</v>
      </c>
      <c r="B6249" s="2" t="str">
        <v>~Unlicensed~ Super Boy III</v>
      </c>
      <c r="C6249" s="6" t="str">
        <v>Not played</v>
      </c>
    </row>
    <row r="6250">
      <c r="A6250" s="2" t="str">
        <v>SG-1000</v>
      </c>
      <c r="B6250" s="2" t="str">
        <v>007 James Bond</v>
      </c>
      <c r="C6250" s="6" t="str">
        <v>Not played</v>
      </c>
    </row>
    <row r="6251">
      <c r="A6251" s="2" t="str">
        <v>SG-1000</v>
      </c>
      <c r="B6251" s="2" t="str">
        <v>Bank Panic</v>
      </c>
      <c r="C6251" s="6" t="str">
        <v>Not played</v>
      </c>
    </row>
    <row r="6252">
      <c r="A6252" s="2" t="str">
        <v>SG-1000</v>
      </c>
      <c r="B6252" s="2" t="str">
        <v>Black Onyx, The</v>
      </c>
      <c r="C6252" s="6" t="str">
        <v>Not played</v>
      </c>
    </row>
    <row r="6253">
      <c r="A6253" s="2" t="str">
        <v>SG-1000</v>
      </c>
      <c r="B6253" s="2" t="str">
        <v>Bomb Jack</v>
      </c>
      <c r="C6253" s="6" t="str">
        <v>Not played</v>
      </c>
    </row>
    <row r="6254">
      <c r="A6254" s="2" t="str">
        <v>SG-1000</v>
      </c>
      <c r="B6254" s="2" t="str">
        <v>Borderline</v>
      </c>
      <c r="C6254" s="6" t="str">
        <v>Not played</v>
      </c>
    </row>
    <row r="6255">
      <c r="A6255" s="2" t="str">
        <v>SG-1000</v>
      </c>
      <c r="B6255" s="2" t="str">
        <v>C_So!</v>
      </c>
      <c r="C6255" s="6" t="str">
        <v>Not played</v>
      </c>
    </row>
    <row r="6256">
      <c r="A6256" s="2" t="str">
        <v>SG-1000</v>
      </c>
      <c r="B6256" s="2" t="str">
        <v>Castle, The</v>
      </c>
      <c r="C6256" s="6" t="str">
        <v>Not played</v>
      </c>
    </row>
    <row r="6257">
      <c r="A6257" s="2" t="str">
        <v>SG-1000</v>
      </c>
      <c r="B6257" s="2" t="str">
        <v>Chack'n Pop</v>
      </c>
      <c r="C6257" s="6" t="str">
        <v>Not played</v>
      </c>
    </row>
    <row r="6258">
      <c r="A6258" s="2" t="str">
        <v>SG-1000</v>
      </c>
      <c r="B6258" s="2" t="str">
        <v>Champion Baseball</v>
      </c>
      <c r="C6258" s="6" t="str">
        <v>Not played</v>
      </c>
    </row>
    <row r="6259">
      <c r="A6259" s="2" t="str">
        <v>SG-1000</v>
      </c>
      <c r="B6259" s="2" t="str">
        <v>Champion Billiards</v>
      </c>
      <c r="C6259" s="6" t="str">
        <v>Not played</v>
      </c>
    </row>
    <row r="6260">
      <c r="A6260" s="2" t="str">
        <v>SG-1000</v>
      </c>
      <c r="B6260" s="2" t="str">
        <v>Champion Boxing</v>
      </c>
      <c r="C6260" s="6" t="str">
        <v>Not played</v>
      </c>
    </row>
    <row r="6261">
      <c r="A6261" s="2" t="str">
        <v>SG-1000</v>
      </c>
      <c r="B6261" s="2" t="str">
        <v>Champion Golf</v>
      </c>
      <c r="C6261" s="6" t="str">
        <v>Not played</v>
      </c>
    </row>
    <row r="6262">
      <c r="A6262" s="2" t="str">
        <v>SG-1000</v>
      </c>
      <c r="B6262" s="2" t="str">
        <v>Champion Ice Hockey</v>
      </c>
      <c r="C6262" s="6" t="str">
        <v>Not played</v>
      </c>
    </row>
    <row r="6263">
      <c r="A6263" s="2" t="str">
        <v>SG-1000</v>
      </c>
      <c r="B6263" s="2" t="str">
        <v>Champion Kendou</v>
      </c>
      <c r="C6263" s="6" t="str">
        <v>Not played</v>
      </c>
    </row>
    <row r="6264">
      <c r="A6264" s="2" t="str">
        <v>SG-1000</v>
      </c>
      <c r="B6264" s="2" t="str">
        <v>Champion Pro Wrestling</v>
      </c>
      <c r="C6264" s="6" t="str">
        <v>Not played</v>
      </c>
    </row>
    <row r="6265">
      <c r="A6265" s="2" t="str">
        <v>SG-1000</v>
      </c>
      <c r="B6265" s="2" t="str">
        <v>Champion Soccer</v>
      </c>
      <c r="C6265" s="6" t="str">
        <v>Not played</v>
      </c>
    </row>
    <row r="6266">
      <c r="A6266" s="2" t="str">
        <v>SG-1000</v>
      </c>
      <c r="B6266" s="2" t="str">
        <v>Champion Tennis</v>
      </c>
      <c r="C6266" s="6" t="str">
        <v>Not played</v>
      </c>
    </row>
    <row r="6267">
      <c r="A6267" s="2" t="str">
        <v>SG-1000</v>
      </c>
      <c r="B6267" s="2" t="str">
        <v>Championship Lode Runner</v>
      </c>
      <c r="C6267" s="6" t="str">
        <v>Not played</v>
      </c>
    </row>
    <row r="6268">
      <c r="A6268" s="2" t="str">
        <v>SG-1000</v>
      </c>
      <c r="B6268" s="2" t="str">
        <v>Choplifter</v>
      </c>
      <c r="C6268" s="6" t="str">
        <v>Not played</v>
      </c>
    </row>
    <row r="6269">
      <c r="A6269" s="2" t="str">
        <v>SG-1000</v>
      </c>
      <c r="B6269" s="2" t="str">
        <v>Congo Bongo</v>
      </c>
      <c r="C6269" s="6" t="str">
        <v>Not played</v>
      </c>
    </row>
    <row r="6270">
      <c r="A6270" s="2" t="str">
        <v>SG-1000</v>
      </c>
      <c r="B6270" s="2" t="str">
        <v>Doki Doki Penguin Land</v>
      </c>
      <c r="C6270" s="6" t="str">
        <v>Not played</v>
      </c>
    </row>
    <row r="6271">
      <c r="A6271" s="2" t="str">
        <v>SG-1000</v>
      </c>
      <c r="B6271" s="2" t="str">
        <v>Dragon Wang</v>
      </c>
      <c r="C6271" s="6" t="str">
        <v>Not played</v>
      </c>
    </row>
    <row r="6272">
      <c r="A6272" s="2" t="str">
        <v>SG-1000</v>
      </c>
      <c r="B6272" s="2" t="str">
        <v>Drol</v>
      </c>
      <c r="C6272" s="6" t="str">
        <v>Not played</v>
      </c>
    </row>
    <row r="6273">
      <c r="A6273" s="2" t="str">
        <v>SG-1000</v>
      </c>
      <c r="B6273" s="2" t="str">
        <v>Elevator Action</v>
      </c>
      <c r="C6273" s="6" t="str">
        <v>Not played</v>
      </c>
    </row>
    <row r="6274">
      <c r="A6274" s="2" t="str">
        <v>SG-1000</v>
      </c>
      <c r="B6274" s="2" t="str">
        <v>Exerion</v>
      </c>
      <c r="C6274" s="6" t="str">
        <v>Not played</v>
      </c>
    </row>
    <row r="6275">
      <c r="A6275" s="2" t="str">
        <v>SG-1000</v>
      </c>
      <c r="B6275" s="2" t="str">
        <v>Flicky</v>
      </c>
      <c r="C6275" s="6" t="str">
        <v>Not played</v>
      </c>
    </row>
    <row r="6276">
      <c r="A6276" s="2" t="str">
        <v>SG-1000</v>
      </c>
      <c r="B6276" s="2" t="str">
        <v>Girl's Garden</v>
      </c>
      <c r="C6276" s="6" t="str">
        <v>Not played</v>
      </c>
    </row>
    <row r="6277">
      <c r="A6277" s="2" t="str">
        <v>SG-1000</v>
      </c>
      <c r="B6277" s="2" t="str">
        <v>Golgo 13</v>
      </c>
      <c r="C6277" s="6" t="str">
        <v>Not played</v>
      </c>
    </row>
    <row r="6278">
      <c r="A6278" s="2" t="str">
        <v>SG-1000</v>
      </c>
      <c r="B6278" s="2" t="str">
        <v>GP World</v>
      </c>
      <c r="C6278" s="6" t="str">
        <v>Not played</v>
      </c>
    </row>
    <row r="6279">
      <c r="A6279" s="2" t="str">
        <v>SG-1000</v>
      </c>
      <c r="B6279" s="2" t="str">
        <v>Gulkave</v>
      </c>
      <c r="C6279" s="6" t="str">
        <v>Not played</v>
      </c>
    </row>
    <row r="6280">
      <c r="A6280" s="2" t="str">
        <v>SG-1000</v>
      </c>
      <c r="B6280" s="2" t="str">
        <v>Guzzler</v>
      </c>
      <c r="C6280" s="6" t="str">
        <v>Not played</v>
      </c>
    </row>
    <row r="6281">
      <c r="A6281" s="2" t="str">
        <v>SG-1000</v>
      </c>
      <c r="B6281" s="2" t="str">
        <v>H.E.R.O.</v>
      </c>
      <c r="C6281" s="6" t="str">
        <v>Not played</v>
      </c>
    </row>
    <row r="6282">
      <c r="A6282" s="2" t="str">
        <v>SG-1000</v>
      </c>
      <c r="B6282" s="2" t="str">
        <v>Hang On II</v>
      </c>
      <c r="C6282" s="6" t="str">
        <v>Not played</v>
      </c>
    </row>
    <row r="6283">
      <c r="A6283" s="2" t="str">
        <v>SG-1000</v>
      </c>
      <c r="B6283" s="2" t="str">
        <v>Hustle Chumy</v>
      </c>
      <c r="C6283" s="6" t="str">
        <v>Not played</v>
      </c>
    </row>
    <row r="6284">
      <c r="A6284" s="2" t="str">
        <v>SG-1000</v>
      </c>
      <c r="B6284" s="2" t="str">
        <v>Hyper Sports</v>
      </c>
      <c r="C6284" s="6" t="str">
        <v>Not played</v>
      </c>
    </row>
    <row r="6285">
      <c r="A6285" s="2" t="str">
        <v>SG-1000</v>
      </c>
      <c r="B6285" s="2" t="str">
        <v>Lode Runner</v>
      </c>
      <c r="C6285" s="6" t="str">
        <v>Not played</v>
      </c>
    </row>
    <row r="6286">
      <c r="A6286" s="2" t="str">
        <v>SG-1000</v>
      </c>
      <c r="B6286" s="2" t="str">
        <v>Mahjong</v>
      </c>
      <c r="C6286" s="6" t="str">
        <v>Not played</v>
      </c>
    </row>
    <row r="6287">
      <c r="A6287" s="2" t="str">
        <v>SG-1000</v>
      </c>
      <c r="B6287" s="2" t="str">
        <v>Monaco GP</v>
      </c>
      <c r="C6287" s="6" t="str">
        <v>Not played</v>
      </c>
    </row>
    <row r="6288">
      <c r="A6288" s="2" t="str">
        <v>SG-1000</v>
      </c>
      <c r="B6288" s="2" t="str">
        <v>N-Sub</v>
      </c>
      <c r="C6288" s="6" t="str">
        <v>Not played</v>
      </c>
    </row>
    <row r="6289">
      <c r="A6289" s="2" t="str">
        <v>SG-1000</v>
      </c>
      <c r="B6289" s="2" t="str">
        <v>Ninja Princess</v>
      </c>
      <c r="C6289" s="6" t="str">
        <v>Not played</v>
      </c>
    </row>
    <row r="6290">
      <c r="A6290" s="2" t="str">
        <v>SG-1000</v>
      </c>
      <c r="B6290" s="2" t="str">
        <v>Orguss</v>
      </c>
      <c r="C6290" s="6" t="str">
        <v>Not played</v>
      </c>
    </row>
    <row r="6291">
      <c r="A6291" s="2" t="str">
        <v>SG-1000</v>
      </c>
      <c r="B6291" s="2" t="str">
        <v>Othello</v>
      </c>
      <c r="C6291" s="6" t="str">
        <v>Not played</v>
      </c>
    </row>
    <row r="6292">
      <c r="A6292" s="2" t="str">
        <v>SG-1000</v>
      </c>
      <c r="B6292" s="2" t="str">
        <v>Pacar</v>
      </c>
      <c r="C6292" s="6" t="str">
        <v>Not played</v>
      </c>
    </row>
    <row r="6293">
      <c r="A6293" s="2" t="str">
        <v>SG-1000</v>
      </c>
      <c r="B6293" s="2" t="str">
        <v>Pachinko</v>
      </c>
      <c r="C6293" s="6" t="str">
        <v>Not played</v>
      </c>
    </row>
    <row r="6294">
      <c r="A6294" s="2" t="str">
        <v>SG-1000</v>
      </c>
      <c r="B6294" s="2" t="str">
        <v>Pachinko II</v>
      </c>
      <c r="C6294" s="6" t="str">
        <v>Not played</v>
      </c>
    </row>
    <row r="6295">
      <c r="A6295" s="2" t="str">
        <v>SG-1000</v>
      </c>
      <c r="B6295" s="2" t="str">
        <v>Pop Flamer</v>
      </c>
      <c r="C6295" s="6" t="str">
        <v>Not played</v>
      </c>
    </row>
    <row r="6296">
      <c r="A6296" s="2" t="str">
        <v>SG-1000</v>
      </c>
      <c r="B6296" s="2" t="str">
        <v>Q*bert</v>
      </c>
      <c r="C6296" s="6" t="str">
        <v>Not played</v>
      </c>
    </row>
    <row r="6297">
      <c r="A6297" s="2" t="str">
        <v>SG-1000</v>
      </c>
      <c r="B6297" s="2" t="str">
        <v>Rock n' Bolt</v>
      </c>
      <c r="C6297" s="6" t="str">
        <v>Not played</v>
      </c>
    </row>
    <row r="6298">
      <c r="A6298" s="2" t="str">
        <v>SG-1000</v>
      </c>
      <c r="B6298" s="2" t="str">
        <v>Rock n' Bolt [Subset - Overtime Overload]</v>
      </c>
      <c r="C6298" s="6" t="str">
        <v>Not played</v>
      </c>
    </row>
    <row r="6299">
      <c r="A6299" s="2" t="str">
        <v>SG-1000</v>
      </c>
      <c r="B6299" s="2" t="str">
        <v>Safari Hunting</v>
      </c>
      <c r="C6299" s="6" t="str">
        <v>Not played</v>
      </c>
    </row>
    <row r="6300">
      <c r="A6300" s="2" t="str">
        <v>SG-1000</v>
      </c>
      <c r="B6300" s="2" t="str">
        <v>Safari Race</v>
      </c>
      <c r="C6300" s="6" t="str">
        <v>Not played</v>
      </c>
    </row>
    <row r="6301">
      <c r="A6301" s="2" t="str">
        <v>SG-1000</v>
      </c>
      <c r="B6301" s="2" t="str">
        <v>Sega Flipper</v>
      </c>
      <c r="C6301" s="6" t="str">
        <v>Not played</v>
      </c>
    </row>
    <row r="6302">
      <c r="A6302" s="2" t="str">
        <v>SG-1000</v>
      </c>
      <c r="B6302" s="2" t="str">
        <v>Sega-Galaga</v>
      </c>
      <c r="C6302" s="6" t="str">
        <v>Not played</v>
      </c>
    </row>
    <row r="6303">
      <c r="A6303" s="2" t="str">
        <v>SG-1000</v>
      </c>
      <c r="B6303" s="2" t="str">
        <v>Sindbad Mystery</v>
      </c>
      <c r="C6303" s="6" t="str">
        <v>Not played</v>
      </c>
    </row>
    <row r="6304">
      <c r="A6304" s="2" t="str">
        <v>SG-1000</v>
      </c>
      <c r="B6304" s="2" t="str">
        <v>Soukoban</v>
      </c>
      <c r="C6304" s="6" t="str">
        <v>Not played</v>
      </c>
    </row>
    <row r="6305">
      <c r="A6305" s="2" t="str">
        <v>SG-1000</v>
      </c>
      <c r="B6305" s="2" t="str">
        <v>Space Armor</v>
      </c>
      <c r="C6305" s="6" t="str">
        <v>Not played</v>
      </c>
    </row>
    <row r="6306">
      <c r="A6306" s="2" t="str">
        <v>SG-1000</v>
      </c>
      <c r="B6306" s="2" t="str">
        <v>Space Invaders</v>
      </c>
      <c r="C6306" s="6" t="str">
        <v>Not played</v>
      </c>
    </row>
    <row r="6307">
      <c r="A6307" s="2" t="str">
        <v>SG-1000</v>
      </c>
      <c r="B6307" s="2" t="str">
        <v>Space Mountain</v>
      </c>
      <c r="C6307" s="6" t="str">
        <v>Not played</v>
      </c>
    </row>
    <row r="6308">
      <c r="A6308" s="2" t="str">
        <v>SG-1000</v>
      </c>
      <c r="B6308" s="2" t="str">
        <v>Space Slalom</v>
      </c>
      <c r="C6308" s="6" t="str">
        <v>Not played</v>
      </c>
    </row>
    <row r="6309">
      <c r="A6309" s="2" t="str">
        <v>SG-1000</v>
      </c>
      <c r="B6309" s="2" t="str">
        <v>Star Force</v>
      </c>
      <c r="C6309" s="6" t="str">
        <v>Not played</v>
      </c>
    </row>
    <row r="6310">
      <c r="A6310" s="2" t="str">
        <v>SG-1000</v>
      </c>
      <c r="B6310" s="2" t="str">
        <v>Star Jacker</v>
      </c>
      <c r="C6310" s="6" t="str">
        <v>Not played</v>
      </c>
    </row>
    <row r="6311">
      <c r="A6311" s="2" t="str">
        <v>SG-1000</v>
      </c>
      <c r="B6311" s="2" t="str">
        <v>Super Tank</v>
      </c>
      <c r="C6311" s="6" t="str">
        <v>Not played</v>
      </c>
    </row>
    <row r="6312">
      <c r="A6312" s="2" t="str">
        <v>SG-1000</v>
      </c>
      <c r="B6312" s="2" t="str">
        <v>Yamato</v>
      </c>
      <c r="C6312" s="6" t="str">
        <v>Not played</v>
      </c>
    </row>
    <row r="6313">
      <c r="A6313" s="2" t="str">
        <v>SG-1000</v>
      </c>
      <c r="B6313" s="2" t="str">
        <v>Zaxxon</v>
      </c>
      <c r="C6313" s="6" t="str">
        <v>Not played</v>
      </c>
    </row>
    <row r="6314">
      <c r="A6314" s="2" t="str">
        <v>SG-1000</v>
      </c>
      <c r="B6314" s="2" t="str">
        <v>Zippy Race</v>
      </c>
      <c r="C6314" s="6" t="str">
        <v>Not played</v>
      </c>
    </row>
    <row r="6315">
      <c r="A6315" s="2" t="str">
        <v>SG-1000</v>
      </c>
      <c r="B6315" s="2" t="str">
        <v>~Homebrew~ Cheril Perils Classic</v>
      </c>
      <c r="C6315" s="6" t="str">
        <v>Not played</v>
      </c>
    </row>
    <row r="6316">
      <c r="A6316" s="2" t="str">
        <v>SG-1000</v>
      </c>
      <c r="B6316" s="2" t="str">
        <v>~Homebrew~ Earth Attack</v>
      </c>
      <c r="C6316" s="6" t="str">
        <v>Not played</v>
      </c>
    </row>
    <row r="6317">
      <c r="A6317" s="2" t="str">
        <v>SG-1000</v>
      </c>
      <c r="B6317" s="2" t="str">
        <v>~Homebrew~ Foryster</v>
      </c>
      <c r="C6317" s="6" t="str">
        <v>Not played</v>
      </c>
    </row>
    <row r="6318">
      <c r="A6318" s="2" t="str">
        <v>SG-1000</v>
      </c>
      <c r="B6318" s="2" t="str">
        <v>~Homebrew~ H7N9</v>
      </c>
      <c r="C6318" s="6" t="str">
        <v>Not played</v>
      </c>
    </row>
    <row r="6319">
      <c r="A6319" s="2" t="str">
        <v>SG-1000</v>
      </c>
      <c r="B6319" s="2" t="str">
        <v>~Homebrew~ Hopman</v>
      </c>
      <c r="C6319" s="6" t="str">
        <v>Not played</v>
      </c>
    </row>
    <row r="6320">
      <c r="A6320" s="2" t="str">
        <v>SG-1000</v>
      </c>
      <c r="B6320" s="2" t="str">
        <v>~Homebrew~ Jet Paco and Jet Puri</v>
      </c>
      <c r="C6320" s="6" t="str">
        <v>Not played</v>
      </c>
    </row>
    <row r="6321">
      <c r="A6321" s="2" t="str">
        <v>SG-1000</v>
      </c>
      <c r="B6321" s="2" t="str">
        <v>~Homebrew~ Mahjong Solitaire</v>
      </c>
      <c r="C6321" s="6" t="str">
        <v>Not played</v>
      </c>
    </row>
    <row r="6322">
      <c r="A6322" s="2" t="str">
        <v>SG-1000</v>
      </c>
      <c r="B6322" s="2" t="str">
        <v>~Homebrew~ Palikat</v>
      </c>
      <c r="C6322" s="6" t="str">
        <v>Not played</v>
      </c>
    </row>
    <row r="6323">
      <c r="A6323" s="2" t="str">
        <v>SG-1000</v>
      </c>
      <c r="B6323" s="2" t="str">
        <v>~Homebrew~ Pegged</v>
      </c>
      <c r="C6323" s="6" t="str">
        <v>Not played</v>
      </c>
    </row>
    <row r="6324">
      <c r="A6324" s="2" t="str">
        <v>SG-1000</v>
      </c>
      <c r="B6324" s="2" t="str">
        <v>~Homebrew~ Pitman</v>
      </c>
      <c r="C6324" s="6" t="str">
        <v>Not played</v>
      </c>
    </row>
    <row r="6325">
      <c r="A6325" s="2" t="str">
        <v>SG-1000</v>
      </c>
      <c r="B6325" s="2" t="str">
        <v>~Homebrew~ Snake [Rick Skribna]</v>
      </c>
      <c r="C6325" s="6" t="str">
        <v>Not played</v>
      </c>
    </row>
    <row r="6326">
      <c r="A6326" s="2" t="str">
        <v>SG-1000</v>
      </c>
      <c r="B6326" s="2" t="str">
        <v>~Homebrew~ Snake [under4mhz]</v>
      </c>
      <c r="C6326" s="9" t="str">
        <v>Beaten</v>
      </c>
    </row>
    <row r="6327">
      <c r="A6327" s="2" t="str">
        <v>SG-1000</v>
      </c>
      <c r="B6327" s="2" t="str">
        <v>~Homebrew~ Super Uwol</v>
      </c>
      <c r="C6327" s="6" t="str">
        <v>Not played</v>
      </c>
    </row>
    <row r="6328">
      <c r="A6328" s="2" t="str">
        <v>SG-1000</v>
      </c>
      <c r="B6328" s="2" t="str">
        <v>~Homebrew~ Vexed</v>
      </c>
      <c r="C6328" s="6" t="str">
        <v>Not played</v>
      </c>
    </row>
    <row r="6329">
      <c r="A6329" s="2" t="str">
        <v>SG-1000</v>
      </c>
      <c r="B6329" s="2" t="str">
        <v>~Unlicensed~ Bomberman Special</v>
      </c>
      <c r="C6329" s="6" t="str">
        <v>Not played</v>
      </c>
    </row>
    <row r="6330">
      <c r="A6330" s="2" t="str">
        <v>SG-1000</v>
      </c>
      <c r="B6330" s="2" t="str">
        <v>~Unlicensed~ Cabbage Patch Kids</v>
      </c>
      <c r="C6330" s="6" t="str">
        <v>Not played</v>
      </c>
    </row>
    <row r="6331">
      <c r="A6331" s="2" t="str">
        <v>SG-1000</v>
      </c>
      <c r="B6331" s="2" t="str">
        <v>~Unlicensed~ Knightmare | Mo Yu Chuanqi</v>
      </c>
      <c r="C6331" s="6" t="str">
        <v>Not played</v>
      </c>
    </row>
    <row r="6332">
      <c r="A6332" s="2" t="str">
        <v>SG-1000</v>
      </c>
      <c r="B6332" s="2" t="str">
        <v>~Unlicensed~ Magical Kid Wiz</v>
      </c>
      <c r="C6332" s="6" t="str">
        <v>Not played</v>
      </c>
    </row>
    <row r="6333">
      <c r="A6333" s="2" t="str">
        <v>SG-1000</v>
      </c>
      <c r="B6333" s="2" t="str">
        <v>~Unlicensed~ Magical Tree</v>
      </c>
      <c r="C6333" s="6" t="str">
        <v>Not played</v>
      </c>
    </row>
    <row r="6334">
      <c r="A6334" s="2" t="str">
        <v>SG-1000</v>
      </c>
      <c r="B6334" s="2" t="str">
        <v>~Unlicensed~ Rally-X | Du Du Che</v>
      </c>
      <c r="C6334" s="6" t="str">
        <v>Not played</v>
      </c>
    </row>
    <row r="6335">
      <c r="A6335" s="2" t="str">
        <v>SG-1000</v>
      </c>
      <c r="B6335" s="2" t="str">
        <v>~Unlicensed~ Star Soldier</v>
      </c>
      <c r="C6335" s="6" t="str">
        <v>Not played</v>
      </c>
    </row>
    <row r="6336">
      <c r="A6336" s="2" t="str">
        <v>SG-1000</v>
      </c>
      <c r="B6336" s="2" t="str">
        <v>~Unlicensed~ TwinBee</v>
      </c>
      <c r="C6336" s="6" t="str">
        <v>Not played</v>
      </c>
    </row>
    <row r="6337">
      <c r="A6337" s="2" t="str">
        <v>SG-1000</v>
      </c>
      <c r="B6337" s="2" t="str">
        <v>~Unlicensed~ Yie Ar Kung-Fu</v>
      </c>
      <c r="C6337" s="6" t="str">
        <v>Not played</v>
      </c>
    </row>
    <row r="6338">
      <c r="A6338" s="2" t="str">
        <v>SG-1000</v>
      </c>
      <c r="B6338" s="2" t="str">
        <v>~Unlicensed~ Yie Ar Kung-Fu II</v>
      </c>
      <c r="C6338" s="6" t="str">
        <v>Not played</v>
      </c>
    </row>
    <row r="6339">
      <c r="A6339" s="2" t="str">
        <v>Amstrad CPC</v>
      </c>
      <c r="B6339" s="2" t="str">
        <v>3D Grand Prix</v>
      </c>
      <c r="C6339" s="6" t="str">
        <v>Not played</v>
      </c>
    </row>
    <row r="6340">
      <c r="A6340" s="2" t="str">
        <v>Amstrad CPC</v>
      </c>
      <c r="B6340" s="2" t="str">
        <v>Abbey of Crime, The</v>
      </c>
      <c r="C6340" s="6" t="str">
        <v>Not played</v>
      </c>
    </row>
    <row r="6341">
      <c r="A6341" s="2" t="str">
        <v>Amstrad CPC</v>
      </c>
      <c r="B6341" s="2" t="str">
        <v>Beach Buggy Simulator</v>
      </c>
      <c r="C6341" s="6" t="str">
        <v>Not played</v>
      </c>
    </row>
    <row r="6342">
      <c r="A6342" s="2" t="str">
        <v>Amstrad CPC</v>
      </c>
      <c r="B6342" s="2" t="str">
        <v>Blade Warrior</v>
      </c>
      <c r="C6342" s="6" t="str">
        <v>Not played</v>
      </c>
    </row>
    <row r="6343">
      <c r="A6343" s="2" t="str">
        <v>Amstrad CPC</v>
      </c>
      <c r="B6343" s="2" t="str">
        <v>Bubble Bobble</v>
      </c>
      <c r="C6343" s="6" t="str">
        <v>Not played</v>
      </c>
    </row>
    <row r="6344">
      <c r="A6344" s="2" t="str">
        <v>Amstrad CPC</v>
      </c>
      <c r="B6344" s="2" t="str">
        <v>Cauldron</v>
      </c>
      <c r="C6344" s="6" t="str">
        <v>Not played</v>
      </c>
    </row>
    <row r="6345">
      <c r="A6345" s="2" t="str">
        <v>Amstrad CPC</v>
      </c>
      <c r="B6345" s="2" t="str">
        <v>Cauldron II: The Pumpkin Strikes Back</v>
      </c>
      <c r="C6345" s="6" t="str">
        <v>Not played</v>
      </c>
    </row>
    <row r="6346">
      <c r="A6346" s="2" t="str">
        <v>Amstrad CPC</v>
      </c>
      <c r="B6346" s="2" t="str">
        <v>Doctor Who and the Mines of Terror</v>
      </c>
      <c r="C6346" s="6" t="str">
        <v>Not played</v>
      </c>
    </row>
    <row r="6347">
      <c r="A6347" s="2" t="str">
        <v>Amstrad CPC</v>
      </c>
      <c r="B6347" s="2" t="str">
        <v>Donkey Kong</v>
      </c>
      <c r="C6347" s="6" t="str">
        <v>Not played</v>
      </c>
    </row>
    <row r="6348">
      <c r="A6348" s="2" t="str">
        <v>Amstrad CPC</v>
      </c>
      <c r="B6348" s="2" t="str">
        <v>Gabrielle</v>
      </c>
      <c r="C6348" s="6" t="str">
        <v>Not played</v>
      </c>
    </row>
    <row r="6349">
      <c r="A6349" s="2" t="str">
        <v>Amstrad CPC</v>
      </c>
      <c r="B6349" s="2" t="str">
        <v>Gothik</v>
      </c>
      <c r="C6349" s="6" t="str">
        <v>Not played</v>
      </c>
    </row>
    <row r="6350">
      <c r="A6350" s="2" t="str">
        <v>Amstrad CPC</v>
      </c>
      <c r="B6350" s="2" t="str">
        <v>Great Giana Sisters, The</v>
      </c>
      <c r="C6350" s="6" t="str">
        <v>Not played</v>
      </c>
    </row>
    <row r="6351">
      <c r="A6351" s="2" t="str">
        <v>Amstrad CPC</v>
      </c>
      <c r="B6351" s="2" t="str">
        <v>Gryzor</v>
      </c>
      <c r="C6351" s="6" t="str">
        <v>Not played</v>
      </c>
    </row>
    <row r="6352">
      <c r="A6352" s="2" t="str">
        <v>Amstrad CPC</v>
      </c>
      <c r="B6352" s="2" t="str">
        <v>Ikari Warriors</v>
      </c>
      <c r="C6352" s="6" t="str">
        <v>Not played</v>
      </c>
    </row>
    <row r="6353">
      <c r="A6353" s="2" t="str">
        <v>Amstrad CPC</v>
      </c>
      <c r="B6353" s="2" t="str">
        <v>Jet Set Willy</v>
      </c>
      <c r="C6353" s="6" t="str">
        <v>Not played</v>
      </c>
    </row>
    <row r="6354">
      <c r="A6354" s="2" t="str">
        <v>Amstrad CPC</v>
      </c>
      <c r="B6354" s="2" t="str">
        <v>Klax</v>
      </c>
      <c r="C6354" s="6" t="str">
        <v>Not played</v>
      </c>
    </row>
    <row r="6355">
      <c r="A6355" s="2" t="str">
        <v>Amstrad CPC</v>
      </c>
      <c r="B6355" s="2" t="str">
        <v>Manic Miner</v>
      </c>
      <c r="C6355" s="6" t="str">
        <v>Not played</v>
      </c>
    </row>
    <row r="6356">
      <c r="A6356" s="2" t="str">
        <v>Amstrad CPC</v>
      </c>
      <c r="B6356" s="2" t="str">
        <v>Mario Bros.</v>
      </c>
      <c r="C6356" s="6" t="str">
        <v>Not played</v>
      </c>
    </row>
    <row r="6357">
      <c r="A6357" s="2" t="str">
        <v>Amstrad CPC</v>
      </c>
      <c r="B6357" s="2" t="str">
        <v>Monty Python's Flying Circus</v>
      </c>
      <c r="C6357" s="6" t="str">
        <v>Not played</v>
      </c>
    </row>
    <row r="6358">
      <c r="A6358" s="2" t="str">
        <v>Amstrad CPC</v>
      </c>
      <c r="B6358" s="2" t="str">
        <v>Nemesis</v>
      </c>
      <c r="C6358" s="6" t="str">
        <v>Not played</v>
      </c>
    </row>
    <row r="6359">
      <c r="A6359" s="2" t="str">
        <v>Amstrad CPC</v>
      </c>
      <c r="B6359" s="2" t="str">
        <v>Ninja Warriors, The</v>
      </c>
      <c r="C6359" s="6" t="str">
        <v>Not played</v>
      </c>
    </row>
    <row r="6360">
      <c r="A6360" s="2" t="str">
        <v>Amstrad CPC</v>
      </c>
      <c r="B6360" s="2" t="str">
        <v>Prince of Persia</v>
      </c>
      <c r="C6360" s="6" t="str">
        <v>Not played</v>
      </c>
    </row>
    <row r="6361">
      <c r="A6361" s="2" t="str">
        <v>Amstrad CPC</v>
      </c>
      <c r="B6361" s="2" t="str">
        <v>Rick Dangerous</v>
      </c>
      <c r="C6361" s="6" t="str">
        <v>Not played</v>
      </c>
    </row>
    <row r="6362">
      <c r="A6362" s="2" t="str">
        <v>Amstrad CPC</v>
      </c>
      <c r="B6362" s="2" t="str">
        <v>Rick Dangerous 2</v>
      </c>
      <c r="C6362" s="6" t="str">
        <v>Not played</v>
      </c>
    </row>
    <row r="6363">
      <c r="A6363" s="2" t="str">
        <v>Amstrad CPC</v>
      </c>
      <c r="B6363" s="2" t="str">
        <v>RoboCop</v>
      </c>
      <c r="C6363" s="6" t="str">
        <v>Not played</v>
      </c>
    </row>
    <row r="6364">
      <c r="A6364" s="2" t="str">
        <v>Amstrad CPC</v>
      </c>
      <c r="B6364" s="2" t="str">
        <v>SimCity</v>
      </c>
      <c r="C6364" s="6" t="str">
        <v>Not played</v>
      </c>
    </row>
    <row r="6365">
      <c r="A6365" s="2" t="str">
        <v>Amstrad CPC</v>
      </c>
      <c r="B6365" s="2" t="str">
        <v>Sir Lancelot</v>
      </c>
      <c r="C6365" s="6" t="str">
        <v>Not played</v>
      </c>
    </row>
    <row r="6366">
      <c r="A6366" s="2" t="str">
        <v>Amstrad CPC</v>
      </c>
      <c r="B6366" s="2" t="str">
        <v>Sorcery+</v>
      </c>
      <c r="C6366" s="6" t="str">
        <v>Not played</v>
      </c>
    </row>
    <row r="6367">
      <c r="A6367" s="2" t="str">
        <v>Amstrad CPC</v>
      </c>
      <c r="B6367" s="2" t="str">
        <v>Street Fighter</v>
      </c>
      <c r="C6367" s="6" t="str">
        <v>Not played</v>
      </c>
    </row>
    <row r="6368">
      <c r="A6368" s="2" t="str">
        <v>Amstrad CPC</v>
      </c>
      <c r="B6368" s="2" t="str">
        <v>Super Stock Car</v>
      </c>
      <c r="C6368" s="6" t="str">
        <v>Not played</v>
      </c>
    </row>
    <row r="6369">
      <c r="A6369" s="2" t="str">
        <v>Amstrad CPC</v>
      </c>
      <c r="B6369" s="2" t="str">
        <v>Thanatos</v>
      </c>
      <c r="C6369" s="6" t="str">
        <v>Not played</v>
      </c>
    </row>
    <row r="6370">
      <c r="A6370" s="2" t="str">
        <v>Amstrad CPC</v>
      </c>
      <c r="B6370" s="2" t="str">
        <v>Thomas the Tank Engine &amp; Friends</v>
      </c>
      <c r="C6370" s="6" t="str">
        <v>Not played</v>
      </c>
    </row>
    <row r="6371">
      <c r="A6371" s="2" t="str">
        <v>Amstrad CPC</v>
      </c>
      <c r="B6371" s="2" t="str">
        <v>Thomas the Tank Engine's Fun with Words</v>
      </c>
      <c r="C6371" s="6" t="str">
        <v>Not played</v>
      </c>
    </row>
    <row r="6372">
      <c r="A6372" s="2" t="str">
        <v>Amstrad CPC</v>
      </c>
      <c r="B6372" s="2" t="str">
        <v>WEC Le Mans</v>
      </c>
      <c r="C6372" s="6" t="str">
        <v>Not played</v>
      </c>
    </row>
    <row r="6373">
      <c r="A6373" s="2" t="str">
        <v>Amstrad CPC</v>
      </c>
      <c r="B6373" s="2" t="str">
        <v>Wonder Boy</v>
      </c>
      <c r="C6373" s="6" t="str">
        <v>Not played</v>
      </c>
    </row>
    <row r="6374">
      <c r="A6374" s="2" t="str">
        <v>Amstrad CPC</v>
      </c>
      <c r="B6374" s="2" t="str">
        <v>~Hack~ Bubble Bobble 2</v>
      </c>
      <c r="C6374" s="6" t="str">
        <v>Not played</v>
      </c>
    </row>
    <row r="6375">
      <c r="A6375" s="2" t="str">
        <v>Amstrad CPC</v>
      </c>
      <c r="B6375" s="2" t="str">
        <v>~Homebrew~ Abduction of Oscar Z, The</v>
      </c>
      <c r="C6375" s="6" t="str">
        <v>Not played</v>
      </c>
    </row>
    <row r="6376">
      <c r="A6376" s="2" t="str">
        <v>Amstrad CPC</v>
      </c>
      <c r="B6376" s="2" t="str">
        <v>~Homebrew~ Baba's Palace</v>
      </c>
      <c r="C6376" s="6" t="str">
        <v>Not played</v>
      </c>
    </row>
    <row r="6377">
      <c r="A6377" s="2" t="str">
        <v>Amstrad CPC</v>
      </c>
      <c r="B6377" s="2" t="str">
        <v>~Homebrew~ Black Sea: Treasure Hunters</v>
      </c>
      <c r="C6377" s="6" t="str">
        <v>Not played</v>
      </c>
    </row>
    <row r="6378">
      <c r="A6378" s="2" t="str">
        <v>Amstrad CPC</v>
      </c>
      <c r="B6378" s="2" t="str">
        <v>~Homebrew~ Chibi Akuma's Episode 1: Invasion!</v>
      </c>
      <c r="C6378" s="6" t="str">
        <v>Not played</v>
      </c>
    </row>
    <row r="6379">
      <c r="A6379" s="2" t="str">
        <v>Amstrad CPC</v>
      </c>
      <c r="B6379" s="2" t="str">
        <v>~Homebrew~ Get Out of My Store!</v>
      </c>
      <c r="C6379" s="6" t="str">
        <v>Not played</v>
      </c>
    </row>
    <row r="6380">
      <c r="A6380" s="2" t="str">
        <v>Amstrad CPC</v>
      </c>
      <c r="B6380" s="2" t="str">
        <v>~Homebrew~ Hair Boy</v>
      </c>
      <c r="C6380" s="9" t="str">
        <v>Beaten</v>
      </c>
    </row>
    <row r="6381">
      <c r="A6381" s="2" t="str">
        <v>Amstrad CPC</v>
      </c>
      <c r="B6381" s="2" t="str">
        <v>~Homebrew~ Miss Input</v>
      </c>
      <c r="C6381" s="6" t="str">
        <v>Not played</v>
      </c>
    </row>
    <row r="6382">
      <c r="A6382" s="2" t="str">
        <v>Amstrad CPC</v>
      </c>
      <c r="B6382" s="2" t="str">
        <v>~Homebrew~ Miss Input 2</v>
      </c>
      <c r="C6382" s="6" t="str">
        <v>Not played</v>
      </c>
    </row>
    <row r="6383">
      <c r="A6383" s="2" t="str">
        <v>Amstrad CPC</v>
      </c>
      <c r="B6383" s="2" t="str">
        <v>~Homebrew~ Nanako Descends to Hell</v>
      </c>
      <c r="C6383" s="6" t="str">
        <v>Not played</v>
      </c>
    </row>
    <row r="6384">
      <c r="A6384" s="2" t="str">
        <v>Amstrad CPC</v>
      </c>
      <c r="B6384" s="2" t="str">
        <v>~Homebrew~ Prelude to Chaos, A</v>
      </c>
      <c r="C6384" s="6" t="str">
        <v>Not played</v>
      </c>
    </row>
    <row r="6385">
      <c r="A6385" s="2" t="str">
        <v>Amstrad CPC</v>
      </c>
      <c r="B6385" s="2" t="str">
        <v>~Homebrew~ Revenge of Trasmoz</v>
      </c>
      <c r="C6385" s="6" t="str">
        <v>Not played</v>
      </c>
    </row>
    <row r="6386">
      <c r="A6386" s="2" t="str">
        <v>Amstrad CPC</v>
      </c>
      <c r="B6386" s="2" t="str">
        <v>~Homebrew~ Shadows of Sergoth, The</v>
      </c>
      <c r="C6386" s="6" t="str">
        <v>Not played</v>
      </c>
    </row>
    <row r="6387">
      <c r="A6387" s="2" t="str">
        <v>Amstrad CPC</v>
      </c>
      <c r="B6387" s="2" t="str">
        <v>~Homebrew~ Shinobu</v>
      </c>
      <c r="C6387" s="6" t="str">
        <v>Not played</v>
      </c>
    </row>
    <row r="6388">
      <c r="A6388" s="2" t="str">
        <v>Amstrad CPC</v>
      </c>
      <c r="B6388" s="2" t="str">
        <v>~Homebrew~ Shovel Adventure</v>
      </c>
      <c r="C6388" s="6" t="str">
        <v>Not played</v>
      </c>
    </row>
    <row r="6389">
      <c r="A6389" s="2" t="str">
        <v>Amstrad CPC</v>
      </c>
      <c r="B6389" s="2" t="str">
        <v>~Homebrew~ Subtera Puzlo</v>
      </c>
      <c r="C6389" s="6" t="str">
        <v>Not played</v>
      </c>
    </row>
    <row r="6390">
      <c r="A6390" s="2" t="str">
        <v>Amstrad CPC</v>
      </c>
      <c r="B6390" s="2" t="str">
        <v>~Homebrew~ Sudoku</v>
      </c>
      <c r="C6390" s="6" t="str">
        <v>Not played</v>
      </c>
    </row>
    <row r="6391">
      <c r="A6391" s="2" t="str">
        <v>Amstrad CPC</v>
      </c>
      <c r="B6391" s="2" t="str">
        <v>~Homebrew~ Superpix</v>
      </c>
      <c r="C6391" s="6" t="str">
        <v>Not played</v>
      </c>
    </row>
    <row r="6392">
      <c r="A6392" s="2" t="str">
        <v>Apple II</v>
      </c>
      <c r="B6392" s="2" t="str">
        <v>Black Cauldron, The</v>
      </c>
      <c r="C6392" s="6" t="str">
        <v>Not played</v>
      </c>
    </row>
    <row r="6393">
      <c r="A6393" s="2" t="str">
        <v>Apple II</v>
      </c>
      <c r="B6393" s="2" t="str">
        <v>Black Magic</v>
      </c>
      <c r="C6393" s="6" t="str">
        <v>Not played</v>
      </c>
    </row>
    <row r="6394">
      <c r="A6394" s="2" t="str">
        <v>Apple II</v>
      </c>
      <c r="B6394" s="2" t="str">
        <v>Breakout</v>
      </c>
      <c r="C6394" s="6" t="str">
        <v>Not played</v>
      </c>
    </row>
    <row r="6395">
      <c r="A6395" s="2" t="str">
        <v>Apple II</v>
      </c>
      <c r="B6395" s="2" t="str">
        <v>Castle Wolfenstein</v>
      </c>
      <c r="C6395" s="6" t="str">
        <v>Not played</v>
      </c>
    </row>
    <row r="6396">
      <c r="A6396" s="2" t="str">
        <v>Apple II</v>
      </c>
      <c r="B6396" s="2" t="str">
        <v>Ceiling Zero</v>
      </c>
      <c r="C6396" s="6" t="str">
        <v>Not played</v>
      </c>
    </row>
    <row r="6397">
      <c r="A6397" s="2" t="str">
        <v>Apple II</v>
      </c>
      <c r="B6397" s="2" t="str">
        <v>Dangerous Dave in the Deserted Pirate's Hideout</v>
      </c>
      <c r="C6397" s="6" t="str">
        <v>Not played</v>
      </c>
    </row>
    <row r="6398">
      <c r="A6398" s="2" t="str">
        <v>Apple II</v>
      </c>
      <c r="B6398" s="2" t="str">
        <v>Donald's Alphabet Chase</v>
      </c>
      <c r="C6398" s="6" t="str">
        <v>Not played</v>
      </c>
    </row>
    <row r="6399">
      <c r="A6399" s="2" t="str">
        <v>Apple II</v>
      </c>
      <c r="B6399" s="2" t="str">
        <v>Donkey Kong</v>
      </c>
      <c r="C6399" s="6" t="str">
        <v>Not played</v>
      </c>
    </row>
    <row r="6400">
      <c r="A6400" s="2" t="str">
        <v>Apple II</v>
      </c>
      <c r="B6400" s="2" t="str">
        <v>Evolution</v>
      </c>
      <c r="C6400" s="6" t="str">
        <v>Not played</v>
      </c>
    </row>
    <row r="6401">
      <c r="A6401" s="2" t="str">
        <v>Apple II</v>
      </c>
      <c r="B6401" s="2" t="str">
        <v>Fix It</v>
      </c>
      <c r="C6401" s="6" t="str">
        <v>Not played</v>
      </c>
    </row>
    <row r="6402">
      <c r="A6402" s="2" t="str">
        <v>Apple II</v>
      </c>
      <c r="B6402" s="2" t="str">
        <v>Galaxian</v>
      </c>
      <c r="C6402" s="6" t="str">
        <v>Not played</v>
      </c>
    </row>
    <row r="6403">
      <c r="A6403" s="2" t="str">
        <v>Apple II</v>
      </c>
      <c r="B6403" s="2" t="str">
        <v>Hard Hat Mack</v>
      </c>
      <c r="C6403" s="6" t="str">
        <v>Not played</v>
      </c>
    </row>
    <row r="6404">
      <c r="A6404" s="2" t="str">
        <v>Apple II</v>
      </c>
      <c r="B6404" s="2" t="str">
        <v>King's Quest</v>
      </c>
      <c r="C6404" s="6" t="str">
        <v>Not played</v>
      </c>
    </row>
    <row r="6405">
      <c r="A6405" s="2" t="str">
        <v>Apple II</v>
      </c>
      <c r="B6405" s="2" t="str">
        <v>King's Quest II: Romancing the Throne</v>
      </c>
      <c r="C6405" s="6" t="str">
        <v>Not played</v>
      </c>
    </row>
    <row r="6406">
      <c r="A6406" s="2" t="str">
        <v>Apple II</v>
      </c>
      <c r="B6406" s="2" t="str">
        <v>King's Quest III: To Heir is Human</v>
      </c>
      <c r="C6406" s="6" t="str">
        <v>Not played</v>
      </c>
    </row>
    <row r="6407">
      <c r="A6407" s="2" t="str">
        <v>Apple II</v>
      </c>
      <c r="B6407" s="2" t="str">
        <v>La Femme qui ne supportait pas les ordinateurs...</v>
      </c>
      <c r="C6407" s="6" t="str">
        <v>Not played</v>
      </c>
    </row>
    <row r="6408">
      <c r="A6408" s="2" t="str">
        <v>Apple II</v>
      </c>
      <c r="B6408" s="2" t="str">
        <v>Lemonade Stand</v>
      </c>
      <c r="C6408" s="6" t="str">
        <v>Not played</v>
      </c>
    </row>
    <row r="6409">
      <c r="A6409" s="2" t="str">
        <v>Apple II</v>
      </c>
      <c r="B6409" s="2" t="str">
        <v>Lode Runner</v>
      </c>
      <c r="C6409" s="6" t="str">
        <v>Not played</v>
      </c>
    </row>
    <row r="6410">
      <c r="A6410" s="2" t="str">
        <v>Apple II</v>
      </c>
      <c r="B6410" s="2" t="str">
        <v>Lunar Greenhouse</v>
      </c>
      <c r="C6410" s="6" t="str">
        <v>Not played</v>
      </c>
    </row>
    <row r="6411">
      <c r="A6411" s="2" t="str">
        <v>Apple II</v>
      </c>
      <c r="B6411" s="2" t="str">
        <v>Lurking Horror, The</v>
      </c>
      <c r="C6411" s="6" t="str">
        <v>Not played</v>
      </c>
    </row>
    <row r="6412">
      <c r="A6412" s="2" t="str">
        <v>Apple II</v>
      </c>
      <c r="B6412" s="2" t="str">
        <v>Maniac Mansion</v>
      </c>
      <c r="C6412" s="6" t="str">
        <v>Not played</v>
      </c>
    </row>
    <row r="6413">
      <c r="A6413" s="2" t="str">
        <v>Apple II</v>
      </c>
      <c r="B6413" s="2" t="str">
        <v>Mario Bros.</v>
      </c>
      <c r="C6413" s="6" t="str">
        <v>Not played</v>
      </c>
    </row>
    <row r="6414">
      <c r="A6414" s="2" t="str">
        <v>Apple II</v>
      </c>
      <c r="B6414" s="2" t="str">
        <v>Megabots</v>
      </c>
      <c r="C6414" s="6" t="str">
        <v>Not played</v>
      </c>
    </row>
    <row r="6415">
      <c r="A6415" s="2" t="str">
        <v>Apple II</v>
      </c>
      <c r="B6415" s="2" t="str">
        <v>Nibbler</v>
      </c>
      <c r="C6415" s="6" t="str">
        <v>Not played</v>
      </c>
    </row>
    <row r="6416">
      <c r="A6416" s="2" t="str">
        <v>Apple II</v>
      </c>
      <c r="B6416" s="2" t="str">
        <v>Number Munchers</v>
      </c>
      <c r="C6416" s="6" t="str">
        <v>Not played</v>
      </c>
    </row>
    <row r="6417">
      <c r="A6417" s="2" t="str">
        <v>Apple II</v>
      </c>
      <c r="B6417" s="2" t="str">
        <v>Odell Lake</v>
      </c>
      <c r="C6417" s="9" t="str">
        <v>Beaten</v>
      </c>
    </row>
    <row r="6418">
      <c r="A6418" s="2" t="str">
        <v>Apple II</v>
      </c>
      <c r="B6418" s="2" t="str">
        <v>Pac-Man</v>
      </c>
      <c r="C6418" s="6" t="str">
        <v>Not played</v>
      </c>
    </row>
    <row r="6419">
      <c r="A6419" s="2" t="str">
        <v>Apple II</v>
      </c>
      <c r="B6419" s="2" t="str">
        <v>Paranoiak</v>
      </c>
      <c r="C6419" s="6" t="str">
        <v>Not played</v>
      </c>
    </row>
    <row r="6420">
      <c r="A6420" s="2" t="str">
        <v>Apple II</v>
      </c>
      <c r="B6420" s="2" t="str">
        <v>Prince of Persia</v>
      </c>
      <c r="C6420" s="6" t="str">
        <v>Not played</v>
      </c>
    </row>
    <row r="6421">
      <c r="A6421" s="2" t="str">
        <v>Apple II</v>
      </c>
      <c r="B6421" s="2" t="str">
        <v>Rainy Day Games</v>
      </c>
      <c r="C6421" s="6" t="str">
        <v>Not played</v>
      </c>
    </row>
    <row r="6422">
      <c r="A6422" s="2" t="str">
        <v>Apple II</v>
      </c>
      <c r="B6422" s="2" t="str">
        <v>Space Quest: Chapter 1 - The Sarien Encounter</v>
      </c>
      <c r="C6422" s="6" t="str">
        <v>Not played</v>
      </c>
    </row>
    <row r="6423">
      <c r="A6423" s="2" t="str">
        <v>Apple II</v>
      </c>
      <c r="B6423" s="2" t="str">
        <v>Space Subtraction</v>
      </c>
      <c r="C6423" s="6" t="str">
        <v>Not played</v>
      </c>
    </row>
    <row r="6424">
      <c r="A6424" s="2" t="str">
        <v>Apple II</v>
      </c>
      <c r="B6424" s="2" t="str">
        <v>Spare Change</v>
      </c>
      <c r="C6424" s="6" t="str">
        <v>Not played</v>
      </c>
    </row>
    <row r="6425">
      <c r="A6425" s="2" t="str">
        <v>Apple II</v>
      </c>
      <c r="B6425" s="2" t="str">
        <v>Stickybear Shapes</v>
      </c>
      <c r="C6425" s="6" t="str">
        <v>Not played</v>
      </c>
    </row>
    <row r="6426">
      <c r="A6426" s="2" t="str">
        <v>Apple II</v>
      </c>
      <c r="B6426" s="2" t="str">
        <v>Swashbuckler</v>
      </c>
      <c r="C6426" s="6" t="str">
        <v>Not played</v>
      </c>
    </row>
    <row r="6427">
      <c r="A6427" s="2" t="str">
        <v>Apple II</v>
      </c>
      <c r="B6427" s="2" t="str">
        <v>Tapper</v>
      </c>
      <c r="C6427" s="6" t="str">
        <v>Not played</v>
      </c>
    </row>
    <row r="6428">
      <c r="A6428" s="2" t="str">
        <v>Apple II</v>
      </c>
      <c r="B6428" s="2" t="str">
        <v>Tempete sur les Bermudes</v>
      </c>
      <c r="C6428" s="6" t="str">
        <v>Not played</v>
      </c>
    </row>
    <row r="6429">
      <c r="A6429" s="2" t="str">
        <v>Apple II</v>
      </c>
      <c r="B6429" s="2" t="str">
        <v>Trinity</v>
      </c>
      <c r="C6429" s="6" t="str">
        <v>Not played</v>
      </c>
    </row>
    <row r="6430">
      <c r="A6430" s="2" t="str">
        <v>Apple II</v>
      </c>
      <c r="B6430" s="2" t="str">
        <v>Ultima I: The First Age of Darkness</v>
      </c>
      <c r="C6430" s="6" t="str">
        <v>Not played</v>
      </c>
    </row>
    <row r="6431">
      <c r="A6431" s="2" t="str">
        <v>Apple II</v>
      </c>
      <c r="B6431" s="2" t="str">
        <v>Viper</v>
      </c>
      <c r="C6431" s="6" t="str">
        <v>Not played</v>
      </c>
    </row>
    <row r="6432">
      <c r="A6432" s="2" t="str">
        <v>Apple II</v>
      </c>
      <c r="B6432" s="2" t="str">
        <v>Word Munchers</v>
      </c>
      <c r="C6432" s="11" t="str">
        <v>Tried</v>
      </c>
    </row>
    <row r="6433">
      <c r="A6433" s="2" t="str">
        <v>Apple II</v>
      </c>
      <c r="B6433" s="2" t="str">
        <v>Zork I: The Great Underground Empire</v>
      </c>
      <c r="C6433" s="6" t="str">
        <v>Not played</v>
      </c>
    </row>
    <row r="6434">
      <c r="A6434" s="2" t="str">
        <v>Apple II</v>
      </c>
      <c r="B6434" s="2" t="str">
        <v>~Homebrew~ Flapple Bird</v>
      </c>
      <c r="C6434" s="6" t="str">
        <v>Not played</v>
      </c>
    </row>
    <row r="6435">
      <c r="A6435" s="2" t="str">
        <v>Apple II</v>
      </c>
      <c r="B6435" s="2" t="str">
        <v>~Homebrew~ Portal</v>
      </c>
      <c r="C6435" s="6" t="str">
        <v>Not played</v>
      </c>
    </row>
    <row r="6436">
      <c r="A6436" s="2" t="str">
        <v>Apple II</v>
      </c>
      <c r="B6436" s="2" t="str">
        <v>~Homebrew~ Sudoku</v>
      </c>
      <c r="C6436" s="6" t="str">
        <v>Not played</v>
      </c>
    </row>
    <row r="6437">
      <c r="A6437" s="2" t="str">
        <v>Saturn</v>
      </c>
      <c r="B6437" s="2" t="str">
        <v>Akumajou Dracula X: Gekka no Yasoukyoku</v>
      </c>
      <c r="C6437" s="6" t="str">
        <v>Not played</v>
      </c>
    </row>
    <row r="6438">
      <c r="A6438" s="2" t="str">
        <v>Saturn</v>
      </c>
      <c r="B6438" s="2" t="str">
        <v>Albert Odyssey: Legend of Eldean</v>
      </c>
      <c r="C6438" s="6" t="str">
        <v>Not played</v>
      </c>
    </row>
    <row r="6439">
      <c r="A6439" s="2" t="str">
        <v>Saturn</v>
      </c>
      <c r="B6439" s="2" t="str">
        <v>Astal</v>
      </c>
      <c r="C6439" s="6" t="str">
        <v>Not played</v>
      </c>
    </row>
    <row r="6440">
      <c r="A6440" s="2" t="str">
        <v>Saturn</v>
      </c>
      <c r="B6440" s="2" t="str">
        <v>Astra Superstars</v>
      </c>
      <c r="C6440" s="6" t="str">
        <v>Not played</v>
      </c>
    </row>
    <row r="6441">
      <c r="A6441" s="2" t="str">
        <v>Saturn</v>
      </c>
      <c r="B6441" s="2" t="str">
        <v>Baroque</v>
      </c>
      <c r="C6441" s="6" t="str">
        <v>Not played</v>
      </c>
    </row>
    <row r="6442">
      <c r="A6442" s="2" t="str">
        <v>Saturn</v>
      </c>
      <c r="B6442" s="2" t="str">
        <v>Bug!</v>
      </c>
      <c r="C6442" s="6" t="str">
        <v>Not played</v>
      </c>
    </row>
    <row r="6443">
      <c r="A6443" s="2" t="str">
        <v>Saturn</v>
      </c>
      <c r="B6443" s="2" t="str">
        <v>Bulk Slash</v>
      </c>
      <c r="C6443" s="6" t="str">
        <v>Not played</v>
      </c>
    </row>
    <row r="6444">
      <c r="A6444" s="2" t="str">
        <v>Saturn</v>
      </c>
      <c r="B6444" s="2" t="str">
        <v>Burning Rangers</v>
      </c>
      <c r="C6444" s="6" t="str">
        <v>Not played</v>
      </c>
    </row>
    <row r="6445">
      <c r="A6445" s="2" t="str">
        <v>Saturn</v>
      </c>
      <c r="B6445" s="2" t="str">
        <v>Clockwork Knight</v>
      </c>
      <c r="C6445" s="6" t="str">
        <v>Not played</v>
      </c>
    </row>
    <row r="6446">
      <c r="A6446" s="2" t="str">
        <v>Saturn</v>
      </c>
      <c r="B6446" s="2" t="str">
        <v>Croc: Legend of the Gobbos</v>
      </c>
      <c r="C6446" s="6" t="str">
        <v>Not played</v>
      </c>
    </row>
    <row r="6447">
      <c r="A6447" s="2" t="str">
        <v>Saturn</v>
      </c>
      <c r="B6447" s="2" t="str">
        <v>D | D no Shokutaku</v>
      </c>
      <c r="C6447" s="6" t="str">
        <v>Not played</v>
      </c>
    </row>
    <row r="6448">
      <c r="A6448" s="2" t="str">
        <v>Saturn</v>
      </c>
      <c r="B6448" s="2" t="str">
        <v>Daytona USA</v>
      </c>
      <c r="C6448" s="6" t="str">
        <v>Not played</v>
      </c>
    </row>
    <row r="6449">
      <c r="A6449" s="2" t="str">
        <v>Saturn</v>
      </c>
      <c r="B6449" s="2" t="str">
        <v>Daytona USA [Subset - Maniac Mode]</v>
      </c>
      <c r="C6449" s="6" t="str">
        <v>Not played</v>
      </c>
    </row>
    <row r="6450">
      <c r="A6450" s="2" t="str">
        <v>Saturn</v>
      </c>
      <c r="B6450" s="2" t="str">
        <v>Dead or Alive</v>
      </c>
      <c r="C6450" s="6" t="str">
        <v>Not played</v>
      </c>
    </row>
    <row r="6451">
      <c r="A6451" s="2" t="str">
        <v>Saturn</v>
      </c>
      <c r="B6451" s="2" t="str">
        <v>DeJig: Aqua World</v>
      </c>
      <c r="C6451" s="6" t="str">
        <v>Not played</v>
      </c>
    </row>
    <row r="6452">
      <c r="A6452" s="2" t="str">
        <v>Saturn</v>
      </c>
      <c r="B6452" s="2" t="str">
        <v>DeJig: Lassen - Art Collection</v>
      </c>
      <c r="C6452" s="6" t="str">
        <v>Not played</v>
      </c>
    </row>
    <row r="6453">
      <c r="A6453" s="2" t="str">
        <v>Saturn</v>
      </c>
      <c r="B6453" s="2" t="str">
        <v>DeJig: McKnight - Art Collection</v>
      </c>
      <c r="C6453" s="6" t="str">
        <v>Not played</v>
      </c>
    </row>
    <row r="6454">
      <c r="A6454" s="2" t="str">
        <v>Saturn</v>
      </c>
      <c r="B6454" s="2" t="str">
        <v>DeJig: Tin Toy</v>
      </c>
      <c r="C6454" s="6" t="str">
        <v>Not played</v>
      </c>
    </row>
    <row r="6455">
      <c r="A6455" s="2" t="str">
        <v>Saturn</v>
      </c>
      <c r="B6455" s="2" t="str">
        <v>Die Hard Arcade | Dynamite Deka</v>
      </c>
      <c r="C6455" s="6" t="str">
        <v>Not played</v>
      </c>
    </row>
    <row r="6456">
      <c r="A6456" s="2" t="str">
        <v>Saturn</v>
      </c>
      <c r="B6456" s="2" t="str">
        <v>Digimon | Digital Monster Ver. S: Digimon Tamers</v>
      </c>
      <c r="C6456" s="6" t="str">
        <v>Not played</v>
      </c>
    </row>
    <row r="6457">
      <c r="A6457" s="2" t="str">
        <v>Saturn</v>
      </c>
      <c r="B6457" s="2" t="str">
        <v>Dragon Ball Z: Shin Butoden</v>
      </c>
      <c r="C6457" s="6" t="str">
        <v>Not played</v>
      </c>
    </row>
    <row r="6458">
      <c r="A6458" s="2" t="str">
        <v>Saturn</v>
      </c>
      <c r="B6458" s="2" t="str">
        <v>Dragon Force</v>
      </c>
      <c r="C6458" s="6" t="str">
        <v>Not played</v>
      </c>
    </row>
    <row r="6459">
      <c r="A6459" s="2" t="str">
        <v>Saturn</v>
      </c>
      <c r="B6459" s="2" t="str">
        <v>Duke Nukem 3D</v>
      </c>
      <c r="C6459" s="6" t="str">
        <v>Not played</v>
      </c>
    </row>
    <row r="6460">
      <c r="A6460" s="2" t="str">
        <v>Saturn</v>
      </c>
      <c r="B6460" s="2" t="str">
        <v>Earthworm Jim 2</v>
      </c>
      <c r="C6460" s="6" t="str">
        <v>Not played</v>
      </c>
    </row>
    <row r="6461">
      <c r="A6461" s="2" t="str">
        <v>Saturn</v>
      </c>
      <c r="B6461" s="2" t="str">
        <v>Fighters Megamix</v>
      </c>
      <c r="C6461" s="6" t="str">
        <v>Not played</v>
      </c>
    </row>
    <row r="6462">
      <c r="A6462" s="2" t="str">
        <v>Saturn</v>
      </c>
      <c r="B6462" s="2" t="str">
        <v>Fighting Vipers</v>
      </c>
      <c r="C6462" s="6" t="str">
        <v>Not played</v>
      </c>
    </row>
    <row r="6463">
      <c r="A6463" s="2" t="str">
        <v>Saturn</v>
      </c>
      <c r="B6463" s="2" t="str">
        <v>Golden Axe: The Duel</v>
      </c>
      <c r="C6463" s="6" t="str">
        <v>Not played</v>
      </c>
    </row>
    <row r="6464">
      <c r="A6464" s="2" t="str">
        <v>Saturn</v>
      </c>
      <c r="B6464" s="2" t="str">
        <v>Guardian Heroes</v>
      </c>
      <c r="C6464" s="6" t="str">
        <v>Not played</v>
      </c>
    </row>
    <row r="6465">
      <c r="A6465" s="2" t="str">
        <v>Saturn</v>
      </c>
      <c r="B6465" s="2" t="str">
        <v>Jung Rhythm</v>
      </c>
      <c r="C6465" s="6" t="str">
        <v>Not played</v>
      </c>
    </row>
    <row r="6466">
      <c r="A6466" s="2" t="str">
        <v>Saturn</v>
      </c>
      <c r="B6466" s="2" t="str">
        <v>Kyuutenkai: Fantastic Pinball</v>
      </c>
      <c r="C6466" s="6" t="str">
        <v>Not played</v>
      </c>
    </row>
    <row r="6467">
      <c r="A6467" s="2" t="str">
        <v>Saturn</v>
      </c>
      <c r="B6467" s="2" t="str">
        <v>Last Bronx</v>
      </c>
      <c r="C6467" s="6" t="str">
        <v>Not played</v>
      </c>
    </row>
    <row r="6468">
      <c r="A6468" s="2" t="str">
        <v>Saturn</v>
      </c>
      <c r="B6468" s="2" t="str">
        <v>Linkle Liver Story</v>
      </c>
      <c r="C6468" s="6" t="str">
        <v>Not played</v>
      </c>
    </row>
    <row r="6469">
      <c r="A6469" s="2" t="str">
        <v>Saturn</v>
      </c>
      <c r="B6469" s="2" t="str">
        <v>Lunacy | Torico</v>
      </c>
      <c r="C6469" s="6" t="str">
        <v>Not played</v>
      </c>
    </row>
    <row r="6470">
      <c r="A6470" s="2" t="str">
        <v>Saturn</v>
      </c>
      <c r="B6470" s="2" t="str">
        <v>Lupin III: Pyramid no Kenja</v>
      </c>
      <c r="C6470" s="6" t="str">
        <v>Not played</v>
      </c>
    </row>
    <row r="6471">
      <c r="A6471" s="2" t="str">
        <v>Saturn</v>
      </c>
      <c r="B6471" s="2" t="str">
        <v>Mansion of Hidden Souls, The</v>
      </c>
      <c r="C6471" s="6" t="str">
        <v>Not played</v>
      </c>
    </row>
    <row r="6472">
      <c r="A6472" s="2" t="str">
        <v>Saturn</v>
      </c>
      <c r="B6472" s="2" t="str">
        <v>Mega Man 8: Anniversary Collector's Edition</v>
      </c>
      <c r="C6472" s="6" t="str">
        <v>Not played</v>
      </c>
    </row>
    <row r="6473">
      <c r="A6473" s="2" t="str">
        <v>Saturn</v>
      </c>
      <c r="B6473" s="2" t="str">
        <v>Mega Man 8: Anniversary Collector's Edition [Subset - Mega Ball Only]</v>
      </c>
      <c r="C6473" s="6" t="str">
        <v>Not played</v>
      </c>
    </row>
    <row r="6474">
      <c r="A6474" s="2" t="str">
        <v>Saturn</v>
      </c>
      <c r="B6474" s="2" t="str">
        <v>Mega Man X4</v>
      </c>
      <c r="C6474" s="6" t="str">
        <v>Not played</v>
      </c>
    </row>
    <row r="6475">
      <c r="A6475" s="2" t="str">
        <v>Saturn</v>
      </c>
      <c r="B6475" s="2" t="str">
        <v>Metal Slug: Super Vehicle - 001</v>
      </c>
      <c r="C6475" s="6" t="str">
        <v>Not played</v>
      </c>
    </row>
    <row r="6476">
      <c r="A6476" s="2" t="str">
        <v>Saturn</v>
      </c>
      <c r="B6476" s="2" t="str">
        <v>Mr. Bones</v>
      </c>
      <c r="C6476" s="6" t="str">
        <v>Not played</v>
      </c>
    </row>
    <row r="6477">
      <c r="A6477" s="2" t="str">
        <v>Saturn</v>
      </c>
      <c r="B6477" s="2" t="str">
        <v>NiGHTS into Dreams...</v>
      </c>
      <c r="C6477" s="6" t="str">
        <v>Not played</v>
      </c>
    </row>
    <row r="6478">
      <c r="A6478" s="2" t="str">
        <v>Saturn</v>
      </c>
      <c r="B6478" s="2" t="str">
        <v>Panzer Dragoon</v>
      </c>
      <c r="C6478" s="6" t="str">
        <v>Not played</v>
      </c>
    </row>
    <row r="6479">
      <c r="A6479" s="2" t="str">
        <v>Saturn</v>
      </c>
      <c r="B6479" s="2" t="str">
        <v>Panzer Dragoon II Zwei</v>
      </c>
      <c r="C6479" s="6" t="str">
        <v>Not played</v>
      </c>
    </row>
    <row r="6480">
      <c r="A6480" s="2" t="str">
        <v>Saturn</v>
      </c>
      <c r="B6480" s="2" t="str">
        <v>Panzer Dragoon Saga</v>
      </c>
      <c r="C6480" s="6" t="str">
        <v>Not played</v>
      </c>
    </row>
    <row r="6481">
      <c r="A6481" s="2" t="str">
        <v>Saturn</v>
      </c>
      <c r="B6481" s="2" t="str">
        <v>Powerslave | Exhumed</v>
      </c>
      <c r="C6481" s="6" t="str">
        <v>Not played</v>
      </c>
    </row>
    <row r="6482">
      <c r="A6482" s="2" t="str">
        <v>Saturn</v>
      </c>
      <c r="B6482" s="2" t="str">
        <v>Quake</v>
      </c>
      <c r="C6482" s="6" t="str">
        <v>Not played</v>
      </c>
    </row>
    <row r="6483">
      <c r="A6483" s="2" t="str">
        <v>Saturn</v>
      </c>
      <c r="B6483" s="2" t="str">
        <v>Rabbit</v>
      </c>
      <c r="C6483" s="6" t="str">
        <v>Not played</v>
      </c>
    </row>
    <row r="6484">
      <c r="A6484" s="2" t="str">
        <v>Saturn</v>
      </c>
      <c r="B6484" s="2" t="str">
        <v>Radiant Silvergun</v>
      </c>
      <c r="C6484" s="6" t="str">
        <v>Not played</v>
      </c>
    </row>
    <row r="6485">
      <c r="A6485" s="2" t="str">
        <v>Saturn</v>
      </c>
      <c r="B6485" s="2" t="str">
        <v>Resident Evil</v>
      </c>
      <c r="C6485" s="6" t="str">
        <v>Not played</v>
      </c>
    </row>
    <row r="6486">
      <c r="A6486" s="2" t="str">
        <v>Saturn</v>
      </c>
      <c r="B6486" s="2" t="str">
        <v>Rockman X3</v>
      </c>
      <c r="C6486" s="6" t="str">
        <v>Not played</v>
      </c>
    </row>
    <row r="6487">
      <c r="A6487" s="2" t="str">
        <v>Saturn</v>
      </c>
      <c r="B6487" s="2" t="str">
        <v>Saturn Bomberman</v>
      </c>
      <c r="C6487" s="6" t="str">
        <v>Not played</v>
      </c>
    </row>
    <row r="6488">
      <c r="A6488" s="2" t="str">
        <v>Saturn</v>
      </c>
      <c r="B6488" s="2" t="str">
        <v>Segata Sanshirou: Shinken Yuugi</v>
      </c>
      <c r="C6488" s="6" t="str">
        <v>Not played</v>
      </c>
    </row>
    <row r="6489">
      <c r="A6489" s="2" t="str">
        <v>Saturn</v>
      </c>
      <c r="B6489" s="2" t="str">
        <v>Shanghai: Triple-Threat</v>
      </c>
      <c r="C6489" s="6" t="str">
        <v>Not played</v>
      </c>
    </row>
    <row r="6490">
      <c r="A6490" s="2" t="str">
        <v>Saturn</v>
      </c>
      <c r="B6490" s="2" t="str">
        <v>Shining Force III</v>
      </c>
      <c r="C6490" s="6" t="str">
        <v>Not played</v>
      </c>
    </row>
    <row r="6491">
      <c r="A6491" s="2" t="str">
        <v>Saturn</v>
      </c>
      <c r="B6491" s="2" t="str">
        <v>Shining the Holy Ark</v>
      </c>
      <c r="C6491" s="6" t="str">
        <v>Not played</v>
      </c>
    </row>
    <row r="6492">
      <c r="A6492" s="2" t="str">
        <v>Saturn</v>
      </c>
      <c r="B6492" s="2" t="str">
        <v>Shining Wisdom</v>
      </c>
      <c r="C6492" s="6" t="str">
        <v>Not played</v>
      </c>
    </row>
    <row r="6493">
      <c r="A6493" s="2" t="str">
        <v>Saturn</v>
      </c>
      <c r="B6493" s="2" t="str">
        <v>Shinobi Legions | Shinobi X</v>
      </c>
      <c r="C6493" s="6" t="str">
        <v>Not played</v>
      </c>
    </row>
    <row r="6494">
      <c r="A6494" s="2" t="str">
        <v>Saturn</v>
      </c>
      <c r="B6494" s="2" t="str">
        <v>SimCity 2000</v>
      </c>
      <c r="C6494" s="6" t="str">
        <v>Not played</v>
      </c>
    </row>
    <row r="6495">
      <c r="A6495" s="2" t="str">
        <v>Saturn</v>
      </c>
      <c r="B6495" s="2" t="str">
        <v>Sonic 3D Blast</v>
      </c>
      <c r="C6495" s="6" t="str">
        <v>Not played</v>
      </c>
    </row>
    <row r="6496">
      <c r="A6496" s="2" t="str">
        <v>Saturn</v>
      </c>
      <c r="B6496" s="2" t="str">
        <v>Sonic Jam</v>
      </c>
      <c r="C6496" s="6" t="str">
        <v>Not played</v>
      </c>
    </row>
    <row r="6497">
      <c r="A6497" s="2" t="str">
        <v>Saturn</v>
      </c>
      <c r="B6497" s="2" t="str">
        <v>Sonic R</v>
      </c>
      <c r="C6497" s="6" t="str">
        <v>Not played</v>
      </c>
    </row>
    <row r="6498">
      <c r="A6498" s="2" t="str">
        <v>Saturn</v>
      </c>
      <c r="B6498" s="2" t="str">
        <v>Steep Slope Sliders</v>
      </c>
      <c r="C6498" s="6" t="str">
        <v>Not played</v>
      </c>
    </row>
    <row r="6499">
      <c r="A6499" s="2" t="str">
        <v>Saturn</v>
      </c>
      <c r="B6499" s="2" t="str">
        <v>Virtua Fighter 2</v>
      </c>
      <c r="C6499" s="6" t="str">
        <v>Not played</v>
      </c>
    </row>
    <row r="6500">
      <c r="A6500" s="2" t="str">
        <v>Saturn</v>
      </c>
      <c r="B6500" s="2" t="str">
        <v>Virtua Fighter Remix</v>
      </c>
      <c r="C6500" s="6" t="str">
        <v>Not played</v>
      </c>
    </row>
    <row r="6501">
      <c r="A6501" s="2" t="str">
        <v>Saturn</v>
      </c>
      <c r="B6501" s="2" t="str">
        <v>Virtual-On: Cyber Troopers</v>
      </c>
      <c r="C6501" s="6" t="str">
        <v>Not played</v>
      </c>
    </row>
    <row r="6502">
      <c r="A6502" s="2" t="str">
        <v>Saturn</v>
      </c>
      <c r="B6502" s="2" t="str">
        <v>Yakyuuken Special, The: Kon'ya wa 12-kaisen!!</v>
      </c>
      <c r="C6502" s="6" t="str">
        <v>Not played</v>
      </c>
    </row>
    <row r="6503">
      <c r="A6503" s="2" t="str">
        <v>Saturn</v>
      </c>
      <c r="B6503" s="2" t="str">
        <v>Zoop</v>
      </c>
      <c r="C6503" s="6" t="str">
        <v>Not played</v>
      </c>
    </row>
    <row r="6504">
      <c r="A6504" s="2" t="str">
        <v>Saturn</v>
      </c>
      <c r="B6504" s="2" t="str">
        <v>~Demo~ Christmas NiGHTS into Dreams...</v>
      </c>
      <c r="C6504" s="6" t="str">
        <v>Not played</v>
      </c>
    </row>
    <row r="6505">
      <c r="A6505" s="2" t="str">
        <v>Saturn</v>
      </c>
      <c r="B6505" s="2" t="str">
        <v>~Homebrew~ ~Demo~ Sonic Z-Treme</v>
      </c>
      <c r="C6505" s="6" t="str">
        <v>Not played</v>
      </c>
    </row>
    <row r="6506">
      <c r="A6506" s="2" t="str">
        <v>Saturn</v>
      </c>
      <c r="B6506" s="2" t="str">
        <v>~Homebrew~ Cubecat</v>
      </c>
      <c r="C6506" s="6" t="str">
        <v>Not played</v>
      </c>
    </row>
    <row r="6507">
      <c r="A6507" s="2" t="str">
        <v>Dreamcast</v>
      </c>
      <c r="B6507" s="2" t="str">
        <v>102 Dalmatians: Puppies to the Rescue</v>
      </c>
      <c r="C6507" s="6" t="str">
        <v>Not played</v>
      </c>
    </row>
    <row r="6508">
      <c r="A6508" s="2" t="str">
        <v>Dreamcast</v>
      </c>
      <c r="B6508" s="2" t="str">
        <v>18 Wheeler: American Pro Trucker</v>
      </c>
      <c r="C6508" s="6" t="str">
        <v>Not played</v>
      </c>
    </row>
    <row r="6509">
      <c r="A6509" s="2" t="str">
        <v>Dreamcast</v>
      </c>
      <c r="B6509" s="2" t="str">
        <v>Army Men: Sarge's Heroes</v>
      </c>
      <c r="C6509" s="6" t="str">
        <v>Not played</v>
      </c>
    </row>
    <row r="6510">
      <c r="A6510" s="2" t="str">
        <v>Dreamcast</v>
      </c>
      <c r="B6510" s="2" t="str">
        <v>Bangai-O</v>
      </c>
      <c r="C6510" s="6" t="str">
        <v>Not played</v>
      </c>
    </row>
    <row r="6511">
      <c r="A6511" s="2" t="str">
        <v>Dreamcast</v>
      </c>
      <c r="B6511" s="2" t="str">
        <v>Buzz Lightyear of Star Command</v>
      </c>
      <c r="C6511" s="6" t="str">
        <v>Not played</v>
      </c>
    </row>
    <row r="6512">
      <c r="A6512" s="2" t="str">
        <v>Dreamcast</v>
      </c>
      <c r="B6512" s="2" t="str">
        <v>Cannon Spike</v>
      </c>
      <c r="C6512" s="6" t="str">
        <v>Not played</v>
      </c>
    </row>
    <row r="6513">
      <c r="A6513" s="2" t="str">
        <v>Dreamcast</v>
      </c>
      <c r="B6513" s="2" t="str">
        <v>Capcom vs. SNK 2: Millionaire Fighting 2001</v>
      </c>
      <c r="C6513" s="6" t="str">
        <v>Not played</v>
      </c>
    </row>
    <row r="6514">
      <c r="A6514" s="2" t="str">
        <v>Dreamcast</v>
      </c>
      <c r="B6514" s="2" t="str">
        <v>Capcom vs. SNK: Millennium Fight 2000</v>
      </c>
      <c r="C6514" s="6" t="str">
        <v>Not played</v>
      </c>
    </row>
    <row r="6515">
      <c r="A6515" s="2" t="str">
        <v>Dreamcast</v>
      </c>
      <c r="B6515" s="2" t="str">
        <v>Cardcaptor Sakura: Tomoyo no Video Daisakusen</v>
      </c>
      <c r="C6515" s="6" t="str">
        <v>Not played</v>
      </c>
    </row>
    <row r="6516">
      <c r="A6516" s="2" t="str">
        <v>Dreamcast</v>
      </c>
      <c r="B6516" s="2" t="str">
        <v>ChuChu Rocket!</v>
      </c>
      <c r="C6516" s="6" t="str">
        <v>Not played</v>
      </c>
    </row>
    <row r="6517">
      <c r="A6517" s="2" t="str">
        <v>Dreamcast</v>
      </c>
      <c r="B6517" s="2" t="str">
        <v>Cosmic Smash</v>
      </c>
      <c r="C6517" s="6" t="str">
        <v>Not played</v>
      </c>
    </row>
    <row r="6518">
      <c r="A6518" s="2" t="str">
        <v>Dreamcast</v>
      </c>
      <c r="B6518" s="2" t="str">
        <v>Crazy Taxi</v>
      </c>
      <c r="C6518" s="6" t="str">
        <v>Not played</v>
      </c>
    </row>
    <row r="6519">
      <c r="A6519" s="2" t="str">
        <v>Dreamcast</v>
      </c>
      <c r="B6519" s="2" t="str">
        <v>Cyber Troopers Virtual-On: Oratorio Tangram</v>
      </c>
      <c r="C6519" s="6" t="str">
        <v>Not played</v>
      </c>
    </row>
    <row r="6520">
      <c r="A6520" s="2" t="str">
        <v>Dreamcast</v>
      </c>
      <c r="B6520" s="2" t="str">
        <v>Dance Dance Revolution: 2nd Mix - Dreamcast Edition</v>
      </c>
      <c r="C6520" s="6" t="str">
        <v>Not played</v>
      </c>
    </row>
    <row r="6521">
      <c r="A6521" s="2" t="str">
        <v>Dreamcast</v>
      </c>
      <c r="B6521" s="2" t="str">
        <v>Dance Dance Revolution: Club Version - Dreamcast Edition</v>
      </c>
      <c r="C6521" s="6" t="str">
        <v>Not played</v>
      </c>
    </row>
    <row r="6522">
      <c r="A6522" s="2" t="str">
        <v>Dreamcast</v>
      </c>
      <c r="B6522" s="2" t="str">
        <v>Dead or Alive 2</v>
      </c>
      <c r="C6522" s="6" t="str">
        <v>Not played</v>
      </c>
    </row>
    <row r="6523">
      <c r="A6523" s="2" t="str">
        <v>Dreamcast</v>
      </c>
      <c r="B6523" s="2" t="str">
        <v>Donald Duck: Goin' Quackers | Donald Duck: Quack Attack</v>
      </c>
      <c r="C6523" s="6" t="str">
        <v>Not played</v>
      </c>
    </row>
    <row r="6524">
      <c r="A6524" s="2" t="str">
        <v>Dreamcast</v>
      </c>
      <c r="B6524" s="2" t="str">
        <v>Dynamite Cop</v>
      </c>
      <c r="C6524" s="6" t="str">
        <v>Not played</v>
      </c>
    </row>
    <row r="6525">
      <c r="A6525" s="2" t="str">
        <v>Dreamcast</v>
      </c>
      <c r="B6525" s="2" t="str">
        <v>Ecco the Dolphin: Defender of the Future</v>
      </c>
      <c r="C6525" s="6" t="str">
        <v>Not played</v>
      </c>
    </row>
    <row r="6526">
      <c r="A6526" s="2" t="str">
        <v>Dreamcast</v>
      </c>
      <c r="B6526" s="2" t="str">
        <v>Evolution: The World of Sacred Device</v>
      </c>
      <c r="C6526" s="6" t="str">
        <v>Not played</v>
      </c>
    </row>
    <row r="6527">
      <c r="A6527" s="2" t="str">
        <v>Dreamcast</v>
      </c>
      <c r="B6527" s="2" t="str">
        <v>Frame Gride</v>
      </c>
      <c r="C6527" s="6" t="str">
        <v>Not played</v>
      </c>
    </row>
    <row r="6528">
      <c r="A6528" s="2" t="str">
        <v>Dreamcast</v>
      </c>
      <c r="B6528" s="2" t="str">
        <v>Frame Gride [Subset - S Rank]</v>
      </c>
      <c r="C6528" s="6" t="str">
        <v>Not played</v>
      </c>
    </row>
    <row r="6529">
      <c r="A6529" s="2" t="str">
        <v>Dreamcast</v>
      </c>
      <c r="B6529" s="2" t="str">
        <v>Godzilla Generations: Maximum Impact</v>
      </c>
      <c r="C6529" s="6" t="str">
        <v>Not played</v>
      </c>
    </row>
    <row r="6530">
      <c r="A6530" s="2" t="str">
        <v>Dreamcast</v>
      </c>
      <c r="B6530" s="2" t="str">
        <v>Grandia II</v>
      </c>
      <c r="C6530" s="6" t="str">
        <v>Not played</v>
      </c>
    </row>
    <row r="6531">
      <c r="A6531" s="2" t="str">
        <v>Dreamcast</v>
      </c>
      <c r="B6531" s="2" t="str">
        <v>Guilty Gear X</v>
      </c>
      <c r="C6531" s="6" t="str">
        <v>Not played</v>
      </c>
    </row>
    <row r="6532">
      <c r="A6532" s="2" t="str">
        <v>Dreamcast</v>
      </c>
      <c r="B6532" s="2" t="str">
        <v>Headhunter</v>
      </c>
      <c r="C6532" s="6" t="str">
        <v>Not played</v>
      </c>
    </row>
    <row r="6533">
      <c r="A6533" s="2" t="str">
        <v>Dreamcast</v>
      </c>
      <c r="B6533" s="2" t="str">
        <v>House of the Dead 2, The</v>
      </c>
      <c r="C6533" s="6" t="str">
        <v>Not played</v>
      </c>
    </row>
    <row r="6534">
      <c r="A6534" s="2" t="str">
        <v>Dreamcast</v>
      </c>
      <c r="B6534" s="2" t="str">
        <v>Ikaruga</v>
      </c>
      <c r="C6534" s="6" t="str">
        <v>Not played</v>
      </c>
    </row>
    <row r="6535">
      <c r="A6535" s="2" t="str">
        <v>Dreamcast</v>
      </c>
      <c r="B6535" s="2" t="str">
        <v>Illbleed</v>
      </c>
      <c r="C6535" s="6" t="str">
        <v>Not played</v>
      </c>
    </row>
    <row r="6536">
      <c r="A6536" s="2" t="str">
        <v>Dreamcast</v>
      </c>
      <c r="B6536" s="2" t="str">
        <v>Jet Set Radio | Jet Grind Radio</v>
      </c>
      <c r="C6536" s="6" t="str">
        <v>Not played</v>
      </c>
    </row>
    <row r="6537">
      <c r="A6537" s="2" t="str">
        <v>Dreamcast</v>
      </c>
      <c r="B6537" s="2" t="str">
        <v>Kao the Kangaroo</v>
      </c>
      <c r="C6537" s="6" t="str">
        <v>Not played</v>
      </c>
    </row>
    <row r="6538">
      <c r="A6538" s="2" t="str">
        <v>Dreamcast</v>
      </c>
      <c r="B6538" s="2" t="str">
        <v>Kidou Senshi Gundam: Renpou vs. Zeon DX</v>
      </c>
      <c r="C6538" s="6" t="str">
        <v>Not played</v>
      </c>
    </row>
    <row r="6539">
      <c r="A6539" s="2" t="str">
        <v>Dreamcast</v>
      </c>
      <c r="B6539" s="2" t="str">
        <v>King of Fighters, The: Evolution</v>
      </c>
      <c r="C6539" s="6" t="str">
        <v>Not played</v>
      </c>
    </row>
    <row r="6540">
      <c r="A6540" s="2" t="str">
        <v>Dreamcast</v>
      </c>
      <c r="B6540" s="2" t="str">
        <v>Kiss - Psycho Circus: The Nightmare Child</v>
      </c>
      <c r="C6540" s="6" t="str">
        <v>Not played</v>
      </c>
    </row>
    <row r="6541">
      <c r="A6541" s="2" t="str">
        <v>Dreamcast</v>
      </c>
      <c r="B6541" s="2" t="str">
        <v>L.O.L.: Lack of Love</v>
      </c>
      <c r="C6541" s="6" t="str">
        <v>Not played</v>
      </c>
    </row>
    <row r="6542">
      <c r="A6542" s="2" t="str">
        <v>Dreamcast</v>
      </c>
      <c r="B6542" s="2" t="str">
        <v>Looney Tunes: Space Race</v>
      </c>
      <c r="C6542" s="6" t="str">
        <v>Not played</v>
      </c>
    </row>
    <row r="6543">
      <c r="A6543" s="2" t="str">
        <v>Dreamcast</v>
      </c>
      <c r="B6543" s="2" t="str">
        <v>Magic: The Gathering</v>
      </c>
      <c r="C6543" s="6" t="str">
        <v>Not played</v>
      </c>
    </row>
    <row r="6544">
      <c r="A6544" s="2" t="str">
        <v>Dreamcast</v>
      </c>
      <c r="B6544" s="2" t="str">
        <v>Marvel vs. Capcom 2: New Age of Heroes</v>
      </c>
      <c r="C6544" s="6" t="str">
        <v>Not played</v>
      </c>
    </row>
    <row r="6545">
      <c r="A6545" s="2" t="str">
        <v>Dreamcast</v>
      </c>
      <c r="B6545" s="2" t="str">
        <v>Mortal Kombat Gold</v>
      </c>
      <c r="C6545" s="6" t="str">
        <v>Not played</v>
      </c>
    </row>
    <row r="6546">
      <c r="A6546" s="2" t="str">
        <v>Dreamcast</v>
      </c>
      <c r="B6546" s="2" t="str">
        <v>Ms. Pac-Man Maze Madness</v>
      </c>
      <c r="C6546" s="11" t="str">
        <v>Tried</v>
      </c>
    </row>
    <row r="6547">
      <c r="A6547" s="2" t="str">
        <v>Dreamcast</v>
      </c>
      <c r="B6547" s="2" t="str">
        <v>MSR: Metropolis Street Racer</v>
      </c>
      <c r="C6547" s="6" t="str">
        <v>Not played</v>
      </c>
    </row>
    <row r="6548">
      <c r="A6548" s="2" t="str">
        <v>Dreamcast</v>
      </c>
      <c r="B6548" s="2" t="str">
        <v>Neon Genesis Evangelion: Typing Project Advanced</v>
      </c>
      <c r="C6548" s="6" t="str">
        <v>Not played</v>
      </c>
    </row>
    <row r="6549">
      <c r="A6549" s="2" t="str">
        <v>Dreamcast</v>
      </c>
      <c r="B6549" s="2" t="str">
        <v>Pen Pen TriIcelon</v>
      </c>
      <c r="C6549" s="6" t="str">
        <v>Not played</v>
      </c>
    </row>
    <row r="6550">
      <c r="A6550" s="2" t="str">
        <v>Dreamcast</v>
      </c>
      <c r="B6550" s="2" t="str">
        <v>Phantasy Star Online Ver. 2</v>
      </c>
      <c r="C6550" s="6" t="str">
        <v>Not played</v>
      </c>
    </row>
    <row r="6551">
      <c r="A6551" s="2" t="str">
        <v>Dreamcast</v>
      </c>
      <c r="B6551" s="2" t="str">
        <v>Power Stone</v>
      </c>
      <c r="C6551" s="6" t="str">
        <v>Not played</v>
      </c>
    </row>
    <row r="6552">
      <c r="A6552" s="2" t="str">
        <v>Dreamcast</v>
      </c>
      <c r="B6552" s="2" t="str">
        <v>Power Stone 2</v>
      </c>
      <c r="C6552" s="6" t="str">
        <v>Not played</v>
      </c>
    </row>
    <row r="6553">
      <c r="A6553" s="2" t="str">
        <v>Dreamcast</v>
      </c>
      <c r="B6553" s="2" t="str">
        <v>Power Stone 2 [Subset - Adventure 8 Difficulty]</v>
      </c>
      <c r="C6553" s="6" t="str">
        <v>Not played</v>
      </c>
    </row>
    <row r="6554">
      <c r="A6554" s="2" t="str">
        <v>Dreamcast</v>
      </c>
      <c r="B6554" s="2" t="str">
        <v>Project Justice</v>
      </c>
      <c r="C6554" s="6" t="str">
        <v>Not played</v>
      </c>
    </row>
    <row r="6555">
      <c r="A6555" s="2" t="str">
        <v>Dreamcast</v>
      </c>
      <c r="B6555" s="2" t="str">
        <v>Puyo Puyo Da!</v>
      </c>
      <c r="C6555" s="6" t="str">
        <v>Not played</v>
      </c>
    </row>
    <row r="6556">
      <c r="A6556" s="2" t="str">
        <v>Dreamcast</v>
      </c>
      <c r="B6556" s="2" t="str">
        <v>Puyo Puyo Fever | Puyo Pop Fever</v>
      </c>
      <c r="C6556" s="6" t="str">
        <v>Not played</v>
      </c>
    </row>
    <row r="6557">
      <c r="A6557" s="2" t="str">
        <v>Dreamcast</v>
      </c>
      <c r="B6557" s="2" t="str">
        <v>Rayman 2: The Great Escape</v>
      </c>
      <c r="C6557" s="9" t="str">
        <v>Beaten</v>
      </c>
    </row>
    <row r="6558">
      <c r="A6558" s="2" t="str">
        <v>Dreamcast</v>
      </c>
      <c r="B6558" s="2" t="str">
        <v>Resident Evil 2</v>
      </c>
      <c r="C6558" s="6" t="str">
        <v>Not played</v>
      </c>
    </row>
    <row r="6559">
      <c r="A6559" s="2" t="str">
        <v>Dreamcast</v>
      </c>
      <c r="B6559" s="2" t="str">
        <v>Resident Evil 2 [Subset - Bonus]</v>
      </c>
      <c r="C6559" s="6" t="str">
        <v>Not played</v>
      </c>
    </row>
    <row r="6560">
      <c r="A6560" s="2" t="str">
        <v>Dreamcast</v>
      </c>
      <c r="B6560" s="2" t="str">
        <v>Resident Evil 3: Nemesis</v>
      </c>
      <c r="C6560" s="6" t="str">
        <v>Not played</v>
      </c>
    </row>
    <row r="6561">
      <c r="A6561" s="2" t="str">
        <v>Dreamcast</v>
      </c>
      <c r="B6561" s="2" t="str">
        <v>Resident Evil 3: Nemesis [Subset - Bonus]</v>
      </c>
      <c r="C6561" s="6" t="str">
        <v>Not played</v>
      </c>
    </row>
    <row r="6562">
      <c r="A6562" s="2" t="str">
        <v>Dreamcast</v>
      </c>
      <c r="B6562" s="2" t="str">
        <v>Resident Evil 3: Nemesis [Subset - Nemesis Hunter]</v>
      </c>
      <c r="C6562" s="6" t="str">
        <v>Not played</v>
      </c>
    </row>
    <row r="6563">
      <c r="A6563" s="2" t="str">
        <v>Dreamcast</v>
      </c>
      <c r="B6563" s="2" t="str">
        <v>Resident Evil 3: Nemesis [Subset - Speedrun Showcase]</v>
      </c>
      <c r="C6563" s="6" t="str">
        <v>Not played</v>
      </c>
    </row>
    <row r="6564">
      <c r="A6564" s="2" t="str">
        <v>Dreamcast</v>
      </c>
      <c r="B6564" s="2" t="str">
        <v>Resident Evil CODE: Veronica X | BIOHAZARD CODE: Veronica Kanzenban</v>
      </c>
      <c r="C6564" s="6" t="str">
        <v>Not played</v>
      </c>
    </row>
    <row r="6565">
      <c r="A6565" s="2" t="str">
        <v>Dreamcast</v>
      </c>
      <c r="B6565" s="2" t="str">
        <v>Rez</v>
      </c>
      <c r="C6565" s="6" t="str">
        <v>Not played</v>
      </c>
    </row>
    <row r="6566">
      <c r="A6566" s="2" t="str">
        <v>Dreamcast</v>
      </c>
      <c r="B6566" s="2" t="str">
        <v>Ring, The: Terror's Realm</v>
      </c>
      <c r="C6566" s="6" t="str">
        <v>Not played</v>
      </c>
    </row>
    <row r="6567">
      <c r="A6567" s="2" t="str">
        <v>Dreamcast</v>
      </c>
      <c r="B6567" s="2" t="str">
        <v>Samba de Amigo</v>
      </c>
      <c r="C6567" s="6" t="str">
        <v>Not played</v>
      </c>
    </row>
    <row r="6568">
      <c r="A6568" s="2" t="str">
        <v>Dreamcast</v>
      </c>
      <c r="B6568" s="2" t="str">
        <v>Samba de Amigo Ver. 2000</v>
      </c>
      <c r="C6568" s="6" t="str">
        <v>Not played</v>
      </c>
    </row>
    <row r="6569">
      <c r="A6569" s="2" t="str">
        <v>Dreamcast</v>
      </c>
      <c r="B6569" s="2" t="str">
        <v>Sega Bass Fishing</v>
      </c>
      <c r="C6569" s="6" t="str">
        <v>Not played</v>
      </c>
    </row>
    <row r="6570">
      <c r="A6570" s="2" t="str">
        <v>Dreamcast</v>
      </c>
      <c r="B6570" s="2" t="str">
        <v>Sega GT</v>
      </c>
      <c r="C6570" s="6" t="str">
        <v>Not played</v>
      </c>
    </row>
    <row r="6571">
      <c r="A6571" s="2" t="str">
        <v>Dreamcast</v>
      </c>
      <c r="B6571" s="2" t="str">
        <v>Sega Smash Pack: Volume 1</v>
      </c>
      <c r="C6571" s="6" t="str">
        <v>Not played</v>
      </c>
    </row>
    <row r="6572">
      <c r="A6572" s="2" t="str">
        <v>Dreamcast</v>
      </c>
      <c r="B6572" s="2" t="str">
        <v>Shin Seiki Evangelion: Typing e Keikaku</v>
      </c>
      <c r="C6572" s="6" t="str">
        <v>Not played</v>
      </c>
    </row>
    <row r="6573">
      <c r="A6573" s="2" t="str">
        <v>Dreamcast</v>
      </c>
      <c r="B6573" s="2" t="str">
        <v>Silent Scope</v>
      </c>
      <c r="C6573" s="6" t="str">
        <v>Not played</v>
      </c>
    </row>
    <row r="6574">
      <c r="A6574" s="2" t="str">
        <v>Dreamcast</v>
      </c>
      <c r="B6574" s="2" t="str">
        <v>Skies of Arcadia</v>
      </c>
      <c r="C6574" s="6" t="str">
        <v>Not played</v>
      </c>
    </row>
    <row r="6575">
      <c r="A6575" s="2" t="str">
        <v>Dreamcast</v>
      </c>
      <c r="B6575" s="2" t="str">
        <v>Sonic Adventure</v>
      </c>
      <c r="C6575" s="6" t="str">
        <v>Not played</v>
      </c>
    </row>
    <row r="6576">
      <c r="A6576" s="2" t="str">
        <v>Dreamcast</v>
      </c>
      <c r="B6576" s="2" t="str">
        <v>Sonic Adventure [Subset - Chao Garden]</v>
      </c>
      <c r="C6576" s="6" t="str">
        <v>Not played</v>
      </c>
    </row>
    <row r="6577">
      <c r="A6577" s="2" t="str">
        <v>Dreamcast</v>
      </c>
      <c r="B6577" s="2" t="str">
        <v>Sonic Adventure [Subset - Official DLC]</v>
      </c>
      <c r="C6577" s="6" t="str">
        <v>Not played</v>
      </c>
    </row>
    <row r="6578">
      <c r="A6578" s="2" t="str">
        <v>Dreamcast</v>
      </c>
      <c r="B6578" s="2" t="str">
        <v>Sonic Adventure 2</v>
      </c>
      <c r="C6578" s="9" t="str">
        <v>Beaten</v>
      </c>
    </row>
    <row r="6579">
      <c r="A6579" s="2" t="str">
        <v>Dreamcast</v>
      </c>
      <c r="B6579" s="2" t="str">
        <v>Sonic Adventure 2 [Subset - Ring Attack &amp; Animal Chase]</v>
      </c>
      <c r="C6579" s="6" t="str">
        <v>Not played</v>
      </c>
    </row>
    <row r="6580">
      <c r="A6580" s="2" t="str">
        <v>Dreamcast</v>
      </c>
      <c r="B6580" s="2" t="str">
        <v>Soulcalibur</v>
      </c>
      <c r="C6580" s="6" t="str">
        <v>Not played</v>
      </c>
    </row>
    <row r="6581">
      <c r="A6581" s="2" t="str">
        <v>Dreamcast</v>
      </c>
      <c r="B6581" s="2" t="str">
        <v>Space Channel 5</v>
      </c>
      <c r="C6581" s="6" t="str">
        <v>Not played</v>
      </c>
    </row>
    <row r="6582">
      <c r="A6582" s="2" t="str">
        <v>Dreamcast</v>
      </c>
      <c r="B6582" s="2" t="str">
        <v>Space Channel 5: Part 2</v>
      </c>
      <c r="C6582" s="6" t="str">
        <v>Not played</v>
      </c>
    </row>
    <row r="6583">
      <c r="A6583" s="2" t="str">
        <v>Dreamcast</v>
      </c>
      <c r="B6583" s="2" t="str">
        <v>Spider-Man</v>
      </c>
      <c r="C6583" s="6" t="str">
        <v>Not played</v>
      </c>
    </row>
    <row r="6584">
      <c r="A6584" s="2" t="str">
        <v>Dreamcast</v>
      </c>
      <c r="B6584" s="2" t="str">
        <v>Street Fighter III: 3rd Strike</v>
      </c>
      <c r="C6584" s="6" t="str">
        <v>Not played</v>
      </c>
    </row>
    <row r="6585">
      <c r="A6585" s="2" t="str">
        <v>Dreamcast</v>
      </c>
      <c r="B6585" s="2" t="str">
        <v>Street Fighter III: 3rd Strike [Subset - Master Street Fighter]</v>
      </c>
      <c r="C6585" s="6" t="str">
        <v>Not played</v>
      </c>
    </row>
    <row r="6586">
      <c r="A6586" s="2" t="str">
        <v>Dreamcast</v>
      </c>
      <c r="B6586" s="2" t="str">
        <v>Super Magnetic Neo</v>
      </c>
      <c r="C6586" s="6" t="str">
        <v>Not played</v>
      </c>
    </row>
    <row r="6587">
      <c r="A6587" s="2" t="str">
        <v>Dreamcast</v>
      </c>
      <c r="B6587" s="2" t="str">
        <v>Super Puzzle Fighter II X for Matching Service</v>
      </c>
      <c r="C6587" s="6" t="str">
        <v>Not played</v>
      </c>
    </row>
    <row r="6588">
      <c r="A6588" s="2" t="str">
        <v>Dreamcast</v>
      </c>
      <c r="B6588" s="2" t="str">
        <v>Sword of the Berserk: Guts' Rage</v>
      </c>
      <c r="C6588" s="6" t="str">
        <v>Not played</v>
      </c>
    </row>
    <row r="6589">
      <c r="A6589" s="2" t="str">
        <v>Dreamcast</v>
      </c>
      <c r="B6589" s="2" t="str">
        <v>Tech Romancer</v>
      </c>
      <c r="C6589" s="6" t="str">
        <v>Not played</v>
      </c>
    </row>
    <row r="6590">
      <c r="A6590" s="2" t="str">
        <v>Dreamcast</v>
      </c>
      <c r="B6590" s="2" t="str">
        <v>Tokyo Xtreme Racer</v>
      </c>
      <c r="C6590" s="6" t="str">
        <v>Not played</v>
      </c>
    </row>
    <row r="6591">
      <c r="A6591" s="2" t="str">
        <v>Dreamcast</v>
      </c>
      <c r="B6591" s="2" t="str">
        <v>Tokyo Xtreme Racer 2</v>
      </c>
      <c r="C6591" s="6" t="str">
        <v>Not played</v>
      </c>
    </row>
    <row r="6592">
      <c r="A6592" s="2" t="str">
        <v>Dreamcast</v>
      </c>
      <c r="B6592" s="2" t="str">
        <v>Tony Hawk's Pro Skater | Tony Hawk's Skateboarding</v>
      </c>
      <c r="C6592" s="6" t="str">
        <v>Not played</v>
      </c>
    </row>
    <row r="6593">
      <c r="A6593" s="2" t="str">
        <v>Dreamcast</v>
      </c>
      <c r="B6593" s="2" t="str">
        <v>Tony Hawk's Pro Skater 2</v>
      </c>
      <c r="C6593" s="6" t="str">
        <v>Not played</v>
      </c>
    </row>
    <row r="6594">
      <c r="A6594" s="2" t="str">
        <v>Dreamcast</v>
      </c>
      <c r="B6594" s="2" t="str">
        <v>Toy Commander</v>
      </c>
      <c r="C6594" s="6" t="str">
        <v>Not played</v>
      </c>
    </row>
    <row r="6595">
      <c r="A6595" s="2" t="str">
        <v>Dreamcast</v>
      </c>
      <c r="B6595" s="2" t="str">
        <v>Toy Story 2: Buzz Lightyear to the Rescue!</v>
      </c>
      <c r="C6595" s="6" t="str">
        <v>Not played</v>
      </c>
    </row>
    <row r="6596">
      <c r="A6596" s="2" t="str">
        <v>Dreamcast</v>
      </c>
      <c r="B6596" s="2" t="str">
        <v>Triggerheart Exelica</v>
      </c>
      <c r="C6596" s="6" t="str">
        <v>Not played</v>
      </c>
    </row>
    <row r="6597">
      <c r="A6597" s="2" t="str">
        <v>Dreamcast</v>
      </c>
      <c r="B6597" s="2" t="str">
        <v>Typing of the Dead, The</v>
      </c>
      <c r="C6597" s="6" t="str">
        <v>Not played</v>
      </c>
    </row>
    <row r="6598">
      <c r="A6598" s="2" t="str">
        <v>Dreamcast</v>
      </c>
      <c r="B6598" s="2" t="str">
        <v>Under Defeat</v>
      </c>
      <c r="C6598" s="6" t="str">
        <v>Not played</v>
      </c>
    </row>
    <row r="6599">
      <c r="A6599" s="2" t="str">
        <v>Dreamcast</v>
      </c>
      <c r="B6599" s="2" t="str">
        <v>Virtua Tennis</v>
      </c>
      <c r="C6599" s="6" t="str">
        <v>Not played</v>
      </c>
    </row>
    <row r="6600">
      <c r="A6600" s="2" t="str">
        <v>Dreamcast</v>
      </c>
      <c r="B6600" s="2" t="str">
        <v>Virtua Tennis 2 | Tennis 2K2</v>
      </c>
      <c r="C6600" s="6" t="str">
        <v>Not played</v>
      </c>
    </row>
    <row r="6601">
      <c r="A6601" s="2" t="str">
        <v>Dreamcast</v>
      </c>
      <c r="B6601" s="2" t="str">
        <v>Wacky Races</v>
      </c>
      <c r="C6601" s="6" t="str">
        <v>Not played</v>
      </c>
    </row>
    <row r="6602">
      <c r="A6602" s="2" t="str">
        <v>Dreamcast</v>
      </c>
      <c r="B6602" s="2" t="str">
        <v>Walt Disney World Quest: Magical Racing Tour</v>
      </c>
      <c r="C6602" s="6" t="str">
        <v>Not played</v>
      </c>
    </row>
    <row r="6603">
      <c r="A6603" s="2" t="str">
        <v>Dreamcast</v>
      </c>
      <c r="B6603" s="2" t="str">
        <v>Who Wants to Be a Millionaire</v>
      </c>
      <c r="C6603" s="12" t="str">
        <v>Mastered</v>
      </c>
    </row>
    <row r="6604">
      <c r="A6604" s="2" t="str">
        <v>Dreamcast</v>
      </c>
      <c r="B6604" s="2" t="str">
        <v>~Hack~ Resident Evil 2: Special Edition</v>
      </c>
      <c r="C6604" s="6" t="str">
        <v>Not played</v>
      </c>
    </row>
    <row r="6605">
      <c r="A6605" s="2" t="str">
        <v>Dreamcast</v>
      </c>
      <c r="B6605" s="2" t="str">
        <v>~Prototype~ Castlevania: Resurrection</v>
      </c>
      <c r="C6605" s="6" t="str">
        <v>Not played</v>
      </c>
    </row>
    <row r="6606">
      <c r="A6606" s="2" t="str">
        <v>PlayStation Portable</v>
      </c>
      <c r="B6606" s="2" t="str">
        <v>.hack//Link</v>
      </c>
      <c r="C6606" s="6" t="str">
        <v>Not played</v>
      </c>
    </row>
    <row r="6607">
      <c r="A6607" s="2" t="str">
        <v>PlayStation Portable</v>
      </c>
      <c r="B6607" s="2" t="str">
        <v>20Q</v>
      </c>
      <c r="C6607" s="6" t="str">
        <v>Not played</v>
      </c>
    </row>
    <row r="6608">
      <c r="A6608" s="2" t="str">
        <v>PlayStation Portable</v>
      </c>
      <c r="B6608" s="2" t="str">
        <v>3rd Birthday, The</v>
      </c>
      <c r="C6608" s="6" t="str">
        <v>Not played</v>
      </c>
    </row>
    <row r="6609">
      <c r="A6609" s="2" t="str">
        <v>PlayStation Portable</v>
      </c>
      <c r="B6609" s="2" t="str">
        <v>5-in-1 Solitaire</v>
      </c>
      <c r="C6609" s="6" t="str">
        <v>Not played</v>
      </c>
    </row>
    <row r="6610">
      <c r="A6610" s="2" t="str">
        <v>PlayStation Portable</v>
      </c>
      <c r="B6610" s="2" t="str">
        <v>Angry Birds</v>
      </c>
      <c r="C6610" s="6" t="str">
        <v>Not played</v>
      </c>
    </row>
    <row r="6611">
      <c r="A6611" s="2" t="str">
        <v>PlayStation Portable</v>
      </c>
      <c r="B6611" s="2" t="str">
        <v>Ape Escape: On the Loose</v>
      </c>
      <c r="C6611" s="6" t="str">
        <v>Not played</v>
      </c>
    </row>
    <row r="6612">
      <c r="A6612" s="2" t="str">
        <v>PlayStation Portable</v>
      </c>
      <c r="B6612" s="2" t="str">
        <v>Archer Maclean's Mercury</v>
      </c>
      <c r="C6612" s="6" t="str">
        <v>Not played</v>
      </c>
    </row>
    <row r="6613">
      <c r="A6613" s="2" t="str">
        <v>PlayStation Portable</v>
      </c>
      <c r="B6613" s="2" t="str">
        <v>Ben 10: Alien Force</v>
      </c>
      <c r="C6613" s="6" t="str">
        <v>Not played</v>
      </c>
    </row>
    <row r="6614">
      <c r="A6614" s="2" t="str">
        <v>PlayStation Portable</v>
      </c>
      <c r="B6614" s="2" t="str">
        <v>Ben 10: Protector of Earth</v>
      </c>
      <c r="C6614" s="6" t="str">
        <v>Not played</v>
      </c>
    </row>
    <row r="6615">
      <c r="A6615" s="2" t="str">
        <v>PlayStation Portable</v>
      </c>
      <c r="B6615" s="2" t="str">
        <v>Black Rock Shooter: The Game</v>
      </c>
      <c r="C6615" s="11" t="str">
        <v>Tried</v>
      </c>
    </row>
    <row r="6616">
      <c r="A6616" s="2" t="str">
        <v>PlayStation Portable</v>
      </c>
      <c r="B6616" s="2" t="str">
        <v>BlazBlue: Calamity Trigger</v>
      </c>
      <c r="C6616" s="6" t="str">
        <v>Not played</v>
      </c>
    </row>
    <row r="6617">
      <c r="A6617" s="2" t="str">
        <v>PlayStation Portable</v>
      </c>
      <c r="B6617" s="2" t="str">
        <v>BlazBlue: Continuum Shift II</v>
      </c>
      <c r="C6617" s="6" t="str">
        <v>Not played</v>
      </c>
    </row>
    <row r="6618">
      <c r="A6618" s="2" t="str">
        <v>PlayStation Portable</v>
      </c>
      <c r="B6618" s="2" t="str">
        <v>Bleach: Heat the Soul</v>
      </c>
      <c r="C6618" s="6" t="str">
        <v>Not played</v>
      </c>
    </row>
    <row r="6619">
      <c r="A6619" s="2" t="str">
        <v>PlayStation Portable</v>
      </c>
      <c r="B6619" s="2" t="str">
        <v>Bleach: Heat the Soul 2</v>
      </c>
      <c r="C6619" s="6" t="str">
        <v>Not played</v>
      </c>
    </row>
    <row r="6620">
      <c r="A6620" s="2" t="str">
        <v>PlayStation Portable</v>
      </c>
      <c r="B6620" s="2" t="str">
        <v>Bleach: Heat the Soul 3</v>
      </c>
      <c r="C6620" s="6" t="str">
        <v>Not played</v>
      </c>
    </row>
    <row r="6621">
      <c r="A6621" s="2" t="str">
        <v>PlayStation Portable</v>
      </c>
      <c r="B6621" s="2" t="str">
        <v>Bleach: Heat the Soul 4</v>
      </c>
      <c r="C6621" s="6" t="str">
        <v>Not played</v>
      </c>
    </row>
    <row r="6622">
      <c r="A6622" s="2" t="str">
        <v>PlayStation Portable</v>
      </c>
      <c r="B6622" s="2" t="str">
        <v>Bleach: Heat the Soul 5</v>
      </c>
      <c r="C6622" s="6" t="str">
        <v>Not played</v>
      </c>
    </row>
    <row r="6623">
      <c r="A6623" s="2" t="str">
        <v>PlayStation Portable</v>
      </c>
      <c r="B6623" s="2" t="str">
        <v>Bleach: Heat the Soul 6</v>
      </c>
      <c r="C6623" s="6" t="str">
        <v>Not played</v>
      </c>
    </row>
    <row r="6624">
      <c r="A6624" s="2" t="str">
        <v>PlayStation Portable</v>
      </c>
      <c r="B6624" s="2" t="str">
        <v>Bleach: Heat the Soul 7</v>
      </c>
      <c r="C6624" s="6" t="str">
        <v>Not played</v>
      </c>
    </row>
    <row r="6625">
      <c r="A6625" s="2" t="str">
        <v>PlayStation Portable</v>
      </c>
      <c r="B6625" s="2" t="str">
        <v>Bleach: Heat the Soul 7 [Subset - DLC Normal and Battle Royale]</v>
      </c>
      <c r="C6625" s="6" t="str">
        <v>Not played</v>
      </c>
    </row>
    <row r="6626">
      <c r="A6626" s="2" t="str">
        <v>PlayStation Portable</v>
      </c>
      <c r="B6626" s="2" t="str">
        <v>Bloons</v>
      </c>
      <c r="C6626" s="6" t="str">
        <v>Not played</v>
      </c>
    </row>
    <row r="6627">
      <c r="A6627" s="2" t="str">
        <v>PlayStation Portable</v>
      </c>
      <c r="B6627" s="2" t="str">
        <v>Brick Breaker</v>
      </c>
      <c r="C6627" s="6" t="str">
        <v>Not played</v>
      </c>
    </row>
    <row r="6628">
      <c r="A6628" s="2" t="str">
        <v>PlayStation Portable</v>
      </c>
      <c r="B6628" s="2" t="str">
        <v>Burnout Legends</v>
      </c>
      <c r="C6628" s="6" t="str">
        <v>Not played</v>
      </c>
    </row>
    <row r="6629">
      <c r="A6629" s="2" t="str">
        <v>PlayStation Portable</v>
      </c>
      <c r="B6629" s="2" t="str">
        <v>Canabalt</v>
      </c>
      <c r="C6629" s="6" t="str">
        <v>Not played</v>
      </c>
    </row>
    <row r="6630">
      <c r="A6630" s="2" t="str">
        <v>PlayStation Portable</v>
      </c>
      <c r="B6630" s="2" t="str">
        <v>Carnivores: Dinosaur Hunter</v>
      </c>
      <c r="C6630" s="6" t="str">
        <v>Not played</v>
      </c>
    </row>
    <row r="6631">
      <c r="A6631" s="2" t="str">
        <v>PlayStation Portable</v>
      </c>
      <c r="B6631" s="2" t="str">
        <v>Carnivores: Ice Age</v>
      </c>
      <c r="C6631" s="6" t="str">
        <v>Not played</v>
      </c>
    </row>
    <row r="6632">
      <c r="A6632" s="2" t="str">
        <v>PlayStation Portable</v>
      </c>
      <c r="B6632" s="2" t="str">
        <v>Castlevania: The Dracula X Chronicles</v>
      </c>
      <c r="C6632" s="6" t="str">
        <v>Not played</v>
      </c>
    </row>
    <row r="6633">
      <c r="A6633" s="2" t="str">
        <v>PlayStation Portable</v>
      </c>
      <c r="B6633" s="2" t="str">
        <v>Cho Aniki Zero: Muscle Brothers</v>
      </c>
      <c r="C6633" s="6" t="str">
        <v>Not played</v>
      </c>
    </row>
    <row r="6634">
      <c r="A6634" s="2" t="str">
        <v>PlayStation Portable</v>
      </c>
      <c r="B6634" s="2" t="str">
        <v>Cladun: This Is An RPG</v>
      </c>
      <c r="C6634" s="6" t="str">
        <v>Not played</v>
      </c>
    </row>
    <row r="6635">
      <c r="A6635" s="2" t="str">
        <v>PlayStation Portable</v>
      </c>
      <c r="B6635" s="2" t="str">
        <v>Coconut Dodge</v>
      </c>
      <c r="C6635" s="6" t="str">
        <v>Not played</v>
      </c>
    </row>
    <row r="6636">
      <c r="A6636" s="2" t="str">
        <v>PlayStation Portable</v>
      </c>
      <c r="B6636" s="2" t="str">
        <v>Corpse Party</v>
      </c>
      <c r="C6636" s="6" t="str">
        <v>Not played</v>
      </c>
    </row>
    <row r="6637">
      <c r="A6637" s="2" t="str">
        <v>PlayStation Portable</v>
      </c>
      <c r="B6637" s="2" t="str">
        <v>Corpse Party: Book of Shadows</v>
      </c>
      <c r="C6637" s="6" t="str">
        <v>Not played</v>
      </c>
    </row>
    <row r="6638">
      <c r="A6638" s="2" t="str">
        <v>PlayStation Portable</v>
      </c>
      <c r="B6638" s="2" t="str">
        <v>Crash of the Titans</v>
      </c>
      <c r="C6638" s="6" t="str">
        <v>Not played</v>
      </c>
    </row>
    <row r="6639">
      <c r="A6639" s="2" t="str">
        <v>PlayStation Portable</v>
      </c>
      <c r="B6639" s="2" t="str">
        <v>Crash Tag Team Racing</v>
      </c>
      <c r="C6639" s="6" t="str">
        <v>Not played</v>
      </c>
    </row>
    <row r="6640">
      <c r="A6640" s="2" t="str">
        <v>PlayStation Portable</v>
      </c>
      <c r="B6640" s="2" t="str">
        <v>Creature Defense</v>
      </c>
      <c r="C6640" s="6" t="str">
        <v>Not played</v>
      </c>
    </row>
    <row r="6641">
      <c r="A6641" s="2" t="str">
        <v>PlayStation Portable</v>
      </c>
      <c r="B6641" s="2" t="str">
        <v>Crisis Core: Final Fantasy VII</v>
      </c>
      <c r="C6641" s="6" t="str">
        <v>Not played</v>
      </c>
    </row>
    <row r="6642">
      <c r="A6642" s="2" t="str">
        <v>PlayStation Portable</v>
      </c>
      <c r="B6642" s="2" t="str">
        <v>Crisis Core: Final Fantasy VII [Subset - Cursed - Lv.6]</v>
      </c>
      <c r="C6642" s="6" t="str">
        <v>Not played</v>
      </c>
    </row>
    <row r="6643">
      <c r="A6643" s="2" t="str">
        <v>PlayStation Portable</v>
      </c>
      <c r="B6643" s="2" t="str">
        <v>Crush</v>
      </c>
      <c r="C6643" s="6" t="str">
        <v>Not played</v>
      </c>
    </row>
    <row r="6644">
      <c r="A6644" s="2" t="str">
        <v>PlayStation Portable</v>
      </c>
      <c r="B6644" s="2" t="str">
        <v>Crystal Defenders</v>
      </c>
      <c r="C6644" s="6" t="str">
        <v>Not played</v>
      </c>
    </row>
    <row r="6645">
      <c r="A6645" s="2" t="str">
        <v>PlayStation Portable</v>
      </c>
      <c r="B6645" s="2" t="str">
        <v>Danganronpa: Kibou no Gakuen to Zetsubou no Koukousei</v>
      </c>
      <c r="C6645" s="6" t="str">
        <v>Not played</v>
      </c>
    </row>
    <row r="6646">
      <c r="A6646" s="2" t="str">
        <v>PlayStation Portable</v>
      </c>
      <c r="B6646" s="2" t="str">
        <v>Daxter</v>
      </c>
      <c r="C6646" s="6" t="str">
        <v>Not played</v>
      </c>
    </row>
    <row r="6647">
      <c r="A6647" s="2" t="str">
        <v>PlayStation Portable</v>
      </c>
      <c r="B6647" s="2" t="str">
        <v>Death Jr.</v>
      </c>
      <c r="C6647" s="6" t="str">
        <v>Not played</v>
      </c>
    </row>
    <row r="6648">
      <c r="A6648" s="2" t="str">
        <v>PlayStation Portable</v>
      </c>
      <c r="B6648" s="2" t="str">
        <v>Diner Dash</v>
      </c>
      <c r="C6648" s="6" t="str">
        <v>Not played</v>
      </c>
    </row>
    <row r="6649">
      <c r="A6649" s="2" t="str">
        <v>PlayStation Portable</v>
      </c>
      <c r="B6649" s="2" t="str">
        <v>Disgaea 2: Dark Hero Days</v>
      </c>
      <c r="C6649" s="6" t="str">
        <v>Not played</v>
      </c>
    </row>
    <row r="6650">
      <c r="A6650" s="2" t="str">
        <v>PlayStation Portable</v>
      </c>
      <c r="B6650" s="2" t="str">
        <v>Disgaea: Afternoon of Darkness</v>
      </c>
      <c r="C6650" s="6" t="str">
        <v>Not played</v>
      </c>
    </row>
    <row r="6651">
      <c r="A6651" s="2" t="str">
        <v>PlayStation Portable</v>
      </c>
      <c r="B6651" s="2" t="str">
        <v>Dissidia 012: Duodecim Final Fantasy</v>
      </c>
      <c r="C6651" s="6" t="str">
        <v>Not played</v>
      </c>
    </row>
    <row r="6652">
      <c r="A6652" s="2" t="str">
        <v>PlayStation Portable</v>
      </c>
      <c r="B6652" s="2" t="str">
        <v>Dissidia: Final Fantasy</v>
      </c>
      <c r="C6652" s="6" t="str">
        <v>Not played</v>
      </c>
    </row>
    <row r="6653">
      <c r="A6653" s="2" t="str">
        <v>PlayStation Portable</v>
      </c>
      <c r="B6653" s="2" t="str">
        <v>DJ Max Fever</v>
      </c>
      <c r="C6653" s="6" t="str">
        <v>Not played</v>
      </c>
    </row>
    <row r="6654">
      <c r="A6654" s="2" t="str">
        <v>PlayStation Portable</v>
      </c>
      <c r="B6654" s="2" t="str">
        <v>DJMax Portable</v>
      </c>
      <c r="C6654" s="6" t="str">
        <v>Not played</v>
      </c>
    </row>
    <row r="6655">
      <c r="A6655" s="2" t="str">
        <v>PlayStation Portable</v>
      </c>
      <c r="B6655" s="2" t="str">
        <v>Downstream Panic! | Aqua Panic!</v>
      </c>
      <c r="C6655" s="6" t="str">
        <v>Not played</v>
      </c>
    </row>
    <row r="6656">
      <c r="A6656" s="2" t="str">
        <v>PlayStation Portable</v>
      </c>
      <c r="B6656" s="2" t="str">
        <v>Dr. Mini Games</v>
      </c>
      <c r="C6656" s="6" t="str">
        <v>Not played</v>
      </c>
    </row>
    <row r="6657">
      <c r="A6657" s="2" t="str">
        <v>PlayStation Portable</v>
      </c>
      <c r="B6657" s="2" t="str">
        <v>Dragon Ball Z: Shin Budokai</v>
      </c>
      <c r="C6657" s="6" t="str">
        <v>Not played</v>
      </c>
    </row>
    <row r="6658">
      <c r="A6658" s="2" t="str">
        <v>PlayStation Portable</v>
      </c>
      <c r="B6658" s="2" t="str">
        <v>Dragon Ball Z: Shin Budokai 2 - Another Road</v>
      </c>
      <c r="C6658" s="6" t="str">
        <v>Not played</v>
      </c>
    </row>
    <row r="6659">
      <c r="A6659" s="2" t="str">
        <v>PlayStation Portable</v>
      </c>
      <c r="B6659" s="2" t="str">
        <v>Dragon Ball Z: Tenkaichi Tag Team</v>
      </c>
      <c r="C6659" s="6" t="str">
        <v>Not played</v>
      </c>
    </row>
    <row r="6660">
      <c r="A6660" s="2" t="str">
        <v>PlayStation Portable</v>
      </c>
      <c r="B6660" s="2" t="str">
        <v>Dragon Quest &amp; Final Fantasy in Itadaki Street Portable</v>
      </c>
      <c r="C6660" s="6" t="str">
        <v>Not played</v>
      </c>
    </row>
    <row r="6661">
      <c r="A6661" s="2" t="str">
        <v>PlayStation Portable</v>
      </c>
      <c r="B6661" s="2" t="str">
        <v>Drums Challenge</v>
      </c>
      <c r="C6661" s="6" t="str">
        <v>Not played</v>
      </c>
    </row>
    <row r="6662">
      <c r="A6662" s="2" t="str">
        <v>PlayStation Portable</v>
      </c>
      <c r="B6662" s="2" t="str">
        <v>Dungeon Maker: Hunting Ground</v>
      </c>
      <c r="C6662" s="6" t="str">
        <v>Not played</v>
      </c>
    </row>
    <row r="6663">
      <c r="A6663" s="2" t="str">
        <v>PlayStation Portable</v>
      </c>
      <c r="B6663" s="2" t="str">
        <v>Dungeon Siege: Throne of Agony</v>
      </c>
      <c r="C6663" s="6" t="str">
        <v>Not played</v>
      </c>
    </row>
    <row r="6664">
      <c r="A6664" s="2" t="str">
        <v>PlayStation Portable</v>
      </c>
      <c r="B6664" s="2" t="str">
        <v>Dynasty Warriors</v>
      </c>
      <c r="C6664" s="6" t="str">
        <v>Not played</v>
      </c>
    </row>
    <row r="6665">
      <c r="A6665" s="2" t="str">
        <v>PlayStation Portable</v>
      </c>
      <c r="B6665" s="2" t="str">
        <v>Dynasty Warriors: Strikeforce</v>
      </c>
      <c r="C6665" s="6" t="str">
        <v>Not played</v>
      </c>
    </row>
    <row r="6666">
      <c r="A6666" s="2" t="str">
        <v>PlayStation Portable</v>
      </c>
      <c r="B6666" s="2" t="str">
        <v>Echochrome</v>
      </c>
      <c r="C6666" s="6" t="str">
        <v>Not played</v>
      </c>
    </row>
    <row r="6667">
      <c r="A6667" s="2" t="str">
        <v>PlayStation Portable</v>
      </c>
      <c r="B6667" s="2" t="str">
        <v>Evangelion New Theatrical Edition: 3nd Impact</v>
      </c>
      <c r="C6667" s="6" t="str">
        <v>Not played</v>
      </c>
    </row>
    <row r="6668">
      <c r="A6668" s="2" t="str">
        <v>PlayStation Portable</v>
      </c>
      <c r="B6668" s="2" t="str">
        <v>FIFA 09</v>
      </c>
      <c r="C6668" s="6" t="str">
        <v>Not played</v>
      </c>
    </row>
    <row r="6669">
      <c r="A6669" s="2" t="str">
        <v>PlayStation Portable</v>
      </c>
      <c r="B6669" s="2" t="str">
        <v>Final Fantasy</v>
      </c>
      <c r="C6669" s="6" t="str">
        <v>Not played</v>
      </c>
    </row>
    <row r="6670">
      <c r="A6670" s="2" t="str">
        <v>PlayStation Portable</v>
      </c>
      <c r="B6670" s="2" t="str">
        <v>Final Fantasy [Subset - Solo Class]</v>
      </c>
      <c r="C6670" s="6" t="str">
        <v>Not played</v>
      </c>
    </row>
    <row r="6671">
      <c r="A6671" s="2" t="str">
        <v>PlayStation Portable</v>
      </c>
      <c r="B6671" s="2" t="str">
        <v>Final Fantasy II</v>
      </c>
      <c r="C6671" s="6" t="str">
        <v>Not played</v>
      </c>
    </row>
    <row r="6672">
      <c r="A6672" s="2" t="str">
        <v>PlayStation Portable</v>
      </c>
      <c r="B6672" s="2" t="str">
        <v>Final Fantasy III</v>
      </c>
      <c r="C6672" s="6" t="str">
        <v>Not played</v>
      </c>
    </row>
    <row r="6673">
      <c r="A6673" s="2" t="str">
        <v>PlayStation Portable</v>
      </c>
      <c r="B6673" s="2" t="str">
        <v>Final Fantasy III [Subset - Max Jobs]</v>
      </c>
      <c r="C6673" s="6" t="str">
        <v>Not played</v>
      </c>
    </row>
    <row r="6674">
      <c r="A6674" s="2" t="str">
        <v>PlayStation Portable</v>
      </c>
      <c r="B6674" s="2" t="str">
        <v>Final Fantasy IV: The Complete Collection</v>
      </c>
      <c r="C6674" s="6" t="str">
        <v>Not played</v>
      </c>
    </row>
    <row r="6675">
      <c r="A6675" s="2" t="str">
        <v>PlayStation Portable</v>
      </c>
      <c r="B6675" s="2" t="str">
        <v>Final Fantasy Tactics: The War of the Lions</v>
      </c>
      <c r="C6675" s="11" t="str">
        <v>Tried</v>
      </c>
    </row>
    <row r="6676">
      <c r="A6676" s="2" t="str">
        <v>PlayStation Portable</v>
      </c>
      <c r="B6676" s="2" t="str">
        <v>Flying Hamster</v>
      </c>
      <c r="C6676" s="6" t="str">
        <v>Not played</v>
      </c>
    </row>
    <row r="6677">
      <c r="A6677" s="2" t="str">
        <v>PlayStation Portable</v>
      </c>
      <c r="B6677" s="2" t="str">
        <v>Gitaroo Man Lives!</v>
      </c>
      <c r="C6677" s="6" t="str">
        <v>Not played</v>
      </c>
    </row>
    <row r="6678">
      <c r="A6678" s="2" t="str">
        <v>PlayStation Portable</v>
      </c>
      <c r="B6678" s="2" t="str">
        <v>Gladiator Begins</v>
      </c>
      <c r="C6678" s="6" t="str">
        <v>Not played</v>
      </c>
    </row>
    <row r="6679">
      <c r="A6679" s="2" t="str">
        <v>PlayStation Portable</v>
      </c>
      <c r="B6679" s="2" t="str">
        <v>Go! Sudoku</v>
      </c>
      <c r="C6679" s="6" t="str">
        <v>Not played</v>
      </c>
    </row>
    <row r="6680">
      <c r="A6680" s="2" t="str">
        <v>PlayStation Portable</v>
      </c>
      <c r="B6680" s="2" t="str">
        <v>God of War: Chains of Olympus</v>
      </c>
      <c r="C6680" s="9" t="str">
        <v>Beaten</v>
      </c>
    </row>
    <row r="6681">
      <c r="A6681" s="2" t="str">
        <v>PlayStation Portable</v>
      </c>
      <c r="B6681" s="2" t="str">
        <v>God of War: Ghost of Sparta</v>
      </c>
      <c r="C6681" s="6" t="str">
        <v>Not played</v>
      </c>
    </row>
    <row r="6682">
      <c r="A6682" s="2" t="str">
        <v>PlayStation Portable</v>
      </c>
      <c r="B6682" s="2" t="str">
        <v>Godfather, The: Mob Wars</v>
      </c>
      <c r="C6682" s="6" t="str">
        <v>Not played</v>
      </c>
    </row>
    <row r="6683">
      <c r="A6683" s="2" t="str">
        <v>PlayStation Portable</v>
      </c>
      <c r="B6683" s="2" t="str">
        <v>Grand Theft Auto: Liberty City Stories</v>
      </c>
      <c r="C6683" s="6" t="str">
        <v>Not played</v>
      </c>
    </row>
    <row r="6684">
      <c r="A6684" s="2" t="str">
        <v>PlayStation Portable</v>
      </c>
      <c r="B6684" s="2" t="str">
        <v>Grand Theft Auto: Vice City Stories</v>
      </c>
      <c r="C6684" s="6" t="str">
        <v>Not played</v>
      </c>
    </row>
    <row r="6685">
      <c r="A6685" s="2" t="str">
        <v>PlayStation Portable</v>
      </c>
      <c r="B6685" s="2" t="str">
        <v>Half-Minute Hero</v>
      </c>
      <c r="C6685" s="11" t="str">
        <v>Tried</v>
      </c>
    </row>
    <row r="6686">
      <c r="A6686" s="2" t="str">
        <v>PlayStation Portable</v>
      </c>
      <c r="B6686" s="2" t="str">
        <v>Hatsune Miku: Project DIVA</v>
      </c>
      <c r="C6686" s="6" t="str">
        <v>Not played</v>
      </c>
    </row>
    <row r="6687">
      <c r="A6687" s="2" t="str">
        <v>PlayStation Portable</v>
      </c>
      <c r="B6687" s="2" t="str">
        <v>Hatsune Miku: Project DIVA [Subset - Full Combo Songs]</v>
      </c>
      <c r="C6687" s="6" t="str">
        <v>Not played</v>
      </c>
    </row>
    <row r="6688">
      <c r="A6688" s="2" t="str">
        <v>PlayStation Portable</v>
      </c>
      <c r="B6688" s="2" t="str">
        <v>Hatsune Miku: Project DIVA 2nd</v>
      </c>
      <c r="C6688" s="6" t="str">
        <v>Not played</v>
      </c>
    </row>
    <row r="6689">
      <c r="A6689" s="2" t="str">
        <v>PlayStation Portable</v>
      </c>
      <c r="B6689" s="2" t="str">
        <v>Hatsune Miku: Project DIVA 2nd [Subset - Full Combo Songs]</v>
      </c>
      <c r="C6689" s="6" t="str">
        <v>Not played</v>
      </c>
    </row>
    <row r="6690">
      <c r="A6690" s="2" t="str">
        <v>PlayStation Portable</v>
      </c>
      <c r="B6690" s="2" t="str">
        <v>Hatsune Miku: Project DIVA Extend</v>
      </c>
      <c r="C6690" s="6" t="str">
        <v>Not played</v>
      </c>
    </row>
    <row r="6691">
      <c r="A6691" s="2" t="str">
        <v>PlayStation Portable</v>
      </c>
      <c r="B6691" s="2" t="str">
        <v>Hatsune Miku: Project DIVA Extend [Subset - Full Combo Songs]</v>
      </c>
      <c r="C6691" s="6" t="str">
        <v>Not played</v>
      </c>
    </row>
    <row r="6692">
      <c r="A6692" s="2" t="str">
        <v>PlayStation Portable</v>
      </c>
      <c r="B6692" s="2" t="str">
        <v>Hello Kitty: Puzzle Party</v>
      </c>
      <c r="C6692" s="6" t="str">
        <v>Not played</v>
      </c>
    </row>
    <row r="6693">
      <c r="A6693" s="2" t="str">
        <v>PlayStation Portable</v>
      </c>
      <c r="B6693" s="2" t="str">
        <v>Hive Sweeper</v>
      </c>
      <c r="C6693" s="6" t="str">
        <v>Not played</v>
      </c>
    </row>
    <row r="6694">
      <c r="A6694" s="2" t="str">
        <v>PlayStation Portable</v>
      </c>
      <c r="B6694" s="2" t="str">
        <v>Hot Shots Golf: Open Tee | Everybody's Golf</v>
      </c>
      <c r="C6694" s="6" t="str">
        <v>Not played</v>
      </c>
    </row>
    <row r="6695">
      <c r="A6695" s="2" t="str">
        <v>PlayStation Portable</v>
      </c>
      <c r="B6695" s="2" t="str">
        <v>I Must Run!</v>
      </c>
      <c r="C6695" s="6" t="str">
        <v>Not played</v>
      </c>
    </row>
    <row r="6696">
      <c r="A6696" s="2" t="str">
        <v>PlayStation Portable</v>
      </c>
      <c r="B6696" s="2" t="str">
        <v>Impossible Game, The</v>
      </c>
      <c r="C6696" s="6" t="str">
        <v>Not played</v>
      </c>
    </row>
    <row r="6697">
      <c r="A6697" s="2" t="str">
        <v>PlayStation Portable</v>
      </c>
      <c r="B6697" s="2" t="str">
        <v>Initial D: Street Stage</v>
      </c>
      <c r="C6697" s="6" t="str">
        <v>Not played</v>
      </c>
    </row>
    <row r="6698">
      <c r="A6698" s="2" t="str">
        <v>PlayStation Portable</v>
      </c>
      <c r="B6698" s="2" t="str">
        <v>Innocent Life: A Futuristic Harvest Moon</v>
      </c>
      <c r="C6698" s="6" t="str">
        <v>Not played</v>
      </c>
    </row>
    <row r="6699">
      <c r="A6699" s="2" t="str">
        <v>PlayStation Portable</v>
      </c>
      <c r="B6699" s="2" t="str">
        <v>Jeanne D'Arc</v>
      </c>
      <c r="C6699" s="6" t="str">
        <v>Not played</v>
      </c>
    </row>
    <row r="6700">
      <c r="A6700" s="2" t="str">
        <v>PlayStation Portable</v>
      </c>
      <c r="B6700" s="2" t="str">
        <v>Jetpack Joyride</v>
      </c>
      <c r="C6700" s="6" t="str">
        <v>Not played</v>
      </c>
    </row>
    <row r="6701">
      <c r="A6701" s="2" t="str">
        <v>PlayStation Portable</v>
      </c>
      <c r="B6701" s="2" t="str">
        <v>K-ON! After School Live!! | K-ON! Ho-kago Live!!</v>
      </c>
      <c r="C6701" s="6" t="str">
        <v>Not played</v>
      </c>
    </row>
    <row r="6702">
      <c r="A6702" s="2" t="str">
        <v>PlayStation Portable</v>
      </c>
      <c r="B6702" s="2" t="str">
        <v>Kamen Rider: Climax Heroes OOO</v>
      </c>
      <c r="C6702" s="6" t="str">
        <v>Not played</v>
      </c>
    </row>
    <row r="6703">
      <c r="A6703" s="2" t="str">
        <v>PlayStation Portable</v>
      </c>
      <c r="B6703" s="2" t="str">
        <v>Kingdom Hearts: Birth by Sleep -Final Mix-</v>
      </c>
      <c r="C6703" s="6" t="str">
        <v>Not played</v>
      </c>
    </row>
    <row r="6704">
      <c r="A6704" s="2" t="str">
        <v>PlayStation Portable</v>
      </c>
      <c r="B6704" s="2" t="str">
        <v>Legend of Heroes II, The: Prophecy of the Moonlight Witch</v>
      </c>
      <c r="C6704" s="6" t="str">
        <v>Not played</v>
      </c>
    </row>
    <row r="6705">
      <c r="A6705" s="2" t="str">
        <v>PlayStation Portable</v>
      </c>
      <c r="B6705" s="2" t="str">
        <v>Legend of Heroes III, The: Song of the Ocean</v>
      </c>
      <c r="C6705" s="6" t="str">
        <v>Not played</v>
      </c>
    </row>
    <row r="6706">
      <c r="A6706" s="2" t="str">
        <v>PlayStation Portable</v>
      </c>
      <c r="B6706" s="2" t="str">
        <v>Legend of Heroes, The: A Tear of Vermillion</v>
      </c>
      <c r="C6706" s="6" t="str">
        <v>Not played</v>
      </c>
    </row>
    <row r="6707">
      <c r="A6707" s="2" t="str">
        <v>PlayStation Portable</v>
      </c>
      <c r="B6707" s="2" t="str">
        <v>Legend of Heroes, The: Trails in the Sky FC</v>
      </c>
      <c r="C6707" s="6" t="str">
        <v>Not played</v>
      </c>
    </row>
    <row r="6708">
      <c r="A6708" s="2" t="str">
        <v>PlayStation Portable</v>
      </c>
      <c r="B6708" s="2" t="str">
        <v>Legend of Heroes, The: Trails in the Sky FC [Subset - NG Nightmare]</v>
      </c>
      <c r="C6708" s="6" t="str">
        <v>Not played</v>
      </c>
    </row>
    <row r="6709">
      <c r="A6709" s="2" t="str">
        <v>PlayStation Portable</v>
      </c>
      <c r="B6709" s="2" t="str">
        <v>Legend of Heroes, The: Trails in the Sky SC</v>
      </c>
      <c r="C6709" s="6" t="str">
        <v>Not played</v>
      </c>
    </row>
    <row r="6710">
      <c r="A6710" s="2" t="str">
        <v>PlayStation Portable</v>
      </c>
      <c r="B6710" s="2" t="str">
        <v>Legend of Heroes, The: Trails in the Sky the 3rd</v>
      </c>
      <c r="C6710" s="6" t="str">
        <v>Not played</v>
      </c>
    </row>
    <row r="6711">
      <c r="A6711" s="2" t="str">
        <v>PlayStation Portable</v>
      </c>
      <c r="B6711" s="2" t="str">
        <v>Legend of Heroes, The: Trails in the Sky the 3rd [Subset - NG Nightmare]</v>
      </c>
      <c r="C6711" s="6" t="str">
        <v>Not played</v>
      </c>
    </row>
    <row r="6712">
      <c r="A6712" s="2" t="str">
        <v>PlayStation Portable</v>
      </c>
      <c r="B6712" s="2" t="str">
        <v>LEGO Batman: The Videogame</v>
      </c>
      <c r="C6712" s="6" t="str">
        <v>Not played</v>
      </c>
    </row>
    <row r="6713">
      <c r="A6713" s="2" t="str">
        <v>PlayStation Portable</v>
      </c>
      <c r="B6713" s="2" t="str">
        <v>LEGO Harry Potter: Years 1-4</v>
      </c>
      <c r="C6713" s="6" t="str">
        <v>Not played</v>
      </c>
    </row>
    <row r="6714">
      <c r="A6714" s="2" t="str">
        <v>PlayStation Portable</v>
      </c>
      <c r="B6714" s="2" t="str">
        <v>LEGO Harry Potter: Years 5-7</v>
      </c>
      <c r="C6714" s="6" t="str">
        <v>Not played</v>
      </c>
    </row>
    <row r="6715">
      <c r="A6715" s="2" t="str">
        <v>PlayStation Portable</v>
      </c>
      <c r="B6715" s="2" t="str">
        <v>LEGO Indiana Jones: The Original Adventures</v>
      </c>
      <c r="C6715" s="6" t="str">
        <v>Not played</v>
      </c>
    </row>
    <row r="6716">
      <c r="A6716" s="2" t="str">
        <v>PlayStation Portable</v>
      </c>
      <c r="B6716" s="2" t="str">
        <v>LEGO Pirates of the Caribbean: The Video Game</v>
      </c>
      <c r="C6716" s="6" t="str">
        <v>Not played</v>
      </c>
    </row>
    <row r="6717">
      <c r="A6717" s="2" t="str">
        <v>PlayStation Portable</v>
      </c>
      <c r="B6717" s="2" t="str">
        <v>LEGO Star Wars II: The Original Trilogy</v>
      </c>
      <c r="C6717" s="6" t="str">
        <v>Not played</v>
      </c>
    </row>
    <row r="6718">
      <c r="A6718" s="2" t="str">
        <v>PlayStation Portable</v>
      </c>
      <c r="B6718" s="2" t="str">
        <v>LEGO Star Wars III: The Clone Wars</v>
      </c>
      <c r="C6718" s="6" t="str">
        <v>Not played</v>
      </c>
    </row>
    <row r="6719">
      <c r="A6719" s="2" t="str">
        <v>PlayStation Portable</v>
      </c>
      <c r="B6719" s="2" t="str">
        <v>LocoRoco: Midnight Carnival</v>
      </c>
      <c r="C6719" s="6" t="str">
        <v>Not played</v>
      </c>
    </row>
    <row r="6720">
      <c r="A6720" s="2" t="str">
        <v>PlayStation Portable</v>
      </c>
      <c r="B6720" s="2" t="str">
        <v>Marvel Trading Card Game</v>
      </c>
      <c r="C6720" s="6" t="str">
        <v>Not played</v>
      </c>
    </row>
    <row r="6721">
      <c r="A6721" s="2" t="str">
        <v>PlayStation Portable</v>
      </c>
      <c r="B6721" s="2" t="str">
        <v>Me &amp; My Katamari</v>
      </c>
      <c r="C6721" s="6" t="str">
        <v>Not played</v>
      </c>
    </row>
    <row r="6722">
      <c r="A6722" s="2" t="str">
        <v>PlayStation Portable</v>
      </c>
      <c r="B6722" s="2" t="str">
        <v>Medal of Honor: Heroes</v>
      </c>
      <c r="C6722" s="6" t="str">
        <v>Not played</v>
      </c>
    </row>
    <row r="6723">
      <c r="A6723" s="2" t="str">
        <v>PlayStation Portable</v>
      </c>
      <c r="B6723" s="2" t="str">
        <v>Mega Man: Maverick Hunter X</v>
      </c>
      <c r="C6723" s="6" t="str">
        <v>Not played</v>
      </c>
    </row>
    <row r="6724">
      <c r="A6724" s="2" t="str">
        <v>PlayStation Portable</v>
      </c>
      <c r="B6724" s="2" t="str">
        <v>Mega Man: Powered Up</v>
      </c>
      <c r="C6724" s="6" t="str">
        <v>Not played</v>
      </c>
    </row>
    <row r="6725">
      <c r="A6725" s="2" t="str">
        <v>PlayStation Portable</v>
      </c>
      <c r="B6725" s="2" t="str">
        <v>Mega Man: Powered Up [Subset - 468 Stages]</v>
      </c>
      <c r="C6725" s="6" t="str">
        <v>Not played</v>
      </c>
    </row>
    <row r="6726">
      <c r="A6726" s="2" t="str">
        <v>PlayStation Portable</v>
      </c>
      <c r="B6726" s="2" t="str">
        <v>Mega Man: Powered Up [Subset - Bonus]</v>
      </c>
      <c r="C6726" s="6" t="str">
        <v>Not played</v>
      </c>
    </row>
    <row r="6727">
      <c r="A6727" s="2" t="str">
        <v>PlayStation Portable</v>
      </c>
      <c r="B6727" s="2" t="str">
        <v>Megpoid the Music ♯</v>
      </c>
      <c r="C6727" s="6" t="str">
        <v>Not played</v>
      </c>
    </row>
    <row r="6728">
      <c r="A6728" s="2" t="str">
        <v>PlayStation Portable</v>
      </c>
      <c r="B6728" s="2" t="str">
        <v>Megpoid the Music ♯ [Subset - Full Combo Songs]</v>
      </c>
      <c r="C6728" s="6" t="str">
        <v>Not played</v>
      </c>
    </row>
    <row r="6729">
      <c r="A6729" s="2" t="str">
        <v>PlayStation Portable</v>
      </c>
      <c r="B6729" s="2" t="str">
        <v>Metal Gear Acid</v>
      </c>
      <c r="C6729" s="6" t="str">
        <v>Not played</v>
      </c>
    </row>
    <row r="6730">
      <c r="A6730" s="2" t="str">
        <v>PlayStation Portable</v>
      </c>
      <c r="B6730" s="2" t="str">
        <v>Metal Gear Acid [Subset - NG Extreme]</v>
      </c>
      <c r="C6730" s="6" t="str">
        <v>Not played</v>
      </c>
    </row>
    <row r="6731">
      <c r="A6731" s="2" t="str">
        <v>PlayStation Portable</v>
      </c>
      <c r="B6731" s="2" t="str">
        <v>Metal Gear Acid 2</v>
      </c>
      <c r="C6731" s="6" t="str">
        <v>Not played</v>
      </c>
    </row>
    <row r="6732">
      <c r="A6732" s="2" t="str">
        <v>PlayStation Portable</v>
      </c>
      <c r="B6732" s="2" t="str">
        <v>Metal Gear Solid: Peace Walker</v>
      </c>
      <c r="C6732" s="6" t="str">
        <v>Not played</v>
      </c>
    </row>
    <row r="6733">
      <c r="A6733" s="2" t="str">
        <v>PlayStation Portable</v>
      </c>
      <c r="B6733" s="2" t="str">
        <v>Metal Gear Solid: Portable Ops</v>
      </c>
      <c r="C6733" s="6" t="str">
        <v>Not played</v>
      </c>
    </row>
    <row r="6734">
      <c r="A6734" s="2" t="str">
        <v>PlayStation Portable</v>
      </c>
      <c r="B6734" s="2" t="str">
        <v>Metal Gear Solid: Portable Ops Plus</v>
      </c>
      <c r="C6734" s="6" t="str">
        <v>Not played</v>
      </c>
    </row>
    <row r="6735">
      <c r="A6735" s="2" t="str">
        <v>PlayStation Portable</v>
      </c>
      <c r="B6735" s="2" t="str">
        <v>Metal Slug Anthology</v>
      </c>
      <c r="C6735" s="6" t="str">
        <v>Not played</v>
      </c>
    </row>
    <row r="6736">
      <c r="A6736" s="2" t="str">
        <v>PlayStation Portable</v>
      </c>
      <c r="B6736" s="2" t="str">
        <v>Metal Slug XX</v>
      </c>
      <c r="C6736" s="6" t="str">
        <v>Not played</v>
      </c>
    </row>
    <row r="6737">
      <c r="A6737" s="2" t="str">
        <v>PlayStation Portable</v>
      </c>
      <c r="B6737" s="2" t="str">
        <v>Michael Jackson: The Experience</v>
      </c>
      <c r="C6737" s="6" t="str">
        <v>Not played</v>
      </c>
    </row>
    <row r="6738">
      <c r="A6738" s="2" t="str">
        <v>PlayStation Portable</v>
      </c>
      <c r="B6738" s="2" t="str">
        <v>Midnight Club 3: DUB Edition</v>
      </c>
      <c r="C6738" s="6" t="str">
        <v>Not played</v>
      </c>
    </row>
    <row r="6739">
      <c r="A6739" s="2" t="str">
        <v>PlayStation Portable</v>
      </c>
      <c r="B6739" s="2" t="str">
        <v>Monster Hunter Freedom Unite</v>
      </c>
      <c r="C6739" s="6" t="str">
        <v>Not played</v>
      </c>
    </row>
    <row r="6740">
      <c r="A6740" s="2" t="str">
        <v>PlayStation Portable</v>
      </c>
      <c r="B6740" s="2" t="str">
        <v>Monster Hunter Portable 3rd</v>
      </c>
      <c r="C6740" s="6" t="str">
        <v>Not played</v>
      </c>
    </row>
    <row r="6741">
      <c r="A6741" s="2" t="str">
        <v>PlayStation Portable</v>
      </c>
      <c r="B6741" s="2" t="str">
        <v>Mortal Kombat: Unchained</v>
      </c>
      <c r="C6741" s="6" t="str">
        <v>Not played</v>
      </c>
    </row>
    <row r="6742">
      <c r="A6742" s="2" t="str">
        <v>PlayStation Portable</v>
      </c>
      <c r="B6742" s="2" t="str">
        <v>Mr. Karoshi</v>
      </c>
      <c r="C6742" s="6" t="str">
        <v>Not played</v>
      </c>
    </row>
    <row r="6743">
      <c r="A6743" s="2" t="str">
        <v>PlayStation Portable</v>
      </c>
      <c r="B6743" s="2" t="str">
        <v>N+</v>
      </c>
      <c r="C6743" s="6" t="str">
        <v>Not played</v>
      </c>
    </row>
    <row r="6744">
      <c r="A6744" s="2" t="str">
        <v>PlayStation Portable</v>
      </c>
      <c r="B6744" s="2" t="str">
        <v>Naruto Shippuden: Ultimate Ninja Heroes 3</v>
      </c>
      <c r="C6744" s="6" t="str">
        <v>Not played</v>
      </c>
    </row>
    <row r="6745">
      <c r="A6745" s="2" t="str">
        <v>PlayStation Portable</v>
      </c>
      <c r="B6745" s="2" t="str">
        <v>Naruto: Ultimate Ninja Heroes</v>
      </c>
      <c r="C6745" s="6" t="str">
        <v>Not played</v>
      </c>
    </row>
    <row r="6746">
      <c r="A6746" s="2" t="str">
        <v>PlayStation Portable</v>
      </c>
      <c r="B6746" s="2" t="str">
        <v>Naruto: Ultimate Ninja Heroes 2 - The Phantom Fortress</v>
      </c>
      <c r="C6746" s="6" t="str">
        <v>Not played</v>
      </c>
    </row>
    <row r="6747">
      <c r="A6747" s="2" t="str">
        <v>PlayStation Portable</v>
      </c>
      <c r="B6747" s="2" t="str">
        <v>Nayuta no Kiseki</v>
      </c>
      <c r="C6747" s="6" t="str">
        <v>Not played</v>
      </c>
    </row>
    <row r="6748">
      <c r="A6748" s="2" t="str">
        <v>PlayStation Portable</v>
      </c>
      <c r="B6748" s="2" t="str">
        <v>Nayuta no Kiseki [Subset - Bonus]</v>
      </c>
      <c r="C6748" s="6" t="str">
        <v>Not played</v>
      </c>
    </row>
    <row r="6749">
      <c r="A6749" s="2" t="str">
        <v>PlayStation Portable</v>
      </c>
      <c r="B6749" s="2" t="str">
        <v>One Piece: Romance Dawn - Bouken no Yoake</v>
      </c>
      <c r="C6749" s="6" t="str">
        <v>Not played</v>
      </c>
    </row>
    <row r="6750">
      <c r="A6750" s="2" t="str">
        <v>PlayStation Portable</v>
      </c>
      <c r="B6750" s="2" t="str">
        <v>Pac-Man World 3</v>
      </c>
      <c r="C6750" s="6" t="str">
        <v>Not played</v>
      </c>
    </row>
    <row r="6751">
      <c r="A6751" s="2" t="str">
        <v>PlayStation Portable</v>
      </c>
      <c r="B6751" s="2" t="str">
        <v>Pac-Man World Rally</v>
      </c>
      <c r="C6751" s="6" t="str">
        <v>Not played</v>
      </c>
    </row>
    <row r="6752">
      <c r="A6752" s="2" t="str">
        <v>PlayStation Portable</v>
      </c>
      <c r="B6752" s="2" t="str">
        <v>Pac-Man: Championship Edition</v>
      </c>
      <c r="C6752" s="6" t="str">
        <v>Not played</v>
      </c>
    </row>
    <row r="6753">
      <c r="A6753" s="2" t="str">
        <v>PlayStation Portable</v>
      </c>
      <c r="B6753" s="2" t="str">
        <v>Pangya Fantasy Golf</v>
      </c>
      <c r="C6753" s="6" t="str">
        <v>Not played</v>
      </c>
    </row>
    <row r="6754">
      <c r="A6754" s="2" t="str">
        <v>PlayStation Portable</v>
      </c>
      <c r="B6754" s="2" t="str">
        <v>Patapon</v>
      </c>
      <c r="C6754" s="6" t="str">
        <v>Not played</v>
      </c>
    </row>
    <row r="6755">
      <c r="A6755" s="2" t="str">
        <v>PlayStation Portable</v>
      </c>
      <c r="B6755" s="2" t="str">
        <v>Peggle</v>
      </c>
      <c r="C6755" s="9" t="str">
        <v>Beaten</v>
      </c>
    </row>
    <row r="6756">
      <c r="A6756" s="2" t="str">
        <v>PlayStation Portable</v>
      </c>
      <c r="B6756" s="2" t="str">
        <v>Persona 2: Innocent Sin</v>
      </c>
      <c r="C6756" s="6" t="str">
        <v>Not played</v>
      </c>
    </row>
    <row r="6757">
      <c r="A6757" s="2" t="str">
        <v>PlayStation Portable</v>
      </c>
      <c r="B6757" s="2" t="str">
        <v>Persona 3 Portable</v>
      </c>
      <c r="C6757" s="6" t="str">
        <v>Not played</v>
      </c>
    </row>
    <row r="6758">
      <c r="A6758" s="2" t="str">
        <v>PlayStation Portable</v>
      </c>
      <c r="B6758" s="2" t="str">
        <v>Phantasy Star Portable</v>
      </c>
      <c r="C6758" s="6" t="str">
        <v>Not played</v>
      </c>
    </row>
    <row r="6759">
      <c r="A6759" s="2" t="str">
        <v>PlayStation Portable</v>
      </c>
      <c r="B6759" s="2" t="str">
        <v>Phantom Brave: The Hermuda Triangle</v>
      </c>
      <c r="C6759" s="6" t="str">
        <v>Not played</v>
      </c>
    </row>
    <row r="6760">
      <c r="A6760" s="2" t="str">
        <v>PlayStation Portable</v>
      </c>
      <c r="B6760" s="2" t="str">
        <v>Pilot Academy</v>
      </c>
      <c r="C6760" s="6" t="str">
        <v>Not played</v>
      </c>
    </row>
    <row r="6761">
      <c r="A6761" s="2" t="str">
        <v>PlayStation Portable</v>
      </c>
      <c r="B6761" s="2" t="str">
        <v>Planetarian: Chiisa na Hoshi no Yume | Planetarian: The Dream of a Little Star</v>
      </c>
      <c r="C6761" s="6" t="str">
        <v>Not played</v>
      </c>
    </row>
    <row r="6762">
      <c r="A6762" s="2" t="str">
        <v>PlayStation Portable</v>
      </c>
      <c r="B6762" s="2" t="str">
        <v>Platypus</v>
      </c>
      <c r="C6762" s="6" t="str">
        <v>Not played</v>
      </c>
    </row>
    <row r="6763">
      <c r="A6763" s="2" t="str">
        <v>PlayStation Portable</v>
      </c>
      <c r="B6763" s="2" t="str">
        <v>Prinny: Can I Really Be the Hero?</v>
      </c>
      <c r="C6763" s="6" t="str">
        <v>Not played</v>
      </c>
    </row>
    <row r="6764">
      <c r="A6764" s="2" t="str">
        <v>PlayStation Portable</v>
      </c>
      <c r="B6764" s="2" t="str">
        <v>Puzzle Quest: Challenge of the Warlords</v>
      </c>
      <c r="C6764" s="9" t="str">
        <v>Beaten</v>
      </c>
    </row>
    <row r="6765">
      <c r="A6765" s="2" t="str">
        <v>PlayStation Portable</v>
      </c>
      <c r="B6765" s="2" t="str">
        <v>Ratchet &amp; Clank: Size Matters</v>
      </c>
      <c r="C6765" s="6" t="str">
        <v>Not played</v>
      </c>
    </row>
    <row r="6766">
      <c r="A6766" s="2" t="str">
        <v>PlayStation Portable</v>
      </c>
      <c r="B6766" s="2" t="str">
        <v>Rock Band: Unplugged</v>
      </c>
      <c r="C6766" s="6" t="str">
        <v>Not played</v>
      </c>
    </row>
    <row r="6767">
      <c r="A6767" s="2" t="str">
        <v>PlayStation Portable</v>
      </c>
      <c r="B6767" s="2" t="str">
        <v>Route 66</v>
      </c>
      <c r="C6767" s="6" t="str">
        <v>Not played</v>
      </c>
    </row>
    <row r="6768">
      <c r="A6768" s="2" t="str">
        <v>PlayStation Portable</v>
      </c>
      <c r="B6768" s="2" t="str">
        <v>Shin Megami Tensei: Persona</v>
      </c>
      <c r="C6768" s="6" t="str">
        <v>Not played</v>
      </c>
    </row>
    <row r="6769">
      <c r="A6769" s="2" t="str">
        <v>PlayStation Portable</v>
      </c>
      <c r="B6769" s="2" t="str">
        <v>Shinseiki Evangelion: Girlfriend of Steel 2nd Portable</v>
      </c>
      <c r="C6769" s="6" t="str">
        <v>Not played</v>
      </c>
    </row>
    <row r="6770">
      <c r="A6770" s="2" t="str">
        <v>PlayStation Portable</v>
      </c>
      <c r="B6770" s="2" t="str">
        <v>Silent Hill: Origins | Silent Hill: Zero</v>
      </c>
      <c r="C6770" s="6" t="str">
        <v>Not played</v>
      </c>
    </row>
    <row r="6771">
      <c r="A6771" s="2" t="str">
        <v>PlayStation Portable</v>
      </c>
      <c r="B6771" s="2" t="str">
        <v>Simpsons Game, The</v>
      </c>
      <c r="C6771" s="6" t="str">
        <v>Not played</v>
      </c>
    </row>
    <row r="6772">
      <c r="A6772" s="2" t="str">
        <v>PlayStation Portable</v>
      </c>
      <c r="B6772" s="2" t="str">
        <v>Sneezies</v>
      </c>
      <c r="C6772" s="6" t="str">
        <v>Not played</v>
      </c>
    </row>
    <row r="6773">
      <c r="A6773" s="2" t="str">
        <v>PlayStation Portable</v>
      </c>
      <c r="B6773" s="2" t="str">
        <v>Sonic Rivals 2</v>
      </c>
      <c r="C6773" s="6" t="str">
        <v>Not played</v>
      </c>
    </row>
    <row r="6774">
      <c r="A6774" s="2" t="str">
        <v>PlayStation Portable</v>
      </c>
      <c r="B6774" s="2" t="str">
        <v>SoulCalibur: Broken Destiny</v>
      </c>
      <c r="C6774" s="6" t="str">
        <v>Not played</v>
      </c>
    </row>
    <row r="6775">
      <c r="A6775" s="2" t="str">
        <v>PlayStation Portable</v>
      </c>
      <c r="B6775" s="2" t="str">
        <v>Speedball 2: Evolution</v>
      </c>
      <c r="C6775" s="6" t="str">
        <v>Not played</v>
      </c>
    </row>
    <row r="6776">
      <c r="A6776" s="2" t="str">
        <v>PlayStation Portable</v>
      </c>
      <c r="B6776" s="2" t="str">
        <v>Spider-Man: Web of Shadows - Amazing Allies Edition</v>
      </c>
      <c r="C6776" s="6" t="str">
        <v>Not played</v>
      </c>
    </row>
    <row r="6777">
      <c r="A6777" s="2" t="str">
        <v>PlayStation Portable</v>
      </c>
      <c r="B6777" s="2" t="str">
        <v>SpongeBob's Truth or Square</v>
      </c>
      <c r="C6777" s="6" t="str">
        <v>Not played</v>
      </c>
    </row>
    <row r="6778">
      <c r="A6778" s="2" t="str">
        <v>PlayStation Portable</v>
      </c>
      <c r="B6778" s="2" t="str">
        <v>Steins;Gate</v>
      </c>
      <c r="C6778" s="6" t="str">
        <v>Not played</v>
      </c>
    </row>
    <row r="6779">
      <c r="A6779" s="2" t="str">
        <v>PlayStation Portable</v>
      </c>
      <c r="B6779" s="2" t="str">
        <v>Street Fighter Alpha 3 Max</v>
      </c>
      <c r="C6779" s="6" t="str">
        <v>Not played</v>
      </c>
    </row>
    <row r="6780">
      <c r="A6780" s="2" t="str">
        <v>PlayStation Portable</v>
      </c>
      <c r="B6780" s="2" t="str">
        <v>Super Dangan-Ronpa 2: Sayonara Zetsubou Gakuen</v>
      </c>
      <c r="C6780" s="6" t="str">
        <v>Not played</v>
      </c>
    </row>
    <row r="6781">
      <c r="A6781" s="2" t="str">
        <v>PlayStation Portable</v>
      </c>
      <c r="B6781" s="2" t="str">
        <v>Sword Art Online: Infinity Moment</v>
      </c>
      <c r="C6781" s="6" t="str">
        <v>Not played</v>
      </c>
    </row>
    <row r="6782">
      <c r="A6782" s="2" t="str">
        <v>PlayStation Portable</v>
      </c>
      <c r="B6782" s="2" t="str">
        <v>Tactics Ogre: Let Us Cling Together</v>
      </c>
      <c r="C6782" s="6" t="str">
        <v>Not played</v>
      </c>
    </row>
    <row r="6783">
      <c r="A6783" s="2" t="str">
        <v>PlayStation Portable</v>
      </c>
      <c r="B6783" s="2" t="str">
        <v>Tactics Ogre: Let Us Cling Together [Subset - Skill Mastery, Best Weapons]</v>
      </c>
      <c r="C6783" s="6" t="str">
        <v>Not played</v>
      </c>
    </row>
    <row r="6784">
      <c r="A6784" s="2" t="str">
        <v>PlayStation Portable</v>
      </c>
      <c r="B6784" s="2" t="str">
        <v>Tekken 6</v>
      </c>
      <c r="C6784" s="6" t="str">
        <v>Not played</v>
      </c>
    </row>
    <row r="6785">
      <c r="A6785" s="2" t="str">
        <v>PlayStation Portable</v>
      </c>
      <c r="B6785" s="2" t="str">
        <v>Tekken 6 [Subset - Tekken God]</v>
      </c>
      <c r="C6785" s="6" t="str">
        <v>Not played</v>
      </c>
    </row>
    <row r="6786">
      <c r="A6786" s="2" t="str">
        <v>PlayStation Portable</v>
      </c>
      <c r="B6786" s="2" t="str">
        <v>Tekken: Dark Resurrection</v>
      </c>
      <c r="C6786" s="6" t="str">
        <v>Not played</v>
      </c>
    </row>
    <row r="6787">
      <c r="A6787" s="2" t="str">
        <v>PlayStation Portable</v>
      </c>
      <c r="B6787" s="2" t="str">
        <v>Tekken: Dark Resurrection [Subset - Divine Fist]</v>
      </c>
      <c r="C6787" s="6" t="str">
        <v>Not played</v>
      </c>
    </row>
    <row r="6788">
      <c r="A6788" s="2" t="str">
        <v>PlayStation Portable</v>
      </c>
      <c r="B6788" s="2" t="str">
        <v>Telegraph: Sudoku &amp; Kakuro</v>
      </c>
      <c r="C6788" s="6" t="str">
        <v>Not played</v>
      </c>
    </row>
    <row r="6789">
      <c r="A6789" s="2" t="str">
        <v>PlayStation Portable</v>
      </c>
      <c r="B6789" s="2" t="str">
        <v>Tenchu: Shadow Assassins</v>
      </c>
      <c r="C6789" s="6" t="str">
        <v>Not played</v>
      </c>
    </row>
    <row r="6790">
      <c r="A6790" s="2" t="str">
        <v>PlayStation Portable</v>
      </c>
      <c r="B6790" s="2" t="str">
        <v>Tetraminos</v>
      </c>
      <c r="C6790" s="6" t="str">
        <v>Not played</v>
      </c>
    </row>
    <row r="6791">
      <c r="A6791" s="2" t="str">
        <v>PlayStation Portable</v>
      </c>
      <c r="B6791" s="2" t="str">
        <v>Tetris</v>
      </c>
      <c r="C6791" s="12" t="str">
        <v>Mastered</v>
      </c>
    </row>
    <row r="6792">
      <c r="A6792" s="2" t="str">
        <v>PlayStation Portable</v>
      </c>
      <c r="B6792" s="2" t="str">
        <v>Thrillville: Off the Rails</v>
      </c>
      <c r="C6792" s="6" t="str">
        <v>Not played</v>
      </c>
    </row>
    <row r="6793">
      <c r="A6793" s="2" t="str">
        <v>PlayStation Portable</v>
      </c>
      <c r="B6793" s="2" t="str">
        <v>Tomb Raider: Anniversary</v>
      </c>
      <c r="C6793" s="6" t="str">
        <v>Not played</v>
      </c>
    </row>
    <row r="6794">
      <c r="A6794" s="2" t="str">
        <v>PlayStation Portable</v>
      </c>
      <c r="B6794" s="2" t="str">
        <v>Tony Hawk's Underground 2: Remix</v>
      </c>
      <c r="C6794" s="6" t="str">
        <v>Not played</v>
      </c>
    </row>
    <row r="6795">
      <c r="A6795" s="2" t="str">
        <v>PlayStation Portable</v>
      </c>
      <c r="B6795" s="2" t="str">
        <v>Trailblazer</v>
      </c>
      <c r="C6795" s="6" t="str">
        <v>Not played</v>
      </c>
    </row>
    <row r="6796">
      <c r="A6796" s="2" t="str">
        <v>PlayStation Portable</v>
      </c>
      <c r="B6796" s="2" t="str">
        <v>Twisted Metal: Head-On</v>
      </c>
      <c r="C6796" s="6" t="str">
        <v>Not played</v>
      </c>
    </row>
    <row r="6797">
      <c r="A6797" s="2" t="str">
        <v>PlayStation Portable</v>
      </c>
      <c r="B6797" s="2" t="str">
        <v>Ultimate Ghosts 'n Goblins</v>
      </c>
      <c r="C6797" s="6" t="str">
        <v>Not played</v>
      </c>
    </row>
    <row r="6798">
      <c r="A6798" s="2" t="str">
        <v>PlayStation Portable</v>
      </c>
      <c r="B6798" s="2" t="str">
        <v>Valkyria Chronicles 2</v>
      </c>
      <c r="C6798" s="6" t="str">
        <v>Not played</v>
      </c>
    </row>
    <row r="6799">
      <c r="A6799" s="2" t="str">
        <v>PlayStation Portable</v>
      </c>
      <c r="B6799" s="2" t="str">
        <v>Valkyrie Profile: Lenneth</v>
      </c>
      <c r="C6799" s="6" t="str">
        <v>Not played</v>
      </c>
    </row>
    <row r="6800">
      <c r="A6800" s="2" t="str">
        <v>PlayStation Portable</v>
      </c>
      <c r="B6800" s="2" t="str">
        <v>Velocity</v>
      </c>
      <c r="C6800" s="6" t="str">
        <v>Not played</v>
      </c>
    </row>
    <row r="6801">
      <c r="A6801" s="2" t="str">
        <v>PlayStation Portable</v>
      </c>
      <c r="B6801" s="2" t="str">
        <v>Widgets Odyssey</v>
      </c>
      <c r="C6801" s="6" t="str">
        <v>Not played</v>
      </c>
    </row>
    <row r="6802">
      <c r="A6802" s="2" t="str">
        <v>PlayStation Portable</v>
      </c>
      <c r="B6802" s="2" t="str">
        <v>Widgets Odyssey 2</v>
      </c>
      <c r="C6802" s="6" t="str">
        <v>Not played</v>
      </c>
    </row>
    <row r="6803">
      <c r="A6803" s="2" t="str">
        <v>PlayStation Portable</v>
      </c>
      <c r="B6803" s="2" t="str">
        <v>Wild Arms XF</v>
      </c>
      <c r="C6803" s="6" t="str">
        <v>Not played</v>
      </c>
    </row>
    <row r="6804">
      <c r="A6804" s="2" t="str">
        <v>PlayStation Portable</v>
      </c>
      <c r="B6804" s="2" t="str">
        <v>Williams Pinball Classics | Pinball Hall of Fame: The Williams Collection</v>
      </c>
      <c r="C6804" s="6" t="str">
        <v>Not played</v>
      </c>
    </row>
    <row r="6805">
      <c r="A6805" s="2" t="str">
        <v>PlayStation Portable</v>
      </c>
      <c r="B6805" s="2" t="str">
        <v>Wipeout Pure</v>
      </c>
      <c r="C6805" s="6" t="str">
        <v>Not played</v>
      </c>
    </row>
    <row r="6806">
      <c r="A6806" s="2" t="str">
        <v>PlayStation Portable</v>
      </c>
      <c r="B6806" s="2" t="str">
        <v>Wizorb</v>
      </c>
      <c r="C6806" s="6" t="str">
        <v>Not played</v>
      </c>
    </row>
    <row r="6807">
      <c r="A6807" s="2" t="str">
        <v>PlayStation Portable</v>
      </c>
      <c r="B6807" s="2" t="str">
        <v>WTF: Work Time Fun</v>
      </c>
      <c r="C6807" s="11" t="str">
        <v>Tried</v>
      </c>
    </row>
    <row r="6808">
      <c r="A6808" s="2" t="str">
        <v>PlayStation Portable</v>
      </c>
      <c r="B6808" s="2" t="str">
        <v>Ys I &amp; II Chronicles</v>
      </c>
      <c r="C6808" s="6" t="str">
        <v>Not played</v>
      </c>
    </row>
    <row r="6809">
      <c r="A6809" s="2" t="str">
        <v>PlayStation Portable</v>
      </c>
      <c r="B6809" s="2" t="str">
        <v>Ys Seven</v>
      </c>
      <c r="C6809" s="6" t="str">
        <v>Not played</v>
      </c>
    </row>
    <row r="6810">
      <c r="A6810" s="2" t="str">
        <v>PlayStation Portable</v>
      </c>
      <c r="B6810" s="2" t="str">
        <v>Ys vs. Sora no Kiseki: Alternative Saga</v>
      </c>
      <c r="C6810" s="6" t="str">
        <v>Not played</v>
      </c>
    </row>
    <row r="6811">
      <c r="A6811" s="2" t="str">
        <v>PlayStation Portable</v>
      </c>
      <c r="B6811" s="2" t="str">
        <v>Ys: The Oath in Felghana</v>
      </c>
      <c r="C6811" s="6" t="str">
        <v>Not played</v>
      </c>
    </row>
    <row r="6812">
      <c r="A6812" s="2" t="str">
        <v>PlayStation Portable</v>
      </c>
      <c r="B6812" s="2" t="str">
        <v>Yu-Gi-Oh! 5D's Tag Force 5</v>
      </c>
      <c r="C6812" s="6" t="str">
        <v>Not played</v>
      </c>
    </row>
    <row r="6813">
      <c r="A6813" s="2" t="str">
        <v>PlayStation Portable</v>
      </c>
      <c r="B6813" s="2" t="str">
        <v>Yu-Gi-Oh! ARC-V Tag Force Special</v>
      </c>
      <c r="C6813" s="6" t="str">
        <v>Not played</v>
      </c>
    </row>
    <row r="6814">
      <c r="A6814" s="2" t="str">
        <v>PlayStation Portable</v>
      </c>
      <c r="B6814" s="2" t="str">
        <v>Yu-Gi-Oh! GX Tag Force</v>
      </c>
      <c r="C6814" s="6" t="str">
        <v>Not played</v>
      </c>
    </row>
    <row r="6815">
      <c r="A6815" s="2" t="str">
        <v>PlayStation Portable</v>
      </c>
      <c r="B6815" s="2" t="str">
        <v>Zenonia</v>
      </c>
      <c r="C6815" s="11" t="str">
        <v>Tried</v>
      </c>
    </row>
    <row r="6816">
      <c r="A6816" s="2" t="str">
        <v>PlayStation Portable</v>
      </c>
      <c r="B6816" s="2" t="str">
        <v>~Homebrew~ BirdLife</v>
      </c>
      <c r="C6816" s="6" t="str">
        <v>Not played</v>
      </c>
    </row>
    <row r="6817">
      <c r="A6817" s="2" t="str">
        <v>PlayStation Portable</v>
      </c>
      <c r="B6817" s="2" t="str">
        <v>~Homebrew~ Five Nights at Freddy's 2</v>
      </c>
      <c r="C6817" s="6" t="str">
        <v>Not played</v>
      </c>
    </row>
    <row r="6818">
      <c r="A6818" s="2" t="str">
        <v>PlayStation Portable</v>
      </c>
      <c r="B6818" s="2" t="str">
        <v>~Homebrew~ Five Nights at Freddy's 3</v>
      </c>
      <c r="C6818" s="6" t="str">
        <v>Not played</v>
      </c>
    </row>
    <row r="6819">
      <c r="A6819" s="2" t="str">
        <v>PlayStation Portable</v>
      </c>
      <c r="B6819" s="2" t="str">
        <v>~Homebrew~ Five Nights at Freddy's 4</v>
      </c>
      <c r="C6819" s="6" t="str">
        <v>Not played</v>
      </c>
    </row>
    <row r="6820">
      <c r="A6820" s="2" t="str">
        <v>PlayStation Portable</v>
      </c>
      <c r="B6820" s="2" t="str">
        <v>~Homebrew~ Geometry Dash</v>
      </c>
      <c r="C6820" s="6" t="str">
        <v>Not played</v>
      </c>
    </row>
    <row r="6821">
      <c r="A6821" s="2" t="str">
        <v>3DO Interactive Multiplayer</v>
      </c>
      <c r="B6821" s="2" t="str">
        <v>Alone in the Dark</v>
      </c>
      <c r="C6821" s="6" t="str">
        <v>Not played</v>
      </c>
    </row>
    <row r="6822">
      <c r="A6822" s="2" t="str">
        <v>3DO Interactive Multiplayer</v>
      </c>
      <c r="B6822" s="2" t="str">
        <v>Alone in the Dark II</v>
      </c>
      <c r="C6822" s="6" t="str">
        <v>Not played</v>
      </c>
    </row>
    <row r="6823">
      <c r="A6823" s="2" t="str">
        <v>3DO Interactive Multiplayer</v>
      </c>
      <c r="B6823" s="2" t="str">
        <v>Battle Chess</v>
      </c>
      <c r="C6823" s="6" t="str">
        <v>Not played</v>
      </c>
    </row>
    <row r="6824">
      <c r="A6824" s="2" t="str">
        <v>3DO Interactive Multiplayer</v>
      </c>
      <c r="B6824" s="2" t="str">
        <v>Crime Patrol 2: Drug Wars</v>
      </c>
      <c r="C6824" s="6" t="str">
        <v>Not played</v>
      </c>
    </row>
    <row r="6825">
      <c r="A6825" s="2" t="str">
        <v>3DO Interactive Multiplayer</v>
      </c>
      <c r="B6825" s="2" t="str">
        <v>Dragon's Lair</v>
      </c>
      <c r="C6825" s="6" t="str">
        <v>Not played</v>
      </c>
    </row>
    <row r="6826">
      <c r="A6826" s="2" t="str">
        <v>3DO Interactive Multiplayer</v>
      </c>
      <c r="B6826" s="2" t="str">
        <v>Escape from Monster Manor</v>
      </c>
      <c r="C6826" s="6" t="str">
        <v>Not played</v>
      </c>
    </row>
    <row r="6827">
      <c r="A6827" s="2" t="str">
        <v>3DO Interactive Multiplayer</v>
      </c>
      <c r="B6827" s="2" t="str">
        <v>Fatty Bear's Birthday Surprise</v>
      </c>
      <c r="C6827" s="6" t="str">
        <v>Not played</v>
      </c>
    </row>
    <row r="6828">
      <c r="A6828" s="2" t="str">
        <v>3DO Interactive Multiplayer</v>
      </c>
      <c r="B6828" s="2" t="str">
        <v>Fatty Bear's Funpack</v>
      </c>
      <c r="C6828" s="6" t="str">
        <v>Not played</v>
      </c>
    </row>
    <row r="6829">
      <c r="A6829" s="2" t="str">
        <v>3DO Interactive Multiplayer</v>
      </c>
      <c r="B6829" s="2" t="str">
        <v>Hitchcock ni Chousen | Alfred Hitchcock Presents</v>
      </c>
      <c r="C6829" s="6" t="str">
        <v>Not played</v>
      </c>
    </row>
    <row r="6830">
      <c r="A6830" s="2" t="str">
        <v>3DO Interactive Multiplayer</v>
      </c>
      <c r="B6830" s="2" t="str">
        <v>Incredible Machine, The</v>
      </c>
      <c r="C6830" s="6" t="str">
        <v>Not played</v>
      </c>
    </row>
    <row r="6831">
      <c r="A6831" s="2" t="str">
        <v>3DO Interactive Multiplayer</v>
      </c>
      <c r="B6831" s="2" t="str">
        <v>Kingdom: The Far Reaches</v>
      </c>
      <c r="C6831" s="6" t="str">
        <v>Not played</v>
      </c>
    </row>
    <row r="6832">
      <c r="A6832" s="2" t="str">
        <v>3DO Interactive Multiplayer</v>
      </c>
      <c r="B6832" s="2" t="str">
        <v>Mind Teazzer</v>
      </c>
      <c r="C6832" s="6" t="str">
        <v>Not played</v>
      </c>
    </row>
    <row r="6833">
      <c r="A6833" s="2" t="str">
        <v>3DO Interactive Multiplayer</v>
      </c>
      <c r="B6833" s="2" t="str">
        <v>Myst</v>
      </c>
      <c r="C6833" s="6" t="str">
        <v>Not played</v>
      </c>
    </row>
    <row r="6834">
      <c r="A6834" s="2" t="str">
        <v>3DO Interactive Multiplayer</v>
      </c>
      <c r="B6834" s="2" t="str">
        <v>Onee-san to Issho! Janken Paradise</v>
      </c>
      <c r="C6834" s="6" t="str">
        <v>Not played</v>
      </c>
    </row>
    <row r="6835">
      <c r="A6835" s="2" t="str">
        <v>3DO Interactive Multiplayer</v>
      </c>
      <c r="B6835" s="2" t="str">
        <v>Plumbers Don't Wear Ties</v>
      </c>
      <c r="C6835" s="6" t="str">
        <v>Not played</v>
      </c>
    </row>
    <row r="6836">
      <c r="A6836" s="2" t="str">
        <v>3DO Interactive Multiplayer</v>
      </c>
      <c r="B6836" s="2" t="str">
        <v>Pretty Soldier Sailor Moon S</v>
      </c>
      <c r="C6836" s="6" t="str">
        <v>Not played</v>
      </c>
    </row>
    <row r="6837">
      <c r="A6837" s="2" t="str">
        <v>3DO Interactive Multiplayer</v>
      </c>
      <c r="B6837" s="2" t="str">
        <v>Shelley Duvall's It's a Bird's Life</v>
      </c>
      <c r="C6837" s="6" t="str">
        <v>Not played</v>
      </c>
    </row>
    <row r="6838">
      <c r="A6838" s="2" t="str">
        <v>3DO Interactive Multiplayer</v>
      </c>
      <c r="B6838" s="2" t="str">
        <v>Starblade</v>
      </c>
      <c r="C6838" s="6" t="str">
        <v>Not played</v>
      </c>
    </row>
    <row r="6839">
      <c r="A6839" s="2" t="str">
        <v>3DO Interactive Multiplayer</v>
      </c>
      <c r="B6839" s="2" t="str">
        <v>Strahl</v>
      </c>
      <c r="C6839" s="6" t="str">
        <v>Not played</v>
      </c>
    </row>
    <row r="6840">
      <c r="A6840" s="2" t="str">
        <v>3DO Interactive Multiplayer</v>
      </c>
      <c r="B6840" s="2" t="str">
        <v>Super Street Fighter II Turbo</v>
      </c>
      <c r="C6840" s="6" t="str">
        <v>Not played</v>
      </c>
    </row>
    <row r="6841">
      <c r="A6841" s="2" t="str">
        <v>3DO Interactive Multiplayer</v>
      </c>
      <c r="B6841" s="2" t="str">
        <v>Trip'd.</v>
      </c>
      <c r="C6841" s="6" t="str">
        <v>Not played</v>
      </c>
    </row>
    <row r="6842">
      <c r="A6842" s="2" t="str">
        <v>3DO Interactive Multiplayer</v>
      </c>
      <c r="B6842" s="2" t="str">
        <v>Yakyuuken Special, The: Kon'ya wa 8-kaisen!!</v>
      </c>
      <c r="C6842" s="6" t="str">
        <v>Not played</v>
      </c>
    </row>
    <row r="6843">
      <c r="A6843" s="2" t="str">
        <v>3DO Interactive Multiplayer</v>
      </c>
      <c r="B6843" s="2" t="str">
        <v>Yu Yu Hakusho</v>
      </c>
      <c r="C6843" s="6" t="str">
        <v>Not played</v>
      </c>
    </row>
    <row r="6844">
      <c r="A6844" s="2" t="str">
        <v>3DO Interactive Multiplayer</v>
      </c>
      <c r="B6844" s="2" t="str">
        <v>~Homebrew~ Wreckman</v>
      </c>
      <c r="C6844" s="6" t="str">
        <v>Not played</v>
      </c>
    </row>
    <row r="6845">
      <c r="A6845" s="2" t="str">
        <v>ColecoVision</v>
      </c>
      <c r="B6845" s="2" t="str">
        <v>Antarctic Adventure</v>
      </c>
      <c r="C6845" s="6" t="str">
        <v>Not played</v>
      </c>
    </row>
    <row r="6846">
      <c r="A6846" s="2" t="str">
        <v>ColecoVision</v>
      </c>
      <c r="B6846" s="2" t="str">
        <v>Artillery Duel</v>
      </c>
      <c r="C6846" s="6" t="str">
        <v>Not played</v>
      </c>
    </row>
    <row r="6847">
      <c r="A6847" s="2" t="str">
        <v>ColecoVision</v>
      </c>
      <c r="B6847" s="2" t="str">
        <v>Carnival</v>
      </c>
      <c r="C6847" s="6" t="str">
        <v>Not played</v>
      </c>
    </row>
    <row r="6848">
      <c r="A6848" s="2" t="str">
        <v>ColecoVision</v>
      </c>
      <c r="B6848" s="2" t="str">
        <v>Donkey Kong</v>
      </c>
      <c r="C6848" s="6" t="str">
        <v>Not played</v>
      </c>
    </row>
    <row r="6849">
      <c r="A6849" s="2" t="str">
        <v>ColecoVision</v>
      </c>
      <c r="B6849" s="2" t="str">
        <v>Donkey Kong Junior</v>
      </c>
      <c r="C6849" s="6" t="str">
        <v>Not played</v>
      </c>
    </row>
    <row r="6850">
      <c r="A6850" s="2" t="str">
        <v>ColecoVision</v>
      </c>
      <c r="B6850" s="2" t="str">
        <v>Dragonfire</v>
      </c>
      <c r="C6850" s="6" t="str">
        <v>Not played</v>
      </c>
    </row>
    <row r="6851">
      <c r="A6851" s="2" t="str">
        <v>ColecoVision</v>
      </c>
      <c r="B6851" s="2" t="str">
        <v>Evolution</v>
      </c>
      <c r="C6851" s="6" t="str">
        <v>Not played</v>
      </c>
    </row>
    <row r="6852">
      <c r="A6852" s="2" t="str">
        <v>ColecoVision</v>
      </c>
      <c r="B6852" s="2" t="str">
        <v>Frogger</v>
      </c>
      <c r="C6852" s="6" t="str">
        <v>Not played</v>
      </c>
    </row>
    <row r="6853">
      <c r="A6853" s="2" t="str">
        <v>ColecoVision</v>
      </c>
      <c r="B6853" s="2" t="str">
        <v>Gateway to Apshai</v>
      </c>
      <c r="C6853" s="6" t="str">
        <v>Not played</v>
      </c>
    </row>
    <row r="6854">
      <c r="A6854" s="2" t="str">
        <v>ColecoVision</v>
      </c>
      <c r="B6854" s="2" t="str">
        <v>Gorf</v>
      </c>
      <c r="C6854" s="6" t="str">
        <v>Not played</v>
      </c>
    </row>
    <row r="6855">
      <c r="A6855" s="2" t="str">
        <v>ColecoVision</v>
      </c>
      <c r="B6855" s="2" t="str">
        <v>Gyruss</v>
      </c>
      <c r="C6855" s="6" t="str">
        <v>Not played</v>
      </c>
    </row>
    <row r="6856">
      <c r="A6856" s="2" t="str">
        <v>ColecoVision</v>
      </c>
      <c r="B6856" s="2" t="str">
        <v>James Bond 007</v>
      </c>
      <c r="C6856" s="6" t="str">
        <v>Not played</v>
      </c>
    </row>
    <row r="6857">
      <c r="A6857" s="2" t="str">
        <v>ColecoVision</v>
      </c>
      <c r="B6857" s="2" t="str">
        <v>Jumpman Junior</v>
      </c>
      <c r="C6857" s="6" t="str">
        <v>Not played</v>
      </c>
    </row>
    <row r="6858">
      <c r="A6858" s="2" t="str">
        <v>ColecoVision</v>
      </c>
      <c r="B6858" s="2" t="str">
        <v>Jungle Hunt</v>
      </c>
      <c r="C6858" s="6" t="str">
        <v>Not played</v>
      </c>
    </row>
    <row r="6859">
      <c r="A6859" s="2" t="str">
        <v>ColecoVision</v>
      </c>
      <c r="B6859" s="2" t="str">
        <v>Montezuma's Revenge</v>
      </c>
      <c r="C6859" s="6" t="str">
        <v>Not played</v>
      </c>
    </row>
    <row r="6860">
      <c r="A6860" s="2" t="str">
        <v>ColecoVision</v>
      </c>
      <c r="B6860" s="2" t="str">
        <v>Mountain King</v>
      </c>
      <c r="C6860" s="6" t="str">
        <v>Not played</v>
      </c>
    </row>
    <row r="6861">
      <c r="A6861" s="2" t="str">
        <v>ColecoVision</v>
      </c>
      <c r="B6861" s="2" t="str">
        <v>Mouse Trap</v>
      </c>
      <c r="C6861" s="6" t="str">
        <v>Not played</v>
      </c>
    </row>
    <row r="6862">
      <c r="A6862" s="2" t="str">
        <v>ColecoVision</v>
      </c>
      <c r="B6862" s="2" t="str">
        <v>Pepper II</v>
      </c>
      <c r="C6862" s="6" t="str">
        <v>Not played</v>
      </c>
    </row>
    <row r="6863">
      <c r="A6863" s="2" t="str">
        <v>ColecoVision</v>
      </c>
      <c r="B6863" s="2" t="str">
        <v>Popeye</v>
      </c>
      <c r="C6863" s="6" t="str">
        <v>Not played</v>
      </c>
    </row>
    <row r="6864">
      <c r="A6864" s="2" t="str">
        <v>ColecoVision</v>
      </c>
      <c r="B6864" s="2" t="str">
        <v>Smurfs, The: Rescue in Gargamel's Castle</v>
      </c>
      <c r="C6864" s="6" t="str">
        <v>Not played</v>
      </c>
    </row>
    <row r="6865">
      <c r="A6865" s="2" t="str">
        <v>ColecoVision</v>
      </c>
      <c r="B6865" s="2" t="str">
        <v>Spy Hunter</v>
      </c>
      <c r="C6865" s="6" t="str">
        <v>Not played</v>
      </c>
    </row>
    <row r="6866">
      <c r="A6866" s="2" t="str">
        <v>ColecoVision</v>
      </c>
      <c r="B6866" s="2" t="str">
        <v>Time Pilot</v>
      </c>
      <c r="C6866" s="6" t="str">
        <v>Not played</v>
      </c>
    </row>
    <row r="6867">
      <c r="A6867" s="2" t="str">
        <v>ColecoVision</v>
      </c>
      <c r="B6867" s="2" t="str">
        <v>Venture</v>
      </c>
      <c r="C6867" s="6" t="str">
        <v>Not played</v>
      </c>
    </row>
    <row r="6868">
      <c r="A6868" s="2" t="str">
        <v>ColecoVision</v>
      </c>
      <c r="B6868" s="2" t="str">
        <v>Zaxxon</v>
      </c>
      <c r="C6868" s="6" t="str">
        <v>Not played</v>
      </c>
    </row>
    <row r="6869">
      <c r="A6869" s="2" t="str">
        <v>ColecoVision</v>
      </c>
      <c r="B6869" s="2" t="str">
        <v>~Homebrew~ Frostbite</v>
      </c>
      <c r="C6869" s="6" t="str">
        <v>Not played</v>
      </c>
    </row>
    <row r="6870">
      <c r="A6870" s="2" t="str">
        <v>ColecoVision</v>
      </c>
      <c r="B6870" s="2" t="str">
        <v>~Homebrew~ Ice Muncher</v>
      </c>
      <c r="C6870" s="6" t="str">
        <v>Not played</v>
      </c>
    </row>
    <row r="6871">
      <c r="A6871" s="2" t="str">
        <v>ColecoVision</v>
      </c>
      <c r="B6871" s="2" t="str">
        <v>~Homebrew~ Minesweeper</v>
      </c>
      <c r="C6871" s="6" t="str">
        <v>Not played</v>
      </c>
    </row>
    <row r="6872">
      <c r="A6872" s="2" t="str">
        <v>ColecoVision</v>
      </c>
      <c r="B6872" s="2" t="str">
        <v>~Homebrew~ Quest for the Golden Chalice</v>
      </c>
      <c r="C6872" s="6" t="str">
        <v>Not played</v>
      </c>
    </row>
    <row r="6873">
      <c r="A6873" s="2" t="str">
        <v>ColecoVision</v>
      </c>
      <c r="B6873" s="2" t="str">
        <v>~Homebrew~ Sudoku</v>
      </c>
      <c r="C6873" s="6" t="str">
        <v>Not played</v>
      </c>
    </row>
    <row r="6874">
      <c r="A6874" s="2" t="str">
        <v>Intellivision</v>
      </c>
      <c r="B6874" s="2" t="str">
        <v>Advanced Dungeons &amp; Dragons: Cloudy Mountain</v>
      </c>
      <c r="C6874" s="6" t="str">
        <v>Not played</v>
      </c>
    </row>
    <row r="6875">
      <c r="A6875" s="2" t="str">
        <v>Intellivision</v>
      </c>
      <c r="B6875" s="2" t="str">
        <v>Advanced Dungeons &amp; Dragons: Treasure of Tarmin</v>
      </c>
      <c r="C6875" s="6" t="str">
        <v>Not played</v>
      </c>
    </row>
    <row r="6876">
      <c r="A6876" s="2" t="str">
        <v>Intellivision</v>
      </c>
      <c r="B6876" s="2" t="str">
        <v>Astrosmash</v>
      </c>
      <c r="C6876" s="6" t="str">
        <v>Not played</v>
      </c>
    </row>
    <row r="6877">
      <c r="A6877" s="2" t="str">
        <v>Intellivision</v>
      </c>
      <c r="B6877" s="2" t="str">
        <v>Atlantis</v>
      </c>
      <c r="C6877" s="6" t="str">
        <v>Not played</v>
      </c>
    </row>
    <row r="6878">
      <c r="A6878" s="2" t="str">
        <v>Intellivision</v>
      </c>
      <c r="B6878" s="2" t="str">
        <v>Beauty and the Beast</v>
      </c>
      <c r="C6878" s="6" t="str">
        <v>Not played</v>
      </c>
    </row>
    <row r="6879">
      <c r="A6879" s="2" t="str">
        <v>Intellivision</v>
      </c>
      <c r="B6879" s="2" t="str">
        <v>BurgerTime</v>
      </c>
      <c r="C6879" s="6" t="str">
        <v>Not played</v>
      </c>
    </row>
    <row r="6880">
      <c r="A6880" s="2" t="str">
        <v>Intellivision</v>
      </c>
      <c r="B6880" s="2" t="str">
        <v>Buzz Bombers</v>
      </c>
      <c r="C6880" s="6" t="str">
        <v>Not played</v>
      </c>
    </row>
    <row r="6881">
      <c r="A6881" s="2" t="str">
        <v>Intellivision</v>
      </c>
      <c r="B6881" s="2" t="str">
        <v>Commando</v>
      </c>
      <c r="C6881" s="6" t="str">
        <v>Not played</v>
      </c>
    </row>
    <row r="6882">
      <c r="A6882" s="2" t="str">
        <v>Intellivision</v>
      </c>
      <c r="B6882" s="2" t="str">
        <v>Demon Attack</v>
      </c>
      <c r="C6882" s="6" t="str">
        <v>Not played</v>
      </c>
    </row>
    <row r="6883">
      <c r="A6883" s="2" t="str">
        <v>Intellivision</v>
      </c>
      <c r="B6883" s="2" t="str">
        <v>Diner</v>
      </c>
      <c r="C6883" s="6" t="str">
        <v>Not played</v>
      </c>
    </row>
    <row r="6884">
      <c r="A6884" s="2" t="str">
        <v>Intellivision</v>
      </c>
      <c r="B6884" s="2" t="str">
        <v>Donkey Kong</v>
      </c>
      <c r="C6884" s="6" t="str">
        <v>Not played</v>
      </c>
    </row>
    <row r="6885">
      <c r="A6885" s="2" t="str">
        <v>Intellivision</v>
      </c>
      <c r="B6885" s="2" t="str">
        <v>Dracula</v>
      </c>
      <c r="C6885" s="6" t="str">
        <v>Not played</v>
      </c>
    </row>
    <row r="6886">
      <c r="A6886" s="2" t="str">
        <v>Intellivision</v>
      </c>
      <c r="B6886" s="2" t="str">
        <v>Frog Bog</v>
      </c>
      <c r="C6886" s="6" t="str">
        <v>Not played</v>
      </c>
    </row>
    <row r="6887">
      <c r="A6887" s="2" t="str">
        <v>Intellivision</v>
      </c>
      <c r="B6887" s="2" t="str">
        <v>Frogger</v>
      </c>
      <c r="C6887" s="6" t="str">
        <v>Not played</v>
      </c>
    </row>
    <row r="6888">
      <c r="A6888" s="2" t="str">
        <v>Intellivision</v>
      </c>
      <c r="B6888" s="2" t="str">
        <v>Ice Trek</v>
      </c>
      <c r="C6888" s="11" t="str">
        <v>Tried</v>
      </c>
    </row>
    <row r="6889">
      <c r="A6889" s="2" t="str">
        <v>Intellivision</v>
      </c>
      <c r="B6889" s="2" t="str">
        <v>Masters of the Universe: The Power of He-Man!</v>
      </c>
      <c r="C6889" s="6" t="str">
        <v>Not played</v>
      </c>
    </row>
    <row r="6890">
      <c r="A6890" s="2" t="str">
        <v>Intellivision</v>
      </c>
      <c r="B6890" s="2" t="str">
        <v>Pac-Man</v>
      </c>
      <c r="C6890" s="6" t="str">
        <v>Not played</v>
      </c>
    </row>
    <row r="6891">
      <c r="A6891" s="2" t="str">
        <v>Intellivision</v>
      </c>
      <c r="B6891" s="2" t="str">
        <v>Pinball</v>
      </c>
      <c r="C6891" s="6" t="str">
        <v>Not played</v>
      </c>
    </row>
    <row r="6892">
      <c r="A6892" s="2" t="str">
        <v>Intellivision</v>
      </c>
      <c r="B6892" s="2" t="str">
        <v>Shark! Shark!</v>
      </c>
      <c r="C6892" s="6" t="str">
        <v>Not played</v>
      </c>
    </row>
    <row r="6893">
      <c r="A6893" s="2" t="str">
        <v>Intellivision</v>
      </c>
      <c r="B6893" s="2" t="str">
        <v>Thin Ice</v>
      </c>
      <c r="C6893" s="6" t="str">
        <v>Not played</v>
      </c>
    </row>
    <row r="6894">
      <c r="A6894" s="2" t="str">
        <v>Intellivision</v>
      </c>
      <c r="B6894" s="2" t="str">
        <v>Triple Action</v>
      </c>
      <c r="C6894" s="6" t="str">
        <v>Not played</v>
      </c>
    </row>
    <row r="6895">
      <c r="A6895" s="2" t="str">
        <v>Intellivision</v>
      </c>
      <c r="B6895" s="2" t="str">
        <v>Tropical Trouble</v>
      </c>
      <c r="C6895" s="6" t="str">
        <v>Not played</v>
      </c>
    </row>
    <row r="6896">
      <c r="A6896" s="2" t="str">
        <v>Intellivision</v>
      </c>
      <c r="B6896" s="2" t="str">
        <v>~Homebrew~ 4-Tris</v>
      </c>
      <c r="C6896" s="11" t="str">
        <v>Tried</v>
      </c>
    </row>
    <row r="6897">
      <c r="A6897" s="2" t="str">
        <v>Intellivision</v>
      </c>
      <c r="B6897" s="2" t="str">
        <v>~Homebrew~ Antarctic Tales Enhanced Edition</v>
      </c>
      <c r="C6897" s="6" t="str">
        <v>Not played</v>
      </c>
    </row>
    <row r="6898">
      <c r="A6898" s="2" t="str">
        <v>Intellivision</v>
      </c>
      <c r="B6898" s="2" t="str">
        <v>~Homebrew~ Flapee Bird</v>
      </c>
      <c r="C6898" s="6" t="str">
        <v>Not played</v>
      </c>
    </row>
    <row r="6899">
      <c r="A6899" s="2" t="str">
        <v>Intellivision</v>
      </c>
      <c r="B6899" s="2" t="str">
        <v>~Homebrew~ Princess Quest</v>
      </c>
      <c r="C6899" s="6" t="str">
        <v>Not played</v>
      </c>
    </row>
    <row r="6900">
      <c r="A6900" s="2" t="str">
        <v>Intellivision</v>
      </c>
      <c r="B6900" s="2" t="str">
        <v>~Homebrew~ Tag-Along Todd</v>
      </c>
      <c r="C6900" s="6" t="str">
        <v>Not played</v>
      </c>
    </row>
    <row r="6901">
      <c r="A6901" s="2" t="str">
        <v>Intellivision</v>
      </c>
      <c r="B6901" s="2" t="str">
        <v>~Homebrew~ Ultimate Pong</v>
      </c>
      <c r="C6901" s="6" t="str">
        <v>Not played</v>
      </c>
    </row>
    <row r="6902">
      <c r="A6902" s="2" t="str">
        <v>Vectrex</v>
      </c>
      <c r="B6902" s="2" t="str">
        <v>Armor Attack</v>
      </c>
      <c r="C6902" s="6" t="str">
        <v>Not played</v>
      </c>
    </row>
    <row r="6903">
      <c r="A6903" s="2" t="str">
        <v>Vectrex</v>
      </c>
      <c r="B6903" s="2" t="str">
        <v>Bedlam</v>
      </c>
      <c r="C6903" s="6" t="str">
        <v>Not played</v>
      </c>
    </row>
    <row r="6904">
      <c r="A6904" s="2" t="str">
        <v>Vectrex</v>
      </c>
      <c r="B6904" s="2" t="str">
        <v>Berzerk</v>
      </c>
      <c r="C6904" s="6" t="str">
        <v>Not played</v>
      </c>
    </row>
    <row r="6905">
      <c r="A6905" s="2" t="str">
        <v>Vectrex</v>
      </c>
      <c r="B6905" s="2" t="str">
        <v>Clean Sweep</v>
      </c>
      <c r="C6905" s="6" t="str">
        <v>Not played</v>
      </c>
    </row>
    <row r="6906">
      <c r="A6906" s="2" t="str">
        <v>Vectrex</v>
      </c>
      <c r="B6906" s="2" t="str">
        <v>Cosmic Chasm</v>
      </c>
      <c r="C6906" s="6" t="str">
        <v>Not played</v>
      </c>
    </row>
    <row r="6907">
      <c r="A6907" s="2" t="str">
        <v>Vectrex</v>
      </c>
      <c r="B6907" s="2" t="str">
        <v>Fortress of Narzod</v>
      </c>
      <c r="C6907" s="6" t="str">
        <v>Not played</v>
      </c>
    </row>
    <row r="6908">
      <c r="A6908" s="2" t="str">
        <v>Vectrex</v>
      </c>
      <c r="B6908" s="2" t="str">
        <v>Heads-Up: Action Soccer</v>
      </c>
      <c r="C6908" s="6" t="str">
        <v>Not played</v>
      </c>
    </row>
    <row r="6909">
      <c r="A6909" s="2" t="str">
        <v>Vectrex</v>
      </c>
      <c r="B6909" s="2" t="str">
        <v>HyperChase: Auto Race</v>
      </c>
      <c r="C6909" s="6" t="str">
        <v>Not played</v>
      </c>
    </row>
    <row r="6910">
      <c r="A6910" s="2" t="str">
        <v>Vectrex</v>
      </c>
      <c r="B6910" s="2" t="str">
        <v>Mine Storm</v>
      </c>
      <c r="C6910" s="6" t="str">
        <v>Not played</v>
      </c>
    </row>
    <row r="6911">
      <c r="A6911" s="2" t="str">
        <v>Vectrex</v>
      </c>
      <c r="B6911" s="2" t="str">
        <v>Pole Position</v>
      </c>
      <c r="C6911" s="6" t="str">
        <v>Not played</v>
      </c>
    </row>
    <row r="6912">
      <c r="A6912" s="2" t="str">
        <v>Vectrex</v>
      </c>
      <c r="B6912" s="2" t="str">
        <v>Scramble</v>
      </c>
      <c r="C6912" s="6" t="str">
        <v>Not played</v>
      </c>
    </row>
    <row r="6913">
      <c r="A6913" s="2" t="str">
        <v>Vectrex</v>
      </c>
      <c r="B6913" s="2" t="str">
        <v>Solar Quest</v>
      </c>
      <c r="C6913" s="6" t="str">
        <v>Not played</v>
      </c>
    </row>
    <row r="6914">
      <c r="A6914" s="2" t="str">
        <v>Vectrex</v>
      </c>
      <c r="B6914" s="2" t="str">
        <v>Spike</v>
      </c>
      <c r="C6914" s="6" t="str">
        <v>Not played</v>
      </c>
    </row>
    <row r="6915">
      <c r="A6915" s="2" t="str">
        <v>Vectrex</v>
      </c>
      <c r="B6915" s="2" t="str">
        <v>Spinball</v>
      </c>
      <c r="C6915" s="6" t="str">
        <v>Not played</v>
      </c>
    </row>
    <row r="6916">
      <c r="A6916" s="2" t="str">
        <v>Vectrex</v>
      </c>
      <c r="B6916" s="2" t="str">
        <v>Star Castle</v>
      </c>
      <c r="C6916" s="6" t="str">
        <v>Not played</v>
      </c>
    </row>
    <row r="6917">
      <c r="A6917" s="2" t="str">
        <v>Vectrex</v>
      </c>
      <c r="B6917" s="2" t="str">
        <v>Star Trek: The Motion Picture</v>
      </c>
      <c r="C6917" s="6" t="str">
        <v>Not played</v>
      </c>
    </row>
    <row r="6918">
      <c r="A6918" s="2" t="str">
        <v>Vectrex</v>
      </c>
      <c r="B6918" s="2" t="str">
        <v>Starhawk | Star Hawk</v>
      </c>
      <c r="C6918" s="6" t="str">
        <v>Not played</v>
      </c>
    </row>
    <row r="6919">
      <c r="A6919" s="2" t="str">
        <v>Vectrex</v>
      </c>
      <c r="B6919" s="2" t="str">
        <v>Web Wars</v>
      </c>
      <c r="C6919" s="6" t="str">
        <v>Not played</v>
      </c>
    </row>
    <row r="6920">
      <c r="A6920" s="2" t="str">
        <v>Vectrex</v>
      </c>
      <c r="B6920" s="2" t="str">
        <v>~Homebrew~ Beluga Dreams</v>
      </c>
      <c r="C6920" s="6" t="str">
        <v>Not played</v>
      </c>
    </row>
    <row r="6921">
      <c r="A6921" s="2" t="str">
        <v>Vectrex</v>
      </c>
      <c r="B6921" s="2" t="str">
        <v>~Homebrew~ Every Day Is Halloween</v>
      </c>
      <c r="C6921" s="6" t="str">
        <v>Not played</v>
      </c>
    </row>
    <row r="6922">
      <c r="A6922" s="2" t="str">
        <v>Vectrex</v>
      </c>
      <c r="B6922" s="2" t="str">
        <v>~Homebrew~ Moon Knight</v>
      </c>
      <c r="C6922" s="6" t="str">
        <v>Not played</v>
      </c>
    </row>
    <row r="6923">
      <c r="A6923" s="2" t="str">
        <v>Vectrex</v>
      </c>
      <c r="B6923" s="2" t="str">
        <v>~Homebrew~ Quartz's Quest</v>
      </c>
      <c r="C6923" s="6" t="str">
        <v>Not played</v>
      </c>
    </row>
    <row r="6924">
      <c r="A6924" s="2" t="str">
        <v>Vectrex</v>
      </c>
      <c r="B6924" s="2" t="str">
        <v>~Homebrew~ Turkey Hero</v>
      </c>
      <c r="C6924" s="6" t="str">
        <v>Not played</v>
      </c>
    </row>
    <row r="6925">
      <c r="A6925" s="2" t="str">
        <v>Vectrex</v>
      </c>
      <c r="B6925" s="2" t="str">
        <v>~Homebrew~ Veccy Bird</v>
      </c>
      <c r="C6925" s="11" t="str">
        <v>Tried</v>
      </c>
    </row>
    <row r="6926">
      <c r="A6926" s="2" t="str">
        <v>Vectrex</v>
      </c>
      <c r="B6926" s="2" t="str">
        <v>~Homebrew~ Vector Pong</v>
      </c>
      <c r="C6926" s="6" t="str">
        <v>Not played</v>
      </c>
    </row>
    <row r="6927">
      <c r="A6927" s="2" t="str">
        <v>Vectrex</v>
      </c>
      <c r="B6927" s="2" t="str">
        <v>~Homebrew~ Vectrexagon</v>
      </c>
      <c r="C6927" s="6" t="str">
        <v>Not played</v>
      </c>
    </row>
    <row r="6928">
      <c r="A6928" s="2" t="str">
        <v>Vectrex</v>
      </c>
      <c r="B6928" s="2" t="str">
        <v>~Prototype~ Dark Tower</v>
      </c>
      <c r="C6928" s="6" t="str">
        <v>Not played</v>
      </c>
    </row>
    <row r="6929">
      <c r="A6929" s="2" t="str">
        <v>PC-8000/8800</v>
      </c>
      <c r="B6929" s="2" t="str">
        <v>177</v>
      </c>
      <c r="C6929" s="6" t="str">
        <v>Not played</v>
      </c>
    </row>
    <row r="6930">
      <c r="A6930" s="2" t="str">
        <v>PC-8000/8800</v>
      </c>
      <c r="B6930" s="2" t="str">
        <v>Balloon Fight</v>
      </c>
      <c r="C6930" s="6" t="str">
        <v>Not played</v>
      </c>
    </row>
    <row r="6931">
      <c r="A6931" s="2" t="str">
        <v>PC-8000/8800</v>
      </c>
      <c r="B6931" s="2" t="str">
        <v>Battle Skin Panic</v>
      </c>
      <c r="C6931" s="6" t="str">
        <v>Not played</v>
      </c>
    </row>
    <row r="6932">
      <c r="A6932" s="2" t="str">
        <v>PC-8000/8800</v>
      </c>
      <c r="B6932" s="2" t="str">
        <v>Computer the Golf</v>
      </c>
      <c r="C6932" s="6" t="str">
        <v>Not played</v>
      </c>
    </row>
    <row r="6933">
      <c r="A6933" s="2" t="str">
        <v>PC-8000/8800</v>
      </c>
      <c r="B6933" s="2" t="str">
        <v>Donkey Kong 3: Dai Gyakushu</v>
      </c>
      <c r="C6933" s="6" t="str">
        <v>Not played</v>
      </c>
    </row>
    <row r="6934">
      <c r="A6934" s="2" t="str">
        <v>PC-8000/8800</v>
      </c>
      <c r="B6934" s="2" t="str">
        <v>Dragon Knight</v>
      </c>
      <c r="C6934" s="6" t="str">
        <v>Not played</v>
      </c>
    </row>
    <row r="6935">
      <c r="A6935" s="2" t="str">
        <v>PC-8000/8800</v>
      </c>
      <c r="B6935" s="2" t="str">
        <v>Dragon Knight II</v>
      </c>
      <c r="C6935" s="6" t="str">
        <v>Not played</v>
      </c>
    </row>
    <row r="6936">
      <c r="A6936" s="2" t="str">
        <v>PC-8000/8800</v>
      </c>
      <c r="B6936" s="2" t="str">
        <v>Dragon Slayer Level 1.1</v>
      </c>
      <c r="C6936" s="6" t="str">
        <v>Not played</v>
      </c>
    </row>
    <row r="6937">
      <c r="A6937" s="2" t="str">
        <v>PC-8000/8800</v>
      </c>
      <c r="B6937" s="2" t="str">
        <v>Dragon Slayer Level 2.0</v>
      </c>
      <c r="C6937" s="6" t="str">
        <v>Not played</v>
      </c>
    </row>
    <row r="6938">
      <c r="A6938" s="2" t="str">
        <v>PC-8000/8800</v>
      </c>
      <c r="B6938" s="2" t="str">
        <v>Dynamite Bowl</v>
      </c>
      <c r="C6938" s="6" t="str">
        <v>Not played</v>
      </c>
    </row>
    <row r="6939">
      <c r="A6939" s="2" t="str">
        <v>PC-8000/8800</v>
      </c>
      <c r="B6939" s="2" t="str">
        <v>Emmy</v>
      </c>
      <c r="C6939" s="6" t="str">
        <v>Not played</v>
      </c>
    </row>
    <row r="6940">
      <c r="A6940" s="2" t="str">
        <v>PC-8000/8800</v>
      </c>
      <c r="B6940" s="2" t="str">
        <v>Fan Fun</v>
      </c>
      <c r="C6940" s="6" t="str">
        <v>Not played</v>
      </c>
    </row>
    <row r="6941">
      <c r="A6941" s="2" t="str">
        <v>PC-8000/8800</v>
      </c>
      <c r="B6941" s="2" t="str">
        <v>Fangs: The Saga of Wolf Blood</v>
      </c>
      <c r="C6941" s="6" t="str">
        <v>Not played</v>
      </c>
    </row>
    <row r="6942">
      <c r="A6942" s="2" t="str">
        <v>PC-8000/8800</v>
      </c>
      <c r="B6942" s="2" t="str">
        <v>Final Crisis</v>
      </c>
      <c r="C6942" s="6" t="str">
        <v>Not played</v>
      </c>
    </row>
    <row r="6943">
      <c r="A6943" s="2" t="str">
        <v>PC-8000/8800</v>
      </c>
      <c r="B6943" s="2" t="str">
        <v>Genesis: Beyond the Revelation</v>
      </c>
      <c r="C6943" s="6" t="str">
        <v>Not played</v>
      </c>
    </row>
    <row r="6944">
      <c r="A6944" s="2" t="str">
        <v>PC-8000/8800</v>
      </c>
      <c r="B6944" s="2" t="str">
        <v>Hard Rank</v>
      </c>
      <c r="C6944" s="6" t="str">
        <v>Not played</v>
      </c>
    </row>
    <row r="6945">
      <c r="A6945" s="2" t="str">
        <v>PC-8000/8800</v>
      </c>
      <c r="B6945" s="2" t="str">
        <v>Hydlide</v>
      </c>
      <c r="C6945" s="6" t="str">
        <v>Not played</v>
      </c>
    </row>
    <row r="6946">
      <c r="A6946" s="2" t="str">
        <v>PC-8000/8800</v>
      </c>
      <c r="B6946" s="2" t="str">
        <v>Hydlide II: Shrine of Darkness</v>
      </c>
      <c r="C6946" s="6" t="str">
        <v>Not played</v>
      </c>
    </row>
    <row r="6947">
      <c r="A6947" s="2" t="str">
        <v>PC-8000/8800</v>
      </c>
      <c r="B6947" s="2" t="str">
        <v>Joshi Daisei Private</v>
      </c>
      <c r="C6947" s="6" t="str">
        <v>Not played</v>
      </c>
    </row>
    <row r="6948">
      <c r="A6948" s="2" t="str">
        <v>PC-8000/8800</v>
      </c>
      <c r="B6948" s="2" t="str">
        <v>Marine Alien</v>
      </c>
      <c r="C6948" s="6" t="str">
        <v>Not played</v>
      </c>
    </row>
    <row r="6949">
      <c r="A6949" s="2" t="str">
        <v>PC-8000/8800</v>
      </c>
      <c r="B6949" s="2" t="str">
        <v>Minky Momo no Panic Ball</v>
      </c>
      <c r="C6949" s="6" t="str">
        <v>Not played</v>
      </c>
    </row>
    <row r="6950">
      <c r="A6950" s="2" t="str">
        <v>PC-8000/8800</v>
      </c>
      <c r="B6950" s="2" t="str">
        <v>Mobile Suit Zeta Gundam</v>
      </c>
      <c r="C6950" s="6" t="str">
        <v>Not played</v>
      </c>
    </row>
    <row r="6951">
      <c r="A6951" s="2" t="str">
        <v>PC-8000/8800</v>
      </c>
      <c r="B6951" s="2" t="str">
        <v>Pac-Man</v>
      </c>
      <c r="C6951" s="6" t="str">
        <v>Not played</v>
      </c>
    </row>
    <row r="6952">
      <c r="A6952" s="2" t="str">
        <v>PC-8000/8800</v>
      </c>
      <c r="B6952" s="2" t="str">
        <v>Punch Ball Mario Bros.</v>
      </c>
      <c r="C6952" s="6" t="str">
        <v>Not played</v>
      </c>
    </row>
    <row r="6953">
      <c r="A6953" s="2" t="str">
        <v>PC-8000/8800</v>
      </c>
      <c r="B6953" s="2" t="str">
        <v>Red Stack</v>
      </c>
      <c r="C6953" s="6" t="str">
        <v>Not played</v>
      </c>
    </row>
    <row r="6954">
      <c r="A6954" s="2" t="str">
        <v>PC-8000/8800</v>
      </c>
      <c r="B6954" s="2" t="str">
        <v>Rogue</v>
      </c>
      <c r="C6954" s="6" t="str">
        <v>Not played</v>
      </c>
    </row>
    <row r="6955">
      <c r="A6955" s="2" t="str">
        <v>PC-8000/8800</v>
      </c>
      <c r="B6955" s="2" t="str">
        <v>Scheme, The</v>
      </c>
      <c r="C6955" s="6" t="str">
        <v>Not played</v>
      </c>
    </row>
    <row r="6956">
      <c r="A6956" s="2" t="str">
        <v>PC-8000/8800</v>
      </c>
      <c r="B6956" s="2" t="str">
        <v>Shampoo</v>
      </c>
      <c r="C6956" s="6" t="str">
        <v>Not played</v>
      </c>
    </row>
    <row r="6957">
      <c r="A6957" s="2" t="str">
        <v>PC-8000/8800</v>
      </c>
      <c r="B6957" s="2" t="str">
        <v>Super Jack</v>
      </c>
      <c r="C6957" s="6" t="str">
        <v>Not played</v>
      </c>
    </row>
    <row r="6958">
      <c r="A6958" s="2" t="str">
        <v>PC-8000/8800</v>
      </c>
      <c r="B6958" s="2" t="str">
        <v>Super Mario Bros. Special</v>
      </c>
      <c r="C6958" s="6" t="str">
        <v>Not played</v>
      </c>
    </row>
    <row r="6959">
      <c r="A6959" s="2" t="str">
        <v>PC-8000/8800</v>
      </c>
      <c r="B6959" s="2" t="str">
        <v>Telenet Music Box</v>
      </c>
      <c r="C6959" s="6" t="str">
        <v>Not played</v>
      </c>
    </row>
    <row r="6960">
      <c r="A6960" s="2" t="str">
        <v>PC-8000/8800</v>
      </c>
      <c r="B6960" s="2" t="str">
        <v>Tetris (BPS)</v>
      </c>
      <c r="C6960" s="11" t="str">
        <v>Tried</v>
      </c>
    </row>
    <row r="6961">
      <c r="A6961" s="2" t="str">
        <v>PC-8000/8800</v>
      </c>
      <c r="B6961" s="2" t="str">
        <v>Wanderers from Ys</v>
      </c>
      <c r="C6961" s="6" t="str">
        <v>Not played</v>
      </c>
    </row>
    <row r="6962">
      <c r="A6962" s="2" t="str">
        <v>PC-8000/8800</v>
      </c>
      <c r="B6962" s="2" t="str">
        <v>Wizardry</v>
      </c>
      <c r="C6962" s="6" t="str">
        <v>Not played</v>
      </c>
    </row>
    <row r="6963">
      <c r="A6963" s="2" t="str">
        <v>PC-8000/8800</v>
      </c>
      <c r="B6963" s="2" t="str">
        <v>Ys</v>
      </c>
      <c r="C6963" s="6" t="str">
        <v>Not played</v>
      </c>
    </row>
    <row r="6964">
      <c r="A6964" s="2" t="str">
        <v>PC-8000/8800</v>
      </c>
      <c r="B6964" s="2" t="str">
        <v>Ys II</v>
      </c>
      <c r="C6964" s="6" t="str">
        <v>Not played</v>
      </c>
    </row>
    <row r="6965">
      <c r="A6965" s="2" t="str">
        <v>PC-FX</v>
      </c>
      <c r="B6965" s="2" t="str">
        <v>Battle Heat</v>
      </c>
      <c r="C6965" s="6" t="str">
        <v>Not played</v>
      </c>
    </row>
    <row r="6966">
      <c r="A6966" s="2" t="str">
        <v>PC-FX</v>
      </c>
      <c r="B6966" s="2" t="str">
        <v>Chip-chan Kick!</v>
      </c>
      <c r="C6966" s="6" t="str">
        <v>Not played</v>
      </c>
    </row>
    <row r="6967">
      <c r="A6967" s="2" t="str">
        <v>PC-FX</v>
      </c>
      <c r="B6967" s="2" t="str">
        <v>Choujin Heiki Zeroigar</v>
      </c>
      <c r="C6967" s="6" t="str">
        <v>Not played</v>
      </c>
    </row>
    <row r="6968">
      <c r="A6968" s="2" t="str">
        <v>PC-FX</v>
      </c>
      <c r="B6968" s="2" t="str">
        <v>Farland Story FX</v>
      </c>
      <c r="C6968" s="6" t="str">
        <v>Not played</v>
      </c>
    </row>
    <row r="6969">
      <c r="A6969" s="2" t="str">
        <v>PC-FX</v>
      </c>
      <c r="B6969" s="2" t="str">
        <v>Ginga Ojousama Densetsu Yuna FX: Kanashimi no Selene</v>
      </c>
      <c r="C6969" s="6" t="str">
        <v>Not played</v>
      </c>
    </row>
    <row r="6970">
      <c r="A6970" s="2" t="str">
        <v>PC-FX</v>
      </c>
      <c r="B6970" s="2" t="str">
        <v>J. B. Harold: Blue Chicago Blues</v>
      </c>
      <c r="C6970" s="6" t="str">
        <v>Not played</v>
      </c>
    </row>
    <row r="6971">
      <c r="A6971" s="2" t="str">
        <v>PC-FX</v>
      </c>
      <c r="B6971" s="2" t="str">
        <v>Kishin Douji Zenki FX: Vajura Fight</v>
      </c>
      <c r="C6971" s="6" t="str">
        <v>Not played</v>
      </c>
    </row>
    <row r="6972">
      <c r="A6972" s="2" t="str">
        <v>PC-FX</v>
      </c>
      <c r="B6972" s="2" t="str">
        <v>Last Imperial Prince</v>
      </c>
      <c r="C6972" s="6" t="str">
        <v>Not played</v>
      </c>
    </row>
    <row r="6973">
      <c r="A6973" s="2" t="str">
        <v>PC-FX</v>
      </c>
      <c r="B6973" s="2" t="str">
        <v>Pachio-kun FX: Maboroshi no Shima Daisakusen</v>
      </c>
      <c r="C6973" s="6" t="str">
        <v>Not played</v>
      </c>
    </row>
    <row r="6974">
      <c r="A6974" s="2" t="str">
        <v>PC-FX</v>
      </c>
      <c r="B6974" s="2" t="str">
        <v>Power Dolls FX</v>
      </c>
      <c r="C6974" s="6" t="str">
        <v>Not played</v>
      </c>
    </row>
    <row r="6975">
      <c r="A6975" s="2" t="str">
        <v>PC-FX</v>
      </c>
      <c r="B6975" s="2" t="str">
        <v>Ruruli Ra Rura</v>
      </c>
      <c r="C6975" s="6" t="str">
        <v>Not played</v>
      </c>
    </row>
    <row r="6976">
      <c r="A6976" s="2" t="str">
        <v>PC-FX</v>
      </c>
      <c r="B6976" s="2" t="str">
        <v>Shanghai: Banri no Choujou</v>
      </c>
      <c r="C6976" s="6" t="str">
        <v>Not played</v>
      </c>
    </row>
    <row r="6977">
      <c r="A6977" s="2" t="str">
        <v>PC-FX</v>
      </c>
      <c r="B6977" s="2" t="str">
        <v>Super Power League FX</v>
      </c>
      <c r="C6977" s="6" t="str">
        <v>Not played</v>
      </c>
    </row>
    <row r="6978">
      <c r="A6978" s="2" t="str">
        <v>PC-FX</v>
      </c>
      <c r="B6978" s="2" t="str">
        <v>Tengai Makyou: Karakuri Kakutoden</v>
      </c>
      <c r="C6978" s="6" t="str">
        <v>Not played</v>
      </c>
    </row>
    <row r="6979">
      <c r="A6979" s="2" t="str">
        <v>PC-FX</v>
      </c>
      <c r="B6979" s="2" t="str">
        <v>Tokimeki Card Paradise: Koi no Royal Straight Flush</v>
      </c>
      <c r="C6979" s="6" t="str">
        <v>Not played</v>
      </c>
    </row>
    <row r="6980">
      <c r="A6980" s="2" t="str">
        <v>PC-FX</v>
      </c>
      <c r="B6980" s="2" t="str">
        <v>~Homebrew~ Simple Battle FX</v>
      </c>
      <c r="C6980" s="6" t="str">
        <v>Not played</v>
      </c>
    </row>
    <row r="6981">
      <c r="A6981" s="2" t="str">
        <v>PC-FX</v>
      </c>
      <c r="B6981" s="2" t="str">
        <v>~Homebrew~ Soviet Union 2010</v>
      </c>
      <c r="C6981" s="6" t="str">
        <v>Not played</v>
      </c>
    </row>
    <row r="6982">
      <c r="A6982" s="2" t="str">
        <v>Atari 7800</v>
      </c>
      <c r="B6982" s="2" t="str">
        <v>Alien Brigade</v>
      </c>
      <c r="C6982" s="6" t="str">
        <v>Not played</v>
      </c>
    </row>
    <row r="6983">
      <c r="A6983" s="2" t="str">
        <v>Atari 7800</v>
      </c>
      <c r="B6983" s="2" t="str">
        <v>Ballblazer</v>
      </c>
      <c r="C6983" s="6" t="str">
        <v>Not played</v>
      </c>
    </row>
    <row r="6984">
      <c r="A6984" s="2" t="str">
        <v>Atari 7800</v>
      </c>
      <c r="B6984" s="2" t="str">
        <v>Basketbrawl</v>
      </c>
      <c r="C6984" s="6" t="str">
        <v>Not played</v>
      </c>
    </row>
    <row r="6985">
      <c r="A6985" s="2" t="str">
        <v>Atari 7800</v>
      </c>
      <c r="B6985" s="2" t="str">
        <v>Choplifter!</v>
      </c>
      <c r="C6985" s="6" t="str">
        <v>Not played</v>
      </c>
    </row>
    <row r="6986">
      <c r="A6986" s="2" t="str">
        <v>Atari 7800</v>
      </c>
      <c r="B6986" s="2" t="str">
        <v>Dark Chambers</v>
      </c>
      <c r="C6986" s="6" t="str">
        <v>Not played</v>
      </c>
    </row>
    <row r="6987">
      <c r="A6987" s="2" t="str">
        <v>Atari 7800</v>
      </c>
      <c r="B6987" s="2" t="str">
        <v>Dig Dug</v>
      </c>
      <c r="C6987" s="6" t="str">
        <v>Not played</v>
      </c>
    </row>
    <row r="6988">
      <c r="A6988" s="2" t="str">
        <v>Atari 7800</v>
      </c>
      <c r="B6988" s="2" t="str">
        <v>Donkey Kong</v>
      </c>
      <c r="C6988" s="6" t="str">
        <v>Not played</v>
      </c>
    </row>
    <row r="6989">
      <c r="A6989" s="2" t="str">
        <v>Atari 7800</v>
      </c>
      <c r="B6989" s="2" t="str">
        <v>Donkey Kong Junior</v>
      </c>
      <c r="C6989" s="6" t="str">
        <v>Not played</v>
      </c>
    </row>
    <row r="6990">
      <c r="A6990" s="2" t="str">
        <v>Atari 7800</v>
      </c>
      <c r="B6990" s="2" t="str">
        <v>Double Dragon</v>
      </c>
      <c r="C6990" s="6" t="str">
        <v>Not played</v>
      </c>
    </row>
    <row r="6991">
      <c r="A6991" s="2" t="str">
        <v>Atari 7800</v>
      </c>
      <c r="B6991" s="2" t="str">
        <v>Food Fight</v>
      </c>
      <c r="C6991" s="6" t="str">
        <v>Not played</v>
      </c>
    </row>
    <row r="6992">
      <c r="A6992" s="2" t="str">
        <v>Atari 7800</v>
      </c>
      <c r="B6992" s="2" t="str">
        <v>Galaga</v>
      </c>
      <c r="C6992" s="6" t="str">
        <v>Not played</v>
      </c>
    </row>
    <row r="6993">
      <c r="A6993" s="2" t="str">
        <v>Atari 7800</v>
      </c>
      <c r="B6993" s="2" t="str">
        <v>Joust</v>
      </c>
      <c r="C6993" s="6" t="str">
        <v>Not played</v>
      </c>
    </row>
    <row r="6994">
      <c r="A6994" s="2" t="str">
        <v>Atari 7800</v>
      </c>
      <c r="B6994" s="2" t="str">
        <v>Mario Bros.</v>
      </c>
      <c r="C6994" s="6" t="str">
        <v>Not played</v>
      </c>
    </row>
    <row r="6995">
      <c r="A6995" s="2" t="str">
        <v>Atari 7800</v>
      </c>
      <c r="B6995" s="2" t="str">
        <v>Mean 18 Ultimate Golf</v>
      </c>
      <c r="C6995" s="6" t="str">
        <v>Not played</v>
      </c>
    </row>
    <row r="6996">
      <c r="A6996" s="2" t="str">
        <v>Atari 7800</v>
      </c>
      <c r="B6996" s="2" t="str">
        <v>Midnight Mutants</v>
      </c>
      <c r="C6996" s="6" t="str">
        <v>Not played</v>
      </c>
    </row>
    <row r="6997">
      <c r="A6997" s="2" t="str">
        <v>Atari 7800</v>
      </c>
      <c r="B6997" s="2" t="str">
        <v>Ms. Pac-Man</v>
      </c>
      <c r="C6997" s="6" t="str">
        <v>Not played</v>
      </c>
    </row>
    <row r="6998">
      <c r="A6998" s="2" t="str">
        <v>Atari 7800</v>
      </c>
      <c r="B6998" s="2" t="str">
        <v>Ninja Golf</v>
      </c>
      <c r="C6998" s="6" t="str">
        <v>Not played</v>
      </c>
    </row>
    <row r="6999">
      <c r="A6999" s="2" t="str">
        <v>Atari 7800</v>
      </c>
      <c r="B6999" s="2" t="str">
        <v>Planet Smashers</v>
      </c>
      <c r="C6999" s="6" t="str">
        <v>Not played</v>
      </c>
    </row>
    <row r="7000">
      <c r="A7000" s="2" t="str">
        <v>Atari 7800</v>
      </c>
      <c r="B7000" s="2" t="str">
        <v>Pole Position II</v>
      </c>
      <c r="C7000" s="6" t="str">
        <v>Not played</v>
      </c>
    </row>
    <row r="7001">
      <c r="A7001" s="2" t="str">
        <v>Atari 7800</v>
      </c>
      <c r="B7001" s="2" t="str">
        <v>Rampage</v>
      </c>
      <c r="C7001" s="6" t="str">
        <v>Not played</v>
      </c>
    </row>
    <row r="7002">
      <c r="A7002" s="2" t="str">
        <v>Atari 7800</v>
      </c>
      <c r="B7002" s="2" t="str">
        <v>Robotron 2084</v>
      </c>
      <c r="C7002" s="6" t="str">
        <v>Not played</v>
      </c>
    </row>
    <row r="7003">
      <c r="A7003" s="2" t="str">
        <v>Atari 7800</v>
      </c>
      <c r="B7003" s="2" t="str">
        <v>Scrapyard Dog</v>
      </c>
      <c r="C7003" s="6" t="str">
        <v>Not played</v>
      </c>
    </row>
    <row r="7004">
      <c r="A7004" s="2" t="str">
        <v>Atari 7800</v>
      </c>
      <c r="B7004" s="2" t="str">
        <v>Summer Games</v>
      </c>
      <c r="C7004" s="6" t="str">
        <v>Not played</v>
      </c>
    </row>
    <row r="7005">
      <c r="A7005" s="2" t="str">
        <v>Atari 7800</v>
      </c>
      <c r="B7005" s="2" t="str">
        <v>Super Skateboardin'</v>
      </c>
      <c r="C7005" s="6" t="str">
        <v>Not played</v>
      </c>
    </row>
    <row r="7006">
      <c r="A7006" s="2" t="str">
        <v>Atari 7800</v>
      </c>
      <c r="B7006" s="2" t="str">
        <v>Tower Toppler</v>
      </c>
      <c r="C7006" s="6" t="str">
        <v>Not played</v>
      </c>
    </row>
    <row r="7007">
      <c r="A7007" s="2" t="str">
        <v>Atari 7800</v>
      </c>
      <c r="B7007" s="2" t="str">
        <v>~Homebrew~ 2048</v>
      </c>
      <c r="C7007" s="11" t="str">
        <v>Tried</v>
      </c>
    </row>
    <row r="7008">
      <c r="A7008" s="2" t="str">
        <v>Atari 7800</v>
      </c>
      <c r="B7008" s="2" t="str">
        <v>~Homebrew~ Flappy Bird</v>
      </c>
      <c r="C7008" s="12" t="str">
        <v>Mastered</v>
      </c>
    </row>
    <row r="7009">
      <c r="A7009" s="2" t="str">
        <v>Atari 7800</v>
      </c>
      <c r="B7009" s="2" t="str">
        <v>~Homebrew~ Meteor Shower</v>
      </c>
      <c r="C7009" s="6" t="str">
        <v>Not played</v>
      </c>
    </row>
    <row r="7010">
      <c r="A7010" s="2" t="str">
        <v>Atari 7800</v>
      </c>
      <c r="B7010" s="2" t="str">
        <v>~Homebrew~ Rikki &amp; Vikki</v>
      </c>
      <c r="C7010" s="6" t="str">
        <v>Not played</v>
      </c>
    </row>
    <row r="7011">
      <c r="A7011" s="2" t="str">
        <v>Atari 7800</v>
      </c>
      <c r="B7011" s="2" t="str">
        <v>~Homebrew~ T:ME Salvo</v>
      </c>
      <c r="C7011" s="6" t="str">
        <v>Not played</v>
      </c>
    </row>
    <row r="7012">
      <c r="A7012" s="2" t="str">
        <v>Atari 7800</v>
      </c>
      <c r="B7012" s="2" t="str">
        <v>~Homebrew~ W O R D L E</v>
      </c>
      <c r="C7012" s="12" t="str">
        <v>Mastered</v>
      </c>
    </row>
    <row r="7013">
      <c r="A7013" s="2" t="str">
        <v>WonderSwan</v>
      </c>
      <c r="B7013" s="2" t="str">
        <v>Beatmania for WonderSwan</v>
      </c>
      <c r="C7013" s="6" t="str">
        <v>Not played</v>
      </c>
    </row>
    <row r="7014">
      <c r="A7014" s="2" t="str">
        <v>WonderSwan</v>
      </c>
      <c r="B7014" s="2" t="str">
        <v>Cardinal Sins</v>
      </c>
      <c r="C7014" s="6" t="str">
        <v>Not played</v>
      </c>
    </row>
    <row r="7015">
      <c r="A7015" s="2" t="str">
        <v>WonderSwan</v>
      </c>
      <c r="B7015" s="2" t="str">
        <v>Chocobo's Dungeon for WonderSwan</v>
      </c>
      <c r="C7015" s="6" t="str">
        <v>Not played</v>
      </c>
    </row>
    <row r="7016">
      <c r="A7016" s="2" t="str">
        <v>WonderSwan</v>
      </c>
      <c r="B7016" s="2" t="str">
        <v>Dicing Knight.</v>
      </c>
      <c r="C7016" s="6" t="str">
        <v>Not played</v>
      </c>
    </row>
    <row r="7017">
      <c r="A7017" s="2" t="str">
        <v>WonderSwan</v>
      </c>
      <c r="B7017" s="2" t="str">
        <v>Digimon | Digital Monster: Ver. WonderSwan</v>
      </c>
      <c r="C7017" s="6" t="str">
        <v>Not played</v>
      </c>
    </row>
    <row r="7018">
      <c r="A7018" s="2" t="str">
        <v>WonderSwan</v>
      </c>
      <c r="B7018" s="2" t="str">
        <v>Digimon Tamers: Battle Spirit Ver. 1.5</v>
      </c>
      <c r="C7018" s="6" t="str">
        <v>Not played</v>
      </c>
    </row>
    <row r="7019">
      <c r="A7019" s="2" t="str">
        <v>WonderSwan</v>
      </c>
      <c r="B7019" s="2" t="str">
        <v>Final Fantasy IV</v>
      </c>
      <c r="C7019" s="6" t="str">
        <v>Not played</v>
      </c>
    </row>
    <row r="7020">
      <c r="A7020" s="2" t="str">
        <v>WonderSwan</v>
      </c>
      <c r="B7020" s="2" t="str">
        <v>Final Lap Special: GT &amp; Formula Machine</v>
      </c>
      <c r="C7020" s="6" t="str">
        <v>Not played</v>
      </c>
    </row>
    <row r="7021">
      <c r="A7021" s="2" t="str">
        <v>WonderSwan</v>
      </c>
      <c r="B7021" s="2" t="str">
        <v>Golden Axe</v>
      </c>
      <c r="C7021" s="6" t="str">
        <v>Not played</v>
      </c>
    </row>
    <row r="7022">
      <c r="A7022" s="2" t="str">
        <v>WonderSwan</v>
      </c>
      <c r="B7022" s="2" t="str">
        <v>Guilty Gear Petit</v>
      </c>
      <c r="C7022" s="6" t="str">
        <v>Not played</v>
      </c>
    </row>
    <row r="7023">
      <c r="A7023" s="2" t="str">
        <v>WonderSwan</v>
      </c>
      <c r="B7023" s="2" t="str">
        <v>Hataraku Chocobo | Working Chocobo</v>
      </c>
      <c r="C7023" s="6" t="str">
        <v>Not played</v>
      </c>
    </row>
    <row r="7024">
      <c r="A7024" s="2" t="str">
        <v>WonderSwan</v>
      </c>
      <c r="B7024" s="2" t="str">
        <v>Judgement Silversword: Rebirth Edition</v>
      </c>
      <c r="C7024" s="6" t="str">
        <v>Not played</v>
      </c>
    </row>
    <row r="7025">
      <c r="A7025" s="2" t="str">
        <v>WonderSwan</v>
      </c>
      <c r="B7025" s="2" t="str">
        <v>Kaze no Klonoa: Moonlight Museum</v>
      </c>
      <c r="C7025" s="6" t="str">
        <v>Not played</v>
      </c>
    </row>
    <row r="7026">
      <c r="A7026" s="2" t="str">
        <v>WonderSwan</v>
      </c>
      <c r="B7026" s="2" t="str">
        <v>Lode Runner for WonderSwan</v>
      </c>
      <c r="C7026" s="6" t="str">
        <v>Not played</v>
      </c>
    </row>
    <row r="7027">
      <c r="A7027" s="2" t="str">
        <v>WonderSwan</v>
      </c>
      <c r="B7027" s="2" t="str">
        <v>Makai Toushi SaGa</v>
      </c>
      <c r="C7027" s="6" t="str">
        <v>Not played</v>
      </c>
    </row>
    <row r="7028">
      <c r="A7028" s="2" t="str">
        <v>WonderSwan</v>
      </c>
      <c r="B7028" s="2" t="str">
        <v>Makai Toushi SaGa [Subset - Solo Class]</v>
      </c>
      <c r="C7028" s="6" t="str">
        <v>Not played</v>
      </c>
    </row>
    <row r="7029">
      <c r="A7029" s="2" t="str">
        <v>WonderSwan</v>
      </c>
      <c r="B7029" s="2" t="str">
        <v>Makaimura for WonderSwan</v>
      </c>
      <c r="C7029" s="6" t="str">
        <v>Not played</v>
      </c>
    </row>
    <row r="7030">
      <c r="A7030" s="2" t="str">
        <v>WonderSwan</v>
      </c>
      <c r="B7030" s="2" t="str">
        <v>Mr. Driller</v>
      </c>
      <c r="C7030" s="6" t="str">
        <v>Not played</v>
      </c>
    </row>
    <row r="7031">
      <c r="A7031" s="2" t="str">
        <v>WonderSwan</v>
      </c>
      <c r="B7031" s="2" t="str">
        <v>O-chan no Oekaki Logic</v>
      </c>
      <c r="C7031" s="6" t="str">
        <v>Not played</v>
      </c>
    </row>
    <row r="7032">
      <c r="A7032" s="2" t="str">
        <v>WonderSwan</v>
      </c>
      <c r="B7032" s="2" t="str">
        <v>One Piece: Grand Battle Swan Colosseum</v>
      </c>
      <c r="C7032" s="6" t="str">
        <v>Not played</v>
      </c>
    </row>
    <row r="7033">
      <c r="A7033" s="2" t="str">
        <v>WonderSwan</v>
      </c>
      <c r="B7033" s="2" t="str">
        <v>Pocket Fighter</v>
      </c>
      <c r="C7033" s="6" t="str">
        <v>Not played</v>
      </c>
    </row>
    <row r="7034">
      <c r="A7034" s="2" t="str">
        <v>WonderSwan</v>
      </c>
      <c r="B7034" s="2" t="str">
        <v>Rainbow Islands: Putty's Party</v>
      </c>
      <c r="C7034" s="6" t="str">
        <v>Not played</v>
      </c>
    </row>
    <row r="7035">
      <c r="A7035" s="2" t="str">
        <v>WonderSwan</v>
      </c>
      <c r="B7035" s="2" t="str">
        <v>Rhyme Rider Kerorikan</v>
      </c>
      <c r="C7035" s="6" t="str">
        <v>Not played</v>
      </c>
    </row>
    <row r="7036">
      <c r="A7036" s="2" t="str">
        <v>WonderSwan</v>
      </c>
      <c r="B7036" s="2" t="str">
        <v>Riviera: Yakusoku no Chi Riviera</v>
      </c>
      <c r="C7036" s="6" t="str">
        <v>Not played</v>
      </c>
    </row>
    <row r="7037">
      <c r="A7037" s="2" t="str">
        <v>WonderSwan</v>
      </c>
      <c r="B7037" s="2" t="str">
        <v>Rockman &amp; Forte: Mirai Kara no Chousensha</v>
      </c>
      <c r="C7037" s="6" t="str">
        <v>Not played</v>
      </c>
    </row>
    <row r="7038">
      <c r="A7038" s="2" t="str">
        <v>WonderSwan</v>
      </c>
      <c r="B7038" s="2" t="str">
        <v>Rockman.EXE WS | Mega Man Battle Network Wonderswan</v>
      </c>
      <c r="C7038" s="6" t="str">
        <v>Not played</v>
      </c>
    </row>
    <row r="7039">
      <c r="A7039" s="2" t="str">
        <v>WonderSwan</v>
      </c>
      <c r="B7039" s="2" t="str">
        <v>Rockman.EXE: N1 Battle</v>
      </c>
      <c r="C7039" s="6" t="str">
        <v>Not played</v>
      </c>
    </row>
    <row r="7040">
      <c r="A7040" s="2" t="str">
        <v>WonderSwan</v>
      </c>
      <c r="B7040" s="2" t="str">
        <v>SD Gundam: Operation U.C.</v>
      </c>
      <c r="C7040" s="6" t="str">
        <v>Not played</v>
      </c>
    </row>
    <row r="7041">
      <c r="A7041" s="2" t="str">
        <v>WonderSwan</v>
      </c>
      <c r="B7041" s="2" t="str">
        <v>Shanghai Pocket</v>
      </c>
      <c r="C7041" s="6" t="str">
        <v>Not played</v>
      </c>
    </row>
    <row r="7042">
      <c r="A7042" s="2" t="str">
        <v>WonderSwan</v>
      </c>
      <c r="B7042" s="2" t="str">
        <v>Space Invaders</v>
      </c>
      <c r="C7042" s="6" t="str">
        <v>Not played</v>
      </c>
    </row>
    <row r="7043">
      <c r="A7043" s="2" t="str">
        <v>WonderSwan</v>
      </c>
      <c r="B7043" s="2" t="str">
        <v>Tane o Maku Tori</v>
      </c>
      <c r="C7043" s="6" t="str">
        <v>Not played</v>
      </c>
    </row>
    <row r="7044">
      <c r="A7044" s="2" t="str">
        <v>WonderSwan</v>
      </c>
      <c r="B7044" s="2" t="str">
        <v>Tetris</v>
      </c>
      <c r="C7044" s="12" t="str">
        <v>Mastered</v>
      </c>
    </row>
    <row r="7045">
      <c r="A7045" s="2" t="str">
        <v>WonderSwan</v>
      </c>
      <c r="B7045" s="2" t="str">
        <v>Turntablist: DJ Battle</v>
      </c>
      <c r="C7045" s="6" t="str">
        <v>Not played</v>
      </c>
    </row>
    <row r="7046">
      <c r="A7046" s="2" t="str">
        <v>WonderSwan</v>
      </c>
      <c r="B7046" s="2" t="str">
        <v>Wizardry Scenario #1: Proving Grounds of the Mad Overlord</v>
      </c>
      <c r="C7046" s="6" t="str">
        <v>Not played</v>
      </c>
    </row>
    <row r="7047">
      <c r="A7047" s="2" t="str">
        <v>WonderSwan</v>
      </c>
      <c r="B7047" s="2" t="str">
        <v>XI Little</v>
      </c>
      <c r="C7047" s="6" t="str">
        <v>Not played</v>
      </c>
    </row>
    <row r="7048">
      <c r="A7048" s="2" t="str">
        <v>WonderSwan</v>
      </c>
      <c r="B7048" s="2" t="str">
        <v>~Homebrew~ Wondersnake</v>
      </c>
      <c r="C7048" s="6" t="str">
        <v>Not played</v>
      </c>
    </row>
    <row r="7049">
      <c r="A7049" s="2" t="str">
        <v>Neo Geo CD</v>
      </c>
      <c r="B7049" s="2" t="str">
        <v>ADK World</v>
      </c>
      <c r="C7049" s="6" t="str">
        <v>Not played</v>
      </c>
    </row>
    <row r="7050">
      <c r="A7050" s="2" t="str">
        <v>Neo Geo CD</v>
      </c>
      <c r="B7050" s="2" t="str">
        <v>Crossed Swords</v>
      </c>
      <c r="C7050" s="6" t="str">
        <v>Not played</v>
      </c>
    </row>
    <row r="7051">
      <c r="A7051" s="2" t="str">
        <v>Neo Geo CD</v>
      </c>
      <c r="B7051" s="2" t="str">
        <v>Crossed Swords II</v>
      </c>
      <c r="C7051" s="6" t="str">
        <v>Not played</v>
      </c>
    </row>
    <row r="7052">
      <c r="A7052" s="2" t="str">
        <v>Neo Geo CD</v>
      </c>
      <c r="B7052" s="2" t="str">
        <v>Double Dragon</v>
      </c>
      <c r="C7052" s="6" t="str">
        <v>Not played</v>
      </c>
    </row>
    <row r="7053">
      <c r="A7053" s="2" t="str">
        <v>Neo Geo CD</v>
      </c>
      <c r="B7053" s="2" t="str">
        <v>Far East of Eden: Tengai Makyou Shinden | Far East of Eden: Kabuki Klash</v>
      </c>
      <c r="C7053" s="6" t="str">
        <v>Not played</v>
      </c>
    </row>
    <row r="7054">
      <c r="A7054" s="2" t="str">
        <v>Neo Geo CD</v>
      </c>
      <c r="B7054" s="2" t="str">
        <v>Ironclad: Tesshou Rusha | Choutetsu Brikin'ger</v>
      </c>
      <c r="C7054" s="6" t="str">
        <v>Not played</v>
      </c>
    </row>
    <row r="7055">
      <c r="A7055" s="2" t="str">
        <v>Neo Geo CD</v>
      </c>
      <c r="B7055" s="2" t="str">
        <v>King of Fighters '97, The</v>
      </c>
      <c r="C7055" s="6" t="str">
        <v>Not played</v>
      </c>
    </row>
    <row r="7056">
      <c r="A7056" s="2" t="str">
        <v>Neo Geo CD</v>
      </c>
      <c r="B7056" s="2" t="str">
        <v>King of the Monsters 2 | Next Thing, The</v>
      </c>
      <c r="C7056" s="6" t="str">
        <v>Not played</v>
      </c>
    </row>
    <row r="7057">
      <c r="A7057" s="2" t="str">
        <v>Neo Geo CD</v>
      </c>
      <c r="B7057" s="2" t="str">
        <v>Magician Lord</v>
      </c>
      <c r="C7057" s="6" t="str">
        <v>Not played</v>
      </c>
    </row>
    <row r="7058">
      <c r="A7058" s="2" t="str">
        <v>Neo Geo CD</v>
      </c>
      <c r="B7058" s="2" t="str">
        <v>Mutation Nation</v>
      </c>
      <c r="C7058" s="6" t="str">
        <v>Not played</v>
      </c>
    </row>
    <row r="7059">
      <c r="A7059" s="2" t="str">
        <v>Neo Geo CD</v>
      </c>
      <c r="B7059" s="2" t="str">
        <v>Mutation Nation [Subset - Multi]</v>
      </c>
      <c r="C7059" s="6" t="str">
        <v>Not played</v>
      </c>
    </row>
    <row r="7060">
      <c r="A7060" s="2" t="str">
        <v>Neo Geo CD</v>
      </c>
      <c r="B7060" s="2" t="str">
        <v>Neo Drift Out: New Technology</v>
      </c>
      <c r="C7060" s="6" t="str">
        <v>Not played</v>
      </c>
    </row>
    <row r="7061">
      <c r="A7061" s="2" t="str">
        <v>Neo Geo CD</v>
      </c>
      <c r="B7061" s="2" t="str">
        <v>Pleasure Goal: 5 on 5 Mini Soccer | Futsal: 5 on 5 Mini Soccer</v>
      </c>
      <c r="C7061" s="6" t="str">
        <v>Not played</v>
      </c>
    </row>
    <row r="7062">
      <c r="A7062" s="2" t="str">
        <v>Neo Geo CD</v>
      </c>
      <c r="B7062" s="2" t="str">
        <v>Pulstar</v>
      </c>
      <c r="C7062" s="6" t="str">
        <v>Not played</v>
      </c>
    </row>
    <row r="7063">
      <c r="A7063" s="2" t="str">
        <v>Neo Geo CD</v>
      </c>
      <c r="B7063" s="2" t="str">
        <v>Puzzle Bobble ~ Bust-A-Move</v>
      </c>
      <c r="C7063" s="6" t="str">
        <v>Not played</v>
      </c>
    </row>
    <row r="7064">
      <c r="A7064" s="2" t="str">
        <v>Neo Geo CD</v>
      </c>
      <c r="B7064" s="2" t="str">
        <v>Rally Chase | Thrash Rally</v>
      </c>
      <c r="C7064" s="6" t="str">
        <v>Not played</v>
      </c>
    </row>
    <row r="7065">
      <c r="A7065" s="2" t="str">
        <v>Neo Geo CD</v>
      </c>
      <c r="B7065" s="2" t="str">
        <v>Savage Reign | Fu'un Mokushiroku: Kakutou Sousei</v>
      </c>
      <c r="C7065" s="6" t="str">
        <v>Not played</v>
      </c>
    </row>
    <row r="7066">
      <c r="A7066" s="2" t="str">
        <v>Neo Geo CD</v>
      </c>
      <c r="B7066" s="2" t="str">
        <v>Shougi no Tatsujin: Master of Syougi</v>
      </c>
      <c r="C7066" s="6" t="str">
        <v>Not played</v>
      </c>
    </row>
    <row r="7067">
      <c r="A7067" s="2" t="str">
        <v>Neo Geo CD</v>
      </c>
      <c r="B7067" s="2" t="str">
        <v>Super Sidekicks 3: The Next Glory [Subset - Post '98 Champions]</v>
      </c>
      <c r="C7067" s="6" t="str">
        <v>Not played</v>
      </c>
    </row>
    <row r="7068">
      <c r="A7068" s="2" t="str">
        <v>Neo Geo CD</v>
      </c>
      <c r="B7068" s="2" t="str">
        <v>Super Sidekicks 3: The Next Glory | Tokuten-ou 3: Eikou e no Chousen</v>
      </c>
      <c r="C7068" s="6" t="str">
        <v>Not played</v>
      </c>
    </row>
    <row r="7069">
      <c r="A7069" s="2" t="str">
        <v>Neo Geo CD</v>
      </c>
      <c r="B7069" s="2" t="str">
        <v>Top Hunter: Roddy &amp; Cathy</v>
      </c>
      <c r="C7069" s="6" t="str">
        <v>Not played</v>
      </c>
    </row>
    <row r="7070">
      <c r="A7070" s="2" t="str">
        <v>Neo Geo CD</v>
      </c>
      <c r="B7070" s="2" t="str">
        <v>Twinkle Star Sprites</v>
      </c>
      <c r="C7070" s="6" t="str">
        <v>Not played</v>
      </c>
    </row>
    <row r="7071">
      <c r="A7071" s="2" t="str">
        <v>Neo Geo CD</v>
      </c>
      <c r="B7071" s="2" t="str">
        <v>World Heroes Perfect</v>
      </c>
      <c r="C7071" s="6" t="str">
        <v>Not played</v>
      </c>
    </row>
    <row r="7072">
      <c r="A7072" s="2" t="str">
        <v>Neo Geo CD</v>
      </c>
      <c r="B7072" s="2" t="str">
        <v>~Homebrew~ Xeno Crisis</v>
      </c>
      <c r="C7072" s="6" t="str">
        <v>Not played</v>
      </c>
    </row>
    <row r="7073">
      <c r="A7073" s="2" t="str">
        <v>Neo Geo CD</v>
      </c>
      <c r="B7073" s="2" t="str">
        <v>~Unlicensed~ Bang² Busters</v>
      </c>
      <c r="C7073" s="6" t="str">
        <v>Not played</v>
      </c>
    </row>
    <row r="7074">
      <c r="A7074" s="2" t="str">
        <v>Fairchild Channel F</v>
      </c>
      <c r="B7074" s="2" t="str">
        <v>Videocart-02: Desert Fox &amp; Shooting Gallery</v>
      </c>
      <c r="C7074" s="6" t="str">
        <v>Not played</v>
      </c>
    </row>
    <row r="7075">
      <c r="A7075" s="2" t="str">
        <v>Fairchild Channel F</v>
      </c>
      <c r="B7075" s="2" t="str">
        <v>Videocart-03: Video Blackjack</v>
      </c>
      <c r="C7075" s="6" t="str">
        <v>Not played</v>
      </c>
    </row>
    <row r="7076">
      <c r="A7076" s="2" t="str">
        <v>Fairchild Channel F</v>
      </c>
      <c r="B7076" s="2" t="str">
        <v>Videocart-04: Spitfire</v>
      </c>
      <c r="C7076" s="6" t="str">
        <v>Not played</v>
      </c>
    </row>
    <row r="7077">
      <c r="A7077" s="2" t="str">
        <v>Fairchild Channel F</v>
      </c>
      <c r="B7077" s="2" t="str">
        <v>Videocart-06: Math Quiz I (Addition &amp; Subtraction)</v>
      </c>
      <c r="C7077" s="12" t="str">
        <v>Mastered</v>
      </c>
    </row>
    <row r="7078">
      <c r="A7078" s="2" t="str">
        <v>Fairchild Channel F</v>
      </c>
      <c r="B7078" s="2" t="str">
        <v>Videocart-07: Math Quiz II (Multiplication &amp; Division)</v>
      </c>
      <c r="C7078" s="12" t="str">
        <v>Mastered</v>
      </c>
    </row>
    <row r="7079">
      <c r="A7079" s="2" t="str">
        <v>Fairchild Channel F</v>
      </c>
      <c r="B7079" s="2" t="str">
        <v>Videocart-08: Magic Numbers</v>
      </c>
      <c r="C7079" s="6" t="str">
        <v>Not played</v>
      </c>
    </row>
    <row r="7080">
      <c r="A7080" s="2" t="str">
        <v>Fairchild Channel F</v>
      </c>
      <c r="B7080" s="2" t="str">
        <v>Videocart-10: Maze, Jailbreak, Blind-Man's-Bluff, Trailblazer</v>
      </c>
      <c r="C7080" s="6" t="str">
        <v>Not played</v>
      </c>
    </row>
    <row r="7081">
      <c r="A7081" s="2" t="str">
        <v>Fairchild Channel F</v>
      </c>
      <c r="B7081" s="2" t="str">
        <v>Videocart-13: Robot War, Torpedo Alley</v>
      </c>
      <c r="C7081" s="6" t="str">
        <v>Not played</v>
      </c>
    </row>
    <row r="7082">
      <c r="A7082" s="2" t="str">
        <v>Fairchild Channel F</v>
      </c>
      <c r="B7082" s="2" t="str">
        <v>Videocart-14: Sonar Search</v>
      </c>
      <c r="C7082" s="6" t="str">
        <v>Not played</v>
      </c>
    </row>
    <row r="7083">
      <c r="A7083" s="2" t="str">
        <v>Fairchild Channel F</v>
      </c>
      <c r="B7083" s="2" t="str">
        <v>Videocart-15: Memory Match</v>
      </c>
      <c r="C7083" s="12" t="str">
        <v>Mastered</v>
      </c>
    </row>
    <row r="7084">
      <c r="A7084" s="2" t="str">
        <v>Fairchild Channel F</v>
      </c>
      <c r="B7084" s="2" t="str">
        <v>Videocart-16: Dodge-It</v>
      </c>
      <c r="C7084" s="6" t="str">
        <v>Not played</v>
      </c>
    </row>
    <row r="7085">
      <c r="A7085" s="2" t="str">
        <v>Fairchild Channel F</v>
      </c>
      <c r="B7085" s="2" t="str">
        <v>Videocart-17: Pinball Challenge</v>
      </c>
      <c r="C7085" s="9" t="str">
        <v>Beaten</v>
      </c>
    </row>
    <row r="7086">
      <c r="A7086" s="2" t="str">
        <v>Fairchild Channel F</v>
      </c>
      <c r="B7086" s="2" t="str">
        <v>Videocart-18: Hangman</v>
      </c>
      <c r="C7086" s="6" t="str">
        <v>Not played</v>
      </c>
    </row>
    <row r="7087">
      <c r="A7087" s="2" t="str">
        <v>Fairchild Channel F</v>
      </c>
      <c r="B7087" s="2" t="str">
        <v>Videocart-19: Checkers</v>
      </c>
      <c r="C7087" s="9" t="str">
        <v>Beaten</v>
      </c>
    </row>
    <row r="7088">
      <c r="A7088" s="2" t="str">
        <v>Fairchild Channel F</v>
      </c>
      <c r="B7088" s="2" t="str">
        <v>Videocart-21: Bowling</v>
      </c>
      <c r="C7088" s="9" t="str">
        <v>Beaten</v>
      </c>
    </row>
    <row r="7089">
      <c r="A7089" s="2" t="str">
        <v>Fairchild Channel F</v>
      </c>
      <c r="B7089" s="2" t="str">
        <v>Videocart-22: Slot Machine</v>
      </c>
      <c r="C7089" s="6" t="str">
        <v>Not played</v>
      </c>
    </row>
    <row r="7090">
      <c r="A7090" s="2" t="str">
        <v>Fairchild Channel F</v>
      </c>
      <c r="B7090" s="2" t="str">
        <v>Videocart-23: Galactic Space Wars</v>
      </c>
      <c r="C7090" s="6" t="str">
        <v>Not played</v>
      </c>
    </row>
    <row r="7091">
      <c r="A7091" s="2" t="str">
        <v>Fairchild Channel F</v>
      </c>
      <c r="B7091" s="2" t="str">
        <v>Videocart-26: Alien Invasion</v>
      </c>
      <c r="C7091" s="6" t="str">
        <v>Not played</v>
      </c>
    </row>
    <row r="7092">
      <c r="A7092" s="2" t="str">
        <v>Fairchild Channel F</v>
      </c>
      <c r="B7092" s="2" t="str">
        <v>Videoplay-20: Schach | Chess</v>
      </c>
      <c r="C7092" s="6" t="str">
        <v>Not played</v>
      </c>
    </row>
    <row r="7093">
      <c r="A7093" s="2" t="str">
        <v>Fairchild Channel F</v>
      </c>
      <c r="B7093" s="2" t="str">
        <v>~Homebrew~ 2048-F8</v>
      </c>
      <c r="C7093" s="6" t="str">
        <v>Not played</v>
      </c>
    </row>
    <row r="7094">
      <c r="A7094" s="2" t="str">
        <v>Fairchild Channel F</v>
      </c>
      <c r="B7094" s="2" t="str">
        <v>~Homebrew~ 3rees</v>
      </c>
      <c r="C7094" s="6" t="str">
        <v>Not played</v>
      </c>
    </row>
    <row r="7095">
      <c r="A7095" s="2" t="str">
        <v>Fairchild Channel F</v>
      </c>
      <c r="B7095" s="2" t="str">
        <v>~Homebrew~ Boxing</v>
      </c>
      <c r="C7095" s="6" t="str">
        <v>Not played</v>
      </c>
    </row>
    <row r="7096">
      <c r="A7096" s="2" t="str">
        <v>Fairchild Channel F</v>
      </c>
      <c r="B7096" s="2" t="str">
        <v>~Homebrew~ Centipede</v>
      </c>
      <c r="C7096" s="6" t="str">
        <v>Not played</v>
      </c>
    </row>
    <row r="7097">
      <c r="A7097" s="2" t="str">
        <v>Fairchild Channel F</v>
      </c>
      <c r="B7097" s="2" t="str">
        <v>~Homebrew~ Fnvader</v>
      </c>
      <c r="C7097" s="6" t="str">
        <v>Not played</v>
      </c>
    </row>
    <row r="7098">
      <c r="A7098" s="2" t="str">
        <v>Fairchild Channel F</v>
      </c>
      <c r="B7098" s="2" t="str">
        <v>~Homebrew~ Shark</v>
      </c>
      <c r="C7098" s="6" t="str">
        <v>Not played</v>
      </c>
    </row>
    <row r="7099">
      <c r="A7099" s="2" t="str">
        <v>Fairchild Channel F</v>
      </c>
      <c r="B7099" s="2" t="str">
        <v>~Homebrew~ Speed Race</v>
      </c>
      <c r="C7099" s="6" t="str">
        <v>Not played</v>
      </c>
    </row>
    <row r="7100">
      <c r="A7100" s="2" t="str">
        <v>Fairchild Channel F</v>
      </c>
      <c r="B7100" s="2" t="str">
        <v>~Homebrew~ Submarine</v>
      </c>
      <c r="C7100" s="6" t="str">
        <v>Not played</v>
      </c>
    </row>
    <row r="7101">
      <c r="A7101" s="2" t="str">
        <v>Fairchild Channel F</v>
      </c>
      <c r="B7101" s="2" t="str">
        <v>~Homebrew~ Tents and Trees</v>
      </c>
      <c r="C7101" s="6" t="str">
        <v>Not played</v>
      </c>
    </row>
    <row r="7102">
      <c r="A7102" s="2" t="str">
        <v>Fairchild Channel F</v>
      </c>
      <c r="B7102" s="2" t="str">
        <v>~Homebrew~ Videocart-27: Pac-Man</v>
      </c>
      <c r="C7102" s="6" t="str">
        <v>Not played</v>
      </c>
    </row>
    <row r="7103">
      <c r="A7103" s="2" t="str">
        <v>Fairchild Channel F</v>
      </c>
      <c r="B7103" s="2" t="str">
        <v>~Homebrew~ Videocart-28: Tetris</v>
      </c>
      <c r="C7103" s="11" t="str">
        <v>Tried</v>
      </c>
    </row>
    <row r="7104">
      <c r="A7104" s="2" t="str">
        <v>Fairchild Channel F</v>
      </c>
      <c r="B7104" s="2" t="str">
        <v>~Homebrew~ wrdl-f</v>
      </c>
      <c r="C7104" s="6" t="str">
        <v>Not played</v>
      </c>
    </row>
    <row r="7105">
      <c r="A7105" s="2" t="str">
        <v>Watara Supervision</v>
      </c>
      <c r="B7105" s="2" t="str">
        <v>Alien</v>
      </c>
      <c r="C7105" s="6" t="str">
        <v>Not played</v>
      </c>
    </row>
    <row r="7106">
      <c r="A7106" s="2" t="str">
        <v>Watara Supervision</v>
      </c>
      <c r="B7106" s="2" t="str">
        <v>Balloon Fight</v>
      </c>
      <c r="C7106" s="6" t="str">
        <v>Not played</v>
      </c>
    </row>
    <row r="7107">
      <c r="A7107" s="2" t="str">
        <v>Watara Supervision</v>
      </c>
      <c r="B7107" s="2" t="str">
        <v>Block Buster</v>
      </c>
      <c r="C7107" s="6" t="str">
        <v>Not played</v>
      </c>
    </row>
    <row r="7108">
      <c r="A7108" s="2" t="str">
        <v>Watara Supervision</v>
      </c>
      <c r="B7108" s="2" t="str">
        <v>Brain Power</v>
      </c>
      <c r="C7108" s="6" t="str">
        <v>Not played</v>
      </c>
    </row>
    <row r="7109">
      <c r="A7109" s="2" t="str">
        <v>Watara Supervision</v>
      </c>
      <c r="B7109" s="2" t="str">
        <v>Bubble World</v>
      </c>
      <c r="C7109" s="6" t="str">
        <v>Not played</v>
      </c>
    </row>
    <row r="7110">
      <c r="A7110" s="2" t="str">
        <v>Watara Supervision</v>
      </c>
      <c r="B7110" s="2" t="str">
        <v>Carrier</v>
      </c>
      <c r="C7110" s="6" t="str">
        <v>Not played</v>
      </c>
    </row>
    <row r="7111">
      <c r="A7111" s="2" t="str">
        <v>Watara Supervision</v>
      </c>
      <c r="B7111" s="2" t="str">
        <v>Cave Wonders</v>
      </c>
      <c r="C7111" s="6" t="str">
        <v>Not played</v>
      </c>
    </row>
    <row r="7112">
      <c r="A7112" s="2" t="str">
        <v>Watara Supervision</v>
      </c>
      <c r="B7112" s="2" t="str">
        <v>Challenger Tank</v>
      </c>
      <c r="C7112" s="6" t="str">
        <v>Not played</v>
      </c>
    </row>
    <row r="7113">
      <c r="A7113" s="2" t="str">
        <v>Watara Supervision</v>
      </c>
      <c r="B7113" s="2" t="str">
        <v>Chimera</v>
      </c>
      <c r="C7113" s="6" t="str">
        <v>Not played</v>
      </c>
    </row>
    <row r="7114">
      <c r="A7114" s="2" t="str">
        <v>Watara Supervision</v>
      </c>
      <c r="B7114" s="2" t="str">
        <v>Chinese Checkers</v>
      </c>
      <c r="C7114" s="6" t="str">
        <v>Not played</v>
      </c>
    </row>
    <row r="7115">
      <c r="A7115" s="2" t="str">
        <v>Watara Supervision</v>
      </c>
      <c r="B7115" s="2" t="str">
        <v>Classic Casino</v>
      </c>
      <c r="C7115" s="6" t="str">
        <v>Not played</v>
      </c>
    </row>
    <row r="7116">
      <c r="A7116" s="2" t="str">
        <v>Watara Supervision</v>
      </c>
      <c r="B7116" s="2" t="str">
        <v>Climber</v>
      </c>
      <c r="C7116" s="6" t="str">
        <v>Not played</v>
      </c>
    </row>
    <row r="7117">
      <c r="A7117" s="2" t="str">
        <v>Watara Supervision</v>
      </c>
      <c r="B7117" s="2" t="str">
        <v>Cross High</v>
      </c>
      <c r="C7117" s="6" t="str">
        <v>Not played</v>
      </c>
    </row>
    <row r="7118">
      <c r="A7118" s="2" t="str">
        <v>Watara Supervision</v>
      </c>
      <c r="B7118" s="2" t="str">
        <v>Crystball</v>
      </c>
      <c r="C7118" s="6" t="str">
        <v>Not played</v>
      </c>
    </row>
    <row r="7119">
      <c r="A7119" s="2" t="str">
        <v>Watara Supervision</v>
      </c>
      <c r="B7119" s="2" t="str">
        <v>Dancing Block</v>
      </c>
      <c r="C7119" s="6" t="str">
        <v>Not played</v>
      </c>
    </row>
    <row r="7120">
      <c r="A7120" s="2" t="str">
        <v>Watara Supervision</v>
      </c>
      <c r="B7120" s="2" t="str">
        <v>Delta Hero</v>
      </c>
      <c r="C7120" s="11" t="str">
        <v>Tried</v>
      </c>
    </row>
    <row r="7121">
      <c r="A7121" s="2" t="str">
        <v>Watara Supervision</v>
      </c>
      <c r="B7121" s="2" t="str">
        <v>Dream World</v>
      </c>
      <c r="C7121" s="6" t="str">
        <v>Not played</v>
      </c>
    </row>
    <row r="7122">
      <c r="A7122" s="2" t="str">
        <v>Watara Supervision</v>
      </c>
      <c r="B7122" s="2" t="str">
        <v>Eagle Plan</v>
      </c>
      <c r="C7122" s="6" t="str">
        <v>Not played</v>
      </c>
    </row>
    <row r="7123">
      <c r="A7123" s="2" t="str">
        <v>Watara Supervision</v>
      </c>
      <c r="B7123" s="2" t="str">
        <v>Earth Defender</v>
      </c>
      <c r="C7123" s="6" t="str">
        <v>Not played</v>
      </c>
    </row>
    <row r="7124">
      <c r="A7124" s="2" t="str">
        <v>Watara Supervision</v>
      </c>
      <c r="B7124" s="2" t="str">
        <v>Fatal Craft</v>
      </c>
      <c r="C7124" s="6" t="str">
        <v>Not played</v>
      </c>
    </row>
    <row r="7125">
      <c r="A7125" s="2" t="str">
        <v>Watara Supervision</v>
      </c>
      <c r="B7125" s="2" t="str">
        <v>Final Combat</v>
      </c>
      <c r="C7125" s="6" t="str">
        <v>Not played</v>
      </c>
    </row>
    <row r="7126">
      <c r="A7126" s="2" t="str">
        <v>Watara Supervision</v>
      </c>
      <c r="B7126" s="2" t="str">
        <v>Galactic Crusader</v>
      </c>
      <c r="C7126" s="6" t="str">
        <v>Not played</v>
      </c>
    </row>
    <row r="7127">
      <c r="A7127" s="2" t="str">
        <v>Watara Supervision</v>
      </c>
      <c r="B7127" s="2" t="str">
        <v>Galaxy Fighter</v>
      </c>
      <c r="C7127" s="6" t="str">
        <v>Not played</v>
      </c>
    </row>
    <row r="7128">
      <c r="A7128" s="2" t="str">
        <v>Watara Supervision</v>
      </c>
      <c r="B7128" s="2" t="str">
        <v>Grand Prix</v>
      </c>
      <c r="C7128" s="6" t="str">
        <v>Not played</v>
      </c>
    </row>
    <row r="7129">
      <c r="A7129" s="2" t="str">
        <v>Watara Supervision</v>
      </c>
      <c r="B7129" s="2" t="str">
        <v>Happy Pairs</v>
      </c>
      <c r="C7129" s="6" t="str">
        <v>Not played</v>
      </c>
    </row>
    <row r="7130">
      <c r="A7130" s="2" t="str">
        <v>Watara Supervision</v>
      </c>
      <c r="B7130" s="2" t="str">
        <v>Happy Race</v>
      </c>
      <c r="C7130" s="6" t="str">
        <v>Not played</v>
      </c>
    </row>
    <row r="7131">
      <c r="A7131" s="2" t="str">
        <v>Watara Supervision</v>
      </c>
      <c r="B7131" s="2" t="str">
        <v>Hash Blocks</v>
      </c>
      <c r="C7131" s="6" t="str">
        <v>Not played</v>
      </c>
    </row>
    <row r="7132">
      <c r="A7132" s="2" t="str">
        <v>Watara Supervision</v>
      </c>
      <c r="B7132" s="2" t="str">
        <v>Hero Hawk</v>
      </c>
      <c r="C7132" s="6" t="str">
        <v>Not played</v>
      </c>
    </row>
    <row r="7133">
      <c r="A7133" s="2" t="str">
        <v>Watara Supervision</v>
      </c>
      <c r="B7133" s="2" t="str">
        <v>Hero Kid</v>
      </c>
      <c r="C7133" s="6" t="str">
        <v>Not played</v>
      </c>
    </row>
    <row r="7134">
      <c r="A7134" s="2" t="str">
        <v>Watara Supervision</v>
      </c>
      <c r="B7134" s="2" t="str">
        <v>Honey Bee</v>
      </c>
      <c r="C7134" s="6" t="str">
        <v>Not played</v>
      </c>
    </row>
    <row r="7135">
      <c r="A7135" s="2" t="str">
        <v>Watara Supervision</v>
      </c>
      <c r="B7135" s="2" t="str">
        <v>Jacky Lucky</v>
      </c>
      <c r="C7135" s="6" t="str">
        <v>Not played</v>
      </c>
    </row>
    <row r="7136">
      <c r="A7136" s="2" t="str">
        <v>Watara Supervision</v>
      </c>
      <c r="B7136" s="2" t="str">
        <v>Jaguar Bomber</v>
      </c>
      <c r="C7136" s="6" t="str">
        <v>Not played</v>
      </c>
    </row>
    <row r="7137">
      <c r="A7137" s="2" t="str">
        <v>Watara Supervision</v>
      </c>
      <c r="B7137" s="2" t="str">
        <v>John Adventure</v>
      </c>
      <c r="C7137" s="6" t="str">
        <v>Not played</v>
      </c>
    </row>
    <row r="7138">
      <c r="A7138" s="2" t="str">
        <v>Watara Supervision</v>
      </c>
      <c r="B7138" s="2" t="str">
        <v>Journey to the West</v>
      </c>
      <c r="C7138" s="6" t="str">
        <v>Not played</v>
      </c>
    </row>
    <row r="7139">
      <c r="A7139" s="2" t="str">
        <v>Watara Supervision</v>
      </c>
      <c r="B7139" s="2" t="str">
        <v>Juggler</v>
      </c>
      <c r="C7139" s="6" t="str">
        <v>Not played</v>
      </c>
    </row>
    <row r="7140">
      <c r="A7140" s="2" t="str">
        <v>Watara Supervision</v>
      </c>
      <c r="B7140" s="2" t="str">
        <v>Kabi-Island: Gold in Island</v>
      </c>
      <c r="C7140" s="6" t="str">
        <v>Not played</v>
      </c>
    </row>
    <row r="7141">
      <c r="A7141" s="2" t="str">
        <v>Watara Supervision</v>
      </c>
      <c r="B7141" s="2" t="str">
        <v>Kitchen War</v>
      </c>
      <c r="C7141" s="12" t="str">
        <v>Mastered</v>
      </c>
    </row>
    <row r="7142">
      <c r="A7142" s="2" t="str">
        <v>Watara Supervision</v>
      </c>
      <c r="B7142" s="2" t="str">
        <v>Kung-Fu Street</v>
      </c>
      <c r="C7142" s="6" t="str">
        <v>Not played</v>
      </c>
    </row>
    <row r="7143">
      <c r="A7143" s="2" t="str">
        <v>Watara Supervision</v>
      </c>
      <c r="B7143" s="2" t="str">
        <v>Linear Racing</v>
      </c>
      <c r="C7143" s="6" t="str">
        <v>Not played</v>
      </c>
    </row>
    <row r="7144">
      <c r="A7144" s="2" t="str">
        <v>Watara Supervision</v>
      </c>
      <c r="B7144" s="2" t="str">
        <v>Magincross</v>
      </c>
      <c r="C7144" s="6" t="str">
        <v>Not played</v>
      </c>
    </row>
    <row r="7145">
      <c r="A7145" s="2" t="str">
        <v>Watara Supervision</v>
      </c>
      <c r="B7145" s="2" t="str">
        <v>Majong</v>
      </c>
      <c r="C7145" s="6" t="str">
        <v>Not played</v>
      </c>
    </row>
    <row r="7146">
      <c r="A7146" s="2" t="str">
        <v>Watara Supervision</v>
      </c>
      <c r="B7146" s="2" t="str">
        <v>Matta Blatta</v>
      </c>
      <c r="C7146" s="6" t="str">
        <v>Not played</v>
      </c>
    </row>
    <row r="7147">
      <c r="A7147" s="2" t="str">
        <v>Watara Supervision</v>
      </c>
      <c r="B7147" s="2" t="str">
        <v>Olympic Trials</v>
      </c>
      <c r="C7147" s="6" t="str">
        <v>Not played</v>
      </c>
    </row>
    <row r="7148">
      <c r="A7148" s="2" t="str">
        <v>Watara Supervision</v>
      </c>
      <c r="B7148" s="2" t="str">
        <v>P-52 Sea Battle</v>
      </c>
      <c r="C7148" s="6" t="str">
        <v>Not played</v>
      </c>
    </row>
    <row r="7149">
      <c r="A7149" s="2" t="str">
        <v>Watara Supervision</v>
      </c>
      <c r="B7149" s="2" t="str">
        <v>PacBoy &amp; Mouse</v>
      </c>
      <c r="C7149" s="6" t="str">
        <v>Not played</v>
      </c>
    </row>
    <row r="7150">
      <c r="A7150" s="2" t="str">
        <v>Watara Supervision</v>
      </c>
      <c r="B7150" s="2" t="str">
        <v>Pacific Battle</v>
      </c>
      <c r="C7150" s="6" t="str">
        <v>Not played</v>
      </c>
    </row>
    <row r="7151">
      <c r="A7151" s="2" t="str">
        <v>Watara Supervision</v>
      </c>
      <c r="B7151" s="2" t="str">
        <v>Penguin Hideout</v>
      </c>
      <c r="C7151" s="6" t="str">
        <v>Not played</v>
      </c>
    </row>
    <row r="7152">
      <c r="A7152" s="2" t="str">
        <v>Watara Supervision</v>
      </c>
      <c r="B7152" s="2" t="str">
        <v>Police Bust</v>
      </c>
      <c r="C7152" s="6" t="str">
        <v>Not played</v>
      </c>
    </row>
    <row r="7153">
      <c r="A7153" s="2" t="str">
        <v>Watara Supervision</v>
      </c>
      <c r="B7153" s="2" t="str">
        <v>PoPo Team</v>
      </c>
      <c r="C7153" s="6" t="str">
        <v>Not played</v>
      </c>
    </row>
    <row r="7154">
      <c r="A7154" s="2" t="str">
        <v>Watara Supervision</v>
      </c>
      <c r="B7154" s="2" t="str">
        <v>Pyramid</v>
      </c>
      <c r="C7154" s="11" t="str">
        <v>Tried</v>
      </c>
    </row>
    <row r="7155">
      <c r="A7155" s="2" t="str">
        <v>Watara Supervision</v>
      </c>
      <c r="B7155" s="2" t="str">
        <v>Recycle Design</v>
      </c>
      <c r="C7155" s="6" t="str">
        <v>Not played</v>
      </c>
    </row>
    <row r="7156">
      <c r="A7156" s="2" t="str">
        <v>Watara Supervision</v>
      </c>
      <c r="B7156" s="2" t="str">
        <v>Scaffolder</v>
      </c>
      <c r="C7156" s="6" t="str">
        <v>Not played</v>
      </c>
    </row>
    <row r="7157">
      <c r="A7157" s="2" t="str">
        <v>Watara Supervision</v>
      </c>
      <c r="B7157" s="2" t="str">
        <v>Soccer Champion</v>
      </c>
      <c r="C7157" s="6" t="str">
        <v>Not played</v>
      </c>
    </row>
    <row r="7158">
      <c r="A7158" s="2" t="str">
        <v>Watara Supervision</v>
      </c>
      <c r="B7158" s="2" t="str">
        <v>Sonny X'Press</v>
      </c>
      <c r="C7158" s="6" t="str">
        <v>Not played</v>
      </c>
    </row>
    <row r="7159">
      <c r="A7159" s="2" t="str">
        <v>Watara Supervision</v>
      </c>
      <c r="B7159" s="2" t="str">
        <v>Space Fighter</v>
      </c>
      <c r="C7159" s="6" t="str">
        <v>Not played</v>
      </c>
    </row>
    <row r="7160">
      <c r="A7160" s="2" t="str">
        <v>Watara Supervision</v>
      </c>
      <c r="B7160" s="2" t="str">
        <v>Sssnake</v>
      </c>
      <c r="C7160" s="6" t="str">
        <v>Not played</v>
      </c>
    </row>
    <row r="7161">
      <c r="A7161" s="2" t="str">
        <v>Watara Supervision</v>
      </c>
      <c r="B7161" s="2" t="str">
        <v>Super Block</v>
      </c>
      <c r="C7161" s="6" t="str">
        <v>Not played</v>
      </c>
    </row>
    <row r="7162">
      <c r="A7162" s="2" t="str">
        <v>Watara Supervision</v>
      </c>
      <c r="B7162" s="2" t="str">
        <v>Super Kong</v>
      </c>
      <c r="C7162" s="6" t="str">
        <v>Not played</v>
      </c>
    </row>
    <row r="7163">
      <c r="A7163" s="2" t="str">
        <v>Watara Supervision</v>
      </c>
      <c r="B7163" s="2" t="str">
        <v>Super Pang</v>
      </c>
      <c r="C7163" s="6" t="str">
        <v>Not played</v>
      </c>
    </row>
    <row r="7164">
      <c r="A7164" s="2" t="str">
        <v>Watara Supervision</v>
      </c>
      <c r="B7164" s="2" t="str">
        <v>Tasac 2010</v>
      </c>
      <c r="C7164" s="6" t="str">
        <v>Not played</v>
      </c>
    </row>
    <row r="7165">
      <c r="A7165" s="2" t="str">
        <v>Watara Supervision</v>
      </c>
      <c r="B7165" s="2" t="str">
        <v>Tennis Pro '92</v>
      </c>
      <c r="C7165" s="6" t="str">
        <v>Not played</v>
      </c>
    </row>
    <row r="7166">
      <c r="A7166" s="2" t="str">
        <v>Watara Supervision</v>
      </c>
      <c r="B7166" s="2" t="str">
        <v>Thunder Shooting</v>
      </c>
      <c r="C7166" s="6" t="str">
        <v>Not played</v>
      </c>
    </row>
    <row r="7167">
      <c r="A7167" s="2" t="str">
        <v>Watara Supervision</v>
      </c>
      <c r="B7167" s="2" t="str">
        <v>Treasure Hunter</v>
      </c>
      <c r="C7167" s="6" t="str">
        <v>Not played</v>
      </c>
    </row>
    <row r="7168">
      <c r="A7168" s="2" t="str">
        <v>Watara Supervision</v>
      </c>
      <c r="B7168" s="2" t="str">
        <v>Untouchable</v>
      </c>
      <c r="C7168" s="6" t="str">
        <v>Not played</v>
      </c>
    </row>
    <row r="7169">
      <c r="A7169" s="2" t="str">
        <v>Watara Supervision</v>
      </c>
      <c r="B7169" s="2" t="str">
        <v>Witty Cat</v>
      </c>
      <c r="C7169" s="6" t="str">
        <v>Not played</v>
      </c>
    </row>
    <row r="7170">
      <c r="A7170" s="2" t="str">
        <v>Watara Supervision</v>
      </c>
      <c r="B7170" s="2" t="str">
        <v>~Homebrew~ Cross Bomber</v>
      </c>
      <c r="C7170" s="6" t="str">
        <v>Not played</v>
      </c>
    </row>
    <row r="7171">
      <c r="A7171" s="2" t="str">
        <v>Watara Supervision</v>
      </c>
      <c r="B7171" s="2" t="str">
        <v>~Homebrew~ Cross Horde</v>
      </c>
      <c r="C7171" s="6" t="str">
        <v>Not played</v>
      </c>
    </row>
    <row r="7172">
      <c r="A7172" s="2" t="str">
        <v>Watara Supervision</v>
      </c>
      <c r="B7172" s="2" t="str">
        <v>~Homebrew~ Cross Snake</v>
      </c>
      <c r="C7172" s="6" t="str">
        <v>Not played</v>
      </c>
    </row>
    <row r="7173">
      <c r="A7173" s="2" t="str">
        <v>Watara Supervision</v>
      </c>
      <c r="B7173" s="2" t="str">
        <v>~Homebrew~ Cross Verbix</v>
      </c>
      <c r="C7173" s="6" t="str">
        <v>Not played</v>
      </c>
    </row>
    <row r="7174">
      <c r="A7174" s="2" t="str">
        <v>Mega Duck</v>
      </c>
      <c r="B7174" s="2" t="str">
        <v>2nd Space</v>
      </c>
      <c r="C7174" s="6" t="str">
        <v>Not played</v>
      </c>
    </row>
    <row r="7175">
      <c r="A7175" s="2" t="str">
        <v>Mega Duck</v>
      </c>
      <c r="B7175" s="2" t="str">
        <v>Arctic Zone</v>
      </c>
      <c r="C7175" s="6" t="str">
        <v>Not played</v>
      </c>
    </row>
    <row r="7176">
      <c r="A7176" s="2" t="str">
        <v>Mega Duck</v>
      </c>
      <c r="B7176" s="2" t="str">
        <v>Armour Force</v>
      </c>
      <c r="C7176" s="6" t="str">
        <v>Not played</v>
      </c>
    </row>
    <row r="7177">
      <c r="A7177" s="2" t="str">
        <v>Mega Duck</v>
      </c>
      <c r="B7177" s="2" t="str">
        <v>Beast Fighter</v>
      </c>
      <c r="C7177" s="6" t="str">
        <v>Not played</v>
      </c>
    </row>
    <row r="7178">
      <c r="A7178" s="2" t="str">
        <v>Mega Duck</v>
      </c>
      <c r="B7178" s="2" t="str">
        <v>Black Forest Tale</v>
      </c>
      <c r="C7178" s="6" t="str">
        <v>Not played</v>
      </c>
    </row>
    <row r="7179">
      <c r="A7179" s="2" t="str">
        <v>Mega Duck</v>
      </c>
      <c r="B7179" s="2" t="str">
        <v>Bomb Disposer</v>
      </c>
      <c r="C7179" s="6" t="str">
        <v>Not played</v>
      </c>
    </row>
    <row r="7180">
      <c r="A7180" s="2" t="str">
        <v>Mega Duck</v>
      </c>
      <c r="B7180" s="2" t="str">
        <v>Brick Wall, The</v>
      </c>
      <c r="C7180" s="6" t="str">
        <v>Not played</v>
      </c>
    </row>
    <row r="7181">
      <c r="A7181" s="2" t="str">
        <v>Mega Duck</v>
      </c>
      <c r="B7181" s="2" t="str">
        <v>Captain Knick Knack</v>
      </c>
      <c r="C7181" s="6" t="str">
        <v>Not played</v>
      </c>
    </row>
    <row r="7182">
      <c r="A7182" s="2" t="str">
        <v>Mega Duck</v>
      </c>
      <c r="B7182" s="2" t="str">
        <v>Commin 5 in 1</v>
      </c>
      <c r="C7182" s="6" t="str">
        <v>Not played</v>
      </c>
    </row>
    <row r="7183">
      <c r="A7183" s="2" t="str">
        <v>Mega Duck</v>
      </c>
      <c r="B7183" s="2" t="str">
        <v>Four in One</v>
      </c>
      <c r="C7183" s="6" t="str">
        <v>Not played</v>
      </c>
    </row>
    <row r="7184">
      <c r="A7184" s="2" t="str">
        <v>Mega Duck</v>
      </c>
      <c r="B7184" s="2" t="str">
        <v>Magic Maze</v>
      </c>
      <c r="C7184" s="6" t="str">
        <v>Not played</v>
      </c>
    </row>
    <row r="7185">
      <c r="A7185" s="2" t="str">
        <v>Mega Duck</v>
      </c>
      <c r="B7185" s="2" t="str">
        <v>Magical Tower</v>
      </c>
      <c r="C7185" s="6" t="str">
        <v>Not played</v>
      </c>
    </row>
    <row r="7186">
      <c r="A7186" s="2" t="str">
        <v>Mega Duck</v>
      </c>
      <c r="B7186" s="2" t="str">
        <v>Pile Wonder</v>
      </c>
      <c r="C7186" s="6" t="str">
        <v>Not played</v>
      </c>
    </row>
    <row r="7187">
      <c r="A7187" s="2" t="str">
        <v>Mega Duck</v>
      </c>
      <c r="B7187" s="2" t="str">
        <v>Puppet Knight</v>
      </c>
      <c r="C7187" s="6" t="str">
        <v>Not played</v>
      </c>
    </row>
    <row r="7188">
      <c r="A7188" s="2" t="str">
        <v>Mega Duck</v>
      </c>
      <c r="B7188" s="2" t="str">
        <v>Railway</v>
      </c>
      <c r="C7188" s="6" t="str">
        <v>Not played</v>
      </c>
    </row>
    <row r="7189">
      <c r="A7189" s="2" t="str">
        <v>Mega Duck</v>
      </c>
      <c r="B7189" s="2" t="str">
        <v>Snake Roy</v>
      </c>
      <c r="C7189" s="6" t="str">
        <v>Not played</v>
      </c>
    </row>
    <row r="7190">
      <c r="A7190" s="2" t="str">
        <v>Mega Duck</v>
      </c>
      <c r="B7190" s="2" t="str">
        <v>Street Rider</v>
      </c>
      <c r="C7190" s="6" t="str">
        <v>Not played</v>
      </c>
    </row>
    <row r="7191">
      <c r="A7191" s="2" t="str">
        <v>Mega Duck</v>
      </c>
      <c r="B7191" s="2" t="str">
        <v>Suleiman's Treasure</v>
      </c>
      <c r="C7191" s="6" t="str">
        <v>Not played</v>
      </c>
    </row>
    <row r="7192">
      <c r="A7192" s="2" t="str">
        <v>Mega Duck</v>
      </c>
      <c r="B7192" s="2" t="str">
        <v>Trap and Turn</v>
      </c>
      <c r="C7192" s="6" t="str">
        <v>Not played</v>
      </c>
    </row>
    <row r="7193">
      <c r="A7193" s="2" t="str">
        <v>Mega Duck</v>
      </c>
      <c r="B7193" s="2" t="str">
        <v>Vex</v>
      </c>
      <c r="C7193" s="6" t="str">
        <v>Not played</v>
      </c>
    </row>
    <row r="7194">
      <c r="A7194" s="2" t="str">
        <v>Mega Duck</v>
      </c>
      <c r="B7194" s="2" t="str">
        <v>Worm Visitor</v>
      </c>
      <c r="C7194" s="6" t="str">
        <v>Not played</v>
      </c>
    </row>
    <row r="7195">
      <c r="A7195" s="2" t="str">
        <v>Mega Duck</v>
      </c>
      <c r="B7195" s="2" t="str">
        <v>Zipball</v>
      </c>
      <c r="C7195" s="6" t="str">
        <v>Not played</v>
      </c>
    </row>
    <row r="7196">
      <c r="A7196" s="2" t="str">
        <v>Mega Duck</v>
      </c>
      <c r="B7196" s="2" t="str">
        <v>~Homebrew~ Black Castle</v>
      </c>
      <c r="C7196" s="6" t="str">
        <v>Not played</v>
      </c>
    </row>
    <row r="7197">
      <c r="A7197" s="2" t="str">
        <v>Mega Duck</v>
      </c>
      <c r="B7197" s="2" t="str">
        <v>~Homebrew~ Canyon Racer</v>
      </c>
      <c r="C7197" s="11" t="str">
        <v>Tried</v>
      </c>
    </row>
    <row r="7198">
      <c r="A7198" s="2" t="str">
        <v>Mega Duck</v>
      </c>
      <c r="B7198" s="2" t="str">
        <v>~Homebrew~ Vexed</v>
      </c>
      <c r="C7198" s="6" t="str">
        <v>Not played</v>
      </c>
    </row>
    <row r="7199">
      <c r="A7199" s="2" t="str">
        <v>Mega Duck</v>
      </c>
      <c r="B7199" s="2" t="str">
        <v>~Homebrew~ Waternet</v>
      </c>
      <c r="C7199" s="6" t="str">
        <v>Not played</v>
      </c>
    </row>
    <row r="7200">
      <c r="A7200" s="2" t="str">
        <v>Mega Duck</v>
      </c>
      <c r="B7200" s="2" t="str">
        <v>~Homebrew~ Wordyl</v>
      </c>
      <c r="C7200" s="6" t="str">
        <v>Not played</v>
      </c>
    </row>
    <row r="7201">
      <c r="A7201" s="2" t="str">
        <v>Arduboy</v>
      </c>
      <c r="B7201" s="2" t="str">
        <v>1944: Return to Midway</v>
      </c>
      <c r="C7201" s="6" t="str">
        <v>Not played</v>
      </c>
    </row>
    <row r="7202">
      <c r="A7202" s="2" t="str">
        <v>Arduboy</v>
      </c>
      <c r="B7202" s="2" t="str">
        <v>1nvader</v>
      </c>
      <c r="C7202" s="6" t="str">
        <v>Not played</v>
      </c>
    </row>
    <row r="7203">
      <c r="A7203" s="2" t="str">
        <v>Arduboy</v>
      </c>
      <c r="B7203" s="2" t="str">
        <v>Ardu-EZ Button</v>
      </c>
      <c r="C7203" s="12" t="str">
        <v>Mastered</v>
      </c>
    </row>
    <row r="7204">
      <c r="A7204" s="2" t="str">
        <v>Arduboy</v>
      </c>
      <c r="B7204" s="2" t="str">
        <v>Ardu-Man</v>
      </c>
      <c r="C7204" s="6" t="str">
        <v>Not played</v>
      </c>
    </row>
    <row r="7205">
      <c r="A7205" s="2" t="str">
        <v>Arduboy</v>
      </c>
      <c r="B7205" s="2" t="str">
        <v>ArduGods</v>
      </c>
      <c r="C7205" s="6" t="str">
        <v>Not played</v>
      </c>
    </row>
    <row r="7206">
      <c r="A7206" s="2" t="str">
        <v>Arduboy</v>
      </c>
      <c r="B7206" s="2" t="str">
        <v>ArduGolf: 18-Hole Mini Golf</v>
      </c>
      <c r="C7206" s="6" t="str">
        <v>Not played</v>
      </c>
    </row>
    <row r="7207">
      <c r="A7207" s="2" t="str">
        <v>Arduboy</v>
      </c>
      <c r="B7207" s="2" t="str">
        <v>Arduminer</v>
      </c>
      <c r="C7207" s="6" t="str">
        <v>Not played</v>
      </c>
    </row>
    <row r="7208">
      <c r="A7208" s="2" t="str">
        <v>Arduboy</v>
      </c>
      <c r="B7208" s="2" t="str">
        <v>Ardusweeper</v>
      </c>
      <c r="C7208" s="11" t="str">
        <v>Tried</v>
      </c>
    </row>
    <row r="7209">
      <c r="A7209" s="2" t="str">
        <v>Arduboy</v>
      </c>
      <c r="B7209" s="2" t="str">
        <v>Arduventure: Trail of the Blade</v>
      </c>
      <c r="C7209" s="6" t="str">
        <v>Not played</v>
      </c>
    </row>
    <row r="7210">
      <c r="A7210" s="2" t="str">
        <v>Arduboy</v>
      </c>
      <c r="B7210" s="2" t="str">
        <v>Ardynia</v>
      </c>
      <c r="C7210" s="6" t="str">
        <v>Not played</v>
      </c>
    </row>
    <row r="7211">
      <c r="A7211" s="2" t="str">
        <v>Arduboy</v>
      </c>
      <c r="B7211" s="2" t="str">
        <v>BiriBiriBeat</v>
      </c>
      <c r="C7211" s="9" t="str">
        <v>Beaten</v>
      </c>
    </row>
    <row r="7212">
      <c r="A7212" s="2" t="str">
        <v>Arduboy</v>
      </c>
      <c r="B7212" s="2" t="str">
        <v>Blackjack</v>
      </c>
      <c r="C7212" s="9" t="str">
        <v>Beaten</v>
      </c>
    </row>
    <row r="7213">
      <c r="A7213" s="2" t="str">
        <v>Arduboy</v>
      </c>
      <c r="B7213" s="2" t="str">
        <v>Bounce, The</v>
      </c>
      <c r="C7213" s="11" t="str">
        <v>Tried</v>
      </c>
    </row>
    <row r="7214">
      <c r="A7214" s="2" t="str">
        <v>Arduboy</v>
      </c>
      <c r="B7214" s="2" t="str">
        <v>CastleBoy</v>
      </c>
      <c r="C7214" s="6" t="str">
        <v>Not played</v>
      </c>
    </row>
    <row r="7215">
      <c r="A7215" s="2" t="str">
        <v>Arduboy</v>
      </c>
      <c r="B7215" s="2" t="str">
        <v>Catacombs of the Damned</v>
      </c>
      <c r="C7215" s="6" t="str">
        <v>Not played</v>
      </c>
    </row>
    <row r="7216">
      <c r="A7216" s="2" t="str">
        <v>Arduboy</v>
      </c>
      <c r="B7216" s="2" t="str">
        <v>Chri-Bocchi Cat</v>
      </c>
      <c r="C7216" s="6" t="str">
        <v>Not played</v>
      </c>
    </row>
    <row r="7217">
      <c r="A7217" s="2" t="str">
        <v>Arduboy</v>
      </c>
      <c r="B7217" s="2" t="str">
        <v>Circuit Dude</v>
      </c>
      <c r="C7217" s="6" t="str">
        <v>Not played</v>
      </c>
    </row>
    <row r="7218">
      <c r="A7218" s="2" t="str">
        <v>Arduboy</v>
      </c>
      <c r="B7218" s="2" t="str">
        <v>Cooties Attack!</v>
      </c>
      <c r="C7218" s="6" t="str">
        <v>Not played</v>
      </c>
    </row>
    <row r="7219">
      <c r="A7219" s="2" t="str">
        <v>Arduboy</v>
      </c>
      <c r="B7219" s="2" t="str">
        <v>Crawl, The</v>
      </c>
      <c r="C7219" s="6" t="str">
        <v>Not played</v>
      </c>
    </row>
    <row r="7220">
      <c r="A7220" s="2" t="str">
        <v>Arduboy</v>
      </c>
      <c r="B7220" s="2" t="str">
        <v>Crazy Kart</v>
      </c>
      <c r="C7220" s="11" t="str">
        <v>Tried</v>
      </c>
    </row>
    <row r="7221">
      <c r="A7221" s="2" t="str">
        <v>Arduboy</v>
      </c>
      <c r="B7221" s="2" t="str">
        <v>Curse of Astarok, The</v>
      </c>
      <c r="C7221" s="6" t="str">
        <v>Not played</v>
      </c>
    </row>
    <row r="7222">
      <c r="A7222" s="2" t="str">
        <v>Arduboy</v>
      </c>
      <c r="B7222" s="2" t="str">
        <v>Dark and Under</v>
      </c>
      <c r="C7222" s="6" t="str">
        <v>Not played</v>
      </c>
    </row>
    <row r="7223">
      <c r="A7223" s="2" t="str">
        <v>Arduboy</v>
      </c>
      <c r="B7223" s="2" t="str">
        <v>Dice of Fate</v>
      </c>
      <c r="C7223" s="6" t="str">
        <v>Not played</v>
      </c>
    </row>
    <row r="7224">
      <c r="A7224" s="2" t="str">
        <v>Arduboy</v>
      </c>
      <c r="B7224" s="2" t="str">
        <v>Dinosaur</v>
      </c>
      <c r="C7224" s="6" t="str">
        <v>Not played</v>
      </c>
    </row>
    <row r="7225">
      <c r="A7225" s="2" t="str">
        <v>Arduboy</v>
      </c>
      <c r="B7225" s="2" t="str">
        <v>Fill the Cup</v>
      </c>
      <c r="C7225" s="6" t="str">
        <v>Not played</v>
      </c>
    </row>
    <row r="7226">
      <c r="A7226" s="2" t="str">
        <v>Arduboy</v>
      </c>
      <c r="B7226" s="2" t="str">
        <v>Fire Panic</v>
      </c>
      <c r="C7226" s="6" t="str">
        <v>Not played</v>
      </c>
    </row>
    <row r="7227">
      <c r="A7227" s="2" t="str">
        <v>Arduboy</v>
      </c>
      <c r="B7227" s="2" t="str">
        <v>Flappy Ball</v>
      </c>
      <c r="C7227" s="6" t="str">
        <v>Not played</v>
      </c>
    </row>
    <row r="7228">
      <c r="A7228" s="2" t="str">
        <v>Arduboy</v>
      </c>
      <c r="B7228" s="2" t="str">
        <v>Flappy Birdie</v>
      </c>
      <c r="C7228" s="11" t="str">
        <v>Tried</v>
      </c>
    </row>
    <row r="7229">
      <c r="A7229" s="2" t="str">
        <v>Arduboy</v>
      </c>
      <c r="B7229" s="2" t="str">
        <v>Floor Fall</v>
      </c>
      <c r="C7229" s="6" t="str">
        <v>Not played</v>
      </c>
    </row>
    <row r="7230">
      <c r="A7230" s="2" t="str">
        <v>Arduboy</v>
      </c>
      <c r="B7230" s="2" t="str">
        <v>Fluffles Rainy Day</v>
      </c>
      <c r="C7230" s="12" t="str">
        <v>Mastered</v>
      </c>
    </row>
    <row r="7231">
      <c r="A7231" s="2" t="str">
        <v>Arduboy</v>
      </c>
      <c r="B7231" s="2" t="str">
        <v>Galactea</v>
      </c>
      <c r="C7231" s="6" t="str">
        <v>Not played</v>
      </c>
    </row>
    <row r="7232">
      <c r="A7232" s="2" t="str">
        <v>Arduboy</v>
      </c>
      <c r="B7232" s="2" t="str">
        <v>Hangman</v>
      </c>
      <c r="C7232" s="6" t="str">
        <v>Not played</v>
      </c>
    </row>
    <row r="7233">
      <c r="A7233" s="2" t="str">
        <v>Arduboy</v>
      </c>
      <c r="B7233" s="2" t="str">
        <v>Kong</v>
      </c>
      <c r="C7233" s="6" t="str">
        <v>Not played</v>
      </c>
    </row>
    <row r="7234">
      <c r="A7234" s="2" t="str">
        <v>Arduboy</v>
      </c>
      <c r="B7234" s="2" t="str">
        <v>Kong II</v>
      </c>
      <c r="C7234" s="6" t="str">
        <v>Not played</v>
      </c>
    </row>
    <row r="7235">
      <c r="A7235" s="2" t="str">
        <v>Arduboy</v>
      </c>
      <c r="B7235" s="2" t="str">
        <v>Lagunita</v>
      </c>
      <c r="C7235" s="6" t="str">
        <v>Not played</v>
      </c>
    </row>
    <row r="7236">
      <c r="A7236" s="2" t="str">
        <v>Arduboy</v>
      </c>
      <c r="B7236" s="2" t="str">
        <v>LongCat</v>
      </c>
      <c r="C7236" s="12" t="str">
        <v>Mastered</v>
      </c>
    </row>
    <row r="7237">
      <c r="A7237" s="2" t="str">
        <v>Arduboy</v>
      </c>
      <c r="B7237" s="2" t="str">
        <v>MallARD Hunt</v>
      </c>
      <c r="C7237" s="6" t="str">
        <v>Not played</v>
      </c>
    </row>
    <row r="7238">
      <c r="A7238" s="2" t="str">
        <v>Arduboy</v>
      </c>
      <c r="B7238" s="2" t="str">
        <v>Micro Tank</v>
      </c>
      <c r="C7238" s="6" t="str">
        <v>Not played</v>
      </c>
    </row>
    <row r="7239">
      <c r="A7239" s="2" t="str">
        <v>Arduboy</v>
      </c>
      <c r="B7239" s="2" t="str">
        <v>Micro TD</v>
      </c>
      <c r="C7239" s="6" t="str">
        <v>Not played</v>
      </c>
    </row>
    <row r="7240">
      <c r="A7240" s="2" t="str">
        <v>Arduboy</v>
      </c>
      <c r="B7240" s="2" t="str">
        <v>MicroCity</v>
      </c>
      <c r="C7240" s="6" t="str">
        <v>Not played</v>
      </c>
    </row>
    <row r="7241">
      <c r="A7241" s="2" t="str">
        <v>Arduboy</v>
      </c>
      <c r="B7241" s="2" t="str">
        <v>Midnight Wild</v>
      </c>
      <c r="C7241" s="6" t="str">
        <v>Not played</v>
      </c>
    </row>
    <row r="7242">
      <c r="A7242" s="2" t="str">
        <v>Arduboy</v>
      </c>
      <c r="B7242" s="2" t="str">
        <v>Mini Rogue</v>
      </c>
      <c r="C7242" s="6" t="str">
        <v>Not played</v>
      </c>
    </row>
    <row r="7243">
      <c r="A7243" s="2" t="str">
        <v>Arduboy</v>
      </c>
      <c r="B7243" s="2" t="str">
        <v>Monpals</v>
      </c>
      <c r="C7243" s="6" t="str">
        <v>Not played</v>
      </c>
    </row>
    <row r="7244">
      <c r="A7244" s="2" t="str">
        <v>Arduboy</v>
      </c>
      <c r="B7244" s="2" t="str">
        <v>Ninja Fuzzgrawth</v>
      </c>
      <c r="C7244" s="6" t="str">
        <v>Not played</v>
      </c>
    </row>
    <row r="7245">
      <c r="A7245" s="2" t="str">
        <v>Arduboy</v>
      </c>
      <c r="B7245" s="2" t="str">
        <v>Not Just a Hat Rack</v>
      </c>
      <c r="C7245" s="6" t="str">
        <v>Not played</v>
      </c>
    </row>
    <row r="7246">
      <c r="A7246" s="2" t="str">
        <v>Arduboy</v>
      </c>
      <c r="B7246" s="2" t="str">
        <v>Oil Panic</v>
      </c>
      <c r="C7246" s="6" t="str">
        <v>Not played</v>
      </c>
    </row>
    <row r="7247">
      <c r="A7247" s="2" t="str">
        <v>Arduboy</v>
      </c>
      <c r="B7247" s="2" t="str">
        <v>Omega Horizon</v>
      </c>
      <c r="C7247" s="6" t="str">
        <v>Not played</v>
      </c>
    </row>
    <row r="7248">
      <c r="A7248" s="2" t="str">
        <v>Arduboy</v>
      </c>
      <c r="B7248" s="2" t="str">
        <v>Paqman</v>
      </c>
      <c r="C7248" s="6" t="str">
        <v>Not played</v>
      </c>
    </row>
    <row r="7249">
      <c r="A7249" s="2" t="str">
        <v>Arduboy</v>
      </c>
      <c r="B7249" s="2" t="str">
        <v>PiCross</v>
      </c>
      <c r="C7249" s="6" t="str">
        <v>Not played</v>
      </c>
    </row>
    <row r="7250">
      <c r="A7250" s="2" t="str">
        <v>Arduboy</v>
      </c>
      <c r="B7250" s="2" t="str">
        <v>Pipes</v>
      </c>
      <c r="C7250" s="6" t="str">
        <v>Not played</v>
      </c>
    </row>
    <row r="7251">
      <c r="A7251" s="2" t="str">
        <v>Arduboy</v>
      </c>
      <c r="B7251" s="2" t="str">
        <v>Rayne the Rogue</v>
      </c>
      <c r="C7251" s="6" t="str">
        <v>Not played</v>
      </c>
    </row>
    <row r="7252">
      <c r="A7252" s="2" t="str">
        <v>Arduboy</v>
      </c>
      <c r="B7252" s="2" t="str">
        <v>Rick and Morty Game</v>
      </c>
      <c r="C7252" s="12" t="str">
        <v>Mastered</v>
      </c>
    </row>
    <row r="7253">
      <c r="A7253" s="2" t="str">
        <v>Arduboy</v>
      </c>
      <c r="B7253" s="2" t="str">
        <v>Road Trip</v>
      </c>
      <c r="C7253" s="6" t="str">
        <v>Not played</v>
      </c>
    </row>
    <row r="7254">
      <c r="A7254" s="2" t="str">
        <v>Arduboy</v>
      </c>
      <c r="B7254" s="2" t="str">
        <v>Santa's Factory</v>
      </c>
      <c r="C7254" s="6" t="str">
        <v>Not played</v>
      </c>
    </row>
    <row r="7255">
      <c r="A7255" s="2" t="str">
        <v>Arduboy</v>
      </c>
      <c r="B7255" s="2" t="str">
        <v>Shattered Lands: Towers of Perdition</v>
      </c>
      <c r="C7255" s="6" t="str">
        <v>Not played</v>
      </c>
    </row>
    <row r="7256">
      <c r="A7256" s="2" t="str">
        <v>Arduboy</v>
      </c>
      <c r="B7256" s="2" t="str">
        <v>Single Ennead</v>
      </c>
      <c r="C7256" s="6" t="str">
        <v>Not played</v>
      </c>
    </row>
    <row r="7257">
      <c r="A7257" s="2" t="str">
        <v>Arduboy</v>
      </c>
      <c r="B7257" s="2" t="str">
        <v>Sirene</v>
      </c>
      <c r="C7257" s="6" t="str">
        <v>Not played</v>
      </c>
    </row>
    <row r="7258">
      <c r="A7258" s="2" t="str">
        <v>Arduboy</v>
      </c>
      <c r="B7258" s="2" t="str">
        <v>Social Distance Game, The</v>
      </c>
      <c r="C7258" s="6" t="str">
        <v>Not played</v>
      </c>
    </row>
    <row r="7259">
      <c r="A7259" s="2" t="str">
        <v>Arduboy</v>
      </c>
      <c r="B7259" s="2" t="str">
        <v>Star Honor</v>
      </c>
      <c r="C7259" s="6" t="str">
        <v>Not played</v>
      </c>
    </row>
    <row r="7260">
      <c r="A7260" s="2" t="str">
        <v>Arduboy</v>
      </c>
      <c r="B7260" s="2" t="str">
        <v>Starduino Classic</v>
      </c>
      <c r="C7260" s="6" t="str">
        <v>Not played</v>
      </c>
    </row>
    <row r="7261">
      <c r="A7261" s="2" t="str">
        <v>Arduboy</v>
      </c>
      <c r="B7261" s="2" t="str">
        <v>Sudoku-NBP</v>
      </c>
      <c r="C7261" s="6" t="str">
        <v>Not played</v>
      </c>
    </row>
    <row r="7262">
      <c r="A7262" s="2" t="str">
        <v>Arduboy</v>
      </c>
      <c r="B7262" s="2" t="str">
        <v>Tackle Box</v>
      </c>
      <c r="C7262" s="6" t="str">
        <v>Not played</v>
      </c>
    </row>
    <row r="7263">
      <c r="A7263" s="2" t="str">
        <v>Arduboy</v>
      </c>
      <c r="B7263" s="2" t="str">
        <v>Tiny 2048</v>
      </c>
      <c r="C7263" s="6" t="str">
        <v>Not played</v>
      </c>
    </row>
    <row r="7264">
      <c r="A7264" s="2" t="str">
        <v>Arduboy</v>
      </c>
      <c r="B7264" s="2" t="str">
        <v>Tiny Sokoban</v>
      </c>
      <c r="C7264" s="6" t="str">
        <v>Not played</v>
      </c>
    </row>
    <row r="7265">
      <c r="A7265" s="2" t="str">
        <v>Arduboy</v>
      </c>
      <c r="B7265" s="2" t="str">
        <v>Tiny-DDug</v>
      </c>
      <c r="C7265" s="6" t="str">
        <v>Not played</v>
      </c>
    </row>
    <row r="7266">
      <c r="A7266" s="2" t="str">
        <v>Arduboy</v>
      </c>
      <c r="B7266" s="2" t="str">
        <v>Tower of Pain</v>
      </c>
      <c r="C7266" s="6" t="str">
        <v>Not played</v>
      </c>
    </row>
    <row r="7267">
      <c r="A7267" s="2" t="str">
        <v>Arduboy</v>
      </c>
      <c r="B7267" s="2" t="str">
        <v>Turtle Bridge</v>
      </c>
      <c r="C7267" s="6" t="str">
        <v>Not played</v>
      </c>
    </row>
    <row r="7268">
      <c r="A7268" s="2" t="str">
        <v>Arduboy</v>
      </c>
      <c r="B7268" s="2" t="str">
        <v>Zoo at Midnight</v>
      </c>
      <c r="C7268" s="6" t="str">
        <v>Not played</v>
      </c>
    </row>
    <row r="7269">
      <c r="A7269" s="2" t="str">
        <v>WASM-4</v>
      </c>
      <c r="B7269" s="2" t="str">
        <v>2048</v>
      </c>
      <c r="C7269" s="12" t="str">
        <v>Mastered</v>
      </c>
    </row>
    <row r="7270">
      <c r="A7270" s="2" t="str">
        <v>WASM-4</v>
      </c>
      <c r="B7270" s="2" t="str">
        <v>Antcopter</v>
      </c>
      <c r="C7270" s="6" t="str">
        <v>Not played</v>
      </c>
    </row>
    <row r="7271">
      <c r="A7271" s="2" t="str">
        <v>WASM-4</v>
      </c>
      <c r="B7271" s="2" t="str">
        <v>Assemblio</v>
      </c>
      <c r="C7271" s="6" t="str">
        <v>Not played</v>
      </c>
    </row>
    <row r="7272">
      <c r="A7272" s="2" t="str">
        <v>WASM-4</v>
      </c>
      <c r="B7272" s="2" t="str">
        <v>Dashy Dango</v>
      </c>
      <c r="C7272" s="9" t="str">
        <v>Beaten</v>
      </c>
    </row>
    <row r="7273">
      <c r="A7273" s="2" t="str">
        <v>WASM-4</v>
      </c>
      <c r="B7273" s="2" t="str">
        <v>disk-0 MADNESS</v>
      </c>
      <c r="C7273" s="6" t="str">
        <v>Not played</v>
      </c>
    </row>
    <row r="7274">
      <c r="A7274" s="2" t="str">
        <v>WASM-4</v>
      </c>
      <c r="B7274" s="2" t="str">
        <v>Dodgeball</v>
      </c>
      <c r="C7274" s="6" t="str">
        <v>Not played</v>
      </c>
    </row>
    <row r="7275">
      <c r="A7275" s="2" t="str">
        <v>WASM-4</v>
      </c>
      <c r="B7275" s="2" t="str">
        <v>Don't Smash into Obstacles</v>
      </c>
      <c r="C7275" s="6" t="str">
        <v>Not played</v>
      </c>
    </row>
    <row r="7276">
      <c r="A7276" s="2" t="str">
        <v>WASM-4</v>
      </c>
      <c r="B7276" s="2" t="str">
        <v>Endless Runner</v>
      </c>
      <c r="C7276" s="6" t="str">
        <v>Not played</v>
      </c>
    </row>
    <row r="7277">
      <c r="A7277" s="2" t="str">
        <v>WASM-4</v>
      </c>
      <c r="B7277" s="2" t="str">
        <v>Explore the Grotto</v>
      </c>
      <c r="C7277" s="11" t="str">
        <v>Tried</v>
      </c>
    </row>
    <row r="7278">
      <c r="A7278" s="2" t="str">
        <v>WASM-4</v>
      </c>
      <c r="B7278" s="2" t="str">
        <v>Future Avoid</v>
      </c>
      <c r="C7278" s="11" t="str">
        <v>Tried</v>
      </c>
    </row>
    <row r="7279">
      <c r="A7279" s="2" t="str">
        <v>WASM-4</v>
      </c>
      <c r="B7279" s="2" t="str">
        <v>Hammer Joe</v>
      </c>
      <c r="C7279" s="6" t="str">
        <v>Not played</v>
      </c>
    </row>
    <row r="7280">
      <c r="A7280" s="2" t="str">
        <v>WASM-4</v>
      </c>
      <c r="B7280" s="2" t="str">
        <v>Hills in the Moonlight</v>
      </c>
      <c r="C7280" s="6" t="str">
        <v>Not played</v>
      </c>
    </row>
    <row r="7281">
      <c r="A7281" s="2" t="str">
        <v>WASM-4</v>
      </c>
      <c r="B7281" s="2" t="str">
        <v>It's Corn!</v>
      </c>
      <c r="C7281" s="6" t="str">
        <v>Not played</v>
      </c>
    </row>
    <row r="7282">
      <c r="A7282" s="2" t="str">
        <v>WASM-4</v>
      </c>
      <c r="B7282" s="2" t="str">
        <v>Journey to Entorus</v>
      </c>
      <c r="C7282" s="6" t="str">
        <v>Not played</v>
      </c>
    </row>
    <row r="7283">
      <c r="A7283" s="2" t="str">
        <v>WASM-4</v>
      </c>
      <c r="B7283" s="2" t="str">
        <v>Legend of GEML, The: Awakening</v>
      </c>
      <c r="C7283" s="6" t="str">
        <v>Not played</v>
      </c>
    </row>
    <row r="7284">
      <c r="A7284" s="2" t="str">
        <v>WASM-4</v>
      </c>
      <c r="B7284" s="2" t="str">
        <v>Lime Volleyball</v>
      </c>
      <c r="C7284" s="6" t="str">
        <v>Not played</v>
      </c>
    </row>
    <row r="7285">
      <c r="A7285" s="2" t="str">
        <v>WASM-4</v>
      </c>
      <c r="B7285" s="2" t="str">
        <v>Lingword</v>
      </c>
      <c r="C7285" s="12" t="str">
        <v>Mastered</v>
      </c>
    </row>
    <row r="7286">
      <c r="A7286" s="2" t="str">
        <v>WASM-4</v>
      </c>
      <c r="B7286" s="2" t="str">
        <v>Meteoroids</v>
      </c>
      <c r="C7286" s="6" t="str">
        <v>Not played</v>
      </c>
    </row>
    <row r="7287">
      <c r="A7287" s="2" t="str">
        <v>WASM-4</v>
      </c>
      <c r="B7287" s="2" t="str">
        <v>Micro Quest</v>
      </c>
      <c r="C7287" s="6" t="str">
        <v>Not played</v>
      </c>
    </row>
    <row r="7288">
      <c r="A7288" s="2" t="str">
        <v>WASM-4</v>
      </c>
      <c r="B7288" s="2" t="str">
        <v>MIKU-15</v>
      </c>
      <c r="C7288" s="6" t="str">
        <v>Not played</v>
      </c>
    </row>
    <row r="7289">
      <c r="A7289" s="2" t="str">
        <v>WASM-4</v>
      </c>
      <c r="B7289" s="2" t="str">
        <v>Mind Palace</v>
      </c>
      <c r="C7289" s="6" t="str">
        <v>Not played</v>
      </c>
    </row>
    <row r="7290">
      <c r="A7290" s="2" t="str">
        <v>WASM-4</v>
      </c>
      <c r="B7290" s="2" t="str">
        <v>Minesweeper</v>
      </c>
      <c r="C7290" s="6" t="str">
        <v>Not played</v>
      </c>
    </row>
    <row r="7291">
      <c r="A7291" s="2" t="str">
        <v>WASM-4</v>
      </c>
      <c r="B7291" s="2" t="str">
        <v>Minigolf</v>
      </c>
      <c r="C7291" s="12" t="str">
        <v>Mastered</v>
      </c>
    </row>
    <row r="7292">
      <c r="A7292" s="2" t="str">
        <v>WASM-4</v>
      </c>
      <c r="B7292" s="2" t="str">
        <v>One Slime Army</v>
      </c>
      <c r="C7292" s="6" t="str">
        <v>Not played</v>
      </c>
    </row>
    <row r="7293">
      <c r="A7293" s="2" t="str">
        <v>WASM-4</v>
      </c>
      <c r="B7293" s="2" t="str">
        <v>PHANTOM SHIFT</v>
      </c>
      <c r="C7293" s="6" t="str">
        <v>Not played</v>
      </c>
    </row>
    <row r="7294">
      <c r="A7294" s="2" t="str">
        <v>WASM-4</v>
      </c>
      <c r="B7294" s="2" t="str">
        <v>PING</v>
      </c>
      <c r="C7294" s="6" t="str">
        <v>Not played</v>
      </c>
    </row>
    <row r="7295">
      <c r="A7295" s="2" t="str">
        <v>WASM-4</v>
      </c>
      <c r="B7295" s="2" t="str">
        <v>Plctfarmer</v>
      </c>
      <c r="C7295" s="9" t="str">
        <v>Beaten</v>
      </c>
    </row>
    <row r="7296">
      <c r="A7296" s="2" t="str">
        <v>WASM-4</v>
      </c>
      <c r="B7296" s="2" t="str">
        <v>Pong</v>
      </c>
      <c r="C7296" s="6" t="str">
        <v>Not played</v>
      </c>
    </row>
    <row r="7297">
      <c r="A7297" s="2" t="str">
        <v>WASM-4</v>
      </c>
      <c r="B7297" s="2" t="str">
        <v>Presents to the Metal</v>
      </c>
      <c r="C7297" s="6" t="str">
        <v>Not played</v>
      </c>
    </row>
    <row r="7298">
      <c r="A7298" s="2" t="str">
        <v>WASM-4</v>
      </c>
      <c r="B7298" s="2" t="str">
        <v>Punch'Em Up</v>
      </c>
      <c r="C7298" s="6" t="str">
        <v>Not played</v>
      </c>
    </row>
    <row r="7299">
      <c r="A7299" s="2" t="str">
        <v>WASM-4</v>
      </c>
      <c r="B7299" s="2" t="str">
        <v>Rolly Dango</v>
      </c>
      <c r="C7299" s="6" t="str">
        <v>Not played</v>
      </c>
    </row>
    <row r="7300">
      <c r="A7300" s="2" t="str">
        <v>WASM-4</v>
      </c>
      <c r="B7300" s="2" t="str">
        <v>Samurai Revenge</v>
      </c>
      <c r="C7300" s="6" t="str">
        <v>Not played</v>
      </c>
    </row>
    <row r="7301">
      <c r="A7301" s="2" t="str">
        <v>WASM-4</v>
      </c>
      <c r="B7301" s="2" t="str">
        <v>Skip Ahead</v>
      </c>
      <c r="C7301" s="6" t="str">
        <v>Not played</v>
      </c>
    </row>
    <row r="7302">
      <c r="A7302" s="2" t="str">
        <v>WASM-4</v>
      </c>
      <c r="B7302" s="2" t="str">
        <v>Snake</v>
      </c>
      <c r="C7302" s="6" t="str">
        <v>Not played</v>
      </c>
    </row>
    <row r="7303">
      <c r="A7303" s="2" t="str">
        <v>WASM-4</v>
      </c>
      <c r="B7303" s="2" t="str">
        <v>Sokoban</v>
      </c>
      <c r="C7303" s="6" t="str">
        <v>Not played</v>
      </c>
    </row>
    <row r="7304">
      <c r="A7304" s="2" t="str">
        <v>WASM-4</v>
      </c>
      <c r="B7304" s="2" t="str">
        <v>Spunky</v>
      </c>
      <c r="C7304" s="6" t="str">
        <v>Not played</v>
      </c>
    </row>
    <row r="7305">
      <c r="A7305" s="2" t="str">
        <v>WASM-4</v>
      </c>
      <c r="B7305" s="2" t="str">
        <v>StarPilot W</v>
      </c>
      <c r="C7305" s="6" t="str">
        <v>Not played</v>
      </c>
    </row>
    <row r="7306">
      <c r="A7306" s="2" t="str">
        <v>WASM-4</v>
      </c>
      <c r="B7306" s="2" t="str">
        <v>Tail Gunner</v>
      </c>
      <c r="C7306" s="6" t="str">
        <v>Not played</v>
      </c>
    </row>
    <row r="7307">
      <c r="A7307" s="2" t="str">
        <v>WASM-4</v>
      </c>
      <c r="B7307" s="2" t="str">
        <v>TappyLoop</v>
      </c>
      <c r="C7307" s="6" t="str">
        <v>Not played</v>
      </c>
    </row>
    <row r="7308">
      <c r="A7308" s="2" t="str">
        <v>WASM-4</v>
      </c>
      <c r="B7308" s="2" t="str">
        <v>Texas Chainsaw Dodge</v>
      </c>
      <c r="C7308" s="6" t="str">
        <v>Not played</v>
      </c>
    </row>
    <row r="7309">
      <c r="A7309" s="2" t="str">
        <v>WASM-4</v>
      </c>
      <c r="B7309" s="2" t="str">
        <v>To the Core</v>
      </c>
      <c r="C7309" s="12" t="str">
        <v>Mastered</v>
      </c>
    </row>
    <row r="7310">
      <c r="A7310" s="2" t="str">
        <v>WASM-4</v>
      </c>
      <c r="B7310" s="2" t="str">
        <v>Totally Not Sumo</v>
      </c>
      <c r="C7310" s="6" t="str">
        <v>Not played</v>
      </c>
    </row>
    <row r="7311">
      <c r="A7311" s="2" t="str">
        <v>WASM-4</v>
      </c>
      <c r="B7311" s="2" t="str">
        <v>Touhou Spirits</v>
      </c>
      <c r="C7311" s="6" t="str">
        <v>Not played</v>
      </c>
    </row>
    <row r="7312">
      <c r="A7312" s="2" t="str">
        <v>WASM-4</v>
      </c>
      <c r="B7312" s="2" t="str">
        <v>wasm4nia</v>
      </c>
      <c r="C7312" s="6" t="str">
        <v>Not played</v>
      </c>
    </row>
    <row r="7313">
      <c r="A7313" s="2" t="str">
        <v>WASM-4</v>
      </c>
      <c r="B7313" s="2" t="str">
        <v>Watris</v>
      </c>
      <c r="C7313" s="11" t="str">
        <v>Tried</v>
      </c>
    </row>
    <row r="7314">
      <c r="A7314" s="2" t="str">
        <v>WASM-4</v>
      </c>
      <c r="B7314" s="2" t="str">
        <v>Wired</v>
      </c>
      <c r="C7314" s="6" t="str">
        <v>Not played</v>
      </c>
    </row>
    <row r="7315">
      <c r="A7315" s="2" t="str">
        <v>WASM-4</v>
      </c>
      <c r="B7315" s="2" t="str">
        <v>WLOKU</v>
      </c>
      <c r="C7315" s="6" t="str">
        <v>Not played</v>
      </c>
    </row>
    <row r="7316">
      <c r="A7316" s="2" t="str">
        <v>WASM-4</v>
      </c>
      <c r="B7316" s="2" t="str">
        <v>Wormhole</v>
      </c>
      <c r="C7316" s="6" t="str">
        <v>Not played</v>
      </c>
    </row>
    <row r="7317">
      <c r="A7317" s="2" t="str">
        <v>WASM-4</v>
      </c>
      <c r="B7317" s="2" t="str">
        <v>You Will Return</v>
      </c>
      <c r="C7317" s="6" t="str">
        <v>Not played</v>
      </c>
    </row>
    <row r="7318">
      <c r="A7318" s="2" t="str">
        <v>WASM-4</v>
      </c>
      <c r="B7318" s="2" t="str">
        <v>Znake</v>
      </c>
      <c r="C7318" s="6" t="str">
        <v>Not played</v>
      </c>
    </row>
    <row r="7319">
      <c r="A7319" s="2" t="str">
        <v>WASM-4</v>
      </c>
      <c r="B7319" s="2" t="str">
        <v>Zoop Zoop Bee Adventures 7</v>
      </c>
      <c r="C7319" s="6" t="str">
        <v>Not played</v>
      </c>
    </row>
    <row r="7320">
      <c r="A7320" s="2" t="str">
        <v>WASM-4</v>
      </c>
      <c r="B7320" s="2" t="str">
        <v>ZxZ</v>
      </c>
      <c r="C7320" s="6" t="str">
        <v>Not played</v>
      </c>
    </row>
    <row r="7321">
      <c r="A7321" s="2" t="str">
        <v>Arcadia 2001</v>
      </c>
      <c r="B7321" s="2" t="str">
        <v>Auto Race</v>
      </c>
      <c r="C7321" s="6" t="str">
        <v>Not played</v>
      </c>
    </row>
    <row r="7322">
      <c r="A7322" s="2" t="str">
        <v>Arcadia 2001</v>
      </c>
      <c r="B7322" s="2" t="str">
        <v>Blackjack and Poker</v>
      </c>
      <c r="C7322" s="6" t="str">
        <v>Not played</v>
      </c>
    </row>
    <row r="7323">
      <c r="A7323" s="2" t="str">
        <v>Arcadia 2001</v>
      </c>
      <c r="B7323" s="2" t="str">
        <v>Brain Quiz</v>
      </c>
      <c r="C7323" s="6" t="str">
        <v>Not played</v>
      </c>
    </row>
    <row r="7324">
      <c r="A7324" s="2" t="str">
        <v>Arcadia 2001</v>
      </c>
      <c r="B7324" s="2" t="str">
        <v>Breakaway | Evasion | Video Breakout</v>
      </c>
      <c r="C7324" s="6" t="str">
        <v>Not played</v>
      </c>
    </row>
    <row r="7325">
      <c r="A7325" s="2" t="str">
        <v>Arcadia 2001</v>
      </c>
      <c r="B7325" s="2" t="str">
        <v>Cat Trax</v>
      </c>
      <c r="C7325" s="6" t="str">
        <v>Not played</v>
      </c>
    </row>
    <row r="7326">
      <c r="A7326" s="2" t="str">
        <v>Arcadia 2001</v>
      </c>
      <c r="B7326" s="2" t="str">
        <v>Crazy Climber</v>
      </c>
      <c r="C7326" s="6" t="str">
        <v>Not played</v>
      </c>
    </row>
    <row r="7327">
      <c r="A7327" s="2" t="str">
        <v>Arcadia 2001</v>
      </c>
      <c r="B7327" s="2" t="str">
        <v>Doraemon</v>
      </c>
      <c r="C7327" s="6" t="str">
        <v>Not played</v>
      </c>
    </row>
    <row r="7328">
      <c r="A7328" s="2" t="str">
        <v>Arcadia 2001</v>
      </c>
      <c r="B7328" s="2" t="str">
        <v>End, The | Space Pirates</v>
      </c>
      <c r="C7328" s="6" t="str">
        <v>Not played</v>
      </c>
    </row>
    <row r="7329">
      <c r="A7329" s="2" t="str">
        <v>Arcadia 2001</v>
      </c>
      <c r="B7329" s="2" t="str">
        <v>Escape | Escape Man</v>
      </c>
      <c r="C7329" s="6" t="str">
        <v>Not played</v>
      </c>
    </row>
    <row r="7330">
      <c r="A7330" s="2" t="str">
        <v>Arcadia 2001</v>
      </c>
      <c r="B7330" s="2" t="str">
        <v>Funky Fish</v>
      </c>
      <c r="C7330" s="6" t="str">
        <v>Not played</v>
      </c>
    </row>
    <row r="7331">
      <c r="A7331" s="2" t="str">
        <v>Arcadia 2001</v>
      </c>
      <c r="B7331" s="2" t="str">
        <v>Hobo</v>
      </c>
      <c r="C7331" s="6" t="str">
        <v>Not played</v>
      </c>
    </row>
    <row r="7332">
      <c r="A7332" s="2" t="str">
        <v>Arcadia 2001</v>
      </c>
      <c r="B7332" s="2" t="str">
        <v>Jump Bug | Happy Bug</v>
      </c>
      <c r="C7332" s="6" t="str">
        <v>Not played</v>
      </c>
    </row>
    <row r="7333">
      <c r="A7333" s="2" t="str">
        <v>Arcadia 2001</v>
      </c>
      <c r="B7333" s="2" t="str">
        <v>Jungler</v>
      </c>
      <c r="C7333" s="6" t="str">
        <v>Not played</v>
      </c>
    </row>
    <row r="7334">
      <c r="A7334" s="2" t="str">
        <v>Arcadia 2001</v>
      </c>
      <c r="B7334" s="2" t="str">
        <v>Missile War</v>
      </c>
      <c r="C7334" s="6" t="str">
        <v>Not played</v>
      </c>
    </row>
    <row r="7335">
      <c r="A7335" s="2" t="str">
        <v>Arcadia 2001</v>
      </c>
      <c r="B7335" s="2" t="str">
        <v>Mobile Soldier Gundam</v>
      </c>
      <c r="C7335" s="6" t="str">
        <v>Not played</v>
      </c>
    </row>
    <row r="7336">
      <c r="A7336" s="2" t="str">
        <v>Arcadia 2001</v>
      </c>
      <c r="B7336" s="2" t="str">
        <v>Nibblemen | Super Gobbler</v>
      </c>
      <c r="C7336" s="6" t="str">
        <v>Not played</v>
      </c>
    </row>
    <row r="7337">
      <c r="A7337" s="2" t="str">
        <v>Arcadia 2001</v>
      </c>
      <c r="B7337" s="2" t="str">
        <v>Pleiades</v>
      </c>
      <c r="C7337" s="6" t="str">
        <v>Not played</v>
      </c>
    </row>
    <row r="7338">
      <c r="A7338" s="2" t="str">
        <v>Arcadia 2001</v>
      </c>
      <c r="B7338" s="2" t="str">
        <v>R2D Tank</v>
      </c>
      <c r="C7338" s="6" t="str">
        <v>Not played</v>
      </c>
    </row>
    <row r="7339">
      <c r="A7339" s="2" t="str">
        <v>Arcadia 2001</v>
      </c>
      <c r="B7339" s="2" t="str">
        <v>Red Clash</v>
      </c>
      <c r="C7339" s="6" t="str">
        <v>Not played</v>
      </c>
    </row>
    <row r="7340">
      <c r="A7340" s="2" t="str">
        <v>Arcadia 2001</v>
      </c>
      <c r="B7340" s="2" t="str">
        <v>Route 16</v>
      </c>
      <c r="C7340" s="6" t="str">
        <v>Not played</v>
      </c>
    </row>
    <row r="7341">
      <c r="A7341" s="2" t="str">
        <v>Arcadia 2001</v>
      </c>
      <c r="B7341" s="2" t="str">
        <v>Space Mission</v>
      </c>
      <c r="C7341" s="6" t="str">
        <v>Not played</v>
      </c>
    </row>
    <row r="7342">
      <c r="A7342" s="2" t="str">
        <v>Arcadia 2001</v>
      </c>
      <c r="B7342" s="2" t="str">
        <v>Space Squadron</v>
      </c>
      <c r="C7342" s="6" t="str">
        <v>Not played</v>
      </c>
    </row>
    <row r="7343">
      <c r="A7343" s="2" t="str">
        <v>Arcadia 2001</v>
      </c>
      <c r="B7343" s="2" t="str">
        <v>Spiders</v>
      </c>
      <c r="C7343" s="6" t="str">
        <v>Not played</v>
      </c>
    </row>
    <row r="7344">
      <c r="A7344" s="2" t="str">
        <v>Arcadia 2001</v>
      </c>
      <c r="B7344" s="2" t="str">
        <v>Super Bug</v>
      </c>
      <c r="C7344" s="6" t="str">
        <v>Not played</v>
      </c>
    </row>
    <row r="7345">
      <c r="A7345" s="2" t="str">
        <v>Arcadia 2001</v>
      </c>
      <c r="B7345" s="2" t="str">
        <v>Super Dimension Fortress Macross</v>
      </c>
      <c r="C7345" s="6" t="str">
        <v>Not played</v>
      </c>
    </row>
    <row r="7346">
      <c r="A7346" s="2" t="str">
        <v>Arcadia 2001</v>
      </c>
      <c r="B7346" s="2" t="str">
        <v>Tanks a Lot</v>
      </c>
      <c r="C7346" s="6" t="str">
        <v>Not played</v>
      </c>
    </row>
    <row r="7347">
      <c r="A7347" s="2" t="str">
        <v>Arcadia 2001</v>
      </c>
      <c r="B7347" s="2" t="str">
        <v>~Homebrew~ Tetris (Austria)</v>
      </c>
      <c r="C7347" s="6" t="str">
        <v>Not played</v>
      </c>
    </row>
    <row r="7348">
      <c r="A7348" s="2" t="str">
        <v>Interton VC 4000</v>
      </c>
      <c r="B7348" s="2" t="str">
        <v>Air-Sea Battle | Air-Sea Attack</v>
      </c>
      <c r="C7348" s="6" t="str">
        <v>Not played</v>
      </c>
    </row>
    <row r="7349">
      <c r="A7349" s="2" t="str">
        <v>Interton VC 4000</v>
      </c>
      <c r="B7349" s="2" t="str">
        <v>Blackjack</v>
      </c>
      <c r="C7349" s="6" t="str">
        <v>Not played</v>
      </c>
    </row>
    <row r="7350">
      <c r="A7350" s="2" t="str">
        <v>Interton VC 4000</v>
      </c>
      <c r="B7350" s="2" t="str">
        <v>Bowling - Ninepins</v>
      </c>
      <c r="C7350" s="6" t="str">
        <v>Not played</v>
      </c>
    </row>
    <row r="7351">
      <c r="A7351" s="2" t="str">
        <v>Interton VC 4000</v>
      </c>
      <c r="B7351" s="2" t="str">
        <v>Boxing Match</v>
      </c>
      <c r="C7351" s="6" t="str">
        <v>Not played</v>
      </c>
    </row>
    <row r="7352">
      <c r="A7352" s="2" t="str">
        <v>Interton VC 4000</v>
      </c>
      <c r="B7352" s="2" t="str">
        <v>Circus</v>
      </c>
      <c r="C7352" s="6" t="str">
        <v>Not played</v>
      </c>
    </row>
    <row r="7353">
      <c r="A7353" s="2" t="str">
        <v>Interton VC 4000</v>
      </c>
      <c r="B7353" s="2" t="str">
        <v>Crazy Crab</v>
      </c>
      <c r="C7353" s="6" t="str">
        <v>Not played</v>
      </c>
    </row>
    <row r="7354">
      <c r="A7354" s="2" t="str">
        <v>Interton VC 4000</v>
      </c>
      <c r="B7354" s="2" t="str">
        <v>Draughts | Checkers</v>
      </c>
      <c r="C7354" s="6" t="str">
        <v>Not played</v>
      </c>
    </row>
    <row r="7355">
      <c r="A7355" s="2" t="str">
        <v>Interton VC 4000</v>
      </c>
      <c r="B7355" s="2" t="str">
        <v>Four in a Row | Intelligence II | Challenge!</v>
      </c>
      <c r="C7355" s="6" t="str">
        <v>Not played</v>
      </c>
    </row>
    <row r="7356">
      <c r="A7356" s="2" t="str">
        <v>Interton VC 4000</v>
      </c>
      <c r="B7356" s="2" t="str">
        <v>Golf</v>
      </c>
      <c r="C7356" s="6" t="str">
        <v>Not played</v>
      </c>
    </row>
    <row r="7357">
      <c r="A7357" s="2" t="str">
        <v>Interton VC 4000</v>
      </c>
      <c r="B7357" s="2" t="str">
        <v>Grand Prix | Car Races | Road Race</v>
      </c>
      <c r="C7357" s="6" t="str">
        <v>Not played</v>
      </c>
    </row>
    <row r="7358">
      <c r="A7358" s="2" t="str">
        <v>Interton VC 4000</v>
      </c>
      <c r="B7358" s="2" t="str">
        <v>Hippodrome | Horse Racing</v>
      </c>
      <c r="C7358" s="6" t="str">
        <v>Not played</v>
      </c>
    </row>
    <row r="7359">
      <c r="A7359" s="2" t="str">
        <v>Interton VC 4000</v>
      </c>
      <c r="B7359" s="2" t="str">
        <v>Hunting | Shooting Gallery</v>
      </c>
      <c r="C7359" s="6" t="str">
        <v>Not played</v>
      </c>
    </row>
    <row r="7360">
      <c r="A7360" s="2" t="str">
        <v>Interton VC 4000</v>
      </c>
      <c r="B7360" s="2" t="str">
        <v>Labyrinth | Super Maze</v>
      </c>
      <c r="C7360" s="6" t="str">
        <v>Not played</v>
      </c>
    </row>
    <row r="7361">
      <c r="A7361" s="2" t="str">
        <v>Interton VC 4000</v>
      </c>
      <c r="B7361" s="2" t="str">
        <v>Laser Attack</v>
      </c>
      <c r="C7361" s="6" t="str">
        <v>Not played</v>
      </c>
    </row>
    <row r="7362">
      <c r="A7362" s="2" t="str">
        <v>Interton VC 4000</v>
      </c>
      <c r="B7362" s="2" t="str">
        <v>Leapfrog</v>
      </c>
      <c r="C7362" s="6" t="str">
        <v>Not played</v>
      </c>
    </row>
    <row r="7363">
      <c r="A7363" s="2" t="str">
        <v>Interton VC 4000</v>
      </c>
      <c r="B7363" s="2" t="str">
        <v>Mathematics II</v>
      </c>
      <c r="C7363" s="6" t="str">
        <v>Not played</v>
      </c>
    </row>
    <row r="7364">
      <c r="A7364" s="2" t="str">
        <v>Interton VC 4000</v>
      </c>
      <c r="B7364" s="2" t="str">
        <v>Melody - Simon | Musical Games</v>
      </c>
      <c r="C7364" s="6" t="str">
        <v>Not played</v>
      </c>
    </row>
    <row r="7365">
      <c r="A7365" s="2" t="str">
        <v>Interton VC 4000</v>
      </c>
      <c r="B7365" s="2" t="str">
        <v>Memory I: Flag Capture | Treasure Hunt</v>
      </c>
      <c r="C7365" s="6" t="str">
        <v>Not played</v>
      </c>
    </row>
    <row r="7366">
      <c r="A7366" s="2" t="str">
        <v>Interton VC 4000</v>
      </c>
      <c r="B7366" s="2" t="str">
        <v>Monster Man | Spider's Web</v>
      </c>
      <c r="C7366" s="6" t="str">
        <v>Not played</v>
      </c>
    </row>
    <row r="7367">
      <c r="A7367" s="2" t="str">
        <v>Interton VC 4000</v>
      </c>
      <c r="B7367" s="2" t="str">
        <v>Monster Munchers</v>
      </c>
      <c r="C7367" s="6" t="str">
        <v>Not played</v>
      </c>
    </row>
    <row r="7368">
      <c r="A7368" s="2" t="str">
        <v>Interton VC 4000</v>
      </c>
      <c r="B7368" s="2" t="str">
        <v>Munch &amp; Crunch</v>
      </c>
      <c r="C7368" s="6" t="str">
        <v>Not played</v>
      </c>
    </row>
    <row r="7369">
      <c r="A7369" s="2" t="str">
        <v>Interton VC 4000</v>
      </c>
      <c r="B7369" s="2" t="str">
        <v>Outer Space Combat | Space War | Space Attack</v>
      </c>
      <c r="C7369" s="6" t="str">
        <v>Not played</v>
      </c>
    </row>
    <row r="7370">
      <c r="A7370" s="2" t="str">
        <v>Interton VC 4000</v>
      </c>
      <c r="B7370" s="2" t="str">
        <v>Pinball | Electronic Pinball | Flipper</v>
      </c>
      <c r="C7370" s="6" t="str">
        <v>Not played</v>
      </c>
    </row>
    <row r="7371">
      <c r="A7371" s="2" t="str">
        <v>Interton VC 4000</v>
      </c>
      <c r="B7371" s="2" t="str">
        <v>Planet Defender</v>
      </c>
      <c r="C7371" s="6" t="str">
        <v>Not played</v>
      </c>
    </row>
    <row r="7372">
      <c r="A7372" s="2" t="str">
        <v>Interton VC 4000</v>
      </c>
      <c r="B7372" s="2" t="str">
        <v>Reversi | Capture</v>
      </c>
      <c r="C7372" s="6" t="str">
        <v>Not played</v>
      </c>
    </row>
    <row r="7373">
      <c r="A7373" s="2" t="str">
        <v>Interton VC 4000</v>
      </c>
      <c r="B7373" s="2" t="str">
        <v>Solitaire</v>
      </c>
      <c r="C7373" s="6" t="str">
        <v>Not played</v>
      </c>
    </row>
    <row r="7374">
      <c r="A7374" s="2" t="str">
        <v>Interton VC 4000</v>
      </c>
      <c r="B7374" s="2" t="str">
        <v>Super Knockout</v>
      </c>
      <c r="C7374" s="6" t="str">
        <v>Not played</v>
      </c>
    </row>
    <row r="7375">
      <c r="A7375" s="2" t="str">
        <v>Interton VC 4000</v>
      </c>
      <c r="B7375" s="2" t="str">
        <v>Super-Space</v>
      </c>
      <c r="C7375" s="6" t="str">
        <v>Not played</v>
      </c>
    </row>
    <row r="7376">
      <c r="A7376" s="2" t="str">
        <v>Interton VC 4000</v>
      </c>
      <c r="B7376" s="2" t="str">
        <v>Winter Sports</v>
      </c>
      <c r="C7376" s="6" t="str">
        <v>Not played</v>
      </c>
    </row>
    <row r="7377">
      <c r="A7377" s="2" t="str">
        <v>Interton VC 4000</v>
      </c>
      <c r="B7377" s="2" t="str">
        <v>~Homebrew~ Canabalt</v>
      </c>
      <c r="C7377" s="6" t="str">
        <v>Not played</v>
      </c>
    </row>
    <row r="7378">
      <c r="A7378" s="2" t="str">
        <v>Interton VC 4000</v>
      </c>
      <c r="B7378" s="2" t="str">
        <v>~Homebrew~ Flappy Birds 2</v>
      </c>
      <c r="C7378" s="6" t="str">
        <v>Not played</v>
      </c>
    </row>
    <row r="7379">
      <c r="A7379" s="2" t="str">
        <v>Interton VC 4000</v>
      </c>
      <c r="B7379" s="2" t="str">
        <v>~Homebrew~ Tetris</v>
      </c>
      <c r="C7379" s="6" t="str">
        <v>Not played</v>
      </c>
    </row>
    <row r="7380">
      <c r="A7380" s="2" t="str">
        <v>Elektor TV Games Computer</v>
      </c>
      <c r="B7380" s="2" t="str">
        <v>Asteroids</v>
      </c>
      <c r="C7380" s="6" t="str">
        <v>Not played</v>
      </c>
    </row>
    <row r="7381">
      <c r="A7381" s="2" t="str">
        <v>Elektor TV Games Computer</v>
      </c>
      <c r="B7381" s="2" t="str">
        <v>Attack from Space</v>
      </c>
      <c r="C7381" s="6" t="str">
        <v>Not played</v>
      </c>
    </row>
    <row r="7382">
      <c r="A7382" s="2" t="str">
        <v>Elektor TV Games Computer</v>
      </c>
      <c r="B7382" s="2" t="str">
        <v>Basketball</v>
      </c>
      <c r="C7382" s="6" t="str">
        <v>Not played</v>
      </c>
    </row>
    <row r="7383">
      <c r="A7383" s="2" t="str">
        <v>Elektor TV Games Computer</v>
      </c>
      <c r="B7383" s="2" t="str">
        <v>Bursting Balloons</v>
      </c>
      <c r="C7383" s="6" t="str">
        <v>Not played</v>
      </c>
    </row>
    <row r="7384">
      <c r="A7384" s="2" t="str">
        <v>Elektor TV Games Computer</v>
      </c>
      <c r="B7384" s="2" t="str">
        <v>Catapult</v>
      </c>
      <c r="C7384" s="6" t="str">
        <v>Not played</v>
      </c>
    </row>
    <row r="7385">
      <c r="A7385" s="2" t="str">
        <v>Elektor TV Games Computer</v>
      </c>
      <c r="B7385" s="2" t="str">
        <v>Cosmic Adventure</v>
      </c>
      <c r="C7385" s="6" t="str">
        <v>Not played</v>
      </c>
    </row>
    <row r="7386">
      <c r="A7386" s="2" t="str">
        <v>Elektor TV Games Computer</v>
      </c>
      <c r="B7386" s="2" t="str">
        <v>Destroyer</v>
      </c>
      <c r="C7386" s="6" t="str">
        <v>Not played</v>
      </c>
    </row>
    <row r="7387">
      <c r="A7387" s="2" t="str">
        <v>Elektor TV Games Computer</v>
      </c>
      <c r="B7387" s="2" t="str">
        <v>Dragster</v>
      </c>
      <c r="C7387" s="6" t="str">
        <v>Not played</v>
      </c>
    </row>
    <row r="7388">
      <c r="A7388" s="2" t="str">
        <v>Elektor TV Games Computer</v>
      </c>
      <c r="B7388" s="2" t="str">
        <v>Helicopter</v>
      </c>
      <c r="C7388" s="6" t="str">
        <v>Not played</v>
      </c>
    </row>
    <row r="7389">
      <c r="A7389" s="2" t="str">
        <v>Elektor TV Games Computer</v>
      </c>
      <c r="B7389" s="2" t="str">
        <v>Invaders</v>
      </c>
      <c r="C7389" s="6" t="str">
        <v>Not played</v>
      </c>
    </row>
    <row r="7390">
      <c r="A7390" s="2" t="str">
        <v>Elektor TV Games Computer</v>
      </c>
      <c r="B7390" s="2" t="str">
        <v>Jackpot</v>
      </c>
      <c r="C7390" s="6" t="str">
        <v>Not played</v>
      </c>
    </row>
    <row r="7391">
      <c r="A7391" s="2" t="str">
        <v>Elektor TV Games Computer</v>
      </c>
      <c r="B7391" s="2" t="str">
        <v>Labyrinth</v>
      </c>
      <c r="C7391" s="6" t="str">
        <v>Not played</v>
      </c>
    </row>
    <row r="7392">
      <c r="A7392" s="2" t="str">
        <v>Elektor TV Games Computer</v>
      </c>
      <c r="B7392" s="2" t="str">
        <v>Mazes</v>
      </c>
      <c r="C7392" s="6" t="str">
        <v>Not played</v>
      </c>
    </row>
    <row r="7393">
      <c r="A7393" s="2" t="str">
        <v>Elektor TV Games Computer</v>
      </c>
      <c r="B7393" s="2" t="str">
        <v>Molebasher</v>
      </c>
      <c r="C7393" s="6" t="str">
        <v>Not played</v>
      </c>
    </row>
    <row r="7394">
      <c r="A7394" s="2" t="str">
        <v>Elektor TV Games Computer</v>
      </c>
      <c r="B7394" s="2" t="str">
        <v>Newton | Apple Tree</v>
      </c>
      <c r="C7394" s="6" t="str">
        <v>Not played</v>
      </c>
    </row>
    <row r="7395">
      <c r="A7395" s="2" t="str">
        <v>Elektor TV Games Computer</v>
      </c>
      <c r="B7395" s="2" t="str">
        <v>Omega Landing</v>
      </c>
      <c r="C7395" s="6" t="str">
        <v>Not played</v>
      </c>
    </row>
    <row r="7396">
      <c r="A7396" s="2" t="str">
        <v>Elektor TV Games Computer</v>
      </c>
      <c r="B7396" s="2" t="str">
        <v>Penalty</v>
      </c>
      <c r="C7396" s="6" t="str">
        <v>Not played</v>
      </c>
    </row>
    <row r="7397">
      <c r="A7397" s="2" t="str">
        <v>Elektor TV Games Computer</v>
      </c>
      <c r="B7397" s="2" t="str">
        <v>Pinball</v>
      </c>
      <c r="C7397" s="6" t="str">
        <v>Not played</v>
      </c>
    </row>
    <row r="7398">
      <c r="A7398" s="2" t="str">
        <v>Elektor TV Games Computer</v>
      </c>
      <c r="B7398" s="2" t="str">
        <v>Raster</v>
      </c>
      <c r="C7398" s="6" t="str">
        <v>Not played</v>
      </c>
    </row>
    <row r="7399">
      <c r="A7399" s="2" t="str">
        <v>Elektor TV Games Computer</v>
      </c>
      <c r="B7399" s="2" t="str">
        <v>Snakes and Ladders</v>
      </c>
      <c r="C7399" s="6" t="str">
        <v>Not played</v>
      </c>
    </row>
    <row r="7400">
      <c r="A7400" s="2" t="str">
        <v>Elektor TV Games Computer</v>
      </c>
      <c r="B7400" s="2" t="str">
        <v>Solitaire</v>
      </c>
      <c r="C7400" s="6" t="str">
        <v>Not played</v>
      </c>
    </row>
    <row r="7401">
      <c r="A7401" s="2" t="str">
        <v>Elektor TV Games Computer</v>
      </c>
      <c r="B7401" s="2" t="str">
        <v>Tiny Tim</v>
      </c>
      <c r="C7401" s="6" t="str">
        <v>Not played</v>
      </c>
    </row>
    <row r="7402">
      <c r="A7402" s="2" t="str">
        <v>Elektor TV Games Computer</v>
      </c>
      <c r="B7402" s="2" t="str">
        <v>UFO Shooting</v>
      </c>
      <c r="C7402" s="6" t="str">
        <v>Not played</v>
      </c>
    </row>
    <row r="7403">
      <c r="A7403" s="2" t="str">
        <v>PC Engine CD</v>
      </c>
      <c r="B7403" s="2" t="str">
        <v>Ai Chou Aniki</v>
      </c>
      <c r="C7403" s="6" t="str">
        <v>Not played</v>
      </c>
    </row>
    <row r="7404">
      <c r="A7404" s="2" t="str">
        <v>PC Engine CD</v>
      </c>
      <c r="B7404" s="2" t="str">
        <v>Akumajou Dracula X: Chi no Rondo</v>
      </c>
      <c r="C7404" s="6" t="str">
        <v>Not played</v>
      </c>
    </row>
    <row r="7405">
      <c r="A7405" s="2" t="str">
        <v>PC Engine CD</v>
      </c>
      <c r="B7405" s="2" t="str">
        <v>Bazaru de Gozaru no Game de Gozaru</v>
      </c>
      <c r="C7405" s="6" t="str">
        <v>Not played</v>
      </c>
    </row>
    <row r="7406">
      <c r="A7406" s="2" t="str">
        <v>PC Engine CD</v>
      </c>
      <c r="B7406" s="2" t="str">
        <v>Beyond Shadowgate</v>
      </c>
      <c r="C7406" s="6" t="str">
        <v>Not played</v>
      </c>
    </row>
    <row r="7407">
      <c r="A7407" s="2" t="str">
        <v>PC Engine CD</v>
      </c>
      <c r="B7407" s="2" t="str">
        <v>Bishoujo Senshi Sailor Moon</v>
      </c>
      <c r="C7407" s="6" t="str">
        <v>Not played</v>
      </c>
    </row>
    <row r="7408">
      <c r="A7408" s="2" t="str">
        <v>PC Engine CD</v>
      </c>
      <c r="B7408" s="2" t="str">
        <v>Buster Bros.</v>
      </c>
      <c r="C7408" s="6" t="str">
        <v>Not played</v>
      </c>
    </row>
    <row r="7409">
      <c r="A7409" s="2" t="str">
        <v>PC Engine CD</v>
      </c>
      <c r="B7409" s="2" t="str">
        <v>Cho Aniki</v>
      </c>
      <c r="C7409" s="6" t="str">
        <v>Not played</v>
      </c>
    </row>
    <row r="7410">
      <c r="A7410" s="2" t="str">
        <v>PC Engine CD</v>
      </c>
      <c r="B7410" s="2" t="str">
        <v>Cotton: Fantastic Night Dreams</v>
      </c>
      <c r="C7410" s="6" t="str">
        <v>Not played</v>
      </c>
    </row>
    <row r="7411">
      <c r="A7411" s="2" t="str">
        <v>PC Engine CD</v>
      </c>
      <c r="B7411" s="2" t="str">
        <v>Double Dragon II: The Revenge</v>
      </c>
      <c r="C7411" s="6" t="str">
        <v>Not played</v>
      </c>
    </row>
    <row r="7412">
      <c r="A7412" s="2" t="str">
        <v>PC Engine CD</v>
      </c>
      <c r="B7412" s="2" t="str">
        <v>Dragon Knight &amp; Graffiti</v>
      </c>
      <c r="C7412" s="6" t="str">
        <v>Not played</v>
      </c>
    </row>
    <row r="7413">
      <c r="A7413" s="2" t="str">
        <v>PC Engine CD</v>
      </c>
      <c r="B7413" s="2" t="str">
        <v>Dragon Knight II</v>
      </c>
      <c r="C7413" s="6" t="str">
        <v>Not played</v>
      </c>
    </row>
    <row r="7414">
      <c r="A7414" s="2" t="str">
        <v>PC Engine CD</v>
      </c>
      <c r="B7414" s="2" t="str">
        <v>Dynastic Hero, The</v>
      </c>
      <c r="C7414" s="6" t="str">
        <v>Not played</v>
      </c>
    </row>
    <row r="7415">
      <c r="A7415" s="2" t="str">
        <v>PC Engine CD</v>
      </c>
      <c r="B7415" s="2" t="str">
        <v>Fighting Street</v>
      </c>
      <c r="C7415" s="6" t="str">
        <v>Not played</v>
      </c>
    </row>
    <row r="7416">
      <c r="A7416" s="2" t="str">
        <v>PC Engine CD</v>
      </c>
      <c r="B7416" s="2" t="str">
        <v>Final Zone II</v>
      </c>
      <c r="C7416" s="6" t="str">
        <v>Not played</v>
      </c>
    </row>
    <row r="7417">
      <c r="A7417" s="2" t="str">
        <v>PC Engine CD</v>
      </c>
      <c r="B7417" s="2" t="str">
        <v>Gate of Thunder</v>
      </c>
      <c r="C7417" s="6" t="str">
        <v>Not played</v>
      </c>
    </row>
    <row r="7418">
      <c r="A7418" s="2" t="str">
        <v>PC Engine CD</v>
      </c>
      <c r="B7418" s="2" t="str">
        <v>Götzendiener</v>
      </c>
      <c r="C7418" s="6" t="str">
        <v>Not played</v>
      </c>
    </row>
    <row r="7419">
      <c r="A7419" s="2" t="str">
        <v>PC Engine CD</v>
      </c>
      <c r="B7419" s="2" t="str">
        <v>Gradius II: Gofer no Yabou</v>
      </c>
      <c r="C7419" s="6" t="str">
        <v>Not played</v>
      </c>
    </row>
    <row r="7420">
      <c r="A7420" s="2" t="str">
        <v>PC Engine CD</v>
      </c>
      <c r="B7420" s="2" t="str">
        <v>Loom</v>
      </c>
      <c r="C7420" s="6" t="str">
        <v>Not played</v>
      </c>
    </row>
    <row r="7421">
      <c r="A7421" s="2" t="str">
        <v>PC Engine CD</v>
      </c>
      <c r="B7421" s="2" t="str">
        <v>Lords of Thunder</v>
      </c>
      <c r="C7421" s="6" t="str">
        <v>Not played</v>
      </c>
    </row>
    <row r="7422">
      <c r="A7422" s="2" t="str">
        <v>PC Engine CD</v>
      </c>
      <c r="B7422" s="2" t="str">
        <v>Might and Magic III: Isles of Terra</v>
      </c>
      <c r="C7422" s="6" t="str">
        <v>Not played</v>
      </c>
    </row>
    <row r="7423">
      <c r="A7423" s="2" t="str">
        <v>PC Engine CD</v>
      </c>
      <c r="B7423" s="2" t="str">
        <v>Motteke Tamago</v>
      </c>
      <c r="C7423" s="6" t="str">
        <v>Not played</v>
      </c>
    </row>
    <row r="7424">
      <c r="A7424" s="2" t="str">
        <v>PC Engine CD</v>
      </c>
      <c r="B7424" s="2" t="str">
        <v>Popful Mail</v>
      </c>
      <c r="C7424" s="6" t="str">
        <v>Not played</v>
      </c>
    </row>
    <row r="7425">
      <c r="A7425" s="2" t="str">
        <v>PC Engine CD</v>
      </c>
      <c r="B7425" s="2" t="str">
        <v>Puyo Puyo CD</v>
      </c>
      <c r="C7425" s="9" t="str">
        <v>Beaten</v>
      </c>
    </row>
    <row r="7426">
      <c r="A7426" s="2" t="str">
        <v>PC Engine CD</v>
      </c>
      <c r="B7426" s="2" t="str">
        <v>Seirei Senshi Spriggan</v>
      </c>
      <c r="C7426" s="6" t="str">
        <v>Not played</v>
      </c>
    </row>
    <row r="7427">
      <c r="A7427" s="2" t="str">
        <v>PC Engine CD</v>
      </c>
      <c r="B7427" s="2" t="str">
        <v>Shanghai II</v>
      </c>
      <c r="C7427" s="6" t="str">
        <v>Not played</v>
      </c>
    </row>
    <row r="7428">
      <c r="A7428" s="2" t="str">
        <v>PC Engine CD</v>
      </c>
      <c r="B7428" s="2" t="str">
        <v>Splash Lake</v>
      </c>
      <c r="C7428" s="6" t="str">
        <v>Not played</v>
      </c>
    </row>
    <row r="7429">
      <c r="A7429" s="2" t="str">
        <v>PC Engine CD</v>
      </c>
      <c r="B7429" s="2" t="str">
        <v>Star Parodier</v>
      </c>
      <c r="C7429" s="6" t="str">
        <v>Not played</v>
      </c>
    </row>
    <row r="7430">
      <c r="A7430" s="2" t="str">
        <v>PC Engine CD</v>
      </c>
      <c r="B7430" s="2" t="str">
        <v>Steam Heart's</v>
      </c>
      <c r="C7430" s="6" t="str">
        <v>Not played</v>
      </c>
    </row>
    <row r="7431">
      <c r="A7431" s="2" t="str">
        <v>PC Engine CD</v>
      </c>
      <c r="B7431" s="2" t="str">
        <v>Summer Carnival '92: Alzadick</v>
      </c>
      <c r="C7431" s="6" t="str">
        <v>Not played</v>
      </c>
    </row>
    <row r="7432">
      <c r="A7432" s="2" t="str">
        <v>PC Engine CD</v>
      </c>
      <c r="B7432" s="2" t="str">
        <v>Summer Carnival '93: Nexzr Special</v>
      </c>
      <c r="C7432" s="6" t="str">
        <v>Not played</v>
      </c>
    </row>
    <row r="7433">
      <c r="A7433" s="2" t="str">
        <v>PC Engine CD</v>
      </c>
      <c r="B7433" s="2" t="str">
        <v>Sylphia</v>
      </c>
      <c r="C7433" s="6" t="str">
        <v>Not played</v>
      </c>
    </row>
    <row r="7434">
      <c r="A7434" s="2" t="str">
        <v>PC Engine CD</v>
      </c>
      <c r="B7434" s="2" t="str">
        <v>Valis II</v>
      </c>
      <c r="C7434" s="6" t="str">
        <v>Not played</v>
      </c>
    </row>
    <row r="7435">
      <c r="A7435" s="2" t="str">
        <v>PC Engine CD</v>
      </c>
      <c r="B7435" s="2" t="str">
        <v>Valis III</v>
      </c>
      <c r="C7435" s="6" t="str">
        <v>Not played</v>
      </c>
    </row>
    <row r="7436">
      <c r="A7436" s="2" t="str">
        <v>PC Engine CD</v>
      </c>
      <c r="B7436" s="2" t="str">
        <v>Ys IV: The Dawn of Ys</v>
      </c>
      <c r="C7436" s="6" t="str">
        <v>Not played</v>
      </c>
    </row>
    <row r="7437">
      <c r="A7437" s="2" t="str">
        <v>PC Engine CD</v>
      </c>
      <c r="B7437" s="2" t="str">
        <v>Ys: Book I &amp; II</v>
      </c>
      <c r="C7437" s="6" t="str">
        <v>Not played</v>
      </c>
    </row>
    <row r="7438">
      <c r="A7438" s="2" t="str">
        <v>PC Engine CD</v>
      </c>
      <c r="B7438" s="2" t="str">
        <v>~Homebrew~ Ultimate Rally Club</v>
      </c>
      <c r="C7438" s="6" t="str">
        <v>Not played</v>
      </c>
    </row>
    <row r="7439">
      <c r="A7439" s="2" t="str">
        <v>PC Engine CD</v>
      </c>
      <c r="B7439" s="2" t="str">
        <v>~Homebrew~ Xump 2: Back to Space</v>
      </c>
      <c r="C7439" s="6" t="str">
        <v>Not played</v>
      </c>
    </row>
    <row r="7440">
      <c r="A7440" s="2" t="str">
        <v>PC Engine CD</v>
      </c>
      <c r="B7440" s="2" t="str">
        <v>~Unlicensed~ Hi-Leg Fantasy</v>
      </c>
      <c r="C7440" s="6" t="str">
        <v>Not played</v>
      </c>
    </row>
    <row r="7441">
      <c r="A7441" s="2" t="str">
        <v>Atari Jaguar CD</v>
      </c>
      <c r="B7441" s="2" t="str">
        <v>Baldies</v>
      </c>
      <c r="C7441" s="6" t="str">
        <v>Not played</v>
      </c>
    </row>
    <row r="7442">
      <c r="A7442" s="2" t="str">
        <v>Atari Jaguar CD</v>
      </c>
      <c r="B7442" s="2" t="str">
        <v>Brain Dead 13</v>
      </c>
      <c r="C7442" s="6" t="str">
        <v>Not played</v>
      </c>
    </row>
    <row r="7443">
      <c r="A7443" s="2" t="str">
        <v>Atari Jaguar CD</v>
      </c>
      <c r="B7443" s="2" t="str">
        <v>Dragon's Lair</v>
      </c>
      <c r="C7443" s="6" t="str">
        <v>Not played</v>
      </c>
    </row>
    <row r="7444">
      <c r="A7444" s="2" t="str">
        <v>Atari Jaguar CD</v>
      </c>
      <c r="B7444" s="2" t="str">
        <v>Space Ace</v>
      </c>
      <c r="C7444" s="6" t="str">
        <v>Not played</v>
      </c>
    </row>
    <row r="7445">
      <c r="A7445" s="2" t="str">
        <v>Atari Jaguar CD</v>
      </c>
      <c r="B7445" s="2" t="str">
        <v>~Homebrew~ Alice's Mom's Rescue!</v>
      </c>
      <c r="C7445" s="6" t="str">
        <v>Not played</v>
      </c>
    </row>
    <row r="7446">
      <c r="A7446" s="2" t="str">
        <v>Atari Jaguar CD</v>
      </c>
      <c r="B7446" s="2" t="str">
        <v>~Homebrew~ Elansar</v>
      </c>
      <c r="C7446" s="6" t="str">
        <v>Not played</v>
      </c>
    </row>
    <row r="7447">
      <c r="A7447" s="2" t="str">
        <v>Atari Jaguar CD</v>
      </c>
      <c r="B7447" s="2" t="str">
        <v>~Homebrew~ Full Circle: Rocketeer</v>
      </c>
      <c r="C7447" s="6" t="str">
        <v>Not played</v>
      </c>
    </row>
    <row r="7448">
      <c r="A7448" s="2" t="str">
        <v>Atari Jaguar CD</v>
      </c>
      <c r="B7448" s="2" t="str">
        <v>~Homebrew~ Jagmatch</v>
      </c>
      <c r="C7448" s="6" t="str">
        <v>Not played</v>
      </c>
    </row>
    <row r="7449">
      <c r="A7449" s="2" t="str">
        <v>Atari Jaguar CD</v>
      </c>
      <c r="B7449" s="2" t="str">
        <v>~Homebrew~ Kobayashi Maru: Final</v>
      </c>
      <c r="C7449" s="6" t="str">
        <v>Not played</v>
      </c>
    </row>
    <row r="7450">
      <c r="A7450" s="2" t="str">
        <v>Atari Jaguar CD</v>
      </c>
      <c r="B7450" s="2" t="str">
        <v>~Homebrew~ SuperFly DX</v>
      </c>
      <c r="C7450" s="6" t="str">
        <v>Not played</v>
      </c>
    </row>
    <row r="7451">
      <c r="A7451" s="2" t="str">
        <v>Atari Jaguar CD</v>
      </c>
      <c r="B7451" s="2" t="str">
        <v>~Unlicensed~ Ants</v>
      </c>
      <c r="C7451" s="6" t="str">
        <v>Not played</v>
      </c>
    </row>
    <row r="7452">
      <c r="A7452" s="2" t="str">
        <v>Atari Jaguar CD</v>
      </c>
      <c r="B7452" s="2" t="str">
        <v>~Unlicensed~ Fast Food 64</v>
      </c>
      <c r="C7452" s="6" t="str">
        <v>Not played</v>
      </c>
    </row>
    <row r="7453">
      <c r="A7453" s="2" t="str">
        <v>Atari Jaguar CD</v>
      </c>
      <c r="B7453" s="2" t="str">
        <v>~Unlicensed~ Fast Food 64: Holiday Snacks</v>
      </c>
      <c r="C7453" s="6" t="str">
        <v>Not played</v>
      </c>
    </row>
    <row r="7454">
      <c r="A7454" s="2" t="str">
        <v>Atari Jaguar CD</v>
      </c>
      <c r="B7454" s="2" t="str">
        <v>~Unlicensed~ Frog Feast</v>
      </c>
      <c r="C7454" s="6" t="str">
        <v>Not played</v>
      </c>
    </row>
    <row r="7455">
      <c r="A7455" s="2" t="str">
        <v>Atari Jaguar CD</v>
      </c>
      <c r="B7455" s="2" t="str">
        <v>~Unlicensed~ Klax</v>
      </c>
      <c r="C7455" s="6" t="str">
        <v>Not played</v>
      </c>
    </row>
    <row r="7456">
      <c r="A7456" s="2" t="str">
        <v>Nintendo DSi</v>
      </c>
      <c r="B7456" s="2" t="str">
        <v>1001 Crystal Mazes Collection</v>
      </c>
      <c r="C7456" s="6" t="str">
        <v>Not played</v>
      </c>
    </row>
    <row r="7457">
      <c r="A7457" s="2" t="str">
        <v>Nintendo DSi</v>
      </c>
      <c r="B7457" s="2" t="str">
        <v>101 MiniGolf World</v>
      </c>
      <c r="C7457" s="6" t="str">
        <v>Not played</v>
      </c>
    </row>
    <row r="7458">
      <c r="A7458" s="2" t="str">
        <v>Nintendo DSi</v>
      </c>
      <c r="B7458" s="2" t="str">
        <v>All-Star Air Hockey</v>
      </c>
      <c r="C7458" s="6" t="str">
        <v>Not played</v>
      </c>
    </row>
    <row r="7459">
      <c r="A7459" s="2" t="str">
        <v>Nintendo DSi</v>
      </c>
      <c r="B7459" s="2" t="str">
        <v>Alt-Play: Jason Rohrer Anthology</v>
      </c>
      <c r="C7459" s="6" t="str">
        <v>Not played</v>
      </c>
    </row>
    <row r="7460">
      <c r="A7460" s="2" t="str">
        <v>Nintendo DSi</v>
      </c>
      <c r="B7460" s="2" t="str">
        <v>Ancient Tribe</v>
      </c>
      <c r="C7460" s="6" t="str">
        <v>Not played</v>
      </c>
    </row>
    <row r="7461">
      <c r="A7461" s="2" t="str">
        <v>Nintendo DSi</v>
      </c>
      <c r="B7461" s="2" t="str">
        <v>Anonymous Notes: Chapter 1 - From the Abyss</v>
      </c>
      <c r="C7461" s="6" t="str">
        <v>Not played</v>
      </c>
    </row>
    <row r="7462">
      <c r="A7462" s="2" t="str">
        <v>Nintendo DSi</v>
      </c>
      <c r="B7462" s="2" t="str">
        <v>Antipole</v>
      </c>
      <c r="C7462" s="6" t="str">
        <v>Not played</v>
      </c>
    </row>
    <row r="7463">
      <c r="A7463" s="2" t="str">
        <v>Nintendo DSi</v>
      </c>
      <c r="B7463" s="2" t="str">
        <v>Arcade Bowling</v>
      </c>
      <c r="C7463" s="6" t="str">
        <v>Not played</v>
      </c>
    </row>
    <row r="7464">
      <c r="A7464" s="2" t="str">
        <v>Nintendo DSi</v>
      </c>
      <c r="B7464" s="2" t="str">
        <v>Arcade Hoops Basketball</v>
      </c>
      <c r="C7464" s="6" t="str">
        <v>Not played</v>
      </c>
    </row>
    <row r="7465">
      <c r="A7465" s="2" t="str">
        <v>Nintendo DSi</v>
      </c>
      <c r="B7465" s="2" t="str">
        <v>Asphalt 4: Elite Racing</v>
      </c>
      <c r="C7465" s="6" t="str">
        <v>Not played</v>
      </c>
    </row>
    <row r="7466">
      <c r="A7466" s="2" t="str">
        <v>Nintendo DSi</v>
      </c>
      <c r="B7466" s="2" t="str">
        <v>Aura-Aura Climber</v>
      </c>
      <c r="C7466" s="6" t="str">
        <v>Not played</v>
      </c>
    </row>
    <row r="7467">
      <c r="A7467" s="2" t="str">
        <v>Nintendo DSi</v>
      </c>
      <c r="B7467" s="2" t="str">
        <v>Bejeweled Twist</v>
      </c>
      <c r="C7467" s="6" t="str">
        <v>Not played</v>
      </c>
    </row>
    <row r="7468">
      <c r="A7468" s="2" t="str">
        <v>Nintendo DSi</v>
      </c>
      <c r="B7468" s="2" t="str">
        <v>Bloons</v>
      </c>
      <c r="C7468" s="6" t="str">
        <v>Not played</v>
      </c>
    </row>
    <row r="7469">
      <c r="A7469" s="2" t="str">
        <v>Nintendo DSi</v>
      </c>
      <c r="B7469" s="2" t="str">
        <v>Bloons TD</v>
      </c>
      <c r="C7469" s="6" t="str">
        <v>Not played</v>
      </c>
    </row>
    <row r="7470">
      <c r="A7470" s="2" t="str">
        <v>Nintendo DSi</v>
      </c>
      <c r="B7470" s="2" t="str">
        <v>Bloons TD 4</v>
      </c>
      <c r="C7470" s="6" t="str">
        <v>Not played</v>
      </c>
    </row>
    <row r="7471">
      <c r="A7471" s="2" t="str">
        <v>Nintendo DSi</v>
      </c>
      <c r="B7471" s="2" t="str">
        <v>Cave Story</v>
      </c>
      <c r="C7471" s="6" t="str">
        <v>Not played</v>
      </c>
    </row>
    <row r="7472">
      <c r="A7472" s="2" t="str">
        <v>Nintendo DSi</v>
      </c>
      <c r="B7472" s="2" t="str">
        <v>Cut the Rope</v>
      </c>
      <c r="C7472" s="6" t="str">
        <v>Not played</v>
      </c>
    </row>
    <row r="7473">
      <c r="A7473" s="2" t="str">
        <v>Nintendo DSi</v>
      </c>
      <c r="B7473" s="2" t="str">
        <v>Dark Void Zero</v>
      </c>
      <c r="C7473" s="6" t="str">
        <v>Not played</v>
      </c>
    </row>
    <row r="7474">
      <c r="A7474" s="2" t="str">
        <v>Nintendo DSi</v>
      </c>
      <c r="B7474" s="2" t="str">
        <v>Decathlon 2012</v>
      </c>
      <c r="C7474" s="6" t="str">
        <v>Not played</v>
      </c>
    </row>
    <row r="7475">
      <c r="A7475" s="2" t="str">
        <v>Nintendo DSi</v>
      </c>
      <c r="B7475" s="2" t="str">
        <v>Divergent Shift</v>
      </c>
      <c r="C7475" s="6" t="str">
        <v>Not played</v>
      </c>
    </row>
    <row r="7476">
      <c r="A7476" s="2" t="str">
        <v>Nintendo DSi</v>
      </c>
      <c r="B7476" s="2" t="str">
        <v>Dr. Mario Express | A Little Bit of... Dr. Mario</v>
      </c>
      <c r="C7476" s="6" t="str">
        <v>Not played</v>
      </c>
    </row>
    <row r="7477">
      <c r="A7477" s="2" t="str">
        <v>Nintendo DSi</v>
      </c>
      <c r="B7477" s="2" t="str">
        <v>Dragon Quest Wars</v>
      </c>
      <c r="C7477" s="6" t="str">
        <v>Not played</v>
      </c>
    </row>
    <row r="7478">
      <c r="A7478" s="2" t="str">
        <v>Nintendo DSi</v>
      </c>
      <c r="B7478" s="2" t="str">
        <v>Escapee GO!</v>
      </c>
      <c r="C7478" s="6" t="str">
        <v>Not played</v>
      </c>
    </row>
    <row r="7479">
      <c r="A7479" s="2" t="str">
        <v>Nintendo DSi</v>
      </c>
      <c r="B7479" s="2" t="str">
        <v>G.G Series: All Breaker</v>
      </c>
      <c r="C7479" s="6" t="str">
        <v>Not played</v>
      </c>
    </row>
    <row r="7480">
      <c r="A7480" s="2" t="str">
        <v>Nintendo DSi</v>
      </c>
      <c r="B7480" s="2" t="str">
        <v>G.G Series: Ninja Karakuri Den</v>
      </c>
      <c r="C7480" s="6" t="str">
        <v>Not played</v>
      </c>
    </row>
    <row r="7481">
      <c r="A7481" s="2" t="str">
        <v>Nintendo DSi</v>
      </c>
      <c r="B7481" s="2" t="str">
        <v>G.G Series: The Last Knight</v>
      </c>
      <c r="C7481" s="6" t="str">
        <v>Not played</v>
      </c>
    </row>
    <row r="7482">
      <c r="A7482" s="2" t="str">
        <v>Nintendo DSi</v>
      </c>
      <c r="B7482" s="2" t="str">
        <v>Game &amp; Watch: Ball</v>
      </c>
      <c r="C7482" s="6" t="str">
        <v>Not played</v>
      </c>
    </row>
    <row r="7483">
      <c r="A7483" s="2" t="str">
        <v>Nintendo DSi</v>
      </c>
      <c r="B7483" s="2" t="str">
        <v>Game &amp; Watch: Chef</v>
      </c>
      <c r="C7483" s="6" t="str">
        <v>Not played</v>
      </c>
    </row>
    <row r="7484">
      <c r="A7484" s="2" t="str">
        <v>Nintendo DSi</v>
      </c>
      <c r="B7484" s="2" t="str">
        <v>Game &amp; Watch: Donkey Kong Jr.</v>
      </c>
      <c r="C7484" s="6" t="str">
        <v>Not played</v>
      </c>
    </row>
    <row r="7485">
      <c r="A7485" s="2" t="str">
        <v>Nintendo DSi</v>
      </c>
      <c r="B7485" s="2" t="str">
        <v>Game &amp; Watch: Flagman</v>
      </c>
      <c r="C7485" s="6" t="str">
        <v>Not played</v>
      </c>
    </row>
    <row r="7486">
      <c r="A7486" s="2" t="str">
        <v>Nintendo DSi</v>
      </c>
      <c r="B7486" s="2" t="str">
        <v>Game &amp; Watch: Helmet</v>
      </c>
      <c r="C7486" s="6" t="str">
        <v>Not played</v>
      </c>
    </row>
    <row r="7487">
      <c r="A7487" s="2" t="str">
        <v>Nintendo DSi</v>
      </c>
      <c r="B7487" s="2" t="str">
        <v>Game &amp; Watch: Vermin</v>
      </c>
      <c r="C7487" s="6" t="str">
        <v>Not played</v>
      </c>
    </row>
    <row r="7488">
      <c r="A7488" s="2" t="str">
        <v>Nintendo DSi</v>
      </c>
      <c r="B7488" s="2" t="str">
        <v>GO Series: 10 Second Run</v>
      </c>
      <c r="C7488" s="6" t="str">
        <v>Not played</v>
      </c>
    </row>
    <row r="7489">
      <c r="A7489" s="2" t="str">
        <v>Nintendo DSi</v>
      </c>
      <c r="B7489" s="2" t="str">
        <v>GO Series: Fishing Resort</v>
      </c>
      <c r="C7489" s="6" t="str">
        <v>Not played</v>
      </c>
    </row>
    <row r="7490">
      <c r="A7490" s="2" t="str">
        <v>Nintendo DSi</v>
      </c>
      <c r="B7490" s="2" t="str">
        <v>Hero of Sparta</v>
      </c>
      <c r="C7490" s="6" t="str">
        <v>Not played</v>
      </c>
    </row>
    <row r="7491">
      <c r="A7491" s="2" t="str">
        <v>Nintendo DSi</v>
      </c>
      <c r="B7491" s="2" t="str">
        <v>Ike! Ike!! Hamusuta</v>
      </c>
      <c r="C7491" s="6" t="str">
        <v>Not played</v>
      </c>
    </row>
    <row r="7492">
      <c r="A7492" s="2" t="str">
        <v>Nintendo DSi</v>
      </c>
      <c r="B7492" s="2" t="str">
        <v>Jump Trials</v>
      </c>
      <c r="C7492" s="6" t="str">
        <v>Not played</v>
      </c>
    </row>
    <row r="7493">
      <c r="A7493" s="2" t="str">
        <v>Nintendo DSi</v>
      </c>
      <c r="B7493" s="2" t="str">
        <v>Jump Trials Extreme</v>
      </c>
      <c r="C7493" s="6" t="str">
        <v>Not played</v>
      </c>
    </row>
    <row r="7494">
      <c r="A7494" s="2" t="str">
        <v>Nintendo DSi</v>
      </c>
      <c r="B7494" s="2" t="str">
        <v>Legend of Zelda, The: Four Swords Anniversary Edition</v>
      </c>
      <c r="C7494" s="6" t="str">
        <v>Not played</v>
      </c>
    </row>
    <row r="7495">
      <c r="A7495" s="2" t="str">
        <v>Nintendo DSi</v>
      </c>
      <c r="B7495" s="2" t="str">
        <v>Mario vs. Donkey Kong: Minis March Again!</v>
      </c>
      <c r="C7495" s="6" t="str">
        <v>Not played</v>
      </c>
    </row>
    <row r="7496">
      <c r="A7496" s="2" t="str">
        <v>Nintendo DSi</v>
      </c>
      <c r="B7496" s="2" t="str">
        <v>Mighty Flip Champs!</v>
      </c>
      <c r="C7496" s="6" t="str">
        <v>Not played</v>
      </c>
    </row>
    <row r="7497">
      <c r="A7497" s="2" t="str">
        <v>Nintendo DSi</v>
      </c>
      <c r="B7497" s="2" t="str">
        <v>Mighty Milky Way</v>
      </c>
      <c r="C7497" s="6" t="str">
        <v>Not played</v>
      </c>
    </row>
    <row r="7498">
      <c r="A7498" s="2" t="str">
        <v>Nintendo DSi</v>
      </c>
      <c r="B7498" s="2" t="str">
        <v>Mr. Driller: Drill till you Drop</v>
      </c>
      <c r="C7498" s="6" t="str">
        <v>Not played</v>
      </c>
    </row>
    <row r="7499">
      <c r="A7499" s="2" t="str">
        <v>Nintendo DSi</v>
      </c>
      <c r="B7499" s="2" t="str">
        <v>Mr. Driller: Drill till you Drop [Subset - All Gold Medals]</v>
      </c>
      <c r="C7499" s="6" t="str">
        <v>Not played</v>
      </c>
    </row>
    <row r="7500">
      <c r="A7500" s="2" t="str">
        <v>Nintendo DSi</v>
      </c>
      <c r="B7500" s="2" t="str">
        <v>Music On: Learning Piano</v>
      </c>
      <c r="C7500" s="6" t="str">
        <v>Not played</v>
      </c>
    </row>
    <row r="7501">
      <c r="A7501" s="2" t="str">
        <v>Nintendo DSi</v>
      </c>
      <c r="B7501" s="2" t="str">
        <v>Paper Airplane Chase | Paper Plane</v>
      </c>
      <c r="C7501" s="6" t="str">
        <v>Not played</v>
      </c>
    </row>
    <row r="7502">
      <c r="A7502" s="2" t="str">
        <v>Nintendo DSi</v>
      </c>
      <c r="B7502" s="2" t="str">
        <v>Pop Island</v>
      </c>
      <c r="C7502" s="6" t="str">
        <v>Not played</v>
      </c>
    </row>
    <row r="7503">
      <c r="A7503" s="2" t="str">
        <v>Nintendo DSi</v>
      </c>
      <c r="B7503" s="2" t="str">
        <v>Pro Jumper! Guilty Gear Tangent!?</v>
      </c>
      <c r="C7503" s="6" t="str">
        <v>Not played</v>
      </c>
    </row>
    <row r="7504">
      <c r="A7504" s="2" t="str">
        <v>Nintendo DSi</v>
      </c>
      <c r="B7504" s="2" t="str">
        <v>Rabi Laby</v>
      </c>
      <c r="C7504" s="6" t="str">
        <v>Not played</v>
      </c>
    </row>
    <row r="7505">
      <c r="A7505" s="2" t="str">
        <v>Nintendo DSi</v>
      </c>
      <c r="B7505" s="2" t="str">
        <v>Shantae: Risky's Revenge</v>
      </c>
      <c r="C7505" s="6" t="str">
        <v>Not played</v>
      </c>
    </row>
    <row r="7506">
      <c r="A7506" s="2" t="str">
        <v>Nintendo DSi</v>
      </c>
      <c r="B7506" s="2" t="str">
        <v>Simply Mahjong</v>
      </c>
      <c r="C7506" s="6" t="str">
        <v>Not played</v>
      </c>
    </row>
    <row r="7507">
      <c r="A7507" s="2" t="str">
        <v>Nintendo DSi</v>
      </c>
      <c r="B7507" s="2" t="str">
        <v>Soul of Darkness</v>
      </c>
      <c r="C7507" s="6" t="str">
        <v>Not played</v>
      </c>
    </row>
    <row r="7508">
      <c r="A7508" s="2" t="str">
        <v>Nintendo DSi</v>
      </c>
      <c r="B7508" s="2" t="str">
        <v>Starship Patrol | Starship Defense</v>
      </c>
      <c r="C7508" s="6" t="str">
        <v>Not played</v>
      </c>
    </row>
    <row r="7509">
      <c r="A7509" s="2" t="str">
        <v>Nintendo DSi</v>
      </c>
      <c r="B7509" s="2" t="str">
        <v>SteamWorld Tower Defense</v>
      </c>
      <c r="C7509" s="6" t="str">
        <v>Not played</v>
      </c>
    </row>
    <row r="7510">
      <c r="A7510" s="2" t="str">
        <v>Nintendo DSi</v>
      </c>
      <c r="B7510" s="2" t="str">
        <v>UNO</v>
      </c>
      <c r="C7510" s="6" t="str">
        <v>Not played</v>
      </c>
    </row>
    <row r="7511">
      <c r="A7511" s="2" t="str">
        <v>Nintendo DSi</v>
      </c>
      <c r="B7511" s="2" t="str">
        <v>Word Searcher</v>
      </c>
      <c r="C7511" s="6" t="str">
        <v>Not played</v>
      </c>
    </row>
    <row r="7512">
      <c r="A7512" s="2" t="str">
        <v>Nintendo DSi</v>
      </c>
      <c r="B7512" s="2" t="str">
        <v>Zuma's Revenge</v>
      </c>
      <c r="C7512" s="6" t="str">
        <v>Not played</v>
      </c>
    </row>
    <row r="7513">
      <c r="A7513" s="2" t="str">
        <v>Nintendo DSi</v>
      </c>
      <c r="B7513" s="2" t="str">
        <v>Zuma's Revenge [Subset - Ace Times]</v>
      </c>
      <c r="C7513" s="6" t="str">
        <v>Not played</v>
      </c>
    </row>
    <row r="7514">
      <c r="A7514" s="2" t="str">
        <v>Uzebox</v>
      </c>
      <c r="B7514" s="2" t="str">
        <v>2048</v>
      </c>
      <c r="C7514" s="6" t="str">
        <v>Not played</v>
      </c>
    </row>
    <row r="7515">
      <c r="A7515" s="2" t="str">
        <v>Uzebox</v>
      </c>
      <c r="B7515" s="2" t="str">
        <v>Alter Ego</v>
      </c>
      <c r="C7515" s="6" t="str">
        <v>Not played</v>
      </c>
    </row>
    <row r="7516">
      <c r="A7516" s="2" t="str">
        <v>Uzebox</v>
      </c>
      <c r="B7516" s="2" t="str">
        <v>B.C. Dash</v>
      </c>
      <c r="C7516" s="6" t="str">
        <v>Not played</v>
      </c>
    </row>
    <row r="7517">
      <c r="A7517" s="2" t="str">
        <v>Uzebox</v>
      </c>
      <c r="B7517" s="2" t="str">
        <v>Bomber</v>
      </c>
      <c r="C7517" s="6" t="str">
        <v>Not played</v>
      </c>
    </row>
    <row r="7518">
      <c r="A7518" s="2" t="str">
        <v>Uzebox</v>
      </c>
      <c r="B7518" s="2" t="str">
        <v>Bugz</v>
      </c>
      <c r="C7518" s="6" t="str">
        <v>Not played</v>
      </c>
    </row>
    <row r="7519">
      <c r="A7519" s="2" t="str">
        <v>Uzebox</v>
      </c>
      <c r="B7519" s="2" t="str">
        <v>Chickens In Choppers</v>
      </c>
      <c r="C7519" s="6" t="str">
        <v>Not played</v>
      </c>
    </row>
    <row r="7520">
      <c r="A7520" s="2" t="str">
        <v>Uzebox</v>
      </c>
      <c r="B7520" s="2" t="str">
        <v>Circuit Puzzle</v>
      </c>
      <c r="C7520" s="6" t="str">
        <v>Not played</v>
      </c>
    </row>
    <row r="7521">
      <c r="A7521" s="2" t="str">
        <v>Uzebox</v>
      </c>
      <c r="B7521" s="2" t="str">
        <v>Donkey Kong</v>
      </c>
      <c r="C7521" s="6" t="str">
        <v>Not played</v>
      </c>
    </row>
    <row r="7522">
      <c r="A7522" s="2" t="str">
        <v>Uzebox</v>
      </c>
      <c r="B7522" s="2" t="str">
        <v>Flight of a Dragon</v>
      </c>
      <c r="C7522" s="6" t="str">
        <v>Not played</v>
      </c>
    </row>
    <row r="7523">
      <c r="A7523" s="2" t="str">
        <v>Uzebox</v>
      </c>
      <c r="B7523" s="2" t="str">
        <v>Frog Feast</v>
      </c>
      <c r="C7523" s="6" t="str">
        <v>Not played</v>
      </c>
    </row>
    <row r="7524">
      <c r="A7524" s="2" t="str">
        <v>Uzebox</v>
      </c>
      <c r="B7524" s="2" t="str">
        <v>Hattrick</v>
      </c>
      <c r="C7524" s="6" t="str">
        <v>Not played</v>
      </c>
    </row>
    <row r="7525">
      <c r="A7525" s="2" t="str">
        <v>Uzebox</v>
      </c>
      <c r="B7525" s="2" t="str">
        <v>Holey Moley</v>
      </c>
      <c r="C7525" s="6" t="str">
        <v>Not played</v>
      </c>
    </row>
    <row r="7526">
      <c r="A7526" s="2" t="str">
        <v>Uzebox</v>
      </c>
      <c r="B7526" s="2" t="str">
        <v>Iros</v>
      </c>
      <c r="C7526" s="6" t="str">
        <v>Not played</v>
      </c>
    </row>
    <row r="7527">
      <c r="A7527" s="2" t="str">
        <v>Uzebox</v>
      </c>
      <c r="B7527" s="2" t="str">
        <v>Joyrider</v>
      </c>
      <c r="C7527" s="6" t="str">
        <v>Not played</v>
      </c>
    </row>
    <row r="7528">
      <c r="A7528" s="2" t="str">
        <v>Uzebox</v>
      </c>
      <c r="B7528" s="2" t="str">
        <v>Laser Puzzle</v>
      </c>
      <c r="C7528" s="6" t="str">
        <v>Not played</v>
      </c>
    </row>
    <row r="7529">
      <c r="A7529" s="2" t="str">
        <v>Uzebox</v>
      </c>
      <c r="B7529" s="2" t="str">
        <v>Melli's Retro Land</v>
      </c>
      <c r="C7529" s="6" t="str">
        <v>Not played</v>
      </c>
    </row>
    <row r="7530">
      <c r="A7530" s="2" t="str">
        <v>Uzebox</v>
      </c>
      <c r="B7530" s="2" t="str">
        <v>Pengo</v>
      </c>
      <c r="C7530" s="6" t="str">
        <v>Not played</v>
      </c>
    </row>
    <row r="7531">
      <c r="A7531" s="2" t="str">
        <v>Uzebox</v>
      </c>
      <c r="B7531" s="2" t="str">
        <v>Reels of Fortune</v>
      </c>
      <c r="C7531" s="6" t="str">
        <v>Not played</v>
      </c>
    </row>
    <row r="7532">
      <c r="A7532" s="2" t="str">
        <v>Uzebox</v>
      </c>
      <c r="B7532" s="2" t="str">
        <v>Ruby Crush</v>
      </c>
      <c r="C7532" s="6" t="str">
        <v>Not played</v>
      </c>
    </row>
    <row r="7533">
      <c r="A7533" s="2" t="str">
        <v>Uzebox</v>
      </c>
      <c r="B7533" s="2" t="str">
        <v>Space Age</v>
      </c>
      <c r="C7533" s="6" t="str">
        <v>Not played</v>
      </c>
    </row>
    <row r="7534">
      <c r="A7534" s="2" t="str">
        <v>Uzebox</v>
      </c>
      <c r="B7534" s="2" t="str">
        <v>Space Invaders</v>
      </c>
      <c r="C7534" s="6" t="str">
        <v>Not played</v>
      </c>
    </row>
    <row r="7535">
      <c r="A7535" s="2" t="str">
        <v>Uzebox</v>
      </c>
      <c r="B7535" s="2" t="str">
        <v>Stormforce</v>
      </c>
      <c r="C7535" s="6" t="str">
        <v>Not played</v>
      </c>
    </row>
    <row r="7536">
      <c r="A7536" s="2" t="str">
        <v>Uzebox</v>
      </c>
      <c r="B7536" s="2" t="str">
        <v>Submarine</v>
      </c>
      <c r="C7536" s="6" t="str">
        <v>Not played</v>
      </c>
    </row>
    <row r="7537">
      <c r="A7537" s="2" t="str">
        <v>Uzebox</v>
      </c>
      <c r="B7537" s="2" t="str">
        <v>Tetris</v>
      </c>
      <c r="C7537" s="12" t="str">
        <v>Mastered</v>
      </c>
    </row>
    <row r="7538">
      <c r="A7538" s="2" t="str">
        <v>Uzebox</v>
      </c>
      <c r="B7538" s="2" t="str">
        <v>Toorum's Quest</v>
      </c>
      <c r="C7538" s="6" t="str">
        <v>Not played</v>
      </c>
    </row>
    <row r="7539">
      <c r="A7539" s="2" t="str">
        <v>Uzebox</v>
      </c>
      <c r="B7539" s="2" t="str">
        <v>Uze Snakes</v>
      </c>
      <c r="C7539" s="6" t="str">
        <v>Not played</v>
      </c>
    </row>
    <row r="7540">
      <c r="A7540" s="2" t="str">
        <v>Uzebox</v>
      </c>
      <c r="B7540" s="2" t="str">
        <v>UzeMaze</v>
      </c>
      <c r="C7540" s="6" t="str">
        <v>Not played</v>
      </c>
    </row>
    <row r="7541">
      <c r="A7541" s="2" t="str">
        <v>Uzebox</v>
      </c>
      <c r="B7541" s="2" t="str">
        <v>Uzesweeper</v>
      </c>
      <c r="C7541" s="12" t="str">
        <v>Mastered</v>
      </c>
    </row>
    <row r="7542">
      <c r="A7542" s="2" t="str">
        <v>Uzebox</v>
      </c>
      <c r="B7542" s="2" t="str">
        <v>XOR</v>
      </c>
      <c r="C7542" s="6" t="str">
        <v>Not played</v>
      </c>
    </row>
    <row r="7543">
      <c r="A7543" s="2" t="str">
        <v>Uzebox</v>
      </c>
      <c r="B7543" s="2" t="str">
        <v>Zombienator</v>
      </c>
      <c r="C7543" s="6" t="str">
        <v>Not played</v>
      </c>
    </row>
    <row r="7544">
      <c r="A7544" s="2" t="str">
        <v>Uzebox</v>
      </c>
      <c r="B7544" s="2" t="str">
        <v>Zooming Secretary</v>
      </c>
      <c r="C7544" s="6" t="str">
        <v>Not played</v>
      </c>
    </row>
    <row r="7545">
      <c r="A7545" s="2" t="str">
        <v>Uzebox</v>
      </c>
      <c r="B7545" s="2" t="str">
        <v>~Hack~ Megatris: Scoring Edition</v>
      </c>
      <c r="C7545" s="6" t="str">
        <v>Not played</v>
      </c>
    </row>
    <row r="7546">
      <c r="A7546" s="2" t="str">
        <v>Uzebox</v>
      </c>
      <c r="B7546" s="2" t="str">
        <v>~Hack~ UzeMaze RA</v>
      </c>
      <c r="C7546" s="6" t="str">
        <v>Not played</v>
      </c>
    </row>
  </sheetData>
  <ignoredErrors>
    <ignoredError numberStoredAsText="1" sqref="A1:C7546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82"/>
  <sheetViews>
    <sheetView workbookViewId="0"/>
  </sheetViews>
  <cols>
    <col min="1" max="1" width="20.83203125" customWidth="1"/>
    <col min="2" max="2" width="15.83203125" customWidth="1"/>
    <col min="3" max="3" width="15.83203125" customWidth="1"/>
    <col min="4" max="4" width="15.83203125" customWidth="1"/>
  </cols>
  <sheetData>
    <row r="1">
      <c r="A1" s="2" t="str">
        <v>Console</v>
      </c>
      <c r="B1" s="2" t="str">
        <v>Number of games</v>
      </c>
      <c r="C1" s="2" t="str">
        <v>Total</v>
      </c>
      <c r="D1" s="2">
        <f>SUM(B2:B1000)</f>
      </c>
    </row>
    <row r="2">
      <c r="A2" s="2" t="str">
        <v>Mega Drive</v>
      </c>
      <c r="B2" s="2">
        <v>490</v>
      </c>
    </row>
    <row r="3">
      <c r="A3" s="2" t="str">
        <v>Nintendo 64</v>
      </c>
      <c r="B3" s="2">
        <v>350</v>
      </c>
    </row>
    <row r="4">
      <c r="A4" s="2" t="str">
        <v>SNES</v>
      </c>
      <c r="B4" s="2">
        <v>877</v>
      </c>
    </row>
    <row r="5">
      <c r="A5" s="2" t="str">
        <v>Game Boy</v>
      </c>
      <c r="B5" s="2">
        <v>361</v>
      </c>
    </row>
    <row r="6">
      <c r="A6" s="2" t="str">
        <v>Game Boy Advance</v>
      </c>
      <c r="B6" s="2">
        <v>505</v>
      </c>
    </row>
    <row r="7">
      <c r="A7" s="2" t="str">
        <v>Game Boy Color</v>
      </c>
      <c r="B7" s="2">
        <v>266</v>
      </c>
    </row>
    <row r="8">
      <c r="A8" s="2" t="str">
        <v>NES</v>
      </c>
      <c r="B8" s="2">
        <v>944</v>
      </c>
    </row>
    <row r="9">
      <c r="A9" s="2" t="str">
        <v>PC Engine</v>
      </c>
      <c r="B9" s="2">
        <v>94</v>
      </c>
    </row>
    <row r="10">
      <c r="A10" s="2" t="str">
        <v>Sega CD</v>
      </c>
      <c r="B10" s="2">
        <v>46</v>
      </c>
    </row>
    <row r="11">
      <c r="A11" s="2" t="str">
        <v>32X</v>
      </c>
      <c r="B11" s="2">
        <v>21</v>
      </c>
    </row>
    <row r="12">
      <c r="A12" s="2" t="str">
        <v>Master System</v>
      </c>
      <c r="B12" s="2">
        <v>120</v>
      </c>
    </row>
    <row r="13">
      <c r="A13" s="2" t="str">
        <v>PlayStation</v>
      </c>
      <c r="B13" s="2">
        <v>600</v>
      </c>
    </row>
    <row r="14">
      <c r="A14" s="2" t="str">
        <v>Atari Lynx</v>
      </c>
      <c r="B14" s="2">
        <v>25</v>
      </c>
    </row>
    <row r="15">
      <c r="A15" s="2" t="str">
        <v>Neo Geo Pocket</v>
      </c>
      <c r="B15" s="2">
        <v>31</v>
      </c>
    </row>
    <row r="16">
      <c r="A16" s="2" t="str">
        <v>Game Gear</v>
      </c>
      <c r="B16" s="2">
        <v>96</v>
      </c>
    </row>
    <row r="17">
      <c r="A17" s="2" t="str">
        <v>GameCube</v>
      </c>
      <c r="B17" s="2">
        <v>0</v>
      </c>
    </row>
    <row r="18">
      <c r="A18" s="2" t="str">
        <v>Atari Jaguar</v>
      </c>
      <c r="B18" s="2">
        <v>17</v>
      </c>
    </row>
    <row r="19">
      <c r="A19" s="2" t="str">
        <v>Nintendo DS</v>
      </c>
      <c r="B19" s="2">
        <v>386</v>
      </c>
    </row>
    <row r="20">
      <c r="A20" s="2" t="str">
        <v>Wii</v>
      </c>
      <c r="B20" s="2">
        <v>0</v>
      </c>
    </row>
    <row r="21">
      <c r="A21" s="2" t="str">
        <v>Wii U</v>
      </c>
      <c r="B21" s="2">
        <v>0</v>
      </c>
    </row>
    <row r="22">
      <c r="A22" s="2" t="str">
        <v>PlayStation 2</v>
      </c>
      <c r="B22" s="2">
        <v>431</v>
      </c>
    </row>
    <row r="23">
      <c r="A23" s="2" t="str">
        <v>Xbox</v>
      </c>
      <c r="B23" s="2">
        <v>0</v>
      </c>
    </row>
    <row r="24">
      <c r="A24" s="2" t="str">
        <v>Magnavox Odyssey 2</v>
      </c>
      <c r="B24" s="2">
        <v>18</v>
      </c>
    </row>
    <row r="25">
      <c r="A25" s="2" t="str">
        <v>Pokemon Mini</v>
      </c>
      <c r="B25" s="2">
        <v>37</v>
      </c>
    </row>
    <row r="26">
      <c r="A26" s="2" t="str">
        <v>Atari 2600</v>
      </c>
      <c r="B26" s="2">
        <v>160</v>
      </c>
    </row>
    <row r="27">
      <c r="A27" s="2" t="str">
        <v>DOS</v>
      </c>
      <c r="B27" s="2">
        <v>0</v>
      </c>
    </row>
    <row r="28">
      <c r="A28" s="2" t="str">
        <v>Arcade</v>
      </c>
      <c r="B28" s="2">
        <v>296</v>
      </c>
    </row>
    <row r="29">
      <c r="A29" s="2" t="str">
        <v>Virtual Boy</v>
      </c>
      <c r="B29" s="2">
        <v>36</v>
      </c>
    </row>
    <row r="30">
      <c r="A30" s="2" t="str">
        <v>MSX</v>
      </c>
      <c r="B30" s="2">
        <v>41</v>
      </c>
    </row>
    <row r="31">
      <c r="A31" s="2" t="str">
        <v>Commodore 64</v>
      </c>
      <c r="B31" s="2">
        <v>0</v>
      </c>
    </row>
    <row r="32">
      <c r="A32" s="2" t="str">
        <v>ZX81</v>
      </c>
      <c r="B32" s="2">
        <v>0</v>
      </c>
    </row>
    <row r="33">
      <c r="A33" s="2" t="str">
        <v>Oric</v>
      </c>
      <c r="B33" s="2">
        <v>0</v>
      </c>
    </row>
    <row r="34">
      <c r="A34" s="2" t="str">
        <v>SG-1000</v>
      </c>
      <c r="B34" s="2">
        <v>89</v>
      </c>
    </row>
    <row r="35">
      <c r="A35" s="2" t="str">
        <v>VIC-20</v>
      </c>
      <c r="B35" s="2">
        <v>0</v>
      </c>
    </row>
    <row r="36">
      <c r="A36" s="2" t="str">
        <v>Amiga</v>
      </c>
      <c r="B36" s="2">
        <v>0</v>
      </c>
    </row>
    <row r="37">
      <c r="A37" s="2" t="str">
        <v>Atari ST</v>
      </c>
      <c r="B37" s="2">
        <v>0</v>
      </c>
    </row>
    <row r="38">
      <c r="A38" s="2" t="str">
        <v>Amstrad CPC</v>
      </c>
      <c r="B38" s="2">
        <v>53</v>
      </c>
    </row>
    <row r="39">
      <c r="A39" s="2" t="str">
        <v>Apple II</v>
      </c>
      <c r="B39" s="2">
        <v>45</v>
      </c>
    </row>
    <row r="40">
      <c r="A40" s="2" t="str">
        <v>Saturn</v>
      </c>
      <c r="B40" s="2">
        <v>70</v>
      </c>
    </row>
    <row r="41">
      <c r="A41" s="2" t="str">
        <v>Dreamcast</v>
      </c>
      <c r="B41" s="2">
        <v>99</v>
      </c>
    </row>
    <row r="42">
      <c r="A42" s="2" t="str">
        <v>PlayStation Portable</v>
      </c>
      <c r="B42" s="2">
        <v>215</v>
      </c>
    </row>
    <row r="43">
      <c r="A43" s="2" t="str">
        <v>Philips CD-i</v>
      </c>
      <c r="B43" s="2">
        <v>0</v>
      </c>
    </row>
    <row r="44">
      <c r="A44" s="2" t="str">
        <v>3DO Interactive Multiplayer</v>
      </c>
      <c r="B44" s="2">
        <v>24</v>
      </c>
    </row>
    <row r="45">
      <c r="A45" s="2" t="str">
        <v>ColecoVision</v>
      </c>
      <c r="B45" s="2">
        <v>29</v>
      </c>
    </row>
    <row r="46">
      <c r="A46" s="2" t="str">
        <v>Intellivision</v>
      </c>
      <c r="B46" s="2">
        <v>28</v>
      </c>
    </row>
    <row r="47">
      <c r="A47" s="2" t="str">
        <v>Vectrex</v>
      </c>
      <c r="B47" s="2">
        <v>27</v>
      </c>
    </row>
    <row r="48">
      <c r="A48" s="2" t="str">
        <v>PC-8000/8800</v>
      </c>
      <c r="B48" s="2">
        <v>36</v>
      </c>
    </row>
    <row r="49">
      <c r="A49" s="2" t="str">
        <v>PC-9800</v>
      </c>
      <c r="B49" s="2">
        <v>0</v>
      </c>
    </row>
    <row r="50">
      <c r="A50" s="2" t="str">
        <v>PC-FX</v>
      </c>
      <c r="B50" s="2">
        <v>17</v>
      </c>
    </row>
    <row r="51">
      <c r="A51" s="2" t="str">
        <v>Atari 5200</v>
      </c>
      <c r="B51" s="2">
        <v>0</v>
      </c>
    </row>
    <row r="52">
      <c r="A52" s="2" t="str">
        <v>Atari 7800</v>
      </c>
      <c r="B52" s="2">
        <v>31</v>
      </c>
    </row>
    <row r="53">
      <c r="A53" s="2" t="str">
        <v>Sharp X68000</v>
      </c>
      <c r="B53" s="2">
        <v>0</v>
      </c>
    </row>
    <row r="54">
      <c r="A54" s="2" t="str">
        <v>WonderSwan</v>
      </c>
      <c r="B54" s="2">
        <v>36</v>
      </c>
    </row>
    <row r="55">
      <c r="A55" s="2" t="str">
        <v>Cassette Vision</v>
      </c>
      <c r="B55" s="2">
        <v>0</v>
      </c>
    </row>
    <row r="56">
      <c r="A56" s="2" t="str">
        <v>Super Cassette Vision</v>
      </c>
      <c r="B56" s="2">
        <v>0</v>
      </c>
    </row>
    <row r="57">
      <c r="A57" s="2" t="str">
        <v>Neo Geo CD</v>
      </c>
      <c r="B57" s="2">
        <v>25</v>
      </c>
    </row>
    <row r="58">
      <c r="A58" s="2" t="str">
        <v>Fairchild Channel F</v>
      </c>
      <c r="B58" s="2">
        <v>31</v>
      </c>
    </row>
    <row r="59">
      <c r="A59" s="2" t="str">
        <v>FM Towns</v>
      </c>
      <c r="B59" s="2">
        <v>0</v>
      </c>
    </row>
    <row r="60">
      <c r="A60" s="2" t="str">
        <v>ZX Spectrum</v>
      </c>
      <c r="B60" s="2">
        <v>0</v>
      </c>
    </row>
    <row r="61">
      <c r="A61" s="2" t="str">
        <v>Game &amp; Watch</v>
      </c>
      <c r="B61" s="2">
        <v>0</v>
      </c>
    </row>
    <row r="62">
      <c r="A62" s="2" t="str">
        <v>Nokia N-Gage</v>
      </c>
      <c r="B62" s="2">
        <v>0</v>
      </c>
    </row>
    <row r="63">
      <c r="A63" s="2" t="str">
        <v>Nintendo 3DS</v>
      </c>
      <c r="B63" s="2">
        <v>0</v>
      </c>
    </row>
    <row r="64">
      <c r="A64" s="2" t="str">
        <v>Watara Supervision</v>
      </c>
      <c r="B64" s="2">
        <v>69</v>
      </c>
    </row>
    <row r="65">
      <c r="A65" s="2" t="str">
        <v>Sharp X1</v>
      </c>
      <c r="B65" s="2">
        <v>0</v>
      </c>
    </row>
    <row r="66">
      <c r="A66" s="2" t="str">
        <v>TIC-80</v>
      </c>
      <c r="B66" s="2">
        <v>0</v>
      </c>
    </row>
    <row r="67">
      <c r="A67" s="2" t="str">
        <v>Thomson TO8</v>
      </c>
      <c r="B67" s="2">
        <v>0</v>
      </c>
    </row>
    <row r="68">
      <c r="A68" s="2" t="str">
        <v>PC-6000</v>
      </c>
      <c r="B68" s="2">
        <v>0</v>
      </c>
    </row>
    <row r="69">
      <c r="A69" s="2" t="str">
        <v>Sega Pico</v>
      </c>
      <c r="B69" s="2">
        <v>0</v>
      </c>
    </row>
    <row r="70">
      <c r="A70" s="2" t="str">
        <v>Mega Duck</v>
      </c>
      <c r="B70" s="2">
        <v>27</v>
      </c>
    </row>
    <row r="71">
      <c r="A71" s="2" t="str">
        <v>Zeebo</v>
      </c>
      <c r="B71" s="2">
        <v>0</v>
      </c>
    </row>
    <row r="72">
      <c r="A72" s="2" t="str">
        <v>Arduboy</v>
      </c>
      <c r="B72" s="2">
        <v>68</v>
      </c>
    </row>
    <row r="73">
      <c r="A73" s="2" t="str">
        <v>WASM-4</v>
      </c>
      <c r="B73" s="2">
        <v>52</v>
      </c>
    </row>
    <row r="74">
      <c r="A74" s="2" t="str">
        <v>Arcadia 2001</v>
      </c>
      <c r="B74" s="2">
        <v>27</v>
      </c>
    </row>
    <row r="75">
      <c r="A75" s="2" t="str">
        <v>Interton VC 4000</v>
      </c>
      <c r="B75" s="2">
        <v>32</v>
      </c>
    </row>
    <row r="76">
      <c r="A76" s="2" t="str">
        <v>Elektor TV Games Computer</v>
      </c>
      <c r="B76" s="2">
        <v>23</v>
      </c>
    </row>
    <row r="77">
      <c r="A77" s="2" t="str">
        <v>PC Engine CD</v>
      </c>
      <c r="B77" s="2">
        <v>38</v>
      </c>
    </row>
    <row r="78">
      <c r="A78" s="2" t="str">
        <v>Atari Jaguar CD</v>
      </c>
      <c r="B78" s="2">
        <v>15</v>
      </c>
    </row>
    <row r="79">
      <c r="A79" s="2" t="str">
        <v>Nintendo DSi</v>
      </c>
      <c r="B79" s="2">
        <v>58</v>
      </c>
    </row>
    <row r="80">
      <c r="A80" s="2" t="str">
        <v>TI-83</v>
      </c>
      <c r="B80" s="2">
        <v>0</v>
      </c>
    </row>
    <row r="81">
      <c r="A81" s="2" t="str">
        <v>Uzebox</v>
      </c>
      <c r="B81" s="2">
        <v>33</v>
      </c>
    </row>
    <row r="82">
      <c r="A82" s="2" t="str">
        <v>Steam</v>
      </c>
      <c r="B82" s="2">
        <v>5913</v>
      </c>
    </row>
  </sheetData>
  <ignoredErrors>
    <ignoredError numberStoredAsText="1" sqref="A1:D82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cols>
    <col min="1" max="1" width="20.83203125" customWidth="1"/>
    <col min="2" max="2" width="15.83203125" customWidth="1"/>
    <col min="3" max="3" width="15.83203125" customWidth="1"/>
    <col min="4" max="4" width="15.83203125" customWidth="1"/>
    <col min="5" max="5" width="5.83203125" customWidth="1"/>
    <col min="6" max="6" width="20.83203125" customWidth="1"/>
    <col min="7" max="7" width="15.83203125" customWidth="1"/>
    <col min="8" max="8" width="15.83203125" customWidth="1"/>
    <col min="9" max="9" width="15.83203125" customWidth="1"/>
  </cols>
  <sheetData>
    <row r="1">
      <c r="A1" s="2" t="str">
        <v>RA</v>
      </c>
      <c r="F1" s="2" t="str">
        <v>Steam</v>
      </c>
    </row>
    <row r="2">
      <c r="A2" s="2" t="str">
        <v>Status</v>
      </c>
      <c r="B2" s="2" t="str">
        <v>Number of games</v>
      </c>
      <c r="C2" s="2" t="str">
        <v>Total</v>
      </c>
      <c r="D2" s="2">
        <f>SUM(B3:B7)</f>
      </c>
      <c r="F2" s="2" t="str">
        <v>Status</v>
      </c>
      <c r="G2" s="2" t="str">
        <v>Number of games</v>
      </c>
      <c r="H2" s="2" t="str">
        <v>Total</v>
      </c>
      <c r="I2" s="2">
        <f>SUM(G3:G7)</f>
      </c>
    </row>
    <row r="3">
      <c r="A3" s="6" t="str">
        <v>Not played</v>
      </c>
      <c r="B3" s="2">
        <f>COUNTIF(RAGames!C2:C20000, A3</f>
      </c>
      <c r="C3" s="13">
        <f>B3/D2</f>
      </c>
      <c r="F3" s="6" t="str">
        <v>Not played</v>
      </c>
      <c r="G3" s="2">
        <f>COUNTIF(SteamGames!B2:B20000, F3</f>
      </c>
      <c r="H3" s="13">
        <f>G3/I2</f>
      </c>
    </row>
    <row r="4">
      <c r="A4" s="11" t="str">
        <v>Tried</v>
      </c>
      <c r="B4" s="2">
        <f>COUNTIF(RAGames!C2:C20000, A4</f>
      </c>
      <c r="C4" s="13">
        <f>B4/D2</f>
      </c>
      <c r="F4" s="11" t="str">
        <v>Tried</v>
      </c>
      <c r="G4" s="2">
        <f>COUNTIF(SteamGames!B2:B20000, F4</f>
      </c>
      <c r="H4" s="13">
        <f>G4/I2</f>
      </c>
    </row>
    <row r="5">
      <c r="A5" s="9" t="str">
        <v>Beaten</v>
      </c>
      <c r="B5" s="2">
        <f>COUNTIF(RAGames!C2:C20000, A5</f>
      </c>
      <c r="C5" s="13">
        <f>B5/D2</f>
      </c>
      <c r="F5" s="9" t="str">
        <v>Beaten</v>
      </c>
      <c r="G5" s="2">
        <f>COUNTIF(SteamGames!B2:B20000, F5</f>
      </c>
      <c r="H5" s="13">
        <f>G5/I2</f>
      </c>
    </row>
    <row r="6">
      <c r="A6" s="12" t="str">
        <v>Mastered</v>
      </c>
      <c r="B6" s="2">
        <f>COUNTIF(RAGames!C2:C20000, A6</f>
      </c>
      <c r="C6" s="13">
        <f>B6/D2</f>
      </c>
      <c r="F6" s="12" t="str">
        <v>Mastered</v>
      </c>
      <c r="G6" s="2">
        <f>COUNTIF(SteamGames!B2:B20000, F6</f>
      </c>
      <c r="H6" s="13">
        <f>G6/I2</f>
      </c>
    </row>
    <row r="7">
      <c r="A7" s="4" t="str">
        <v>No achievements</v>
      </c>
      <c r="B7" s="2">
        <f>COUNTIF(RAGames!C2:C20000, A7</f>
      </c>
      <c r="C7" s="13">
        <f>B7/D2</f>
      </c>
      <c r="F7" s="4" t="str">
        <v>No achievements</v>
      </c>
      <c r="G7" s="2">
        <f>COUNTIF(SteamGames!B2:B20000, F7</f>
      </c>
      <c r="H7" s="13">
        <f>G7/I2</f>
      </c>
    </row>
    <row r="9">
      <c r="A9" s="2" t="str">
        <v>Total</v>
      </c>
    </row>
    <row r="10">
      <c r="A10" s="2" t="str">
        <v>Status</v>
      </c>
      <c r="B10" s="2" t="str">
        <v>Number of games</v>
      </c>
      <c r="C10" s="2" t="str">
        <v>Total</v>
      </c>
      <c r="D10" s="2">
        <f>SUM(B11:B15)</f>
      </c>
    </row>
    <row r="11">
      <c r="A11" s="6" t="str">
        <v>Not played</v>
      </c>
      <c r="B11" s="2">
        <f>SUM(B3, G3</f>
      </c>
      <c r="C11" s="13">
        <f>B11/D10</f>
      </c>
    </row>
    <row r="12">
      <c r="A12" s="11" t="str">
        <v>Tried</v>
      </c>
      <c r="B12" s="2">
        <f>SUM(B4, G4</f>
      </c>
      <c r="C12" s="13">
        <f>B12/D10</f>
      </c>
    </row>
    <row r="13">
      <c r="A13" s="9" t="str">
        <v>Beaten</v>
      </c>
      <c r="B13" s="2">
        <f>SUM(B5, G5</f>
      </c>
      <c r="C13" s="13">
        <f>B13/D10</f>
      </c>
    </row>
    <row r="14">
      <c r="A14" s="12" t="str">
        <v>Mastered</v>
      </c>
      <c r="B14" s="2">
        <f>SUM(B6, G6</f>
      </c>
      <c r="C14" s="13">
        <f>B14/D10</f>
      </c>
    </row>
    <row r="15">
      <c r="A15" s="4" t="str">
        <v>No achievements</v>
      </c>
      <c r="B15" s="2">
        <f>SUM(B7, G7</f>
      </c>
      <c r="C15" s="13">
        <f>B15/D10</f>
      </c>
    </row>
  </sheetData>
  <ignoredErrors>
    <ignoredError numberStoredAsText="1" sqref="A1:I1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SteamGames</vt:lpstr>
      <vt:lpstr>RAGames</vt:lpstr>
      <vt:lpstr>Console data</vt:lpstr>
      <vt:lpstr>Completion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