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市场数据报告" r:id="rId3" sheetId="1"/>
  </sheets>
  <definedNames>
    <definedName name="_xlnm._FilterDatabase" localSheetId="0" hidden="true">市场数据报告!$A$1:$BL$251</definedName>
  </definedNames>
</workbook>
</file>

<file path=xl/sharedStrings.xml><?xml version="1.0" encoding="utf-8"?>
<sst xmlns="http://schemas.openxmlformats.org/spreadsheetml/2006/main" count="1930" uniqueCount="89">
  <si>
    <t>交易日</t>
  </si>
  <si>
    <t>代码</t>
  </si>
  <si>
    <t>名称</t>
  </si>
  <si>
    <t>收盘价</t>
  </si>
  <si>
    <t>涨跌幅</t>
  </si>
  <si>
    <t>Close&gt;MA5</t>
  </si>
  <si>
    <t>MA5Up</t>
  </si>
  <si>
    <t>Close&gt;MA10</t>
  </si>
  <si>
    <t>MA10Up</t>
  </si>
  <si>
    <t>Close&gt;MA20</t>
  </si>
  <si>
    <t>MA20Up</t>
  </si>
  <si>
    <t>资金流择时</t>
  </si>
  <si>
    <t>两市成交额</t>
  </si>
  <si>
    <t>两市主力净额</t>
  </si>
  <si>
    <t>两市超大单净额</t>
  </si>
  <si>
    <t>合力买盘</t>
  </si>
  <si>
    <t>买方</t>
  </si>
  <si>
    <t>主导买方占比</t>
  </si>
  <si>
    <t>卖方</t>
  </si>
  <si>
    <t>主导卖方占比</t>
  </si>
  <si>
    <t>(沪市)融资融券余额差值</t>
  </si>
  <si>
    <t>(深市)融资融券余额差值</t>
  </si>
  <si>
    <t>diff两市融资融券余额差值</t>
  </si>
  <si>
    <t>两市融资净买入额</t>
  </si>
  <si>
    <t>(沪股通)当日成交净买额</t>
  </si>
  <si>
    <t>(深股通)当日成交净买额</t>
  </si>
  <si>
    <t>沪+深股通当日成交净买额</t>
  </si>
  <si>
    <t>超大单主买股票市值占比</t>
  </si>
  <si>
    <t>大单主买股票市值占比</t>
  </si>
  <si>
    <t>中单主买股票市值占比</t>
  </si>
  <si>
    <t>小单主买股票市值占比</t>
  </si>
  <si>
    <t>小单主买股票数占比</t>
  </si>
  <si>
    <t>买方优势股票市值占比</t>
  </si>
  <si>
    <t>买方优势股票数占比</t>
  </si>
  <si>
    <t>买方优势股票平均市值</t>
  </si>
  <si>
    <t>涨停数</t>
  </si>
  <si>
    <t>涨跌停比</t>
  </si>
  <si>
    <t>涨跌数比</t>
  </si>
  <si>
    <t>涨跌成交额比</t>
  </si>
  <si>
    <t>(沪)涨跌成交额比</t>
  </si>
  <si>
    <t>(深)涨跌成交额比</t>
  </si>
  <si>
    <t>(创)涨跌成交额比</t>
  </si>
  <si>
    <t>交易日股票数</t>
  </si>
  <si>
    <t>mv数据完整性</t>
  </si>
  <si>
    <t>主力参与股数</t>
  </si>
  <si>
    <t>主力参与股总市值Chg</t>
  </si>
  <si>
    <t>主力参与股市值变动</t>
  </si>
  <si>
    <t>sum主力净额流出</t>
  </si>
  <si>
    <t>sum超大单净额流出</t>
  </si>
  <si>
    <t>sum主力净额流入</t>
  </si>
  <si>
    <t>sum超大单净额流入</t>
  </si>
  <si>
    <t>主力净额流出股数</t>
  </si>
  <si>
    <t>超大单净额流出股数</t>
  </si>
  <si>
    <t>主力净额流入股数</t>
  </si>
  <si>
    <t>超大单净额流入股数</t>
  </si>
  <si>
    <t>主力净额流出效用</t>
  </si>
  <si>
    <t>超大单净额流出效用</t>
  </si>
  <si>
    <t>主力净额流入效用</t>
  </si>
  <si>
    <t>超大单净额流入效用</t>
  </si>
  <si>
    <t>市值增加额</t>
  </si>
  <si>
    <t>市值增加Chg</t>
  </si>
  <si>
    <t>市值减少额</t>
  </si>
  <si>
    <t>市值减少Chg</t>
  </si>
  <si>
    <t>涨跌股市值比</t>
  </si>
  <si>
    <t>sh000001</t>
  </si>
  <si>
    <t>上证指数</t>
  </si>
  <si>
    <t>(+0)平衡</t>
  </si>
  <si>
    <t>[小单, 超大单]</t>
  </si>
  <si>
    <t>[中单, 大单]</t>
  </si>
  <si>
    <t/>
  </si>
  <si>
    <t>(-3)清仓</t>
  </si>
  <si>
    <t>[小单, 中单]</t>
  </si>
  <si>
    <t>[超大单, 大单]</t>
  </si>
  <si>
    <t>(+0)结构性</t>
  </si>
  <si>
    <t>[大单, 中单]</t>
  </si>
  <si>
    <t>(-0)无.同前</t>
  </si>
  <si>
    <t>[小单]</t>
  </si>
  <si>
    <t>[大单, 中单, 超大单]</t>
  </si>
  <si>
    <t>(+1)买弱</t>
  </si>
  <si>
    <t>[超大单, 小单]</t>
  </si>
  <si>
    <t>[大单, 超大单]</t>
  </si>
  <si>
    <t>[大单, 超大单, 中单]</t>
  </si>
  <si>
    <t>(+2)买强</t>
  </si>
  <si>
    <t>[超大单]</t>
  </si>
  <si>
    <t>[中单, 小单, 大单]</t>
  </si>
  <si>
    <t>(-1)风险.观察</t>
  </si>
  <si>
    <t>(-2)高风险.卖半</t>
  </si>
  <si>
    <t>[中单, 小单]</t>
  </si>
  <si>
    <t>[中单, 大单, 小单]</t>
  </si>
</sst>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sz val="11.0"/>
      <color indexed="8"/>
      <name val="Calibri"/>
      <family val="2"/>
      <scheme val="minor"/>
    </font>
    <font>
      <name val="黑体"/>
      <sz val="8.0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rgb="F8ABA6"/>
      </patternFill>
    </fill>
    <fill>
      <patternFill patternType="solid">
        <fgColor rgb="F8ABA6"/>
      </patternFill>
    </fill>
    <fill>
      <patternFill patternType="solid"/>
    </fill>
    <fill>
      <patternFill patternType="solid">
        <fgColor rgb="F2EADA"/>
      </patternFill>
    </fill>
  </fills>
  <borders count="9">
    <border>
      <left/>
      <right/>
      <top/>
      <bottom/>
      <diagonal/>
    </border>
    <border>
      <left style="medium"/>
    </border>
    <border>
      <left style="medium"/>
      <right style="thin"/>
    </border>
    <border>
      <left style="medium">
        <color indexed="48"/>
      </left>
      <right style="thin"/>
    </border>
    <border>
      <left style="medium">
        <color indexed="48"/>
      </left>
      <right style="thin">
        <color indexed="48"/>
      </right>
    </border>
    <border>
      <bottom>
        <color indexed="43"/>
      </bottom>
    </border>
    <border>
      <left>
        <color indexed="43"/>
      </left>
      <bottom>
        <color indexed="43"/>
      </bottom>
    </border>
    <border>
      <left>
        <color indexed="43"/>
      </left>
      <right>
        <color indexed="43"/>
      </right>
      <bottom>
        <color indexed="43"/>
      </bottom>
    </border>
    <border>
      <left>
        <color indexed="43"/>
      </left>
      <right>
        <color indexed="43"/>
      </right>
      <top>
        <color indexed="43"/>
      </top>
      <bottom>
        <color indexed="4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wrapText="true"/>
    </xf>
    <xf numFmtId="0" fontId="2" fillId="0" borderId="4" xfId="0" applyBorder="true" applyFont="true"/>
    <xf numFmtId="0" fontId="0" fillId="0" borderId="8" xfId="0" applyBorder="true"/>
    <xf numFmtId="164" fontId="0" fillId="0" borderId="0" xfId="0" applyNumberFormat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251"/>
  <sheetViews>
    <sheetView workbookViewId="0" tabSelected="true">
      <pane ySplit="1.0" state="frozen" topLeftCell="A2" activePane="bottomLeft"/>
      <selection pane="bottomLeft"/>
    </sheetView>
  </sheetViews>
  <sheetFormatPr defaultRowHeight="15.0" baseColWidth="10"/>
  <sheetData>
    <row r="1" ht="3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</row>
    <row r="2">
      <c r="A2" s="4" t="n">
        <v>44742.0</v>
      </c>
      <c r="B2" t="s">
        <v>64</v>
      </c>
      <c r="C2" t="s">
        <v>65</v>
      </c>
      <c r="D2" t="n">
        <v>3398.62</v>
      </c>
      <c r="E2" t="n">
        <v>1.1</v>
      </c>
      <c r="F2" t="n">
        <v>1.0</v>
      </c>
      <c r="G2" t="n">
        <v>1.0</v>
      </c>
      <c r="H2" t="n">
        <v>1.0</v>
      </c>
      <c r="I2" t="n">
        <v>1.0</v>
      </c>
      <c r="J2" t="n">
        <v>1.0</v>
      </c>
      <c r="K2" t="n">
        <v>1.0</v>
      </c>
      <c r="L2" t="s">
        <v>66</v>
      </c>
      <c r="M2" t="n">
        <v>11597.81</v>
      </c>
      <c r="N2" t="n">
        <v>4.46</v>
      </c>
      <c r="O2" t="n">
        <v>70.3</v>
      </c>
      <c r="P2" t="n">
        <v>161.94</v>
      </c>
      <c r="Q2" t="s">
        <v>67</v>
      </c>
      <c r="R2" t="n">
        <v>0.57</v>
      </c>
      <c r="S2" t="s">
        <v>68</v>
      </c>
      <c r="T2" t="n">
        <v>0.59</v>
      </c>
      <c r="U2"/>
      <c r="V2"/>
      <c r="W2" t="s">
        <v>69</v>
      </c>
      <c r="X2" t="s">
        <v>69</v>
      </c>
      <c r="Y2"/>
      <c r="Z2"/>
      <c r="AA2" t="s">
        <v>69</v>
      </c>
      <c r="AB2" t="n">
        <v>31.01</v>
      </c>
      <c r="AC2" t="n">
        <v>22.4</v>
      </c>
      <c r="AD2" t="n">
        <v>13.24</v>
      </c>
      <c r="AE2" t="n">
        <v>33.36</v>
      </c>
      <c r="AF2" t="n">
        <v>41.8</v>
      </c>
      <c r="AG2" t="n">
        <v>43.6</v>
      </c>
      <c r="AH2" t="n">
        <v>27.41</v>
      </c>
      <c r="AI2" t="n">
        <v>318.19</v>
      </c>
      <c r="AJ2" t="n">
        <v>75.0</v>
      </c>
      <c r="AK2" t="n">
        <v>4.69</v>
      </c>
      <c r="AL2" t="n">
        <v>1.85</v>
      </c>
      <c r="AM2" t="n">
        <v>3.03</v>
      </c>
      <c r="AN2" t="n">
        <v>3.82</v>
      </c>
      <c r="AO2" t="n">
        <v>2.57</v>
      </c>
      <c r="AP2" t="n">
        <v>3.74</v>
      </c>
      <c r="AQ2" t="n">
        <v>4572.0</v>
      </c>
      <c r="AR2" t="n">
        <v>99.98</v>
      </c>
      <c r="AS2" t="n">
        <v>177.0</v>
      </c>
      <c r="AT2" t="n">
        <v>2.23</v>
      </c>
      <c r="AU2" t="n">
        <v>4766.18</v>
      </c>
      <c r="AV2" t="n">
        <v>-97.41</v>
      </c>
      <c r="AW2" t="n">
        <v>-82.62</v>
      </c>
      <c r="AX2" t="s">
        <v>69</v>
      </c>
      <c r="AY2" t="s">
        <v>69</v>
      </c>
      <c r="AZ2" t="n">
        <v>59.0</v>
      </c>
      <c r="BA2" t="n">
        <v>59.0</v>
      </c>
      <c r="BB2" t="n">
        <v>118.0</v>
      </c>
      <c r="BC2" t="n">
        <v>118.0</v>
      </c>
      <c r="BD2" t="n">
        <v>-3.08</v>
      </c>
      <c r="BE2" t="n">
        <v>-4.43</v>
      </c>
      <c r="BF2" t="s">
        <v>69</v>
      </c>
      <c r="BG2" t="s">
        <v>69</v>
      </c>
      <c r="BH2" t="n">
        <v>13197.43</v>
      </c>
      <c r="BI2" t="n">
        <v>2.21</v>
      </c>
      <c r="BJ2" t="n">
        <v>-2550.5</v>
      </c>
      <c r="BK2" t="n">
        <v>-0.82</v>
      </c>
      <c r="BL2" t="n">
        <v>1.93</v>
      </c>
    </row>
    <row r="3">
      <c r="A3" s="4" t="n">
        <v>44741.0</v>
      </c>
      <c r="B3" t="s">
        <v>64</v>
      </c>
      <c r="C3" t="s">
        <v>65</v>
      </c>
      <c r="D3" t="n">
        <v>3361.52</v>
      </c>
      <c r="E3" t="n">
        <v>-1.4</v>
      </c>
      <c r="F3" t="n">
        <v>-1.0</v>
      </c>
      <c r="G3" t="n">
        <v>1.0</v>
      </c>
      <c r="H3" t="n">
        <v>1.0</v>
      </c>
      <c r="I3" t="n">
        <v>1.0</v>
      </c>
      <c r="J3" t="n">
        <v>1.0</v>
      </c>
      <c r="K3" t="n">
        <v>1.0</v>
      </c>
      <c r="L3" t="s">
        <v>70</v>
      </c>
      <c r="M3" t="n">
        <v>13161.66</v>
      </c>
      <c r="N3" t="n">
        <v>-844.68</v>
      </c>
      <c r="O3" t="n">
        <v>-465.6</v>
      </c>
      <c r="P3" t="n">
        <v>844.68</v>
      </c>
      <c r="Q3" t="s">
        <v>71</v>
      </c>
      <c r="R3" t="n">
        <v>0.88</v>
      </c>
      <c r="S3" t="s">
        <v>72</v>
      </c>
      <c r="T3" t="n">
        <v>0.55</v>
      </c>
      <c r="U3" t="n">
        <v>7488.53</v>
      </c>
      <c r="V3" t="n">
        <v>6655.4</v>
      </c>
      <c r="W3" t="n">
        <v>27.63</v>
      </c>
      <c r="X3" t="n">
        <v>5.6</v>
      </c>
      <c r="Y3" t="n">
        <v>0.0</v>
      </c>
      <c r="Z3" t="n">
        <v>-16.83</v>
      </c>
      <c r="AA3" t="n">
        <v>-16.83</v>
      </c>
      <c r="AB3" t="n">
        <v>15.81</v>
      </c>
      <c r="AC3" t="n">
        <v>14.85</v>
      </c>
      <c r="AD3" t="n">
        <v>17.08</v>
      </c>
      <c r="AE3" t="n">
        <v>52.26</v>
      </c>
      <c r="AF3" t="n">
        <v>57.2</v>
      </c>
      <c r="AG3" t="n">
        <v>22.86</v>
      </c>
      <c r="AH3" t="n">
        <v>17.5</v>
      </c>
      <c r="AI3" t="n">
        <v>258.24</v>
      </c>
      <c r="AJ3" t="n">
        <v>55.0</v>
      </c>
      <c r="AK3" t="n">
        <v>1.28</v>
      </c>
      <c r="AL3" t="n">
        <v>0.17</v>
      </c>
      <c r="AM3" t="n">
        <v>0.27</v>
      </c>
      <c r="AN3" t="n">
        <v>0.23</v>
      </c>
      <c r="AO3" t="n">
        <v>0.29</v>
      </c>
      <c r="AP3" t="n">
        <v>0.25</v>
      </c>
      <c r="AQ3" t="n">
        <v>4572.0</v>
      </c>
      <c r="AR3" t="n">
        <v>100.0</v>
      </c>
      <c r="AS3" t="n">
        <v>288.0</v>
      </c>
      <c r="AT3" t="n">
        <v>-2.54</v>
      </c>
      <c r="AU3" t="n">
        <v>-7154.36</v>
      </c>
      <c r="AV3" t="n">
        <v>-548.16</v>
      </c>
      <c r="AW3" t="n">
        <v>-387.99</v>
      </c>
      <c r="AX3" t="s">
        <v>69</v>
      </c>
      <c r="AY3" t="s">
        <v>69</v>
      </c>
      <c r="AZ3" t="n">
        <v>207.0</v>
      </c>
      <c r="BA3" t="n">
        <v>206.0</v>
      </c>
      <c r="BB3" t="n">
        <v>81.0</v>
      </c>
      <c r="BC3" t="n">
        <v>82.0</v>
      </c>
      <c r="BD3" t="n">
        <v>14.62</v>
      </c>
      <c r="BE3" t="n">
        <v>19.93</v>
      </c>
      <c r="BF3" t="s">
        <v>69</v>
      </c>
      <c r="BG3" t="s">
        <v>69</v>
      </c>
      <c r="BH3" t="n">
        <v>3471.8</v>
      </c>
      <c r="BI3" t="n">
        <v>1.47</v>
      </c>
      <c r="BJ3" t="n">
        <v>-18761.69</v>
      </c>
      <c r="BK3" t="n">
        <v>-2.73</v>
      </c>
      <c r="BL3" t="n">
        <v>0.34</v>
      </c>
    </row>
    <row r="4">
      <c r="A4" s="4" t="n">
        <v>44740.0</v>
      </c>
      <c r="B4" t="s">
        <v>64</v>
      </c>
      <c r="C4" t="s">
        <v>65</v>
      </c>
      <c r="D4" t="n">
        <v>3409.21</v>
      </c>
      <c r="E4" t="n">
        <v>0.89</v>
      </c>
      <c r="F4" t="n">
        <v>1.0</v>
      </c>
      <c r="G4" t="n">
        <v>1.0</v>
      </c>
      <c r="H4" t="n">
        <v>1.0</v>
      </c>
      <c r="I4" t="n">
        <v>1.0</v>
      </c>
      <c r="J4" t="n">
        <v>1.0</v>
      </c>
      <c r="K4" t="n">
        <v>1.0</v>
      </c>
      <c r="L4" t="s">
        <v>73</v>
      </c>
      <c r="M4" t="n">
        <v>12211.97</v>
      </c>
      <c r="N4" t="n">
        <v>-59.97</v>
      </c>
      <c r="O4" t="n">
        <v>65.0</v>
      </c>
      <c r="P4" t="n">
        <v>221.66</v>
      </c>
      <c r="Q4" t="s">
        <v>67</v>
      </c>
      <c r="R4" t="n">
        <v>0.71</v>
      </c>
      <c r="S4" t="s">
        <v>74</v>
      </c>
      <c r="T4" t="n">
        <v>0.56</v>
      </c>
      <c r="U4" t="n">
        <v>7482.12</v>
      </c>
      <c r="V4" t="n">
        <v>6634.18</v>
      </c>
      <c r="W4" t="n">
        <v>85.88</v>
      </c>
      <c r="X4" t="n">
        <v>85.56</v>
      </c>
      <c r="Y4" t="n">
        <v>16.86</v>
      </c>
      <c r="Z4" t="n">
        <v>29.62</v>
      </c>
      <c r="AA4" t="n">
        <v>46.48</v>
      </c>
      <c r="AB4" t="n">
        <v>27.78</v>
      </c>
      <c r="AC4" t="n">
        <v>18.2</v>
      </c>
      <c r="AD4" t="n">
        <v>14.22</v>
      </c>
      <c r="AE4" t="n">
        <v>39.79</v>
      </c>
      <c r="AF4" t="n">
        <v>45.86</v>
      </c>
      <c r="AG4" t="n">
        <v>35.39</v>
      </c>
      <c r="AH4" t="n">
        <v>27.89</v>
      </c>
      <c r="AI4" t="n">
        <v>255.26</v>
      </c>
      <c r="AJ4" t="n">
        <v>120.0</v>
      </c>
      <c r="AK4" t="e">
        <v>#DIV/0!</v>
      </c>
      <c r="AL4" t="n">
        <v>3.9</v>
      </c>
      <c r="AM4" t="n">
        <v>3.06</v>
      </c>
      <c r="AN4" t="n">
        <v>3.1</v>
      </c>
      <c r="AO4" t="n">
        <v>3.02</v>
      </c>
      <c r="AP4" t="n">
        <v>2.21</v>
      </c>
      <c r="AQ4" t="n">
        <v>4575.0</v>
      </c>
      <c r="AR4" t="n">
        <v>100.0</v>
      </c>
      <c r="AS4" t="n">
        <v>186.0</v>
      </c>
      <c r="AT4" t="n">
        <v>0.96</v>
      </c>
      <c r="AU4" t="n">
        <v>2024.22</v>
      </c>
      <c r="AV4" t="n">
        <v>-143.24</v>
      </c>
      <c r="AW4" t="n">
        <v>-99.9</v>
      </c>
      <c r="AX4" t="s">
        <v>69</v>
      </c>
      <c r="AY4" t="s">
        <v>69</v>
      </c>
      <c r="AZ4" t="n">
        <v>75.0</v>
      </c>
      <c r="BA4" t="n">
        <v>77.0</v>
      </c>
      <c r="BB4" t="n">
        <v>111.0</v>
      </c>
      <c r="BC4" t="n">
        <v>109.0</v>
      </c>
      <c r="BD4" t="n">
        <v>7.74</v>
      </c>
      <c r="BE4" t="n">
        <v>9.34</v>
      </c>
      <c r="BF4" t="s">
        <v>69</v>
      </c>
      <c r="BG4" t="s">
        <v>69</v>
      </c>
      <c r="BH4" t="n">
        <v>12685.68</v>
      </c>
      <c r="BI4" t="n">
        <v>2.04</v>
      </c>
      <c r="BJ4" t="n">
        <v>-3295.24</v>
      </c>
      <c r="BK4" t="n">
        <v>-1.12</v>
      </c>
      <c r="BL4" t="n">
        <v>2.12</v>
      </c>
    </row>
    <row r="5">
      <c r="A5" s="4" t="n">
        <v>44739.0</v>
      </c>
      <c r="B5" t="s">
        <v>64</v>
      </c>
      <c r="C5" t="s">
        <v>65</v>
      </c>
      <c r="D5" t="n">
        <v>3379.19</v>
      </c>
      <c r="E5" t="n">
        <v>0.88</v>
      </c>
      <c r="F5" t="n">
        <v>1.0</v>
      </c>
      <c r="G5" t="n">
        <v>1.0</v>
      </c>
      <c r="H5" t="n">
        <v>1.0</v>
      </c>
      <c r="I5" t="n">
        <v>1.0</v>
      </c>
      <c r="J5" t="n">
        <v>1.0</v>
      </c>
      <c r="K5" t="n">
        <v>1.0</v>
      </c>
      <c r="L5" t="s">
        <v>75</v>
      </c>
      <c r="M5" t="n">
        <v>12286.86</v>
      </c>
      <c r="N5" t="n">
        <v>-147.42</v>
      </c>
      <c r="O5" t="n">
        <v>-27.39</v>
      </c>
      <c r="P5" t="n">
        <v>199.21</v>
      </c>
      <c r="Q5" t="s">
        <v>76</v>
      </c>
      <c r="R5" t="n">
        <v>1.0</v>
      </c>
      <c r="S5" t="s">
        <v>77</v>
      </c>
      <c r="T5" t="n">
        <v>0.6</v>
      </c>
      <c r="U5" t="n">
        <v>7443.61</v>
      </c>
      <c r="V5" t="n">
        <v>6586.8</v>
      </c>
      <c r="W5" t="n">
        <v>89.81</v>
      </c>
      <c r="X5" t="n">
        <v>92.64</v>
      </c>
      <c r="Y5" t="n">
        <v>44.33</v>
      </c>
      <c r="Z5" t="n">
        <v>28.33</v>
      </c>
      <c r="AA5" t="n">
        <v>72.66</v>
      </c>
      <c r="AB5" t="n">
        <v>23.06</v>
      </c>
      <c r="AC5" t="n">
        <v>20.84</v>
      </c>
      <c r="AD5" t="n">
        <v>17.22</v>
      </c>
      <c r="AE5" t="n">
        <v>38.87</v>
      </c>
      <c r="AF5" t="n">
        <v>48.74</v>
      </c>
      <c r="AG5" t="n">
        <v>33.82</v>
      </c>
      <c r="AH5" t="n">
        <v>23.75</v>
      </c>
      <c r="AI5" t="n">
        <v>283.43</v>
      </c>
      <c r="AJ5" t="n">
        <v>93.0</v>
      </c>
      <c r="AK5" t="n">
        <v>46.5</v>
      </c>
      <c r="AL5" t="n">
        <v>1.66</v>
      </c>
      <c r="AM5" t="n">
        <v>2.33</v>
      </c>
      <c r="AN5" t="n">
        <v>2.21</v>
      </c>
      <c r="AO5" t="n">
        <v>2.43</v>
      </c>
      <c r="AP5" t="n">
        <v>1.93</v>
      </c>
      <c r="AQ5" t="n">
        <v>4577.0</v>
      </c>
      <c r="AR5" t="n">
        <v>100.0</v>
      </c>
      <c r="AS5" t="n">
        <v>199.0</v>
      </c>
      <c r="AT5" t="n">
        <v>1.53</v>
      </c>
      <c r="AU5" t="n">
        <v>3621.7</v>
      </c>
      <c r="AV5" t="n">
        <v>-169.76</v>
      </c>
      <c r="AW5" t="n">
        <v>-119.24</v>
      </c>
      <c r="AX5" t="s">
        <v>69</v>
      </c>
      <c r="AY5" t="s">
        <v>69</v>
      </c>
      <c r="AZ5" t="n">
        <v>80.0</v>
      </c>
      <c r="BA5" t="n">
        <v>79.0</v>
      </c>
      <c r="BB5" t="n">
        <v>119.0</v>
      </c>
      <c r="BC5" t="n">
        <v>120.0</v>
      </c>
      <c r="BD5" t="n">
        <v>3.78</v>
      </c>
      <c r="BE5" t="n">
        <v>6.19</v>
      </c>
      <c r="BF5" t="s">
        <v>69</v>
      </c>
      <c r="BG5" t="s">
        <v>69</v>
      </c>
      <c r="BH5" t="n">
        <v>12276.42</v>
      </c>
      <c r="BI5" t="n">
        <v>2.32</v>
      </c>
      <c r="BJ5" t="n">
        <v>-3737.33</v>
      </c>
      <c r="BK5" t="n">
        <v>-0.99</v>
      </c>
      <c r="BL5" t="n">
        <v>1.4</v>
      </c>
    </row>
    <row r="6">
      <c r="A6" s="4" t="n">
        <v>44736.0</v>
      </c>
      <c r="B6" t="s">
        <v>64</v>
      </c>
      <c r="C6" t="s">
        <v>65</v>
      </c>
      <c r="D6" t="n">
        <v>3349.75</v>
      </c>
      <c r="E6" t="n">
        <v>0.89</v>
      </c>
      <c r="F6" t="n">
        <v>1.0</v>
      </c>
      <c r="G6" t="n">
        <v>1.0</v>
      </c>
      <c r="H6" t="n">
        <v>1.0</v>
      </c>
      <c r="I6" t="n">
        <v>1.0</v>
      </c>
      <c r="J6" t="n">
        <v>1.0</v>
      </c>
      <c r="K6" t="n">
        <v>1.0</v>
      </c>
      <c r="L6" t="s">
        <v>73</v>
      </c>
      <c r="M6" t="n">
        <v>11600.76</v>
      </c>
      <c r="N6" t="n">
        <v>-90.24</v>
      </c>
      <c r="O6" t="n">
        <v>21.25</v>
      </c>
      <c r="P6" t="n">
        <v>195.71</v>
      </c>
      <c r="Q6" t="s">
        <v>67</v>
      </c>
      <c r="R6" t="n">
        <v>0.89</v>
      </c>
      <c r="S6" t="s">
        <v>74</v>
      </c>
      <c r="T6" t="n">
        <v>0.57</v>
      </c>
      <c r="U6" t="n">
        <v>7395.96</v>
      </c>
      <c r="V6" t="n">
        <v>6544.65</v>
      </c>
      <c r="W6" t="n">
        <v>-24.18</v>
      </c>
      <c r="X6" t="n">
        <v>-11.75</v>
      </c>
      <c r="Y6" t="n">
        <v>45.39</v>
      </c>
      <c r="Z6" t="n">
        <v>50.79</v>
      </c>
      <c r="AA6" t="n">
        <v>96.18</v>
      </c>
      <c r="AB6" t="n">
        <v>24.93</v>
      </c>
      <c r="AC6" t="n">
        <v>19.36</v>
      </c>
      <c r="AD6" t="n">
        <v>13.78</v>
      </c>
      <c r="AE6" t="n">
        <v>41.93</v>
      </c>
      <c r="AF6" t="n">
        <v>47.51</v>
      </c>
      <c r="AG6" t="n">
        <v>34.62</v>
      </c>
      <c r="AH6" t="n">
        <v>25.78</v>
      </c>
      <c r="AI6" t="n">
        <v>264.64</v>
      </c>
      <c r="AJ6" t="n">
        <v>94.0</v>
      </c>
      <c r="AK6" t="n">
        <v>18.8</v>
      </c>
      <c r="AL6" t="n">
        <v>2.23</v>
      </c>
      <c r="AM6" t="n">
        <v>2.27</v>
      </c>
      <c r="AN6" t="n">
        <v>2.31</v>
      </c>
      <c r="AO6" t="n">
        <v>2.24</v>
      </c>
      <c r="AP6" t="n">
        <v>3.76</v>
      </c>
      <c r="AQ6" t="n">
        <v>4578.0</v>
      </c>
      <c r="AR6" t="n">
        <v>100.0</v>
      </c>
      <c r="AS6" t="n">
        <v>203.0</v>
      </c>
      <c r="AT6" t="n">
        <v>1.39</v>
      </c>
      <c r="AU6" t="n">
        <v>3346.83</v>
      </c>
      <c r="AV6" t="n">
        <v>-168.09</v>
      </c>
      <c r="AW6" t="n">
        <v>-126.98</v>
      </c>
      <c r="AX6" t="s">
        <v>69</v>
      </c>
      <c r="AY6" t="s">
        <v>69</v>
      </c>
      <c r="AZ6" t="n">
        <v>94.0</v>
      </c>
      <c r="BA6" t="n">
        <v>93.0</v>
      </c>
      <c r="BB6" t="n">
        <v>109.0</v>
      </c>
      <c r="BC6" t="n">
        <v>110.0</v>
      </c>
      <c r="BD6" t="n">
        <v>1.61</v>
      </c>
      <c r="BE6" t="n">
        <v>2.47</v>
      </c>
      <c r="BF6" t="s">
        <v>69</v>
      </c>
      <c r="BG6" t="s">
        <v>69</v>
      </c>
      <c r="BH6" t="n">
        <v>12405.27</v>
      </c>
      <c r="BI6" t="n">
        <v>2.41</v>
      </c>
      <c r="BJ6" t="n">
        <v>-3552.14</v>
      </c>
      <c r="BK6" t="n">
        <v>-0.93</v>
      </c>
      <c r="BL6" t="n">
        <v>1.34</v>
      </c>
    </row>
    <row r="7">
      <c r="A7" s="4" t="n">
        <v>44735.0</v>
      </c>
      <c r="B7" t="s">
        <v>64</v>
      </c>
      <c r="C7" t="s">
        <v>65</v>
      </c>
      <c r="D7" t="n">
        <v>3320.15</v>
      </c>
      <c r="E7" t="n">
        <v>1.62</v>
      </c>
      <c r="F7" t="n">
        <v>1.0</v>
      </c>
      <c r="G7" t="n">
        <v>1.0</v>
      </c>
      <c r="H7" t="n">
        <v>1.0</v>
      </c>
      <c r="I7" t="n">
        <v>1.0</v>
      </c>
      <c r="J7" t="n">
        <v>1.0</v>
      </c>
      <c r="K7" t="n">
        <v>1.0</v>
      </c>
      <c r="L7" t="s">
        <v>78</v>
      </c>
      <c r="M7" t="n">
        <v>10759.25</v>
      </c>
      <c r="N7" t="n">
        <v>75.63</v>
      </c>
      <c r="O7" t="n">
        <v>128.62</v>
      </c>
      <c r="P7" t="n">
        <v>185.35</v>
      </c>
      <c r="Q7" t="s">
        <v>79</v>
      </c>
      <c r="R7" t="n">
        <v>0.69</v>
      </c>
      <c r="S7" t="s">
        <v>68</v>
      </c>
      <c r="T7" t="n">
        <v>0.71</v>
      </c>
      <c r="U7" t="n">
        <v>7410.64</v>
      </c>
      <c r="V7" t="n">
        <v>6554.14</v>
      </c>
      <c r="W7" t="n">
        <v>-6.08</v>
      </c>
      <c r="X7" t="n">
        <v>29.71</v>
      </c>
      <c r="Y7" t="n">
        <v>53.44</v>
      </c>
      <c r="Z7" t="n">
        <v>66.89</v>
      </c>
      <c r="AA7" t="n">
        <v>120.33</v>
      </c>
      <c r="AB7" t="n">
        <v>30.73</v>
      </c>
      <c r="AC7" t="n">
        <v>23.34</v>
      </c>
      <c r="AD7" t="n">
        <v>11.92</v>
      </c>
      <c r="AE7" t="n">
        <v>34.01</v>
      </c>
      <c r="AF7" t="n">
        <v>42.5</v>
      </c>
      <c r="AG7" t="n">
        <v>47.77</v>
      </c>
      <c r="AH7" t="n">
        <v>30.2</v>
      </c>
      <c r="AI7" t="n">
        <v>308.82</v>
      </c>
      <c r="AJ7" t="n">
        <v>101.0</v>
      </c>
      <c r="AK7" t="n">
        <v>101.0</v>
      </c>
      <c r="AL7" t="n">
        <v>7.07</v>
      </c>
      <c r="AM7" t="n">
        <v>5.27</v>
      </c>
      <c r="AN7" t="n">
        <v>5.11</v>
      </c>
      <c r="AO7" t="n">
        <v>5.4</v>
      </c>
      <c r="AP7" t="n">
        <v>6.79</v>
      </c>
      <c r="AQ7" t="n">
        <v>4579.0</v>
      </c>
      <c r="AR7" t="n">
        <v>100.0</v>
      </c>
      <c r="AS7" t="n">
        <v>176.0</v>
      </c>
      <c r="AT7" t="n">
        <v>2.76</v>
      </c>
      <c r="AU7" t="n">
        <v>5742.01</v>
      </c>
      <c r="AV7" t="n">
        <v>-137.27</v>
      </c>
      <c r="AW7" t="n">
        <v>-99.24</v>
      </c>
      <c r="AX7" t="s">
        <v>69</v>
      </c>
      <c r="AY7" t="s">
        <v>69</v>
      </c>
      <c r="AZ7" t="n">
        <v>56.0</v>
      </c>
      <c r="BA7" t="n">
        <v>55.0</v>
      </c>
      <c r="BB7" t="n">
        <v>120.0</v>
      </c>
      <c r="BC7" t="n">
        <v>121.0</v>
      </c>
      <c r="BD7" t="n">
        <v>1.07</v>
      </c>
      <c r="BE7" t="n">
        <v>0.46</v>
      </c>
      <c r="BF7" t="s">
        <v>69</v>
      </c>
      <c r="BG7" t="s">
        <v>69</v>
      </c>
      <c r="BH7" t="n">
        <v>17215.14</v>
      </c>
      <c r="BI7" t="n">
        <v>2.29</v>
      </c>
      <c r="BJ7" t="n">
        <v>-1223.16</v>
      </c>
      <c r="BK7" t="n">
        <v>-0.93</v>
      </c>
      <c r="BL7" t="n">
        <v>5.74</v>
      </c>
    </row>
    <row r="8">
      <c r="A8" s="4" t="n">
        <v>44734.0</v>
      </c>
      <c r="B8" t="s">
        <v>64</v>
      </c>
      <c r="C8" t="s">
        <v>65</v>
      </c>
      <c r="D8" t="n">
        <v>3267.2</v>
      </c>
      <c r="E8" t="n">
        <v>-1.2</v>
      </c>
      <c r="F8" t="n">
        <v>-1.0</v>
      </c>
      <c r="G8" t="n">
        <v>-1.0</v>
      </c>
      <c r="H8" t="n">
        <v>-1.0</v>
      </c>
      <c r="I8" t="n">
        <v>1.0</v>
      </c>
      <c r="J8" t="n">
        <v>1.0</v>
      </c>
      <c r="K8" t="n">
        <v>1.0</v>
      </c>
      <c r="L8" t="s">
        <v>70</v>
      </c>
      <c r="M8" t="n">
        <v>9962.86</v>
      </c>
      <c r="N8" t="n">
        <v>-384.32</v>
      </c>
      <c r="O8" t="n">
        <v>-148.09</v>
      </c>
      <c r="P8" t="n">
        <v>384.32</v>
      </c>
      <c r="Q8" t="s">
        <v>71</v>
      </c>
      <c r="R8" t="n">
        <v>0.95</v>
      </c>
      <c r="S8" t="s">
        <v>80</v>
      </c>
      <c r="T8" t="n">
        <v>0.61</v>
      </c>
      <c r="U8" t="n">
        <v>7422.36</v>
      </c>
      <c r="V8" t="n">
        <v>6548.5</v>
      </c>
      <c r="W8" t="n">
        <v>30.34</v>
      </c>
      <c r="X8" t="n">
        <v>41.25</v>
      </c>
      <c r="Y8" t="n">
        <v>-17.85</v>
      </c>
      <c r="Z8" t="n">
        <v>-50.34</v>
      </c>
      <c r="AA8" t="n">
        <v>-68.19</v>
      </c>
      <c r="AB8" t="n">
        <v>15.29</v>
      </c>
      <c r="AC8" t="n">
        <v>12.79</v>
      </c>
      <c r="AD8" t="n">
        <v>18.97</v>
      </c>
      <c r="AE8" t="n">
        <v>52.95</v>
      </c>
      <c r="AF8" t="n">
        <v>56.93</v>
      </c>
      <c r="AG8" t="n">
        <v>23.43</v>
      </c>
      <c r="AH8" t="n">
        <v>17.07</v>
      </c>
      <c r="AI8" t="n">
        <v>263.27</v>
      </c>
      <c r="AJ8" t="n">
        <v>67.0</v>
      </c>
      <c r="AK8" t="n">
        <v>33.5</v>
      </c>
      <c r="AL8" t="n">
        <v>0.22</v>
      </c>
      <c r="AM8" t="n">
        <v>0.49</v>
      </c>
      <c r="AN8" t="n">
        <v>0.48</v>
      </c>
      <c r="AO8" t="n">
        <v>0.51</v>
      </c>
      <c r="AP8" t="n">
        <v>0.61</v>
      </c>
      <c r="AQ8" t="n">
        <v>4576.0</v>
      </c>
      <c r="AR8" t="n">
        <v>100.0</v>
      </c>
      <c r="AS8" t="n">
        <v>181.0</v>
      </c>
      <c r="AT8" t="n">
        <v>-1.17</v>
      </c>
      <c r="AU8" t="n">
        <v>-3039.82</v>
      </c>
      <c r="AV8" t="n">
        <v>-228.55</v>
      </c>
      <c r="AW8" t="n">
        <v>-148.78</v>
      </c>
      <c r="AX8" t="s">
        <v>69</v>
      </c>
      <c r="AY8" t="s">
        <v>69</v>
      </c>
      <c r="AZ8" t="n">
        <v>109.0</v>
      </c>
      <c r="BA8" t="n">
        <v>107.0</v>
      </c>
      <c r="BB8" t="n">
        <v>72.0</v>
      </c>
      <c r="BC8" t="n">
        <v>74.0</v>
      </c>
      <c r="BD8" t="n">
        <v>17.96</v>
      </c>
      <c r="BE8" t="n">
        <v>27.36</v>
      </c>
      <c r="BF8" t="s">
        <v>69</v>
      </c>
      <c r="BG8" t="s">
        <v>69</v>
      </c>
      <c r="BH8" t="n">
        <v>3336.05</v>
      </c>
      <c r="BI8" t="n">
        <v>2.46</v>
      </c>
      <c r="BJ8" t="n">
        <v>-14138.52</v>
      </c>
      <c r="BK8" t="n">
        <v>-1.87</v>
      </c>
      <c r="BL8" t="n">
        <v>0.18</v>
      </c>
    </row>
    <row r="9">
      <c r="A9" s="4" t="n">
        <v>44733.0</v>
      </c>
      <c r="B9" t="s">
        <v>64</v>
      </c>
      <c r="C9" t="s">
        <v>65</v>
      </c>
      <c r="D9" t="n">
        <v>3306.72</v>
      </c>
      <c r="E9" t="n">
        <v>-0.26</v>
      </c>
      <c r="F9" t="n">
        <v>1.0</v>
      </c>
      <c r="G9" t="n">
        <v>1.0</v>
      </c>
      <c r="H9" t="n">
        <v>1.0</v>
      </c>
      <c r="I9" t="n">
        <v>1.0</v>
      </c>
      <c r="J9" t="n">
        <v>1.0</v>
      </c>
      <c r="K9" t="n">
        <v>1.0</v>
      </c>
      <c r="L9" t="s">
        <v>70</v>
      </c>
      <c r="M9" t="n">
        <v>10798.73</v>
      </c>
      <c r="N9" t="n">
        <v>-524.51</v>
      </c>
      <c r="O9" t="n">
        <v>-234.08</v>
      </c>
      <c r="P9" t="n">
        <v>524.51</v>
      </c>
      <c r="Q9" t="s">
        <v>71</v>
      </c>
      <c r="R9" t="n">
        <v>0.93</v>
      </c>
      <c r="S9" t="s">
        <v>80</v>
      </c>
      <c r="T9" t="n">
        <v>0.55</v>
      </c>
      <c r="U9" t="n">
        <v>7401.36</v>
      </c>
      <c r="V9" t="n">
        <v>6539.16</v>
      </c>
      <c r="W9" t="n">
        <v>-36.72</v>
      </c>
      <c r="X9" t="n">
        <v>-22.18</v>
      </c>
      <c r="Y9" t="n">
        <v>9.23</v>
      </c>
      <c r="Z9" t="n">
        <v>-19.86</v>
      </c>
      <c r="AA9" t="n">
        <v>-10.63</v>
      </c>
      <c r="AB9" t="n">
        <v>20.14</v>
      </c>
      <c r="AC9" t="n">
        <v>11.1</v>
      </c>
      <c r="AD9" t="n">
        <v>17.54</v>
      </c>
      <c r="AE9" t="n">
        <v>51.22</v>
      </c>
      <c r="AF9" t="n">
        <v>54.53</v>
      </c>
      <c r="AG9" t="n">
        <v>23.91</v>
      </c>
      <c r="AH9" t="n">
        <v>18.66</v>
      </c>
      <c r="AI9" t="n">
        <v>248.6</v>
      </c>
      <c r="AJ9" t="n">
        <v>50.0</v>
      </c>
      <c r="AK9" t="n">
        <v>6.25</v>
      </c>
      <c r="AL9" t="n">
        <v>0.53</v>
      </c>
      <c r="AM9" t="n">
        <v>0.66</v>
      </c>
      <c r="AN9" t="n">
        <v>0.58</v>
      </c>
      <c r="AO9" t="n">
        <v>0.72</v>
      </c>
      <c r="AP9" t="n">
        <v>0.85</v>
      </c>
      <c r="AQ9" t="n">
        <v>4581.0</v>
      </c>
      <c r="AR9" t="n">
        <v>100.0</v>
      </c>
      <c r="AS9" t="n">
        <v>186.0</v>
      </c>
      <c r="AT9" t="n">
        <v>-0.36</v>
      </c>
      <c r="AU9" t="n">
        <v>-752.97</v>
      </c>
      <c r="AV9" t="n">
        <v>-284.34</v>
      </c>
      <c r="AW9" t="n">
        <v>-183.19</v>
      </c>
      <c r="AX9" t="s">
        <v>69</v>
      </c>
      <c r="AY9" t="s">
        <v>69</v>
      </c>
      <c r="AZ9" t="n">
        <v>122.0</v>
      </c>
      <c r="BA9" t="n">
        <v>120.0</v>
      </c>
      <c r="BB9" t="n">
        <v>64.0</v>
      </c>
      <c r="BC9" t="n">
        <v>66.0</v>
      </c>
      <c r="BD9" t="n">
        <v>6.28</v>
      </c>
      <c r="BE9" t="n">
        <v>10.18</v>
      </c>
      <c r="BF9" t="s">
        <v>69</v>
      </c>
      <c r="BG9" t="s">
        <v>69</v>
      </c>
      <c r="BH9" t="n">
        <v>5616.29</v>
      </c>
      <c r="BI9" t="n">
        <v>1.34</v>
      </c>
      <c r="BJ9" t="n">
        <v>-7669.24</v>
      </c>
      <c r="BK9" t="n">
        <v>-1.62</v>
      </c>
      <c r="BL9" t="n">
        <v>0.88</v>
      </c>
    </row>
    <row r="10">
      <c r="A10" s="4" t="n">
        <v>44732.0</v>
      </c>
      <c r="B10" t="s">
        <v>64</v>
      </c>
      <c r="C10" t="s">
        <v>65</v>
      </c>
      <c r="D10" t="n">
        <v>3315.43</v>
      </c>
      <c r="E10" t="n">
        <v>-0.04</v>
      </c>
      <c r="F10" t="n">
        <v>1.0</v>
      </c>
      <c r="G10" t="n">
        <v>1.0</v>
      </c>
      <c r="H10" t="n">
        <v>1.0</v>
      </c>
      <c r="I10" t="n">
        <v>1.0</v>
      </c>
      <c r="J10" t="n">
        <v>1.0</v>
      </c>
      <c r="K10" t="n">
        <v>1.0</v>
      </c>
      <c r="L10" t="s">
        <v>75</v>
      </c>
      <c r="M10" t="n">
        <v>11643.04</v>
      </c>
      <c r="N10" t="n">
        <v>-156.24</v>
      </c>
      <c r="O10" t="n">
        <v>-57.77</v>
      </c>
      <c r="P10" t="n">
        <v>161.05</v>
      </c>
      <c r="Q10" t="s">
        <v>76</v>
      </c>
      <c r="R10" t="n">
        <v>1.0</v>
      </c>
      <c r="S10" t="s">
        <v>81</v>
      </c>
      <c r="T10" t="n">
        <v>0.61</v>
      </c>
      <c r="U10" t="n">
        <v>7424.82</v>
      </c>
      <c r="V10" t="n">
        <v>6552.42</v>
      </c>
      <c r="W10" t="n">
        <v>40.57</v>
      </c>
      <c r="X10" t="n">
        <v>62.07</v>
      </c>
      <c r="Y10" t="n">
        <v>-46.32</v>
      </c>
      <c r="Z10" t="n">
        <v>-50.71</v>
      </c>
      <c r="AA10" t="n">
        <v>-97.03</v>
      </c>
      <c r="AB10" t="n">
        <v>18.17</v>
      </c>
      <c r="AC10" t="n">
        <v>23.39</v>
      </c>
      <c r="AD10" t="n">
        <v>25.62</v>
      </c>
      <c r="AE10" t="n">
        <v>32.82</v>
      </c>
      <c r="AF10" t="n">
        <v>41.89</v>
      </c>
      <c r="AG10" t="n">
        <v>33.18</v>
      </c>
      <c r="AH10" t="n">
        <v>27.71</v>
      </c>
      <c r="AI10" t="n">
        <v>233.2</v>
      </c>
      <c r="AJ10" t="n">
        <v>86.0</v>
      </c>
      <c r="AK10" t="n">
        <v>12.29</v>
      </c>
      <c r="AL10" t="n">
        <v>2.48</v>
      </c>
      <c r="AM10" t="n">
        <v>1.98</v>
      </c>
      <c r="AN10" t="n">
        <v>1.36</v>
      </c>
      <c r="AO10" t="n">
        <v>2.74</v>
      </c>
      <c r="AP10" t="n">
        <v>4.56</v>
      </c>
      <c r="AQ10" t="n">
        <v>4579.0</v>
      </c>
      <c r="AR10" t="n">
        <v>100.0</v>
      </c>
      <c r="AS10" t="n">
        <v>198.0</v>
      </c>
      <c r="AT10" t="n">
        <v>-0.13</v>
      </c>
      <c r="AU10" t="n">
        <v>-341.28</v>
      </c>
      <c r="AV10" t="n">
        <v>-218.25</v>
      </c>
      <c r="AW10" t="n">
        <v>-153.62</v>
      </c>
      <c r="AX10" t="s">
        <v>69</v>
      </c>
      <c r="AY10" t="s">
        <v>69</v>
      </c>
      <c r="AZ10" t="n">
        <v>102.0</v>
      </c>
      <c r="BA10" t="n">
        <v>98.0</v>
      </c>
      <c r="BB10" t="n">
        <v>96.0</v>
      </c>
      <c r="BC10" t="n">
        <v>100.0</v>
      </c>
      <c r="BD10" t="n">
        <v>16.29</v>
      </c>
      <c r="BE10" t="n">
        <v>23.25</v>
      </c>
      <c r="BF10" t="s">
        <v>69</v>
      </c>
      <c r="BG10" t="s">
        <v>69</v>
      </c>
      <c r="BH10" t="n">
        <v>10639.63</v>
      </c>
      <c r="BI10" t="n">
        <v>2.42</v>
      </c>
      <c r="BJ10" t="n">
        <v>-7152.71</v>
      </c>
      <c r="BK10" t="n">
        <v>-1.58</v>
      </c>
      <c r="BL10" t="n">
        <v>0.97</v>
      </c>
    </row>
    <row r="11">
      <c r="A11" s="4" t="n">
        <v>44729.0</v>
      </c>
      <c r="B11" t="s">
        <v>64</v>
      </c>
      <c r="C11" t="s">
        <v>65</v>
      </c>
      <c r="D11" t="n">
        <v>3316.79</v>
      </c>
      <c r="E11" t="n">
        <v>0.96</v>
      </c>
      <c r="F11" t="n">
        <v>1.0</v>
      </c>
      <c r="G11" t="n">
        <v>1.0</v>
      </c>
      <c r="H11" t="n">
        <v>1.0</v>
      </c>
      <c r="I11" t="n">
        <v>1.0</v>
      </c>
      <c r="J11" t="n">
        <v>1.0</v>
      </c>
      <c r="K11" t="n">
        <v>1.0</v>
      </c>
      <c r="L11" t="s">
        <v>73</v>
      </c>
      <c r="M11" t="n">
        <v>10931.95</v>
      </c>
      <c r="N11" t="n">
        <v>-51.8</v>
      </c>
      <c r="O11" t="n">
        <v>73.78</v>
      </c>
      <c r="P11" t="n">
        <v>221.87</v>
      </c>
      <c r="Q11" t="s">
        <v>67</v>
      </c>
      <c r="R11" t="n">
        <v>0.67</v>
      </c>
      <c r="S11" t="s">
        <v>74</v>
      </c>
      <c r="T11" t="n">
        <v>0.57</v>
      </c>
      <c r="U11" t="n">
        <v>7386.5</v>
      </c>
      <c r="V11" t="n">
        <v>6550.16</v>
      </c>
      <c r="W11" t="n">
        <v>-43.49</v>
      </c>
      <c r="X11" t="n">
        <v>-20.92</v>
      </c>
      <c r="Y11" t="n">
        <v>57.44</v>
      </c>
      <c r="Z11" t="n">
        <v>34.23</v>
      </c>
      <c r="AA11" t="n">
        <v>91.67</v>
      </c>
      <c r="AB11" t="n">
        <v>26.82</v>
      </c>
      <c r="AC11" t="n">
        <v>17.94</v>
      </c>
      <c r="AD11" t="n">
        <v>16.49</v>
      </c>
      <c r="AE11" t="n">
        <v>38.75</v>
      </c>
      <c r="AF11" t="n">
        <v>49.56</v>
      </c>
      <c r="AG11" t="n">
        <v>35.03</v>
      </c>
      <c r="AH11" t="n">
        <v>22.68</v>
      </c>
      <c r="AI11" t="n">
        <v>299.86</v>
      </c>
      <c r="AJ11" t="n">
        <v>62.0</v>
      </c>
      <c r="AK11" t="n">
        <v>62.0</v>
      </c>
      <c r="AL11" t="n">
        <v>1.04</v>
      </c>
      <c r="AM11" t="n">
        <v>2.26</v>
      </c>
      <c r="AN11" t="n">
        <v>2.08</v>
      </c>
      <c r="AO11" t="n">
        <v>2.42</v>
      </c>
      <c r="AP11" t="n">
        <v>3.39</v>
      </c>
      <c r="AQ11" t="n">
        <v>4576.0</v>
      </c>
      <c r="AR11" t="n">
        <v>100.0</v>
      </c>
      <c r="AS11" t="n">
        <v>182.0</v>
      </c>
      <c r="AT11" t="n">
        <v>2.01</v>
      </c>
      <c r="AU11" t="n">
        <v>4469.03</v>
      </c>
      <c r="AV11" t="n">
        <v>-113.83</v>
      </c>
      <c r="AW11" t="n">
        <v>-75.78</v>
      </c>
      <c r="AX11" t="s">
        <v>69</v>
      </c>
      <c r="AY11" t="s">
        <v>69</v>
      </c>
      <c r="AZ11" t="n">
        <v>60.0</v>
      </c>
      <c r="BA11" t="n">
        <v>57.0</v>
      </c>
      <c r="BB11" t="n">
        <v>122.0</v>
      </c>
      <c r="BC11" t="n">
        <v>125.0</v>
      </c>
      <c r="BD11" t="n">
        <v>4.85</v>
      </c>
      <c r="BE11" t="n">
        <v>6.95</v>
      </c>
      <c r="BF11" t="s">
        <v>69</v>
      </c>
      <c r="BG11" t="s">
        <v>69</v>
      </c>
      <c r="BH11" t="n">
        <v>11653.5</v>
      </c>
      <c r="BI11" t="n">
        <v>2.11</v>
      </c>
      <c r="BJ11" t="n">
        <v>-2927.68</v>
      </c>
      <c r="BK11" t="n">
        <v>-0.89</v>
      </c>
      <c r="BL11" t="n">
        <v>1.67</v>
      </c>
    </row>
    <row r="12">
      <c r="A12" s="4" t="n">
        <v>44728.0</v>
      </c>
      <c r="B12" t="s">
        <v>64</v>
      </c>
      <c r="C12" t="s">
        <v>65</v>
      </c>
      <c r="D12" t="n">
        <v>3285.38</v>
      </c>
      <c r="E12" t="n">
        <v>-0.61</v>
      </c>
      <c r="F12" t="n">
        <v>1.0</v>
      </c>
      <c r="G12" t="n">
        <v>1.0</v>
      </c>
      <c r="H12" t="n">
        <v>1.0</v>
      </c>
      <c r="I12" t="n">
        <v>1.0</v>
      </c>
      <c r="J12" t="n">
        <v>1.0</v>
      </c>
      <c r="K12" t="n">
        <v>1.0</v>
      </c>
      <c r="L12" t="s">
        <v>70</v>
      </c>
      <c r="M12" t="n">
        <v>10805.9</v>
      </c>
      <c r="N12" t="n">
        <v>-388.27</v>
      </c>
      <c r="O12" t="n">
        <v>-199.9</v>
      </c>
      <c r="P12" t="n">
        <v>388.27</v>
      </c>
      <c r="Q12" t="s">
        <v>71</v>
      </c>
      <c r="R12" t="n">
        <v>0.91</v>
      </c>
      <c r="S12" t="s">
        <v>72</v>
      </c>
      <c r="T12" t="n">
        <v>0.51</v>
      </c>
      <c r="U12" t="n">
        <v>7414.54</v>
      </c>
      <c r="V12" t="n">
        <v>6565.62</v>
      </c>
      <c r="W12" t="n">
        <v>6.49</v>
      </c>
      <c r="X12" t="n">
        <v>36.07</v>
      </c>
      <c r="Y12" t="n">
        <v>32.54</v>
      </c>
      <c r="Z12" t="n">
        <v>11.98</v>
      </c>
      <c r="AA12" t="n">
        <v>44.52</v>
      </c>
      <c r="AB12" t="n">
        <v>13.3</v>
      </c>
      <c r="AC12" t="n">
        <v>10.45</v>
      </c>
      <c r="AD12" t="n">
        <v>23.5</v>
      </c>
      <c r="AE12" t="n">
        <v>52.76</v>
      </c>
      <c r="AF12" t="n">
        <v>45.32</v>
      </c>
      <c r="AG12" t="n">
        <v>18.94</v>
      </c>
      <c r="AH12" t="n">
        <v>23.74</v>
      </c>
      <c r="AI12" t="n">
        <v>153.34</v>
      </c>
      <c r="AJ12" t="n">
        <v>60.0</v>
      </c>
      <c r="AK12" t="n">
        <v>10.0</v>
      </c>
      <c r="AL12" t="n">
        <v>1.91</v>
      </c>
      <c r="AM12" t="n">
        <v>1.07</v>
      </c>
      <c r="AN12" t="n">
        <v>0.74</v>
      </c>
      <c r="AO12" t="n">
        <v>1.49</v>
      </c>
      <c r="AP12" t="n">
        <v>2.48</v>
      </c>
      <c r="AQ12" t="n">
        <v>4579.0</v>
      </c>
      <c r="AR12" t="n">
        <v>100.0</v>
      </c>
      <c r="AS12" t="n">
        <v>197.0</v>
      </c>
      <c r="AT12" t="n">
        <v>-1.55</v>
      </c>
      <c r="AU12" t="n">
        <v>-3936.35</v>
      </c>
      <c r="AV12" t="n">
        <v>-299.82</v>
      </c>
      <c r="AW12" t="n">
        <v>-219.03</v>
      </c>
      <c r="AX12" t="s">
        <v>69</v>
      </c>
      <c r="AY12" t="s">
        <v>69</v>
      </c>
      <c r="AZ12" t="n">
        <v>128.0</v>
      </c>
      <c r="BA12" t="n">
        <v>128.0</v>
      </c>
      <c r="BB12" t="n">
        <v>69.0</v>
      </c>
      <c r="BC12" t="n">
        <v>69.0</v>
      </c>
      <c r="BD12" t="n">
        <v>16.12</v>
      </c>
      <c r="BE12" t="n">
        <v>22.07</v>
      </c>
      <c r="BF12" t="s">
        <v>69</v>
      </c>
      <c r="BG12" t="s">
        <v>69</v>
      </c>
      <c r="BH12" t="n">
        <v>6789.08</v>
      </c>
      <c r="BI12" t="n">
        <v>1.86</v>
      </c>
      <c r="BJ12" t="n">
        <v>-9257.8</v>
      </c>
      <c r="BK12" t="n">
        <v>-1.78</v>
      </c>
      <c r="BL12" t="n">
        <v>0.7</v>
      </c>
    </row>
    <row r="13">
      <c r="A13" s="4" t="n">
        <v>44727.0</v>
      </c>
      <c r="B13" t="s">
        <v>64</v>
      </c>
      <c r="C13" t="s">
        <v>65</v>
      </c>
      <c r="D13" t="n">
        <v>3305.41</v>
      </c>
      <c r="E13" t="n">
        <v>0.5</v>
      </c>
      <c r="F13" t="n">
        <v>1.0</v>
      </c>
      <c r="G13" t="n">
        <v>1.0</v>
      </c>
      <c r="H13" t="n">
        <v>1.0</v>
      </c>
      <c r="I13" t="n">
        <v>1.0</v>
      </c>
      <c r="J13" t="n">
        <v>1.0</v>
      </c>
      <c r="K13" t="n">
        <v>1.0</v>
      </c>
      <c r="L13" t="s">
        <v>78</v>
      </c>
      <c r="M13" t="n">
        <v>12987.4</v>
      </c>
      <c r="N13" t="n">
        <v>93.36</v>
      </c>
      <c r="O13" t="n">
        <v>169.12</v>
      </c>
      <c r="P13" t="n">
        <v>216.75</v>
      </c>
      <c r="Q13" t="s">
        <v>79</v>
      </c>
      <c r="R13" t="n">
        <v>0.78</v>
      </c>
      <c r="S13" t="s">
        <v>68</v>
      </c>
      <c r="T13" t="n">
        <v>0.65</v>
      </c>
      <c r="U13" t="n">
        <v>7399.79</v>
      </c>
      <c r="V13" t="n">
        <v>6573.88</v>
      </c>
      <c r="W13" t="n">
        <v>43.22</v>
      </c>
      <c r="X13" t="n">
        <v>49.37</v>
      </c>
      <c r="Y13" t="n">
        <v>77.6</v>
      </c>
      <c r="Z13" t="n">
        <v>55.99</v>
      </c>
      <c r="AA13" t="n">
        <v>133.59</v>
      </c>
      <c r="AB13" t="n">
        <v>38.76</v>
      </c>
      <c r="AC13" t="n">
        <v>17.98</v>
      </c>
      <c r="AD13" t="n">
        <v>11.41</v>
      </c>
      <c r="AE13" t="n">
        <v>31.85</v>
      </c>
      <c r="AF13" t="n">
        <v>39.34</v>
      </c>
      <c r="AG13" t="n">
        <v>49.23</v>
      </c>
      <c r="AH13" t="n">
        <v>29.46</v>
      </c>
      <c r="AI13" t="n">
        <v>322.11</v>
      </c>
      <c r="AJ13" t="n">
        <v>58.0</v>
      </c>
      <c r="AK13" t="n">
        <v>7.25</v>
      </c>
      <c r="AL13" t="n">
        <v>0.77</v>
      </c>
      <c r="AM13" t="n">
        <v>1.24</v>
      </c>
      <c r="AN13" t="n">
        <v>1.27</v>
      </c>
      <c r="AO13" t="n">
        <v>1.21</v>
      </c>
      <c r="AP13" t="n">
        <v>1.6</v>
      </c>
      <c r="AQ13" t="n">
        <v>4583.0</v>
      </c>
      <c r="AR13" t="n">
        <v>100.0</v>
      </c>
      <c r="AS13" t="n">
        <v>198.0</v>
      </c>
      <c r="AT13" t="n">
        <v>1.25</v>
      </c>
      <c r="AU13" t="n">
        <v>3904.56</v>
      </c>
      <c r="AV13" t="n">
        <v>-156.3</v>
      </c>
      <c r="AW13" t="n">
        <v>-100.67</v>
      </c>
      <c r="AX13" t="s">
        <v>69</v>
      </c>
      <c r="AY13" t="s">
        <v>69</v>
      </c>
      <c r="AZ13" t="n">
        <v>78.0</v>
      </c>
      <c r="BA13" t="n">
        <v>75.0</v>
      </c>
      <c r="BB13" t="n">
        <v>120.0</v>
      </c>
      <c r="BC13" t="n">
        <v>123.0</v>
      </c>
      <c r="BD13" t="n">
        <v>15.16</v>
      </c>
      <c r="BE13" t="n">
        <v>23.06</v>
      </c>
      <c r="BF13" t="s">
        <v>69</v>
      </c>
      <c r="BG13" t="s">
        <v>69</v>
      </c>
      <c r="BH13" t="n">
        <v>10898.07</v>
      </c>
      <c r="BI13" t="n">
        <v>2.21</v>
      </c>
      <c r="BJ13" t="n">
        <v>-6895.12</v>
      </c>
      <c r="BK13" t="n">
        <v>-1.78</v>
      </c>
      <c r="BL13" t="n">
        <v>1.27</v>
      </c>
    </row>
    <row r="14">
      <c r="A14" s="4" t="n">
        <v>44726.0</v>
      </c>
      <c r="B14" t="s">
        <v>64</v>
      </c>
      <c r="C14" t="s">
        <v>65</v>
      </c>
      <c r="D14" t="n">
        <v>3288.91</v>
      </c>
      <c r="E14" t="n">
        <v>1.02</v>
      </c>
      <c r="F14" t="n">
        <v>1.0</v>
      </c>
      <c r="G14" t="n">
        <v>1.0</v>
      </c>
      <c r="H14" t="n">
        <v>1.0</v>
      </c>
      <c r="I14" t="n">
        <v>1.0</v>
      </c>
      <c r="J14" t="n">
        <v>1.0</v>
      </c>
      <c r="K14" t="n">
        <v>1.0</v>
      </c>
      <c r="L14" t="s">
        <v>70</v>
      </c>
      <c r="M14" t="n">
        <v>10992.62</v>
      </c>
      <c r="N14" t="n">
        <v>-269.31</v>
      </c>
      <c r="O14" t="n">
        <v>-67.74</v>
      </c>
      <c r="P14" t="n">
        <v>304.44</v>
      </c>
      <c r="Q14" t="s">
        <v>76</v>
      </c>
      <c r="R14" t="n">
        <v>1.0</v>
      </c>
      <c r="S14" t="s">
        <v>81</v>
      </c>
      <c r="T14" t="n">
        <v>0.66</v>
      </c>
      <c r="U14" t="n">
        <v>7369.62</v>
      </c>
      <c r="V14" t="n">
        <v>6560.83</v>
      </c>
      <c r="W14" t="n">
        <v>21.95</v>
      </c>
      <c r="X14" t="n">
        <v>39.58</v>
      </c>
      <c r="Y14" t="n">
        <v>36.38</v>
      </c>
      <c r="Z14" t="n">
        <v>3.07</v>
      </c>
      <c r="AA14" t="n">
        <v>39.45</v>
      </c>
      <c r="AB14" t="n">
        <v>30.23</v>
      </c>
      <c r="AC14" t="n">
        <v>12.12</v>
      </c>
      <c r="AD14" t="n">
        <v>15.82</v>
      </c>
      <c r="AE14" t="n">
        <v>41.84</v>
      </c>
      <c r="AF14" t="n">
        <v>54.9</v>
      </c>
      <c r="AG14" t="n">
        <v>35.37</v>
      </c>
      <c r="AH14" t="n">
        <v>17.81</v>
      </c>
      <c r="AI14" t="n">
        <v>380.88</v>
      </c>
      <c r="AJ14" t="n">
        <v>60.0</v>
      </c>
      <c r="AK14" t="n">
        <v>15.0</v>
      </c>
      <c r="AL14" t="n">
        <v>0.8</v>
      </c>
      <c r="AM14" t="n">
        <v>1.35</v>
      </c>
      <c r="AN14" t="n">
        <v>1.9</v>
      </c>
      <c r="AO14" t="n">
        <v>1.01</v>
      </c>
      <c r="AP14" t="n">
        <v>0.76</v>
      </c>
      <c r="AQ14" t="n">
        <v>4581.0</v>
      </c>
      <c r="AR14" t="n">
        <v>100.0</v>
      </c>
      <c r="AS14" t="n">
        <v>146.0</v>
      </c>
      <c r="AT14" t="n">
        <v>1.12</v>
      </c>
      <c r="AU14" t="n">
        <v>2082.85</v>
      </c>
      <c r="AV14" t="n">
        <v>-155.46</v>
      </c>
      <c r="AW14" t="n">
        <v>-102.75</v>
      </c>
      <c r="AX14" t="s">
        <v>69</v>
      </c>
      <c r="AY14" t="s">
        <v>69</v>
      </c>
      <c r="AZ14" t="n">
        <v>77.0</v>
      </c>
      <c r="BA14" t="n">
        <v>72.0</v>
      </c>
      <c r="BB14" t="n">
        <v>69.0</v>
      </c>
      <c r="BC14" t="n">
        <v>74.0</v>
      </c>
      <c r="BD14" t="n">
        <v>6.37</v>
      </c>
      <c r="BE14" t="n">
        <v>11.57</v>
      </c>
      <c r="BF14" t="s">
        <v>69</v>
      </c>
      <c r="BG14" t="s">
        <v>69</v>
      </c>
      <c r="BH14" t="n">
        <v>11374.65</v>
      </c>
      <c r="BI14" t="n">
        <v>2.08</v>
      </c>
      <c r="BJ14" t="n">
        <v>-5047.57</v>
      </c>
      <c r="BK14" t="n">
        <v>-1.54</v>
      </c>
      <c r="BL14" t="n">
        <v>1.66</v>
      </c>
    </row>
    <row r="15">
      <c r="A15" s="4" t="n">
        <v>44725.0</v>
      </c>
      <c r="B15" t="s">
        <v>64</v>
      </c>
      <c r="C15" t="s">
        <v>65</v>
      </c>
      <c r="D15" t="n">
        <v>3255.55</v>
      </c>
      <c r="E15" t="n">
        <v>-0.89</v>
      </c>
      <c r="F15" t="n">
        <v>-1.0</v>
      </c>
      <c r="G15" t="n">
        <v>1.0</v>
      </c>
      <c r="H15" t="n">
        <v>1.0</v>
      </c>
      <c r="I15" t="n">
        <v>1.0</v>
      </c>
      <c r="J15" t="n">
        <v>1.0</v>
      </c>
      <c r="K15" t="n">
        <v>1.0</v>
      </c>
      <c r="L15" t="s">
        <v>70</v>
      </c>
      <c r="M15" t="n">
        <v>10907.03</v>
      </c>
      <c r="N15" t="n">
        <v>-387.91</v>
      </c>
      <c r="O15" t="n">
        <v>-191.54</v>
      </c>
      <c r="P15" t="n">
        <v>387.91</v>
      </c>
      <c r="Q15" t="s">
        <v>71</v>
      </c>
      <c r="R15" t="n">
        <v>0.86</v>
      </c>
      <c r="S15" t="s">
        <v>80</v>
      </c>
      <c r="T15" t="n">
        <v>0.51</v>
      </c>
      <c r="U15" t="n">
        <v>7353.9</v>
      </c>
      <c r="V15" t="n">
        <v>6554.61</v>
      </c>
      <c r="W15" t="n">
        <v>101.4</v>
      </c>
      <c r="X15" t="n">
        <v>95.3</v>
      </c>
      <c r="Y15" t="n">
        <v>-80.15</v>
      </c>
      <c r="Z15" t="n">
        <v>-55.04</v>
      </c>
      <c r="AA15" t="n">
        <v>-135.19</v>
      </c>
      <c r="AB15" t="n">
        <v>10.21</v>
      </c>
      <c r="AC15" t="n">
        <v>14.59</v>
      </c>
      <c r="AD15" t="n">
        <v>22.61</v>
      </c>
      <c r="AE15" t="n">
        <v>52.58</v>
      </c>
      <c r="AF15" t="n">
        <v>50.84</v>
      </c>
      <c r="AG15" t="n">
        <v>18.71</v>
      </c>
      <c r="AH15" t="n">
        <v>18.92</v>
      </c>
      <c r="AI15" t="n">
        <v>188.35</v>
      </c>
      <c r="AJ15" t="n">
        <v>74.0</v>
      </c>
      <c r="AK15" t="n">
        <v>74.0</v>
      </c>
      <c r="AL15" t="n">
        <v>1.01</v>
      </c>
      <c r="AM15" t="n">
        <v>1.17</v>
      </c>
      <c r="AN15" t="n">
        <v>0.92</v>
      </c>
      <c r="AO15" t="n">
        <v>1.47</v>
      </c>
      <c r="AP15" t="n">
        <v>1.83</v>
      </c>
      <c r="AQ15" t="n">
        <v>4583.0</v>
      </c>
      <c r="AR15" t="n">
        <v>100.0</v>
      </c>
      <c r="AS15" t="n">
        <v>184.0</v>
      </c>
      <c r="AT15" t="n">
        <v>-1.5</v>
      </c>
      <c r="AU15" t="n">
        <v>-3883.47</v>
      </c>
      <c r="AV15" t="n">
        <v>-244.37</v>
      </c>
      <c r="AW15" t="n">
        <v>-179.5</v>
      </c>
      <c r="AX15" t="s">
        <v>69</v>
      </c>
      <c r="AY15" t="s">
        <v>69</v>
      </c>
      <c r="AZ15" t="n">
        <v>120.0</v>
      </c>
      <c r="BA15" t="n">
        <v>121.0</v>
      </c>
      <c r="BB15" t="n">
        <v>64.0</v>
      </c>
      <c r="BC15" t="n">
        <v>63.0</v>
      </c>
      <c r="BD15" t="n">
        <v>21.57</v>
      </c>
      <c r="BE15" t="n">
        <v>28.82</v>
      </c>
      <c r="BF15" t="s">
        <v>69</v>
      </c>
      <c r="BG15" t="s">
        <v>69</v>
      </c>
      <c r="BH15" t="n">
        <v>6200.4</v>
      </c>
      <c r="BI15" t="n">
        <v>2.41</v>
      </c>
      <c r="BJ15" t="n">
        <v>-11511.09</v>
      </c>
      <c r="BK15" t="n">
        <v>-1.85</v>
      </c>
      <c r="BL15" t="n">
        <v>0.41</v>
      </c>
    </row>
    <row r="16">
      <c r="A16" s="4" t="n">
        <v>44722.0</v>
      </c>
      <c r="B16" t="s">
        <v>64</v>
      </c>
      <c r="C16" t="s">
        <v>65</v>
      </c>
      <c r="D16" t="n">
        <v>3284.83</v>
      </c>
      <c r="E16" t="n">
        <v>1.42</v>
      </c>
      <c r="F16" t="n">
        <v>1.0</v>
      </c>
      <c r="G16" t="n">
        <v>1.0</v>
      </c>
      <c r="H16" t="n">
        <v>1.0</v>
      </c>
      <c r="I16" t="n">
        <v>1.0</v>
      </c>
      <c r="J16" t="n">
        <v>1.0</v>
      </c>
      <c r="K16" t="n">
        <v>1.0</v>
      </c>
      <c r="L16" t="s">
        <v>82</v>
      </c>
      <c r="M16" t="n">
        <v>10503.19</v>
      </c>
      <c r="N16" t="n">
        <v>218.2</v>
      </c>
      <c r="O16" t="n">
        <v>219.75</v>
      </c>
      <c r="P16" t="n">
        <v>219.75</v>
      </c>
      <c r="Q16" t="s">
        <v>83</v>
      </c>
      <c r="R16" t="n">
        <v>1.0</v>
      </c>
      <c r="S16" t="s">
        <v>84</v>
      </c>
      <c r="T16" t="n">
        <v>0.62</v>
      </c>
      <c r="U16" t="n">
        <v>7288.49</v>
      </c>
      <c r="V16" t="n">
        <v>6518.61</v>
      </c>
      <c r="W16" t="n">
        <v>-26.93</v>
      </c>
      <c r="X16" t="n">
        <v>-10.9</v>
      </c>
      <c r="Y16" t="n">
        <v>85.45</v>
      </c>
      <c r="Z16" t="n">
        <v>30.78</v>
      </c>
      <c r="AA16" t="n">
        <v>116.23</v>
      </c>
      <c r="AB16" t="n">
        <v>32.55</v>
      </c>
      <c r="AC16" t="n">
        <v>23.41</v>
      </c>
      <c r="AD16" t="n">
        <v>17.38</v>
      </c>
      <c r="AE16" t="n">
        <v>26.66</v>
      </c>
      <c r="AF16" t="n">
        <v>32.5</v>
      </c>
      <c r="AG16" t="n">
        <v>44.67</v>
      </c>
      <c r="AH16" t="n">
        <v>32.74</v>
      </c>
      <c r="AI16" t="n">
        <v>261.6</v>
      </c>
      <c r="AJ16" t="n">
        <v>90.0</v>
      </c>
      <c r="AK16" t="n">
        <v>90.0</v>
      </c>
      <c r="AL16" t="n">
        <v>7.96</v>
      </c>
      <c r="AM16" t="n">
        <v>6.92</v>
      </c>
      <c r="AN16" t="n">
        <v>8.51</v>
      </c>
      <c r="AO16" t="n">
        <v>5.91</v>
      </c>
      <c r="AP16" t="n">
        <v>8.66</v>
      </c>
      <c r="AQ16" t="n">
        <v>4579.0</v>
      </c>
      <c r="AR16" t="n">
        <v>100.0</v>
      </c>
      <c r="AS16" t="n">
        <v>168.0</v>
      </c>
      <c r="AT16" t="n">
        <v>2.59</v>
      </c>
      <c r="AU16" t="n">
        <v>5108.38</v>
      </c>
      <c r="AV16" t="n">
        <v>-65.07</v>
      </c>
      <c r="AW16" t="n">
        <v>-42.11</v>
      </c>
      <c r="AX16" t="s">
        <v>69</v>
      </c>
      <c r="AY16" t="s">
        <v>69</v>
      </c>
      <c r="AZ16" t="n">
        <v>38.0</v>
      </c>
      <c r="BA16" t="n">
        <v>40.0</v>
      </c>
      <c r="BB16" t="n">
        <v>130.0</v>
      </c>
      <c r="BC16" t="n">
        <v>128.0</v>
      </c>
      <c r="BD16" t="n">
        <v>0.29</v>
      </c>
      <c r="BE16" t="n">
        <v>-2.99</v>
      </c>
      <c r="BF16" t="s">
        <v>69</v>
      </c>
      <c r="BG16" t="s">
        <v>69</v>
      </c>
      <c r="BH16" t="n">
        <v>15275.72</v>
      </c>
      <c r="BI16" t="n">
        <v>2.13</v>
      </c>
      <c r="BJ16" t="n">
        <v>-1037.12</v>
      </c>
      <c r="BK16" t="n">
        <v>-0.7</v>
      </c>
      <c r="BL16" t="n">
        <v>4.82</v>
      </c>
    </row>
    <row r="17">
      <c r="A17" s="4" t="n">
        <v>44721.0</v>
      </c>
      <c r="B17" t="s">
        <v>64</v>
      </c>
      <c r="C17" t="s">
        <v>65</v>
      </c>
      <c r="D17" t="n">
        <v>3238.95</v>
      </c>
      <c r="E17" t="n">
        <v>-0.76</v>
      </c>
      <c r="F17" t="n">
        <v>1.0</v>
      </c>
      <c r="G17" t="n">
        <v>1.0</v>
      </c>
      <c r="H17" t="n">
        <v>1.0</v>
      </c>
      <c r="I17" t="n">
        <v>1.0</v>
      </c>
      <c r="J17" t="n">
        <v>1.0</v>
      </c>
      <c r="K17" t="n">
        <v>1.0</v>
      </c>
      <c r="L17" t="s">
        <v>70</v>
      </c>
      <c r="M17" t="n">
        <v>9766.7</v>
      </c>
      <c r="N17" t="n">
        <v>-408.89</v>
      </c>
      <c r="O17" t="n">
        <v>-168.72</v>
      </c>
      <c r="P17" t="n">
        <v>408.89</v>
      </c>
      <c r="Q17" t="s">
        <v>71</v>
      </c>
      <c r="R17" t="n">
        <v>0.96</v>
      </c>
      <c r="S17" t="s">
        <v>80</v>
      </c>
      <c r="T17" t="n">
        <v>0.59</v>
      </c>
      <c r="U17" t="n">
        <v>7309.04</v>
      </c>
      <c r="V17" t="n">
        <v>6524.99</v>
      </c>
      <c r="W17" t="n">
        <v>30.16</v>
      </c>
      <c r="X17" t="n">
        <v>19.44</v>
      </c>
      <c r="Y17" t="n">
        <v>30.25</v>
      </c>
      <c r="Z17" t="n">
        <v>5.55</v>
      </c>
      <c r="AA17" t="n">
        <v>35.8</v>
      </c>
      <c r="AB17" t="n">
        <v>20.27</v>
      </c>
      <c r="AC17" t="n">
        <v>13.98</v>
      </c>
      <c r="AD17" t="n">
        <v>20.2</v>
      </c>
      <c r="AE17" t="n">
        <v>45.55</v>
      </c>
      <c r="AF17" t="n">
        <v>59.68</v>
      </c>
      <c r="AG17" t="n">
        <v>25.46</v>
      </c>
      <c r="AH17" t="n">
        <v>15.09</v>
      </c>
      <c r="AI17" t="n">
        <v>318.61</v>
      </c>
      <c r="AJ17" t="n">
        <v>43.0</v>
      </c>
      <c r="AK17" t="n">
        <v>3.91</v>
      </c>
      <c r="AL17" t="n">
        <v>0.16</v>
      </c>
      <c r="AM17" t="n">
        <v>0.46</v>
      </c>
      <c r="AN17" t="n">
        <v>0.57</v>
      </c>
      <c r="AO17" t="n">
        <v>0.37</v>
      </c>
      <c r="AP17" t="n">
        <v>0.17</v>
      </c>
      <c r="AQ17" t="n">
        <v>4573.0</v>
      </c>
      <c r="AR17" t="n">
        <v>100.0</v>
      </c>
      <c r="AS17" t="n">
        <v>172.0</v>
      </c>
      <c r="AT17" t="n">
        <v>-0.96</v>
      </c>
      <c r="AU17" t="n">
        <v>-1859.61</v>
      </c>
      <c r="AV17" t="n">
        <v>-200.71</v>
      </c>
      <c r="AW17" t="n">
        <v>-141.85</v>
      </c>
      <c r="AX17" t="s">
        <v>69</v>
      </c>
      <c r="AY17" t="s">
        <v>69</v>
      </c>
      <c r="AZ17" t="n">
        <v>102.0</v>
      </c>
      <c r="BA17" t="n">
        <v>101.0</v>
      </c>
      <c r="BB17" t="n">
        <v>70.0</v>
      </c>
      <c r="BC17" t="n">
        <v>71.0</v>
      </c>
      <c r="BD17" t="n">
        <v>15.39</v>
      </c>
      <c r="BE17" t="n">
        <v>21.81</v>
      </c>
      <c r="BF17" t="s">
        <v>69</v>
      </c>
      <c r="BG17" t="s">
        <v>69</v>
      </c>
      <c r="BH17" t="n">
        <v>4210.24</v>
      </c>
      <c r="BI17" t="n">
        <v>1.47</v>
      </c>
      <c r="BJ17" t="n">
        <v>-13707.91</v>
      </c>
      <c r="BK17" t="n">
        <v>-2.32</v>
      </c>
      <c r="BL17" t="n">
        <v>0.48</v>
      </c>
    </row>
    <row r="18">
      <c r="A18" s="4" t="n">
        <v>44720.0</v>
      </c>
      <c r="B18" t="s">
        <v>64</v>
      </c>
      <c r="C18" t="s">
        <v>65</v>
      </c>
      <c r="D18" t="n">
        <v>3263.79</v>
      </c>
      <c r="E18" t="n">
        <v>0.68</v>
      </c>
      <c r="F18" t="n">
        <v>1.0</v>
      </c>
      <c r="G18" t="n">
        <v>1.0</v>
      </c>
      <c r="H18" t="n">
        <v>1.0</v>
      </c>
      <c r="I18" t="n">
        <v>1.0</v>
      </c>
      <c r="J18" t="n">
        <v>1.0</v>
      </c>
      <c r="K18" t="n">
        <v>1.0</v>
      </c>
      <c r="L18" t="s">
        <v>85</v>
      </c>
      <c r="M18" t="n">
        <v>11010.74</v>
      </c>
      <c r="N18" t="n">
        <v>-180.59</v>
      </c>
      <c r="O18" t="n">
        <v>-4.43</v>
      </c>
      <c r="P18" t="n">
        <v>240.42</v>
      </c>
      <c r="Q18" t="s">
        <v>76</v>
      </c>
      <c r="R18" t="n">
        <v>1.0</v>
      </c>
      <c r="S18" t="s">
        <v>77</v>
      </c>
      <c r="T18" t="n">
        <v>0.73</v>
      </c>
      <c r="U18" t="n">
        <v>7298.06</v>
      </c>
      <c r="V18" t="n">
        <v>6505.8</v>
      </c>
      <c r="W18" t="n">
        <v>17.11</v>
      </c>
      <c r="X18" t="n">
        <v>28.85</v>
      </c>
      <c r="Y18" t="n">
        <v>63.17</v>
      </c>
      <c r="Z18" t="n">
        <v>-5.49</v>
      </c>
      <c r="AA18" t="n">
        <v>57.68</v>
      </c>
      <c r="AB18" t="n">
        <v>26.84</v>
      </c>
      <c r="AC18" t="n">
        <v>21.29</v>
      </c>
      <c r="AD18" t="n">
        <v>15.69</v>
      </c>
      <c r="AE18" t="n">
        <v>36.17</v>
      </c>
      <c r="AF18" t="n">
        <v>56.79</v>
      </c>
      <c r="AG18" t="n">
        <v>41.14</v>
      </c>
      <c r="AH18" t="n">
        <v>19.31</v>
      </c>
      <c r="AI18" t="n">
        <v>406.65</v>
      </c>
      <c r="AJ18" t="n">
        <v>61.0</v>
      </c>
      <c r="AK18" t="n">
        <v>7.63</v>
      </c>
      <c r="AL18" t="n">
        <v>0.57</v>
      </c>
      <c r="AM18" t="n">
        <v>1.54</v>
      </c>
      <c r="AN18" t="n">
        <v>1.73</v>
      </c>
      <c r="AO18" t="n">
        <v>1.39</v>
      </c>
      <c r="AP18" t="n">
        <v>1.06</v>
      </c>
      <c r="AQ18" t="n">
        <v>4573.0</v>
      </c>
      <c r="AR18" t="n">
        <v>100.0</v>
      </c>
      <c r="AS18" t="n">
        <v>162.0</v>
      </c>
      <c r="AT18" t="n">
        <v>1.85</v>
      </c>
      <c r="AU18" t="n">
        <v>3587.21</v>
      </c>
      <c r="AV18" t="n">
        <v>-127.81</v>
      </c>
      <c r="AW18" t="n">
        <v>-83.1</v>
      </c>
      <c r="AX18" t="s">
        <v>69</v>
      </c>
      <c r="AY18" t="s">
        <v>69</v>
      </c>
      <c r="AZ18" t="n">
        <v>73.0</v>
      </c>
      <c r="BA18" t="n">
        <v>72.0</v>
      </c>
      <c r="BB18" t="n">
        <v>89.0</v>
      </c>
      <c r="BC18" t="n">
        <v>90.0</v>
      </c>
      <c r="BD18" t="n">
        <v>2.67</v>
      </c>
      <c r="BE18" t="n">
        <v>3.21</v>
      </c>
      <c r="BF18" t="s">
        <v>69</v>
      </c>
      <c r="BG18" t="s">
        <v>69</v>
      </c>
      <c r="BH18" t="n">
        <v>10073.01</v>
      </c>
      <c r="BI18" t="n">
        <v>1.91</v>
      </c>
      <c r="BJ18" t="n">
        <v>-4004.83</v>
      </c>
      <c r="BK18" t="n">
        <v>-1.17</v>
      </c>
      <c r="BL18" t="n">
        <v>1.53</v>
      </c>
    </row>
    <row r="19">
      <c r="A19" s="4" t="n">
        <v>44719.0</v>
      </c>
      <c r="B19" t="s">
        <v>64</v>
      </c>
      <c r="C19" t="s">
        <v>65</v>
      </c>
      <c r="D19" t="n">
        <v>3241.76</v>
      </c>
      <c r="E19" t="n">
        <v>0.17</v>
      </c>
      <c r="F19" t="n">
        <v>1.0</v>
      </c>
      <c r="G19" t="n">
        <v>1.0</v>
      </c>
      <c r="H19" t="n">
        <v>1.0</v>
      </c>
      <c r="I19" t="n">
        <v>1.0</v>
      </c>
      <c r="J19" t="n">
        <v>1.0</v>
      </c>
      <c r="K19" t="n">
        <v>1.0</v>
      </c>
      <c r="L19" t="s">
        <v>70</v>
      </c>
      <c r="M19" t="n">
        <v>10387.85</v>
      </c>
      <c r="N19" t="n">
        <v>-310.64</v>
      </c>
      <c r="O19" t="n">
        <v>-123.86</v>
      </c>
      <c r="P19" t="n">
        <v>310.64</v>
      </c>
      <c r="Q19" t="s">
        <v>71</v>
      </c>
      <c r="R19" t="n">
        <v>0.94</v>
      </c>
      <c r="S19" t="s">
        <v>80</v>
      </c>
      <c r="T19" t="n">
        <v>0.6</v>
      </c>
      <c r="U19" t="n">
        <v>7300.21</v>
      </c>
      <c r="V19" t="n">
        <v>6486.55</v>
      </c>
      <c r="W19" t="n">
        <v>33.73</v>
      </c>
      <c r="X19" t="n">
        <v>34.63</v>
      </c>
      <c r="Y19" t="n">
        <v>42.76</v>
      </c>
      <c r="Z19" t="n">
        <v>3.31</v>
      </c>
      <c r="AA19" t="n">
        <v>46.07</v>
      </c>
      <c r="AB19" t="n">
        <v>24.09</v>
      </c>
      <c r="AC19" t="n">
        <v>15.27</v>
      </c>
      <c r="AD19" t="n">
        <v>20.11</v>
      </c>
      <c r="AE19" t="n">
        <v>40.54</v>
      </c>
      <c r="AF19" t="n">
        <v>55.69</v>
      </c>
      <c r="AG19" t="n">
        <v>32.24</v>
      </c>
      <c r="AH19" t="n">
        <v>18.91</v>
      </c>
      <c r="AI19" t="n">
        <v>323.85</v>
      </c>
      <c r="AJ19" t="n">
        <v>62.0</v>
      </c>
      <c r="AK19" t="n">
        <v>4.77</v>
      </c>
      <c r="AL19" t="n">
        <v>0.48</v>
      </c>
      <c r="AM19" t="n">
        <v>1.06</v>
      </c>
      <c r="AN19" t="n">
        <v>1.11</v>
      </c>
      <c r="AO19" t="n">
        <v>1.02</v>
      </c>
      <c r="AP19" t="n">
        <v>0.77</v>
      </c>
      <c r="AQ19" t="n">
        <v>4570.0</v>
      </c>
      <c r="AR19" t="n">
        <v>100.0</v>
      </c>
      <c r="AS19" t="n">
        <v>150.0</v>
      </c>
      <c r="AT19" t="n">
        <v>0.25</v>
      </c>
      <c r="AU19" t="n">
        <v>482.45</v>
      </c>
      <c r="AV19" t="n">
        <v>-169.59</v>
      </c>
      <c r="AW19" t="n">
        <v>-122.59</v>
      </c>
      <c r="AX19" t="s">
        <v>69</v>
      </c>
      <c r="AY19" t="s">
        <v>69</v>
      </c>
      <c r="AZ19" t="n">
        <v>87.0</v>
      </c>
      <c r="BA19" t="n">
        <v>83.0</v>
      </c>
      <c r="BB19" t="n">
        <v>63.0</v>
      </c>
      <c r="BC19" t="n">
        <v>67.0</v>
      </c>
      <c r="BD19" t="n">
        <v>7.3</v>
      </c>
      <c r="BE19" t="n">
        <v>10.33</v>
      </c>
      <c r="BF19" t="s">
        <v>69</v>
      </c>
      <c r="BG19" t="s">
        <v>69</v>
      </c>
      <c r="BH19" t="n">
        <v>7090.24</v>
      </c>
      <c r="BI19" t="n">
        <v>1.61</v>
      </c>
      <c r="BJ19" t="n">
        <v>-6181.21</v>
      </c>
      <c r="BK19" t="n">
        <v>-1.44</v>
      </c>
      <c r="BL19" t="n">
        <v>1.03</v>
      </c>
    </row>
    <row r="20">
      <c r="A20" s="4" t="n">
        <v>44718.0</v>
      </c>
      <c r="B20" t="s">
        <v>64</v>
      </c>
      <c r="C20" t="s">
        <v>65</v>
      </c>
      <c r="D20" t="n">
        <v>3236.37</v>
      </c>
      <c r="E20" t="n">
        <v>1.28</v>
      </c>
      <c r="F20" t="n">
        <v>1.0</v>
      </c>
      <c r="G20" t="n">
        <v>1.0</v>
      </c>
      <c r="H20" t="n">
        <v>1.0</v>
      </c>
      <c r="I20" t="n">
        <v>1.0</v>
      </c>
      <c r="J20" t="n">
        <v>1.0</v>
      </c>
      <c r="K20" t="n">
        <v>1.0</v>
      </c>
      <c r="L20" t="s">
        <v>78</v>
      </c>
      <c r="M20" t="n">
        <v>11123.29</v>
      </c>
      <c r="N20" t="n">
        <v>78.6</v>
      </c>
      <c r="O20" t="n">
        <v>126.77</v>
      </c>
      <c r="P20" t="n">
        <v>156.99</v>
      </c>
      <c r="Q20" t="s">
        <v>79</v>
      </c>
      <c r="R20" t="n">
        <v>0.81</v>
      </c>
      <c r="S20" t="s">
        <v>68</v>
      </c>
      <c r="T20" t="n">
        <v>0.69</v>
      </c>
      <c r="U20" t="n">
        <v>7277.76</v>
      </c>
      <c r="V20" t="n">
        <v>6475.26</v>
      </c>
      <c r="W20" t="n">
        <v>82.57</v>
      </c>
      <c r="X20" t="n">
        <v>91.87</v>
      </c>
      <c r="Y20" t="n">
        <v>50.51</v>
      </c>
      <c r="Z20" t="n">
        <v>62.04</v>
      </c>
      <c r="AA20" t="n">
        <v>112.55</v>
      </c>
      <c r="AB20" t="n">
        <v>21.37</v>
      </c>
      <c r="AC20" t="n">
        <v>21.63</v>
      </c>
      <c r="AD20" t="n">
        <v>20.86</v>
      </c>
      <c r="AE20" t="n">
        <v>36.14</v>
      </c>
      <c r="AF20" t="n">
        <v>42.67</v>
      </c>
      <c r="AG20" t="n">
        <v>33.77</v>
      </c>
      <c r="AH20" t="n">
        <v>29.14</v>
      </c>
      <c r="AI20" t="n">
        <v>220.13</v>
      </c>
      <c r="AJ20" t="n">
        <v>76.0</v>
      </c>
      <c r="AK20" t="n">
        <v>6.91</v>
      </c>
      <c r="AL20" t="n">
        <v>5.01</v>
      </c>
      <c r="AM20" t="n">
        <v>4.92</v>
      </c>
      <c r="AN20" t="n">
        <v>3.96</v>
      </c>
      <c r="AO20" t="n">
        <v>6.08</v>
      </c>
      <c r="AP20" t="n">
        <v>15.41</v>
      </c>
      <c r="AQ20" t="n">
        <v>4568.0</v>
      </c>
      <c r="AR20" t="n">
        <v>100.0</v>
      </c>
      <c r="AS20" t="n">
        <v>151.0</v>
      </c>
      <c r="AT20" t="n">
        <v>1.98</v>
      </c>
      <c r="AU20" t="n">
        <v>4786.73</v>
      </c>
      <c r="AV20" t="n">
        <v>-107.71</v>
      </c>
      <c r="AW20" t="n">
        <v>-76.67</v>
      </c>
      <c r="AX20" t="s">
        <v>69</v>
      </c>
      <c r="AY20" t="s">
        <v>69</v>
      </c>
      <c r="AZ20" t="n">
        <v>53.0</v>
      </c>
      <c r="BA20" t="n">
        <v>52.0</v>
      </c>
      <c r="BB20" t="n">
        <v>98.0</v>
      </c>
      <c r="BC20" t="n">
        <v>99.0</v>
      </c>
      <c r="BD20" t="n">
        <v>1.31</v>
      </c>
      <c r="BE20" t="n">
        <v>2.89</v>
      </c>
      <c r="BF20" t="s">
        <v>69</v>
      </c>
      <c r="BG20" t="s">
        <v>69</v>
      </c>
      <c r="BH20" t="n">
        <v>16747.77</v>
      </c>
      <c r="BI20" t="n">
        <v>2.7</v>
      </c>
      <c r="BJ20" t="n">
        <v>-2419.22</v>
      </c>
      <c r="BK20" t="n">
        <v>-1.03</v>
      </c>
      <c r="BL20" t="n">
        <v>2.64</v>
      </c>
    </row>
    <row r="21">
      <c r="A21" s="4" t="n">
        <v>44714.0</v>
      </c>
      <c r="B21" t="s">
        <v>64</v>
      </c>
      <c r="C21" t="s">
        <v>65</v>
      </c>
      <c r="D21" t="n">
        <v>3195.46</v>
      </c>
      <c r="E21" t="n">
        <v>0.42</v>
      </c>
      <c r="F21" t="n">
        <v>1.0</v>
      </c>
      <c r="G21" t="n">
        <v>1.0</v>
      </c>
      <c r="H21" t="n">
        <v>1.0</v>
      </c>
      <c r="I21" t="n">
        <v>1.0</v>
      </c>
      <c r="J21" t="n">
        <v>1.0</v>
      </c>
      <c r="K21" t="n">
        <v>1.0</v>
      </c>
      <c r="L21" t="s">
        <v>66</v>
      </c>
      <c r="M21" t="n">
        <v>8915.89</v>
      </c>
      <c r="N21" t="n">
        <v>-49.35</v>
      </c>
      <c r="O21" t="n">
        <v>31.65</v>
      </c>
      <c r="P21" t="n">
        <v>171.72</v>
      </c>
      <c r="Q21" t="s">
        <v>67</v>
      </c>
      <c r="R21" t="n">
        <v>0.82</v>
      </c>
      <c r="S21" t="s">
        <v>68</v>
      </c>
      <c r="T21" t="n">
        <v>0.53</v>
      </c>
      <c r="U21" t="n">
        <v>7229.17</v>
      </c>
      <c r="V21" t="n">
        <v>6441.28</v>
      </c>
      <c r="W21" t="n">
        <v>-22.93</v>
      </c>
      <c r="X21" t="n">
        <v>-35.67</v>
      </c>
      <c r="Y21" t="n">
        <v>20.84</v>
      </c>
      <c r="Z21" t="n">
        <v>10.99</v>
      </c>
      <c r="AA21" t="n">
        <v>31.83</v>
      </c>
      <c r="AB21" t="n">
        <v>19.86</v>
      </c>
      <c r="AC21" t="n">
        <v>16.33</v>
      </c>
      <c r="AD21" t="n">
        <v>18.77</v>
      </c>
      <c r="AE21" t="n">
        <v>45.04</v>
      </c>
      <c r="AF21" t="n">
        <v>49.66</v>
      </c>
      <c r="AG21" t="n">
        <v>26.01</v>
      </c>
      <c r="AH21" t="n">
        <v>25.86</v>
      </c>
      <c r="AI21" t="n">
        <v>188.38</v>
      </c>
      <c r="AJ21" t="n">
        <v>79.0</v>
      </c>
      <c r="AK21" t="n">
        <v>6.58</v>
      </c>
      <c r="AL21" t="n">
        <v>1.84</v>
      </c>
      <c r="AM21" t="n">
        <v>1.78</v>
      </c>
      <c r="AN21" t="n">
        <v>1.82</v>
      </c>
      <c r="AO21" t="n">
        <v>1.75</v>
      </c>
      <c r="AP21" t="n">
        <v>3.19</v>
      </c>
      <c r="AQ21" t="n">
        <v>4555.0</v>
      </c>
      <c r="AR21" t="n">
        <v>100.0</v>
      </c>
      <c r="AS21" t="n">
        <v>130.0</v>
      </c>
      <c r="AT21" t="n">
        <v>0.14</v>
      </c>
      <c r="AU21" t="n">
        <v>264.96</v>
      </c>
      <c r="AV21" t="n">
        <v>-105.03</v>
      </c>
      <c r="AW21" t="n">
        <v>-72.65</v>
      </c>
      <c r="AX21" t="s">
        <v>69</v>
      </c>
      <c r="AY21" t="s">
        <v>69</v>
      </c>
      <c r="AZ21" t="n">
        <v>57.0</v>
      </c>
      <c r="BA21" t="n">
        <v>58.0</v>
      </c>
      <c r="BB21" t="n">
        <v>73.0</v>
      </c>
      <c r="BC21" t="n">
        <v>72.0</v>
      </c>
      <c r="BD21" t="n">
        <v>16.7</v>
      </c>
      <c r="BE21" t="n">
        <v>22.96</v>
      </c>
      <c r="BF21" t="s">
        <v>69</v>
      </c>
      <c r="BG21" t="s">
        <v>69</v>
      </c>
      <c r="BH21" t="n">
        <v>9433.86</v>
      </c>
      <c r="BI21" t="n">
        <v>2.35</v>
      </c>
      <c r="BJ21" t="n">
        <v>-5179.42</v>
      </c>
      <c r="BK21" t="n">
        <v>-1.16</v>
      </c>
      <c r="BL21" t="n">
        <v>0.9</v>
      </c>
    </row>
    <row r="22">
      <c r="A22" s="4" t="n">
        <v>44713.0</v>
      </c>
      <c r="B22" t="s">
        <v>64</v>
      </c>
      <c r="C22" t="s">
        <v>65</v>
      </c>
      <c r="D22" t="n">
        <v>3182.16</v>
      </c>
      <c r="E22" t="n">
        <v>-0.13</v>
      </c>
      <c r="F22" t="n">
        <v>1.0</v>
      </c>
      <c r="G22" t="n">
        <v>1.0</v>
      </c>
      <c r="H22" t="n">
        <v>1.0</v>
      </c>
      <c r="I22" t="n">
        <v>1.0</v>
      </c>
      <c r="J22" t="n">
        <v>1.0</v>
      </c>
      <c r="K22" t="n">
        <v>1.0</v>
      </c>
      <c r="L22" t="s">
        <v>85</v>
      </c>
      <c r="M22" t="n">
        <v>8850.96</v>
      </c>
      <c r="N22" t="n">
        <v>-178.61</v>
      </c>
      <c r="O22" t="n">
        <v>-52.73</v>
      </c>
      <c r="P22" t="n">
        <v>217.72</v>
      </c>
      <c r="Q22" t="s">
        <v>76</v>
      </c>
      <c r="R22" t="n">
        <v>1.0</v>
      </c>
      <c r="S22" t="s">
        <v>81</v>
      </c>
      <c r="T22" t="n">
        <v>0.58</v>
      </c>
      <c r="U22" t="n">
        <v>7243.04</v>
      </c>
      <c r="V22" t="n">
        <v>6450.34</v>
      </c>
      <c r="W22" t="n">
        <v>28.35</v>
      </c>
      <c r="X22" t="n">
        <v>-2.93</v>
      </c>
      <c r="Y22" t="n">
        <v>3.12</v>
      </c>
      <c r="Z22" t="n">
        <v>9.34</v>
      </c>
      <c r="AA22" t="n">
        <v>12.46</v>
      </c>
      <c r="AB22" t="n">
        <v>17.93</v>
      </c>
      <c r="AC22" t="n">
        <v>15.68</v>
      </c>
      <c r="AD22" t="n">
        <v>17.87</v>
      </c>
      <c r="AE22" t="n">
        <v>48.52</v>
      </c>
      <c r="AF22" t="n">
        <v>49.06</v>
      </c>
      <c r="AG22" t="n">
        <v>22.97</v>
      </c>
      <c r="AH22" t="n">
        <v>22.99</v>
      </c>
      <c r="AI22" t="n">
        <v>186.34</v>
      </c>
      <c r="AJ22" t="n">
        <v>75.0</v>
      </c>
      <c r="AK22" t="n">
        <v>5.77</v>
      </c>
      <c r="AL22" t="n">
        <v>1.61</v>
      </c>
      <c r="AM22" t="n">
        <v>1.11</v>
      </c>
      <c r="AN22" t="n">
        <v>1.02</v>
      </c>
      <c r="AO22" t="n">
        <v>1.2</v>
      </c>
      <c r="AP22" t="n">
        <v>1.64</v>
      </c>
      <c r="AQ22" t="n">
        <v>4554.0</v>
      </c>
      <c r="AR22" t="n">
        <v>100.0</v>
      </c>
      <c r="AS22" t="n">
        <v>118.0</v>
      </c>
      <c r="AT22" t="n">
        <v>-0.16</v>
      </c>
      <c r="AU22" t="n">
        <v>-243.92</v>
      </c>
      <c r="AV22" t="n">
        <v>-123.73</v>
      </c>
      <c r="AW22" t="n">
        <v>-74.52</v>
      </c>
      <c r="AX22" t="s">
        <v>69</v>
      </c>
      <c r="AY22" t="s">
        <v>69</v>
      </c>
      <c r="AZ22" t="n">
        <v>65.0</v>
      </c>
      <c r="BA22" t="n">
        <v>61.0</v>
      </c>
      <c r="BB22" t="n">
        <v>53.0</v>
      </c>
      <c r="BC22" t="n">
        <v>57.0</v>
      </c>
      <c r="BD22" t="n">
        <v>13.62</v>
      </c>
      <c r="BE22" t="n">
        <v>21.87</v>
      </c>
      <c r="BF22" t="s">
        <v>69</v>
      </c>
      <c r="BG22" t="s">
        <v>69</v>
      </c>
      <c r="BH22" t="n">
        <v>6361.01</v>
      </c>
      <c r="BI22" t="n">
        <v>1.99</v>
      </c>
      <c r="BJ22" t="n">
        <v>-6176.05</v>
      </c>
      <c r="BK22" t="n">
        <v>-1.16</v>
      </c>
      <c r="BL22" t="n">
        <v>0.6</v>
      </c>
    </row>
    <row r="23">
      <c r="A23" s="4" t="n">
        <v>44712.0</v>
      </c>
      <c r="B23" t="s">
        <v>64</v>
      </c>
      <c r="C23" t="s">
        <v>65</v>
      </c>
      <c r="D23" t="n">
        <v>3186.43</v>
      </c>
      <c r="E23" t="n">
        <v>1.19</v>
      </c>
      <c r="F23" t="n">
        <v>1.0</v>
      </c>
      <c r="G23" t="n">
        <v>1.0</v>
      </c>
      <c r="H23" t="n">
        <v>1.0</v>
      </c>
      <c r="I23" t="n">
        <v>1.0</v>
      </c>
      <c r="J23" t="n">
        <v>1.0</v>
      </c>
      <c r="K23" t="n">
        <v>1.0</v>
      </c>
      <c r="L23" t="s">
        <v>78</v>
      </c>
      <c r="M23" t="n">
        <v>9360.3</v>
      </c>
      <c r="N23" t="n">
        <v>64.9</v>
      </c>
      <c r="O23" t="n">
        <v>99.14</v>
      </c>
      <c r="P23" t="n">
        <v>133.6</v>
      </c>
      <c r="Q23" t="s">
        <v>79</v>
      </c>
      <c r="R23" t="n">
        <v>0.74</v>
      </c>
      <c r="S23" t="s">
        <v>68</v>
      </c>
      <c r="T23" t="n">
        <v>0.74</v>
      </c>
      <c r="U23" t="n">
        <v>7223.34</v>
      </c>
      <c r="V23" t="n">
        <v>6441.69</v>
      </c>
      <c r="W23" t="n">
        <v>-3.12</v>
      </c>
      <c r="X23" t="n">
        <v>-4.41</v>
      </c>
      <c r="Y23" t="n">
        <v>78.71</v>
      </c>
      <c r="Z23" t="n">
        <v>59.94</v>
      </c>
      <c r="AA23" t="n">
        <v>138.65</v>
      </c>
      <c r="AB23" t="n">
        <v>27.15</v>
      </c>
      <c r="AC23" t="n">
        <v>25.44</v>
      </c>
      <c r="AD23" t="n">
        <v>11.96</v>
      </c>
      <c r="AE23" t="n">
        <v>35.46</v>
      </c>
      <c r="AF23" t="n">
        <v>42.98</v>
      </c>
      <c r="AG23" t="n">
        <v>41.36</v>
      </c>
      <c r="AH23" t="n">
        <v>30.33</v>
      </c>
      <c r="AI23" t="n">
        <v>254.53</v>
      </c>
      <c r="AJ23" t="n">
        <v>84.0</v>
      </c>
      <c r="AK23" t="n">
        <v>5.6</v>
      </c>
      <c r="AL23" t="n">
        <v>3.16</v>
      </c>
      <c r="AM23" t="n">
        <v>3.03</v>
      </c>
      <c r="AN23" t="n">
        <v>3.05</v>
      </c>
      <c r="AO23" t="n">
        <v>3.02</v>
      </c>
      <c r="AP23" t="n">
        <v>5.21</v>
      </c>
      <c r="AQ23" t="n">
        <v>4553.0</v>
      </c>
      <c r="AR23" t="n">
        <v>100.0</v>
      </c>
      <c r="AS23" t="n">
        <v>126.0</v>
      </c>
      <c r="AT23" t="n">
        <v>1.8</v>
      </c>
      <c r="AU23" t="n">
        <v>3112.48</v>
      </c>
      <c r="AV23" t="n">
        <v>-80.06</v>
      </c>
      <c r="AW23" t="n">
        <v>-49.04</v>
      </c>
      <c r="AX23" t="s">
        <v>69</v>
      </c>
      <c r="AY23" t="s">
        <v>69</v>
      </c>
      <c r="AZ23" t="n">
        <v>47.0</v>
      </c>
      <c r="BA23" t="n">
        <v>45.0</v>
      </c>
      <c r="BB23" t="n">
        <v>79.0</v>
      </c>
      <c r="BC23" t="n">
        <v>81.0</v>
      </c>
      <c r="BD23" t="n">
        <v>6.54</v>
      </c>
      <c r="BE23" t="n">
        <v>10.35</v>
      </c>
      <c r="BF23" t="s">
        <v>69</v>
      </c>
      <c r="BG23" t="s">
        <v>69</v>
      </c>
      <c r="BH23" t="n">
        <v>12820.7</v>
      </c>
      <c r="BI23" t="n">
        <v>2.1</v>
      </c>
      <c r="BJ23" t="n">
        <v>-2285.7</v>
      </c>
      <c r="BK23" t="n">
        <v>-0.99</v>
      </c>
      <c r="BL23" t="n">
        <v>2.65</v>
      </c>
    </row>
    <row r="24">
      <c r="A24" s="4" t="n">
        <v>44711.0</v>
      </c>
      <c r="B24" t="s">
        <v>64</v>
      </c>
      <c r="C24" t="s">
        <v>65</v>
      </c>
      <c r="D24" t="n">
        <v>3149.06</v>
      </c>
      <c r="E24" t="n">
        <v>0.6</v>
      </c>
      <c r="F24" t="n">
        <v>1.0</v>
      </c>
      <c r="G24" t="n">
        <v>1.0</v>
      </c>
      <c r="H24" t="n">
        <v>1.0</v>
      </c>
      <c r="I24" t="n">
        <v>1.0</v>
      </c>
      <c r="J24" t="n">
        <v>1.0</v>
      </c>
      <c r="K24" t="n">
        <v>1.0</v>
      </c>
      <c r="L24" t="s">
        <v>75</v>
      </c>
      <c r="M24" t="n">
        <v>8110.16</v>
      </c>
      <c r="N24" t="n">
        <v>-77.08</v>
      </c>
      <c r="O24" t="n">
        <v>-0.86</v>
      </c>
      <c r="P24" t="n">
        <v>112.09</v>
      </c>
      <c r="Q24" t="s">
        <v>76</v>
      </c>
      <c r="R24" t="n">
        <v>1.0</v>
      </c>
      <c r="S24" t="s">
        <v>77</v>
      </c>
      <c r="T24" t="n">
        <v>0.68</v>
      </c>
      <c r="U24" t="n">
        <v>7225.9</v>
      </c>
      <c r="V24" t="n">
        <v>6442.25</v>
      </c>
      <c r="W24" t="n">
        <v>11.24</v>
      </c>
      <c r="X24" t="n">
        <v>12.11</v>
      </c>
      <c r="Y24" t="n">
        <v>24.81</v>
      </c>
      <c r="Z24" t="n">
        <v>45.67</v>
      </c>
      <c r="AA24" t="n">
        <v>70.48</v>
      </c>
      <c r="AB24" t="n">
        <v>18.59</v>
      </c>
      <c r="AC24" t="n">
        <v>16.8</v>
      </c>
      <c r="AD24" t="n">
        <v>21.03</v>
      </c>
      <c r="AE24" t="n">
        <v>43.58</v>
      </c>
      <c r="AF24" t="n">
        <v>48.27</v>
      </c>
      <c r="AG24" t="n">
        <v>30.03</v>
      </c>
      <c r="AH24" t="n">
        <v>23.22</v>
      </c>
      <c r="AI24" t="n">
        <v>238.62</v>
      </c>
      <c r="AJ24" t="n">
        <v>89.0</v>
      </c>
      <c r="AK24" t="n">
        <v>9.89</v>
      </c>
      <c r="AL24" t="n">
        <v>2.1</v>
      </c>
      <c r="AM24" t="n">
        <v>2.04</v>
      </c>
      <c r="AN24" t="n">
        <v>1.99</v>
      </c>
      <c r="AO24" t="n">
        <v>2.08</v>
      </c>
      <c r="AP24" t="n">
        <v>1.9</v>
      </c>
      <c r="AQ24" t="n">
        <v>4547.0</v>
      </c>
      <c r="AR24" t="n">
        <v>100.0</v>
      </c>
      <c r="AS24" t="n">
        <v>99.0</v>
      </c>
      <c r="AT24" t="n">
        <v>1.28</v>
      </c>
      <c r="AU24" t="n">
        <v>2177.73</v>
      </c>
      <c r="AV24" t="n">
        <v>-89.1</v>
      </c>
      <c r="AW24" t="n">
        <v>-58.57</v>
      </c>
      <c r="AX24" t="s">
        <v>69</v>
      </c>
      <c r="AY24" t="s">
        <v>69</v>
      </c>
      <c r="AZ24" t="n">
        <v>45.0</v>
      </c>
      <c r="BA24" t="n">
        <v>45.0</v>
      </c>
      <c r="BB24" t="n">
        <v>54.0</v>
      </c>
      <c r="BC24" t="n">
        <v>54.0</v>
      </c>
      <c r="BD24" t="n">
        <v>2.98</v>
      </c>
      <c r="BE24" t="n">
        <v>4.53</v>
      </c>
      <c r="BF24" t="s">
        <v>69</v>
      </c>
      <c r="BG24" t="s">
        <v>69</v>
      </c>
      <c r="BH24" t="n">
        <v>10124.55</v>
      </c>
      <c r="BI24" t="n">
        <v>2.24</v>
      </c>
      <c r="BJ24" t="n">
        <v>-3507.76</v>
      </c>
      <c r="BK24" t="n">
        <v>-0.92</v>
      </c>
      <c r="BL24" t="n">
        <v>1.19</v>
      </c>
    </row>
    <row r="25">
      <c r="A25" s="4" t="n">
        <v>44708.0</v>
      </c>
      <c r="B25" t="s">
        <v>64</v>
      </c>
      <c r="C25" t="s">
        <v>65</v>
      </c>
      <c r="D25" t="n">
        <v>3130.24</v>
      </c>
      <c r="E25" t="n">
        <v>0.23</v>
      </c>
      <c r="F25" t="n">
        <v>1.0</v>
      </c>
      <c r="G25" t="n">
        <v>-1.0</v>
      </c>
      <c r="H25" t="n">
        <v>1.0</v>
      </c>
      <c r="I25" t="n">
        <v>1.0</v>
      </c>
      <c r="J25" t="n">
        <v>1.0</v>
      </c>
      <c r="K25" t="n">
        <v>1.0</v>
      </c>
      <c r="L25" t="s">
        <v>75</v>
      </c>
      <c r="M25" t="n">
        <v>8157.54</v>
      </c>
      <c r="N25" t="n">
        <v>-155.58</v>
      </c>
      <c r="O25" t="n">
        <v>-14.88</v>
      </c>
      <c r="P25" t="n">
        <v>193.73</v>
      </c>
      <c r="Q25" t="s">
        <v>76</v>
      </c>
      <c r="R25" t="n">
        <v>1.0</v>
      </c>
      <c r="S25" t="s">
        <v>77</v>
      </c>
      <c r="T25" t="n">
        <v>0.73</v>
      </c>
      <c r="U25" t="n">
        <v>7213.21</v>
      </c>
      <c r="V25" t="n">
        <v>6443.7</v>
      </c>
      <c r="W25" t="n">
        <v>-41.88</v>
      </c>
      <c r="X25" t="n">
        <v>-49.13</v>
      </c>
      <c r="Y25" t="n">
        <v>41.87</v>
      </c>
      <c r="Z25" t="n">
        <v>-2.86</v>
      </c>
      <c r="AA25" t="n">
        <v>39.01</v>
      </c>
      <c r="AB25" t="n">
        <v>19.48</v>
      </c>
      <c r="AC25" t="n">
        <v>12.87</v>
      </c>
      <c r="AD25" t="n">
        <v>22.61</v>
      </c>
      <c r="AE25" t="n">
        <v>45.04</v>
      </c>
      <c r="AF25" t="n">
        <v>51.85</v>
      </c>
      <c r="AG25" t="n">
        <v>24.91</v>
      </c>
      <c r="AH25" t="n">
        <v>20.29</v>
      </c>
      <c r="AI25" t="n">
        <v>224.73</v>
      </c>
      <c r="AJ25" t="n">
        <v>84.0</v>
      </c>
      <c r="AK25" t="n">
        <v>10.5</v>
      </c>
      <c r="AL25" t="n">
        <v>0.67</v>
      </c>
      <c r="AM25" t="n">
        <v>1.11</v>
      </c>
      <c r="AN25" t="n">
        <v>1.31</v>
      </c>
      <c r="AO25" t="n">
        <v>0.97</v>
      </c>
      <c r="AP25" t="n">
        <v>0.64</v>
      </c>
      <c r="AQ25" t="n">
        <v>4544.0</v>
      </c>
      <c r="AR25" t="n">
        <v>100.0</v>
      </c>
      <c r="AS25" t="n">
        <v>87.0</v>
      </c>
      <c r="AT25" t="n">
        <v>1.49</v>
      </c>
      <c r="AU25" t="n">
        <v>1838.87</v>
      </c>
      <c r="AV25" t="n">
        <v>-72.76</v>
      </c>
      <c r="AW25" t="n">
        <v>-44.51</v>
      </c>
      <c r="AX25" t="s">
        <v>69</v>
      </c>
      <c r="AY25" t="s">
        <v>69</v>
      </c>
      <c r="AZ25" t="n">
        <v>40.0</v>
      </c>
      <c r="BA25" t="n">
        <v>39.0</v>
      </c>
      <c r="BB25" t="n">
        <v>47.0</v>
      </c>
      <c r="BC25" t="n">
        <v>48.0</v>
      </c>
      <c r="BD25" t="n">
        <v>8.68</v>
      </c>
      <c r="BE25" t="n">
        <v>13.39</v>
      </c>
      <c r="BF25" t="s">
        <v>69</v>
      </c>
      <c r="BG25" t="s">
        <v>69</v>
      </c>
      <c r="BH25" t="n">
        <v>6380.22</v>
      </c>
      <c r="BI25" t="n">
        <v>1.62</v>
      </c>
      <c r="BJ25" t="n">
        <v>-4370.79</v>
      </c>
      <c r="BK25" t="n">
        <v>-1.0</v>
      </c>
      <c r="BL25" t="n">
        <v>0.91</v>
      </c>
    </row>
    <row r="26">
      <c r="A26" s="4" t="n">
        <v>44707.0</v>
      </c>
      <c r="B26" t="s">
        <v>64</v>
      </c>
      <c r="C26" t="s">
        <v>65</v>
      </c>
      <c r="D26" t="n">
        <v>3123.11</v>
      </c>
      <c r="E26" t="n">
        <v>0.5</v>
      </c>
      <c r="F26" t="n">
        <v>1.0</v>
      </c>
      <c r="G26" t="n">
        <v>1.0</v>
      </c>
      <c r="H26" t="n">
        <v>1.0</v>
      </c>
      <c r="I26" t="n">
        <v>1.0</v>
      </c>
      <c r="J26" t="n">
        <v>1.0</v>
      </c>
      <c r="K26" t="n">
        <v>1.0</v>
      </c>
      <c r="L26" t="s">
        <v>75</v>
      </c>
      <c r="M26" t="n">
        <v>8228.84</v>
      </c>
      <c r="N26" t="n">
        <v>-91.21</v>
      </c>
      <c r="O26" t="n">
        <v>-0.03</v>
      </c>
      <c r="P26" t="n">
        <v>130.69</v>
      </c>
      <c r="Q26" t="s">
        <v>76</v>
      </c>
      <c r="R26" t="n">
        <v>1.0</v>
      </c>
      <c r="S26" t="s">
        <v>77</v>
      </c>
      <c r="T26" t="n">
        <v>0.7</v>
      </c>
      <c r="U26" t="n">
        <v>7240.41</v>
      </c>
      <c r="V26" t="n">
        <v>6458.38</v>
      </c>
      <c r="W26" t="n">
        <v>-10.66</v>
      </c>
      <c r="X26" t="n">
        <v>-0.93</v>
      </c>
      <c r="Y26" t="n">
        <v>-0.86</v>
      </c>
      <c r="Z26" t="n">
        <v>-15.11</v>
      </c>
      <c r="AA26" t="n">
        <v>-15.97</v>
      </c>
      <c r="AB26" t="n">
        <v>18.12</v>
      </c>
      <c r="AC26" t="n">
        <v>17.45</v>
      </c>
      <c r="AD26" t="n">
        <v>20.95</v>
      </c>
      <c r="AE26" t="n">
        <v>43.48</v>
      </c>
      <c r="AF26" t="n">
        <v>49.08</v>
      </c>
      <c r="AG26" t="n">
        <v>27.85</v>
      </c>
      <c r="AH26" t="n">
        <v>22.67</v>
      </c>
      <c r="AI26" t="n">
        <v>224.79</v>
      </c>
      <c r="AJ26" t="n">
        <v>67.0</v>
      </c>
      <c r="AK26" t="n">
        <v>6.7</v>
      </c>
      <c r="AL26" t="n">
        <v>1.65</v>
      </c>
      <c r="AM26" t="n">
        <v>1.7</v>
      </c>
      <c r="AN26" t="n">
        <v>1.95</v>
      </c>
      <c r="AO26" t="n">
        <v>1.53</v>
      </c>
      <c r="AP26" t="n">
        <v>1.15</v>
      </c>
      <c r="AQ26" t="n">
        <v>4544.0</v>
      </c>
      <c r="AR26" t="n">
        <v>100.0</v>
      </c>
      <c r="AS26" t="n">
        <v>103.0</v>
      </c>
      <c r="AT26" t="n">
        <v>0.04</v>
      </c>
      <c r="AU26" t="n">
        <v>64.27</v>
      </c>
      <c r="AV26" t="n">
        <v>-91.69</v>
      </c>
      <c r="AW26" t="n">
        <v>-56.15</v>
      </c>
      <c r="AX26" t="s">
        <v>69</v>
      </c>
      <c r="AY26" t="s">
        <v>69</v>
      </c>
      <c r="AZ26" t="n">
        <v>49.0</v>
      </c>
      <c r="BA26" t="n">
        <v>48.0</v>
      </c>
      <c r="BB26" t="n">
        <v>54.0</v>
      </c>
      <c r="BC26" t="n">
        <v>55.0</v>
      </c>
      <c r="BD26" t="n">
        <v>14.19</v>
      </c>
      <c r="BE26" t="n">
        <v>21.38</v>
      </c>
      <c r="BF26" t="s">
        <v>69</v>
      </c>
      <c r="BG26" t="s">
        <v>69</v>
      </c>
      <c r="BH26" t="n">
        <v>8044.85</v>
      </c>
      <c r="BI26" t="n">
        <v>1.58</v>
      </c>
      <c r="BJ26" t="n">
        <v>-3803.42</v>
      </c>
      <c r="BK26" t="n">
        <v>-1.19</v>
      </c>
      <c r="BL26" t="n">
        <v>1.59</v>
      </c>
    </row>
    <row r="27">
      <c r="A27" s="4" t="n">
        <v>44706.0</v>
      </c>
      <c r="B27" t="s">
        <v>64</v>
      </c>
      <c r="C27" t="s">
        <v>65</v>
      </c>
      <c r="D27" t="n">
        <v>3107.46</v>
      </c>
      <c r="E27" t="n">
        <v>1.19</v>
      </c>
      <c r="F27" t="n">
        <v>-1.0</v>
      </c>
      <c r="G27" t="n">
        <v>1.0</v>
      </c>
      <c r="H27" t="n">
        <v>1.0</v>
      </c>
      <c r="I27" t="n">
        <v>1.0</v>
      </c>
      <c r="J27" t="n">
        <v>1.0</v>
      </c>
      <c r="K27" t="n">
        <v>1.0</v>
      </c>
      <c r="L27" t="s">
        <v>73</v>
      </c>
      <c r="M27" t="n">
        <v>7621.53</v>
      </c>
      <c r="N27" t="n">
        <v>-26.09</v>
      </c>
      <c r="O27" t="n">
        <v>35.96</v>
      </c>
      <c r="P27" t="n">
        <v>100.66</v>
      </c>
      <c r="Q27" t="s">
        <v>67</v>
      </c>
      <c r="R27" t="n">
        <v>0.64</v>
      </c>
      <c r="S27" t="s">
        <v>74</v>
      </c>
      <c r="T27" t="n">
        <v>0.62</v>
      </c>
      <c r="U27" t="n">
        <v>7247.44</v>
      </c>
      <c r="V27" t="n">
        <v>6462.01</v>
      </c>
      <c r="W27" t="n">
        <v>9.96</v>
      </c>
      <c r="X27" t="n">
        <v>15.59</v>
      </c>
      <c r="Y27" t="n">
        <v>20.44</v>
      </c>
      <c r="Z27" t="n">
        <v>13.65</v>
      </c>
      <c r="AA27" t="n">
        <v>34.09</v>
      </c>
      <c r="AB27" t="n">
        <v>22.87</v>
      </c>
      <c r="AC27" t="n">
        <v>18.27</v>
      </c>
      <c r="AD27" t="n">
        <v>22.97</v>
      </c>
      <c r="AE27" t="n">
        <v>35.89</v>
      </c>
      <c r="AF27" t="n">
        <v>42.86</v>
      </c>
      <c r="AG27" t="n">
        <v>29.68</v>
      </c>
      <c r="AH27" t="n">
        <v>25.98</v>
      </c>
      <c r="AI27" t="n">
        <v>208.31</v>
      </c>
      <c r="AJ27" t="n">
        <v>97.0</v>
      </c>
      <c r="AK27" t="n">
        <v>12.13</v>
      </c>
      <c r="AL27" t="n">
        <v>8.15</v>
      </c>
      <c r="AM27" t="n">
        <v>3.82</v>
      </c>
      <c r="AN27" t="n">
        <v>4.73</v>
      </c>
      <c r="AO27" t="n">
        <v>3.28</v>
      </c>
      <c r="AP27" t="n">
        <v>3.2</v>
      </c>
      <c r="AQ27" t="n">
        <v>4538.0</v>
      </c>
      <c r="AR27" t="n">
        <v>100.0</v>
      </c>
      <c r="AS27" t="n">
        <v>95.0</v>
      </c>
      <c r="AT27" t="n">
        <v>1.18</v>
      </c>
      <c r="AU27" t="n">
        <v>1316.65</v>
      </c>
      <c r="AV27" t="n">
        <v>-69.12</v>
      </c>
      <c r="AW27" t="n">
        <v>-42.4</v>
      </c>
      <c r="AX27" t="s">
        <v>69</v>
      </c>
      <c r="AY27" t="s">
        <v>69</v>
      </c>
      <c r="AZ27" t="n">
        <v>41.0</v>
      </c>
      <c r="BA27" t="n">
        <v>42.0</v>
      </c>
      <c r="BB27" t="n">
        <v>54.0</v>
      </c>
      <c r="BC27" t="n">
        <v>53.0</v>
      </c>
      <c r="BD27" t="n">
        <v>5.3</v>
      </c>
      <c r="BE27" t="n">
        <v>7.79</v>
      </c>
      <c r="BF27" t="s">
        <v>69</v>
      </c>
      <c r="BG27" t="s">
        <v>69</v>
      </c>
      <c r="BH27" t="n">
        <v>11674.21</v>
      </c>
      <c r="BI27" t="n">
        <v>1.97</v>
      </c>
      <c r="BJ27" t="n">
        <v>-1841.71</v>
      </c>
      <c r="BK27" t="n">
        <v>-0.82</v>
      </c>
      <c r="BL27" t="n">
        <v>2.63</v>
      </c>
    </row>
    <row r="28">
      <c r="A28" s="4" t="n">
        <v>44705.0</v>
      </c>
      <c r="B28" t="s">
        <v>64</v>
      </c>
      <c r="C28" t="s">
        <v>65</v>
      </c>
      <c r="D28" t="n">
        <v>3070.93</v>
      </c>
      <c r="E28" t="n">
        <v>-2.41</v>
      </c>
      <c r="F28" t="n">
        <v>-1.0</v>
      </c>
      <c r="G28" t="n">
        <v>-1.0</v>
      </c>
      <c r="H28" t="n">
        <v>-1.0</v>
      </c>
      <c r="I28" t="n">
        <v>1.0</v>
      </c>
      <c r="J28" t="n">
        <v>1.0</v>
      </c>
      <c r="K28" t="n">
        <v>-1.0</v>
      </c>
      <c r="L28" t="s">
        <v>70</v>
      </c>
      <c r="M28" t="n">
        <v>9903.75</v>
      </c>
      <c r="N28" t="n">
        <v>-723.31</v>
      </c>
      <c r="O28" t="n">
        <v>-346.03</v>
      </c>
      <c r="P28" t="n">
        <v>723.31</v>
      </c>
      <c r="Q28" t="s">
        <v>71</v>
      </c>
      <c r="R28" t="n">
        <v>0.92</v>
      </c>
      <c r="S28" t="s">
        <v>80</v>
      </c>
      <c r="T28" t="n">
        <v>0.52</v>
      </c>
      <c r="U28" t="n">
        <v>7246.46</v>
      </c>
      <c r="V28" t="n">
        <v>6453.03</v>
      </c>
      <c r="W28" t="n">
        <v>1.17</v>
      </c>
      <c r="X28" t="n">
        <v>-22.47</v>
      </c>
      <c r="Y28" t="n">
        <v>-47.39</v>
      </c>
      <c r="Z28" t="n">
        <v>-48.11</v>
      </c>
      <c r="AA28" t="n">
        <v>-95.5</v>
      </c>
      <c r="AB28" t="n">
        <v>10.09</v>
      </c>
      <c r="AC28" t="n">
        <v>8.49</v>
      </c>
      <c r="AD28" t="n">
        <v>19.91</v>
      </c>
      <c r="AE28" t="n">
        <v>61.5</v>
      </c>
      <c r="AF28" t="n">
        <v>69.52</v>
      </c>
      <c r="AG28" t="n">
        <v>13.74</v>
      </c>
      <c r="AH28" t="n">
        <v>8.73</v>
      </c>
      <c r="AI28" t="n">
        <v>283.5</v>
      </c>
      <c r="AJ28" t="n">
        <v>41.0</v>
      </c>
      <c r="AK28" t="n">
        <v>1.37</v>
      </c>
      <c r="AL28" t="n">
        <v>0.06</v>
      </c>
      <c r="AM28" t="n">
        <v>0.15</v>
      </c>
      <c r="AN28" t="n">
        <v>0.15</v>
      </c>
      <c r="AO28" t="n">
        <v>0.16</v>
      </c>
      <c r="AP28" t="n">
        <v>0.07</v>
      </c>
      <c r="AQ28" t="n">
        <v>4534.0</v>
      </c>
      <c r="AR28" t="n">
        <v>100.0</v>
      </c>
      <c r="AS28" t="n">
        <v>170.0</v>
      </c>
      <c r="AT28" t="n">
        <v>-2.57</v>
      </c>
      <c r="AU28" t="n">
        <v>-5241.07</v>
      </c>
      <c r="AV28" t="n">
        <v>-287.3</v>
      </c>
      <c r="AW28" t="n">
        <v>-205.6</v>
      </c>
      <c r="AX28" t="s">
        <v>69</v>
      </c>
      <c r="AY28" t="s">
        <v>69</v>
      </c>
      <c r="AZ28" t="n">
        <v>139.0</v>
      </c>
      <c r="BA28" t="n">
        <v>139.0</v>
      </c>
      <c r="BB28" t="n">
        <v>31.0</v>
      </c>
      <c r="BC28" t="n">
        <v>31.0</v>
      </c>
      <c r="BD28" t="n">
        <v>19.85</v>
      </c>
      <c r="BE28" t="n">
        <v>27.73</v>
      </c>
      <c r="BF28" t="s">
        <v>69</v>
      </c>
      <c r="BG28" t="s">
        <v>69</v>
      </c>
      <c r="BH28" t="n">
        <v>1368.6</v>
      </c>
      <c r="BI28" t="n">
        <v>1.73</v>
      </c>
      <c r="BJ28" t="n">
        <v>-24754.14</v>
      </c>
      <c r="BK28" t="n">
        <v>-3.24</v>
      </c>
      <c r="BL28" t="n">
        <v>0.1</v>
      </c>
    </row>
    <row r="29">
      <c r="A29" s="4" t="n">
        <v>44704.0</v>
      </c>
      <c r="B29" t="s">
        <v>64</v>
      </c>
      <c r="C29" t="s">
        <v>65</v>
      </c>
      <c r="D29" t="n">
        <v>3146.86</v>
      </c>
      <c r="E29" t="n">
        <v>0.01</v>
      </c>
      <c r="F29" t="n">
        <v>1.0</v>
      </c>
      <c r="G29" t="n">
        <v>1.0</v>
      </c>
      <c r="H29" t="n">
        <v>1.0</v>
      </c>
      <c r="I29" t="n">
        <v>1.0</v>
      </c>
      <c r="J29" t="n">
        <v>1.0</v>
      </c>
      <c r="K29" t="n">
        <v>-1.0</v>
      </c>
      <c r="L29" t="s">
        <v>75</v>
      </c>
      <c r="M29" t="n">
        <v>8596.78</v>
      </c>
      <c r="N29" t="n">
        <v>-184.24</v>
      </c>
      <c r="O29" t="n">
        <v>-57.48</v>
      </c>
      <c r="P29" t="n">
        <v>184.24</v>
      </c>
      <c r="Q29" t="s">
        <v>71</v>
      </c>
      <c r="R29" t="n">
        <v>0.94</v>
      </c>
      <c r="S29" t="s">
        <v>80</v>
      </c>
      <c r="T29" t="n">
        <v>0.69</v>
      </c>
      <c r="U29" t="n">
        <v>7250.3</v>
      </c>
      <c r="V29" t="n">
        <v>6448.01</v>
      </c>
      <c r="W29" t="n">
        <v>59.03</v>
      </c>
      <c r="X29" t="n">
        <v>57.8</v>
      </c>
      <c r="Y29" t="n">
        <v>-25.08</v>
      </c>
      <c r="Z29" t="n">
        <v>-32.36</v>
      </c>
      <c r="AA29" t="n">
        <v>-57.44</v>
      </c>
      <c r="AB29" t="n">
        <v>14.91</v>
      </c>
      <c r="AC29" t="n">
        <v>14.01</v>
      </c>
      <c r="AD29" t="n">
        <v>26.32</v>
      </c>
      <c r="AE29" t="n">
        <v>44.76</v>
      </c>
      <c r="AF29" t="n">
        <v>46.64</v>
      </c>
      <c r="AG29" t="n">
        <v>20.82</v>
      </c>
      <c r="AH29" t="n">
        <v>22.83</v>
      </c>
      <c r="AI29" t="n">
        <v>169.22</v>
      </c>
      <c r="AJ29" t="n">
        <v>88.0</v>
      </c>
      <c r="AK29" t="n">
        <v>7.33</v>
      </c>
      <c r="AL29" t="n">
        <v>3.62</v>
      </c>
      <c r="AM29" t="n">
        <v>2.1</v>
      </c>
      <c r="AN29" t="n">
        <v>1.65</v>
      </c>
      <c r="AO29" t="n">
        <v>2.57</v>
      </c>
      <c r="AP29" t="n">
        <v>2.65</v>
      </c>
      <c r="AQ29" t="n">
        <v>4533.0</v>
      </c>
      <c r="AR29" t="n">
        <v>100.0</v>
      </c>
      <c r="AS29" t="n">
        <v>93.0</v>
      </c>
      <c r="AT29" t="n">
        <v>-0.55</v>
      </c>
      <c r="AU29" t="n">
        <v>-864.69</v>
      </c>
      <c r="AV29" t="n">
        <v>-121.07</v>
      </c>
      <c r="AW29" t="n">
        <v>-84.06</v>
      </c>
      <c r="AX29" t="s">
        <v>69</v>
      </c>
      <c r="AY29" t="s">
        <v>69</v>
      </c>
      <c r="AZ29" t="n">
        <v>57.0</v>
      </c>
      <c r="BA29" t="n">
        <v>55.0</v>
      </c>
      <c r="BB29" t="n">
        <v>36.0</v>
      </c>
      <c r="BC29" t="n">
        <v>38.0</v>
      </c>
      <c r="BD29" t="n">
        <v>17.79</v>
      </c>
      <c r="BE29" t="n">
        <v>25.99</v>
      </c>
      <c r="BF29" t="s">
        <v>69</v>
      </c>
      <c r="BG29" t="s">
        <v>69</v>
      </c>
      <c r="BH29" t="n">
        <v>7500.26</v>
      </c>
      <c r="BI29" t="n">
        <v>1.9</v>
      </c>
      <c r="BJ29" t="n">
        <v>-5332.53</v>
      </c>
      <c r="BK29" t="n">
        <v>-1.2</v>
      </c>
      <c r="BL29" t="n">
        <v>0.89</v>
      </c>
    </row>
    <row r="30">
      <c r="A30" s="4" t="n">
        <v>44701.0</v>
      </c>
      <c r="B30" t="s">
        <v>64</v>
      </c>
      <c r="C30" t="s">
        <v>65</v>
      </c>
      <c r="D30" t="n">
        <v>3146.57</v>
      </c>
      <c r="E30" t="n">
        <v>1.6</v>
      </c>
      <c r="F30" t="n">
        <v>1.0</v>
      </c>
      <c r="G30" t="n">
        <v>1.0</v>
      </c>
      <c r="H30" t="n">
        <v>1.0</v>
      </c>
      <c r="I30" t="n">
        <v>1.0</v>
      </c>
      <c r="J30" t="n">
        <v>1.0</v>
      </c>
      <c r="K30" t="n">
        <v>-1.0</v>
      </c>
      <c r="L30" t="s">
        <v>78</v>
      </c>
      <c r="M30" t="n">
        <v>9206.47</v>
      </c>
      <c r="N30" t="n">
        <v>57.66</v>
      </c>
      <c r="O30" t="n">
        <v>115.24</v>
      </c>
      <c r="P30" t="n">
        <v>161.94</v>
      </c>
      <c r="Q30" t="s">
        <v>79</v>
      </c>
      <c r="R30" t="n">
        <v>0.71</v>
      </c>
      <c r="S30" t="s">
        <v>68</v>
      </c>
      <c r="T30" t="n">
        <v>0.64</v>
      </c>
      <c r="U30" t="n">
        <v>7221.99</v>
      </c>
      <c r="V30" t="n">
        <v>6417.29</v>
      </c>
      <c r="W30" t="n">
        <v>-34.55</v>
      </c>
      <c r="X30" t="n">
        <v>-30.3</v>
      </c>
      <c r="Y30" t="n">
        <v>103.74</v>
      </c>
      <c r="Z30" t="n">
        <v>38.62</v>
      </c>
      <c r="AA30" t="n">
        <v>142.36</v>
      </c>
      <c r="AB30" t="n">
        <v>38.59</v>
      </c>
      <c r="AC30" t="n">
        <v>16.39</v>
      </c>
      <c r="AD30" t="n">
        <v>14.49</v>
      </c>
      <c r="AE30" t="n">
        <v>30.54</v>
      </c>
      <c r="AF30" t="n">
        <v>40.16</v>
      </c>
      <c r="AG30" t="n">
        <v>43.72</v>
      </c>
      <c r="AH30" t="n">
        <v>28.12</v>
      </c>
      <c r="AI30" t="n">
        <v>287.77</v>
      </c>
      <c r="AJ30" t="n">
        <v>76.0</v>
      </c>
      <c r="AK30" t="n">
        <v>15.2</v>
      </c>
      <c r="AL30" t="n">
        <v>4.16</v>
      </c>
      <c r="AM30" t="n">
        <v>3.5</v>
      </c>
      <c r="AN30" t="n">
        <v>4.01</v>
      </c>
      <c r="AO30" t="n">
        <v>3.15</v>
      </c>
      <c r="AP30" t="n">
        <v>3.9</v>
      </c>
      <c r="AQ30" t="n">
        <v>4534.0</v>
      </c>
      <c r="AR30" t="n">
        <v>100.0</v>
      </c>
      <c r="AS30" t="n">
        <v>128.0</v>
      </c>
      <c r="AT30" t="n">
        <v>2.64</v>
      </c>
      <c r="AU30" t="n">
        <v>4720.0</v>
      </c>
      <c r="AV30" t="n">
        <v>-93.89</v>
      </c>
      <c r="AW30" t="n">
        <v>-59.26</v>
      </c>
      <c r="AX30" t="s">
        <v>69</v>
      </c>
      <c r="AY30" t="s">
        <v>69</v>
      </c>
      <c r="AZ30" t="n">
        <v>46.0</v>
      </c>
      <c r="BA30" t="n">
        <v>42.0</v>
      </c>
      <c r="BB30" t="n">
        <v>82.0</v>
      </c>
      <c r="BC30" t="n">
        <v>86.0</v>
      </c>
      <c r="BD30" t="n">
        <v>2.34</v>
      </c>
      <c r="BE30" t="n">
        <v>6.17</v>
      </c>
      <c r="BF30" t="s">
        <v>69</v>
      </c>
      <c r="BG30" t="s">
        <v>69</v>
      </c>
      <c r="BH30" t="n">
        <v>14681.22</v>
      </c>
      <c r="BI30" t="n">
        <v>2.15</v>
      </c>
      <c r="BJ30" t="n">
        <v>-1604.54</v>
      </c>
      <c r="BK30" t="n">
        <v>-1.12</v>
      </c>
      <c r="BL30" t="n">
        <v>4.79</v>
      </c>
    </row>
    <row r="31">
      <c r="A31" s="4" t="n">
        <v>44700.0</v>
      </c>
      <c r="B31" t="s">
        <v>64</v>
      </c>
      <c r="C31" t="s">
        <v>65</v>
      </c>
      <c r="D31" t="n">
        <v>3096.96</v>
      </c>
      <c r="E31" t="n">
        <v>0.36</v>
      </c>
      <c r="F31" t="n">
        <v>1.0</v>
      </c>
      <c r="G31" t="n">
        <v>1.0</v>
      </c>
      <c r="H31" t="n">
        <v>1.0</v>
      </c>
      <c r="I31" t="n">
        <v>1.0</v>
      </c>
      <c r="J31" t="n">
        <v>1.0</v>
      </c>
      <c r="K31" t="n">
        <v>-1.0</v>
      </c>
      <c r="L31" t="s">
        <v>73</v>
      </c>
      <c r="M31" t="n">
        <v>8066.89</v>
      </c>
      <c r="N31" t="n">
        <v>-38.99</v>
      </c>
      <c r="O31" t="n">
        <v>66.31</v>
      </c>
      <c r="P31" t="n">
        <v>178.95</v>
      </c>
      <c r="Q31" t="s">
        <v>67</v>
      </c>
      <c r="R31" t="n">
        <v>0.63</v>
      </c>
      <c r="S31" t="s">
        <v>74</v>
      </c>
      <c r="T31" t="n">
        <v>0.59</v>
      </c>
      <c r="U31" t="n">
        <v>7245.45</v>
      </c>
      <c r="V31" t="n">
        <v>6428.37</v>
      </c>
      <c r="W31" t="n">
        <v>20.64</v>
      </c>
      <c r="X31" t="n">
        <v>3.12</v>
      </c>
      <c r="Y31" t="n">
        <v>27.39</v>
      </c>
      <c r="Z31" t="n">
        <v>23.85</v>
      </c>
      <c r="AA31" t="n">
        <v>51.24</v>
      </c>
      <c r="AB31" t="n">
        <v>18.21</v>
      </c>
      <c r="AC31" t="n">
        <v>12.1</v>
      </c>
      <c r="AD31" t="n">
        <v>20.01</v>
      </c>
      <c r="AE31" t="n">
        <v>49.67</v>
      </c>
      <c r="AF31" t="n">
        <v>51.51</v>
      </c>
      <c r="AG31" t="n">
        <v>23.65</v>
      </c>
      <c r="AH31" t="n">
        <v>22.01</v>
      </c>
      <c r="AI31" t="n">
        <v>195.7</v>
      </c>
      <c r="AJ31" t="n">
        <v>76.0</v>
      </c>
      <c r="AK31" t="n">
        <v>15.2</v>
      </c>
      <c r="AL31" t="n">
        <v>1.67</v>
      </c>
      <c r="AM31" t="n">
        <v>1.96</v>
      </c>
      <c r="AN31" t="n">
        <v>1.85</v>
      </c>
      <c r="AO31" t="n">
        <v>2.06</v>
      </c>
      <c r="AP31" t="n">
        <v>2.33</v>
      </c>
      <c r="AQ31" t="n">
        <v>4529.0</v>
      </c>
      <c r="AR31" t="n">
        <v>100.0</v>
      </c>
      <c r="AS31" t="n">
        <v>90.0</v>
      </c>
      <c r="AT31" t="n">
        <v>0.9</v>
      </c>
      <c r="AU31" t="n">
        <v>1112.09</v>
      </c>
      <c r="AV31" t="n">
        <v>-64.54</v>
      </c>
      <c r="AW31" t="n">
        <v>-38.64</v>
      </c>
      <c r="AX31" t="s">
        <v>69</v>
      </c>
      <c r="AY31" t="s">
        <v>69</v>
      </c>
      <c r="AZ31" t="n">
        <v>34.0</v>
      </c>
      <c r="BA31" t="n">
        <v>34.0</v>
      </c>
      <c r="BB31" t="n">
        <v>56.0</v>
      </c>
      <c r="BC31" t="n">
        <v>56.0</v>
      </c>
      <c r="BD31" t="n">
        <v>13.49</v>
      </c>
      <c r="BE31" t="n">
        <v>22.13</v>
      </c>
      <c r="BF31" t="s">
        <v>69</v>
      </c>
      <c r="BG31" t="s">
        <v>69</v>
      </c>
      <c r="BH31" t="n">
        <v>7393.15</v>
      </c>
      <c r="BI31" t="n">
        <v>2.15</v>
      </c>
      <c r="BJ31" t="n">
        <v>-4482.08</v>
      </c>
      <c r="BK31" t="n">
        <v>-0.93</v>
      </c>
      <c r="BL31" t="n">
        <v>0.72</v>
      </c>
    </row>
    <row r="32">
      <c r="A32" s="4" t="n">
        <v>44699.0</v>
      </c>
      <c r="B32" t="s">
        <v>64</v>
      </c>
      <c r="C32" t="s">
        <v>65</v>
      </c>
      <c r="D32" t="n">
        <v>3085.98</v>
      </c>
      <c r="E32" t="n">
        <v>-0.25</v>
      </c>
      <c r="F32" t="n">
        <v>1.0</v>
      </c>
      <c r="G32" t="n">
        <v>1.0</v>
      </c>
      <c r="H32" t="n">
        <v>1.0</v>
      </c>
      <c r="I32" t="n">
        <v>1.0</v>
      </c>
      <c r="J32" t="n">
        <v>1.0</v>
      </c>
      <c r="K32" t="n">
        <v>-1.0</v>
      </c>
      <c r="L32" t="s">
        <v>75</v>
      </c>
      <c r="M32" t="n">
        <v>7703.44</v>
      </c>
      <c r="N32" t="n">
        <v>-145.72</v>
      </c>
      <c r="O32" t="n">
        <v>-53.4</v>
      </c>
      <c r="P32" t="n">
        <v>165.66</v>
      </c>
      <c r="Q32" t="s">
        <v>76</v>
      </c>
      <c r="R32" t="n">
        <v>1.0</v>
      </c>
      <c r="S32" t="s">
        <v>81</v>
      </c>
      <c r="T32" t="n">
        <v>0.56</v>
      </c>
      <c r="U32" t="n">
        <v>7233.15</v>
      </c>
      <c r="V32" t="n">
        <v>6420.03</v>
      </c>
      <c r="W32" t="n">
        <v>20.98</v>
      </c>
      <c r="X32" t="n">
        <v>14.35</v>
      </c>
      <c r="Y32" t="n">
        <v>-21.1</v>
      </c>
      <c r="Z32" t="n">
        <v>-1.68</v>
      </c>
      <c r="AA32" t="n">
        <v>-22.78</v>
      </c>
      <c r="AB32" t="n">
        <v>14.78</v>
      </c>
      <c r="AC32" t="n">
        <v>17.76</v>
      </c>
      <c r="AD32" t="n">
        <v>24.85</v>
      </c>
      <c r="AE32" t="n">
        <v>42.61</v>
      </c>
      <c r="AF32" t="n">
        <v>47.74</v>
      </c>
      <c r="AG32" t="n">
        <v>24.47</v>
      </c>
      <c r="AH32" t="n">
        <v>23.77</v>
      </c>
      <c r="AI32" t="n">
        <v>186.8</v>
      </c>
      <c r="AJ32" t="n">
        <v>96.0</v>
      </c>
      <c r="AK32" t="n">
        <v>16.0</v>
      </c>
      <c r="AL32" t="n">
        <v>1.72</v>
      </c>
      <c r="AM32" t="n">
        <v>1.02</v>
      </c>
      <c r="AN32" t="n">
        <v>0.89</v>
      </c>
      <c r="AO32" t="n">
        <v>1.14</v>
      </c>
      <c r="AP32" t="n">
        <v>1.29</v>
      </c>
      <c r="AQ32" t="n">
        <v>4531.0</v>
      </c>
      <c r="AR32" t="n">
        <v>100.0</v>
      </c>
      <c r="AS32" t="n">
        <v>94.0</v>
      </c>
      <c r="AT32" t="n">
        <v>-0.41</v>
      </c>
      <c r="AU32" t="n">
        <v>-636.85</v>
      </c>
      <c r="AV32" t="n">
        <v>-100.78</v>
      </c>
      <c r="AW32" t="n">
        <v>-79.43</v>
      </c>
      <c r="AX32" t="s">
        <v>69</v>
      </c>
      <c r="AY32" t="s">
        <v>69</v>
      </c>
      <c r="AZ32" t="n">
        <v>56.0</v>
      </c>
      <c r="BA32" t="n">
        <v>58.0</v>
      </c>
      <c r="BB32" t="n">
        <v>38.0</v>
      </c>
      <c r="BC32" t="n">
        <v>36.0</v>
      </c>
      <c r="BD32" t="n">
        <v>13.67</v>
      </c>
      <c r="BE32" t="n">
        <v>17.38</v>
      </c>
      <c r="BF32" t="s">
        <v>69</v>
      </c>
      <c r="BG32" t="s">
        <v>69</v>
      </c>
      <c r="BH32" t="n">
        <v>5100.14</v>
      </c>
      <c r="BI32" t="n">
        <v>1.63</v>
      </c>
      <c r="BJ32" t="n">
        <v>-5649.63</v>
      </c>
      <c r="BK32" t="n">
        <v>-1.11</v>
      </c>
      <c r="BL32" t="n">
        <v>0.61</v>
      </c>
    </row>
    <row r="33">
      <c r="A33" s="4" t="n">
        <v>44698.0</v>
      </c>
      <c r="B33" t="s">
        <v>64</v>
      </c>
      <c r="C33" t="s">
        <v>65</v>
      </c>
      <c r="D33" t="n">
        <v>3093.7</v>
      </c>
      <c r="E33" t="n">
        <v>0.65</v>
      </c>
      <c r="F33" t="n">
        <v>1.0</v>
      </c>
      <c r="G33" t="n">
        <v>1.0</v>
      </c>
      <c r="H33" t="n">
        <v>1.0</v>
      </c>
      <c r="I33" t="n">
        <v>1.0</v>
      </c>
      <c r="J33" t="n">
        <v>1.0</v>
      </c>
      <c r="K33" t="n">
        <v>-1.0</v>
      </c>
      <c r="L33" t="s">
        <v>73</v>
      </c>
      <c r="M33" t="n">
        <v>7899.33</v>
      </c>
      <c r="N33" t="n">
        <v>-80.05</v>
      </c>
      <c r="O33" t="n">
        <v>15.31</v>
      </c>
      <c r="P33" t="n">
        <v>140.39</v>
      </c>
      <c r="Q33" t="s">
        <v>67</v>
      </c>
      <c r="R33" t="n">
        <v>0.89</v>
      </c>
      <c r="S33" t="s">
        <v>74</v>
      </c>
      <c r="T33" t="n">
        <v>0.68</v>
      </c>
      <c r="U33" t="n">
        <v>7215.57</v>
      </c>
      <c r="V33" t="n">
        <v>6416.64</v>
      </c>
      <c r="W33" t="n">
        <v>-4.55</v>
      </c>
      <c r="X33" t="n">
        <v>-3.98</v>
      </c>
      <c r="Y33" t="n">
        <v>32.83</v>
      </c>
      <c r="Z33" t="n">
        <v>26.77</v>
      </c>
      <c r="AA33" t="n">
        <v>59.6</v>
      </c>
      <c r="AB33" t="n">
        <v>24.21</v>
      </c>
      <c r="AC33" t="n">
        <v>19.03</v>
      </c>
      <c r="AD33" t="n">
        <v>20.36</v>
      </c>
      <c r="AE33" t="n">
        <v>36.4</v>
      </c>
      <c r="AF33" t="n">
        <v>53.35</v>
      </c>
      <c r="AG33" t="n">
        <v>33.67</v>
      </c>
      <c r="AH33" t="n">
        <v>20.98</v>
      </c>
      <c r="AI33" t="n">
        <v>291.62</v>
      </c>
      <c r="AJ33" t="n">
        <v>63.0</v>
      </c>
      <c r="AK33" t="n">
        <v>2.33</v>
      </c>
      <c r="AL33" t="n">
        <v>0.69</v>
      </c>
      <c r="AM33" t="n">
        <v>1.5</v>
      </c>
      <c r="AN33" t="n">
        <v>1.73</v>
      </c>
      <c r="AO33" t="n">
        <v>1.35</v>
      </c>
      <c r="AP33" t="n">
        <v>1.52</v>
      </c>
      <c r="AQ33" t="n">
        <v>4532.0</v>
      </c>
      <c r="AR33" t="n">
        <v>100.0</v>
      </c>
      <c r="AS33" t="n">
        <v>98.0</v>
      </c>
      <c r="AT33" t="n">
        <v>1.66</v>
      </c>
      <c r="AU33" t="n">
        <v>2297.94</v>
      </c>
      <c r="AV33" t="n">
        <v>-77.53</v>
      </c>
      <c r="AW33" t="n">
        <v>-54.09</v>
      </c>
      <c r="AX33" t="s">
        <v>69</v>
      </c>
      <c r="AY33" t="s">
        <v>69</v>
      </c>
      <c r="AZ33" t="n">
        <v>46.0</v>
      </c>
      <c r="BA33" t="n">
        <v>46.0</v>
      </c>
      <c r="BB33" t="n">
        <v>52.0</v>
      </c>
      <c r="BC33" t="n">
        <v>52.0</v>
      </c>
      <c r="BD33" t="n">
        <v>10.84</v>
      </c>
      <c r="BE33" t="n">
        <v>14.02</v>
      </c>
      <c r="BF33" t="s">
        <v>69</v>
      </c>
      <c r="BG33" t="s">
        <v>69</v>
      </c>
      <c r="BH33" t="n">
        <v>9768.26</v>
      </c>
      <c r="BI33" t="n">
        <v>1.89</v>
      </c>
      <c r="BJ33" t="n">
        <v>-4149.53</v>
      </c>
      <c r="BK33" t="n">
        <v>-1.37</v>
      </c>
      <c r="BL33" t="n">
        <v>1.7</v>
      </c>
    </row>
    <row r="34">
      <c r="A34" s="4" t="n">
        <v>44697.0</v>
      </c>
      <c r="B34" t="s">
        <v>64</v>
      </c>
      <c r="C34" t="s">
        <v>65</v>
      </c>
      <c r="D34" t="n">
        <v>3073.75</v>
      </c>
      <c r="E34" t="n">
        <v>-0.34</v>
      </c>
      <c r="F34" t="n">
        <v>1.0</v>
      </c>
      <c r="G34" t="n">
        <v>1.0</v>
      </c>
      <c r="H34" t="n">
        <v>1.0</v>
      </c>
      <c r="I34" t="n">
        <v>1.0</v>
      </c>
      <c r="J34" t="n">
        <v>1.0</v>
      </c>
      <c r="K34" t="n">
        <v>-1.0</v>
      </c>
      <c r="L34" t="s">
        <v>86</v>
      </c>
      <c r="M34" t="n">
        <v>7861.74</v>
      </c>
      <c r="N34" t="n">
        <v>-257.35</v>
      </c>
      <c r="O34" t="n">
        <v>-109.09</v>
      </c>
      <c r="P34" t="n">
        <v>257.35</v>
      </c>
      <c r="Q34" t="s">
        <v>71</v>
      </c>
      <c r="R34" t="n">
        <v>0.94</v>
      </c>
      <c r="S34" t="s">
        <v>80</v>
      </c>
      <c r="T34" t="n">
        <v>0.58</v>
      </c>
      <c r="U34" t="n">
        <v>7219.64</v>
      </c>
      <c r="V34" t="n">
        <v>6417.12</v>
      </c>
      <c r="W34" t="n">
        <v>21.49</v>
      </c>
      <c r="X34" t="n">
        <v>17.44</v>
      </c>
      <c r="Y34" t="n">
        <v>-27.98</v>
      </c>
      <c r="Z34" t="n">
        <v>-50.28</v>
      </c>
      <c r="AA34" t="n">
        <v>-78.26</v>
      </c>
      <c r="AB34" t="n">
        <v>13.34</v>
      </c>
      <c r="AC34" t="n">
        <v>12.03</v>
      </c>
      <c r="AD34" t="n">
        <v>25.07</v>
      </c>
      <c r="AE34" t="n">
        <v>49.55</v>
      </c>
      <c r="AF34" t="n">
        <v>54.75</v>
      </c>
      <c r="AG34" t="n">
        <v>21.32</v>
      </c>
      <c r="AH34" t="n">
        <v>17.77</v>
      </c>
      <c r="AI34" t="n">
        <v>216.72</v>
      </c>
      <c r="AJ34" t="n">
        <v>93.0</v>
      </c>
      <c r="AK34" t="n">
        <v>7.15</v>
      </c>
      <c r="AL34" t="n">
        <v>0.97</v>
      </c>
      <c r="AM34" t="n">
        <v>1.03</v>
      </c>
      <c r="AN34" t="n">
        <v>1.02</v>
      </c>
      <c r="AO34" t="n">
        <v>1.05</v>
      </c>
      <c r="AP34" t="n">
        <v>0.67</v>
      </c>
      <c r="AQ34" t="n">
        <v>4530.0</v>
      </c>
      <c r="AR34" t="n">
        <v>100.0</v>
      </c>
      <c r="AS34" t="n">
        <v>97.0</v>
      </c>
      <c r="AT34" t="n">
        <v>-0.93</v>
      </c>
      <c r="AU34" t="n">
        <v>-1337.56</v>
      </c>
      <c r="AV34" t="n">
        <v>-125.28</v>
      </c>
      <c r="AW34" t="n">
        <v>-91.34</v>
      </c>
      <c r="AX34" t="s">
        <v>69</v>
      </c>
      <c r="AY34" t="s">
        <v>69</v>
      </c>
      <c r="AZ34" t="n">
        <v>68.0</v>
      </c>
      <c r="BA34" t="n">
        <v>68.0</v>
      </c>
      <c r="BB34" t="n">
        <v>29.0</v>
      </c>
      <c r="BC34" t="n">
        <v>29.0</v>
      </c>
      <c r="BD34" t="n">
        <v>15.72</v>
      </c>
      <c r="BE34" t="n">
        <v>21.97</v>
      </c>
      <c r="BF34" t="s">
        <v>69</v>
      </c>
      <c r="BG34" t="s">
        <v>69</v>
      </c>
      <c r="BH34" t="n">
        <v>4965.53</v>
      </c>
      <c r="BI34" t="n">
        <v>1.74</v>
      </c>
      <c r="BJ34" t="n">
        <v>-7042.37</v>
      </c>
      <c r="BK34" t="n">
        <v>-1.32</v>
      </c>
      <c r="BL34" t="n">
        <v>0.54</v>
      </c>
    </row>
    <row r="35">
      <c r="A35" s="4" t="n">
        <v>44694.0</v>
      </c>
      <c r="B35" t="s">
        <v>64</v>
      </c>
      <c r="C35" t="s">
        <v>65</v>
      </c>
      <c r="D35" t="n">
        <v>3084.28</v>
      </c>
      <c r="E35" t="n">
        <v>0.96</v>
      </c>
      <c r="F35" t="n">
        <v>1.0</v>
      </c>
      <c r="G35" t="n">
        <v>1.0</v>
      </c>
      <c r="H35" t="n">
        <v>1.0</v>
      </c>
      <c r="I35" t="n">
        <v>1.0</v>
      </c>
      <c r="J35" t="n">
        <v>1.0</v>
      </c>
      <c r="K35" t="n">
        <v>-1.0</v>
      </c>
      <c r="L35" t="s">
        <v>73</v>
      </c>
      <c r="M35" t="n">
        <v>7571.56</v>
      </c>
      <c r="N35" t="n">
        <v>-77.26</v>
      </c>
      <c r="O35" t="n">
        <v>23.28</v>
      </c>
      <c r="P35" t="n">
        <v>145.49</v>
      </c>
      <c r="Q35" t="s">
        <v>67</v>
      </c>
      <c r="R35" t="n">
        <v>0.84</v>
      </c>
      <c r="S35" t="s">
        <v>74</v>
      </c>
      <c r="T35" t="n">
        <v>0.69</v>
      </c>
      <c r="U35" t="n">
        <v>7204.79</v>
      </c>
      <c r="V35" t="n">
        <v>6410.47</v>
      </c>
      <c r="W35" t="n">
        <v>-32.29</v>
      </c>
      <c r="X35" t="n">
        <v>-21.69</v>
      </c>
      <c r="Y35" t="n">
        <v>31.71</v>
      </c>
      <c r="Z35" t="n">
        <v>-10.92</v>
      </c>
      <c r="AA35" t="n">
        <v>20.79</v>
      </c>
      <c r="AB35" t="n">
        <v>26.95</v>
      </c>
      <c r="AC35" t="n">
        <v>16.1</v>
      </c>
      <c r="AD35" t="n">
        <v>18.04</v>
      </c>
      <c r="AE35" t="n">
        <v>38.91</v>
      </c>
      <c r="AF35" t="n">
        <v>49.04</v>
      </c>
      <c r="AG35" t="n">
        <v>37.45</v>
      </c>
      <c r="AH35" t="n">
        <v>23.88</v>
      </c>
      <c r="AI35" t="n">
        <v>284.12</v>
      </c>
      <c r="AJ35" t="n">
        <v>99.0</v>
      </c>
      <c r="AK35" t="n">
        <v>6.19</v>
      </c>
      <c r="AL35" t="n">
        <v>1.82</v>
      </c>
      <c r="AM35" t="n">
        <v>1.72</v>
      </c>
      <c r="AN35" t="n">
        <v>2.37</v>
      </c>
      <c r="AO35" t="n">
        <v>1.34</v>
      </c>
      <c r="AP35" t="n">
        <v>1.11</v>
      </c>
      <c r="AQ35" t="n">
        <v>4531.0</v>
      </c>
      <c r="AR35" t="n">
        <v>100.0</v>
      </c>
      <c r="AS35" t="n">
        <v>85.0</v>
      </c>
      <c r="AT35" t="n">
        <v>1.75</v>
      </c>
      <c r="AU35" t="n">
        <v>2298.23</v>
      </c>
      <c r="AV35" t="n">
        <v>-92.86</v>
      </c>
      <c r="AW35" t="n">
        <v>-53.2</v>
      </c>
      <c r="AX35" t="s">
        <v>69</v>
      </c>
      <c r="AY35" t="s">
        <v>69</v>
      </c>
      <c r="AZ35" t="n">
        <v>43.0</v>
      </c>
      <c r="BA35" t="n">
        <v>41.0</v>
      </c>
      <c r="BB35" t="n">
        <v>42.0</v>
      </c>
      <c r="BC35" t="n">
        <v>44.0</v>
      </c>
      <c r="BD35" t="n">
        <v>7.3</v>
      </c>
      <c r="BE35" t="n">
        <v>12.52</v>
      </c>
      <c r="BF35" t="s">
        <v>69</v>
      </c>
      <c r="BG35" t="s">
        <v>69</v>
      </c>
      <c r="BH35" t="n">
        <v>9705.64</v>
      </c>
      <c r="BI35" t="n">
        <v>1.82</v>
      </c>
      <c r="BJ35" t="n">
        <v>-2992.34</v>
      </c>
      <c r="BK35" t="n">
        <v>-1.07</v>
      </c>
      <c r="BL35" t="n">
        <v>1.91</v>
      </c>
    </row>
    <row r="36">
      <c r="A36" s="4" t="n">
        <v>44693.0</v>
      </c>
      <c r="B36" t="s">
        <v>64</v>
      </c>
      <c r="C36" t="s">
        <v>65</v>
      </c>
      <c r="D36" t="n">
        <v>3054.99</v>
      </c>
      <c r="E36" t="n">
        <v>-0.12</v>
      </c>
      <c r="F36" t="n">
        <v>1.0</v>
      </c>
      <c r="G36" t="n">
        <v>-1.0</v>
      </c>
      <c r="H36" t="n">
        <v>1.0</v>
      </c>
      <c r="I36" t="n">
        <v>1.0</v>
      </c>
      <c r="J36" t="n">
        <v>-1.0</v>
      </c>
      <c r="K36" t="n">
        <v>-1.0</v>
      </c>
      <c r="L36" t="s">
        <v>86</v>
      </c>
      <c r="M36" t="n">
        <v>8212.42</v>
      </c>
      <c r="N36" t="n">
        <v>-252.67</v>
      </c>
      <c r="O36" t="n">
        <v>-130.5</v>
      </c>
      <c r="P36" t="n">
        <v>252.67</v>
      </c>
      <c r="Q36" t="s">
        <v>71</v>
      </c>
      <c r="R36" t="n">
        <v>0.98</v>
      </c>
      <c r="S36" t="s">
        <v>72</v>
      </c>
      <c r="T36" t="n">
        <v>0.52</v>
      </c>
      <c r="U36" t="n">
        <v>7226.97</v>
      </c>
      <c r="V36" t="n">
        <v>6420.58</v>
      </c>
      <c r="W36" t="n">
        <v>-6.5</v>
      </c>
      <c r="X36" t="n">
        <v>-6.98</v>
      </c>
      <c r="Y36" t="n">
        <v>-23.42</v>
      </c>
      <c r="Z36" t="n">
        <v>-3.61</v>
      </c>
      <c r="AA36" t="n">
        <v>-27.03</v>
      </c>
      <c r="AB36" t="n">
        <v>14.12</v>
      </c>
      <c r="AC36" t="n">
        <v>17.77</v>
      </c>
      <c r="AD36" t="n">
        <v>19.6</v>
      </c>
      <c r="AE36" t="n">
        <v>48.51</v>
      </c>
      <c r="AF36" t="n">
        <v>50.55</v>
      </c>
      <c r="AG36" t="n">
        <v>20.36</v>
      </c>
      <c r="AH36" t="n">
        <v>20.34</v>
      </c>
      <c r="AI36" t="n">
        <v>179.86</v>
      </c>
      <c r="AJ36" t="n">
        <v>70.0</v>
      </c>
      <c r="AK36" t="n">
        <v>10.0</v>
      </c>
      <c r="AL36" t="n">
        <v>2.47</v>
      </c>
      <c r="AM36" t="n">
        <v>1.16</v>
      </c>
      <c r="AN36" t="n">
        <v>0.99</v>
      </c>
      <c r="AO36" t="n">
        <v>1.33</v>
      </c>
      <c r="AP36" t="n">
        <v>2.03</v>
      </c>
      <c r="AQ36" t="n">
        <v>4528.0</v>
      </c>
      <c r="AR36" t="n">
        <v>100.0</v>
      </c>
      <c r="AS36" t="n">
        <v>89.0</v>
      </c>
      <c r="AT36" t="n">
        <v>-1.31</v>
      </c>
      <c r="AU36" t="n">
        <v>-1682.07</v>
      </c>
      <c r="AV36" t="n">
        <v>-153.27</v>
      </c>
      <c r="AW36" t="n">
        <v>-109.89</v>
      </c>
      <c r="AX36" t="s">
        <v>69</v>
      </c>
      <c r="AY36" t="s">
        <v>69</v>
      </c>
      <c r="AZ36" t="n">
        <v>73.0</v>
      </c>
      <c r="BA36" t="n">
        <v>71.0</v>
      </c>
      <c r="BB36" t="n">
        <v>16.0</v>
      </c>
      <c r="BC36" t="n">
        <v>18.0</v>
      </c>
      <c r="BD36" t="n">
        <v>13.33</v>
      </c>
      <c r="BE36" t="n">
        <v>17.05</v>
      </c>
      <c r="BF36" t="s">
        <v>69</v>
      </c>
      <c r="BG36" t="s">
        <v>69</v>
      </c>
      <c r="BH36" t="n">
        <v>5301.52</v>
      </c>
      <c r="BI36" t="n">
        <v>1.54</v>
      </c>
      <c r="BJ36" t="n">
        <v>-5503.63</v>
      </c>
      <c r="BK36" t="n">
        <v>-1.17</v>
      </c>
      <c r="BL36" t="n">
        <v>0.73</v>
      </c>
    </row>
    <row r="37">
      <c r="A37" s="4" t="n">
        <v>44692.0</v>
      </c>
      <c r="B37" t="s">
        <v>64</v>
      </c>
      <c r="C37" t="s">
        <v>65</v>
      </c>
      <c r="D37" t="n">
        <v>3058.7</v>
      </c>
      <c r="E37" t="n">
        <v>0.75</v>
      </c>
      <c r="F37" t="n">
        <v>1.0</v>
      </c>
      <c r="G37" t="n">
        <v>1.0</v>
      </c>
      <c r="H37" t="n">
        <v>1.0</v>
      </c>
      <c r="I37" t="n">
        <v>-1.0</v>
      </c>
      <c r="J37" t="n">
        <v>-1.0</v>
      </c>
      <c r="K37" t="n">
        <v>-1.0</v>
      </c>
      <c r="L37" t="s">
        <v>78</v>
      </c>
      <c r="M37" t="n">
        <v>10780.36</v>
      </c>
      <c r="N37" t="n">
        <v>123.27</v>
      </c>
      <c r="O37" t="n">
        <v>187.46</v>
      </c>
      <c r="P37" t="n">
        <v>208.5</v>
      </c>
      <c r="Q37" t="s">
        <v>79</v>
      </c>
      <c r="R37" t="n">
        <v>0.9</v>
      </c>
      <c r="S37" t="s">
        <v>68</v>
      </c>
      <c r="T37" t="n">
        <v>0.69</v>
      </c>
      <c r="U37" t="n">
        <v>7222.26</v>
      </c>
      <c r="V37" t="n">
        <v>6431.79</v>
      </c>
      <c r="W37" t="n">
        <v>28.39</v>
      </c>
      <c r="X37" t="n">
        <v>42.47</v>
      </c>
      <c r="Y37" t="n">
        <v>3.59</v>
      </c>
      <c r="Z37" t="n">
        <v>18.69</v>
      </c>
      <c r="AA37" t="n">
        <v>22.28</v>
      </c>
      <c r="AB37" t="n">
        <v>25.04</v>
      </c>
      <c r="AC37" t="n">
        <v>21.51</v>
      </c>
      <c r="AD37" t="n">
        <v>21.93</v>
      </c>
      <c r="AE37" t="n">
        <v>31.52</v>
      </c>
      <c r="AF37" t="n">
        <v>41.48</v>
      </c>
      <c r="AG37" t="n">
        <v>38.21</v>
      </c>
      <c r="AH37" t="n">
        <v>27.21</v>
      </c>
      <c r="AI37" t="n">
        <v>252.5</v>
      </c>
      <c r="AJ37" t="n">
        <v>84.0</v>
      </c>
      <c r="AK37" t="n">
        <v>16.8</v>
      </c>
      <c r="AL37" t="n">
        <v>0.91</v>
      </c>
      <c r="AM37" t="n">
        <v>1.78</v>
      </c>
      <c r="AN37" t="n">
        <v>1.79</v>
      </c>
      <c r="AO37" t="n">
        <v>1.77</v>
      </c>
      <c r="AP37" t="n">
        <v>2.28</v>
      </c>
      <c r="AQ37" t="n">
        <v>4527.0</v>
      </c>
      <c r="AR37" t="n">
        <v>100.0</v>
      </c>
      <c r="AS37" t="n">
        <v>140.0</v>
      </c>
      <c r="AT37" t="n">
        <v>1.7</v>
      </c>
      <c r="AU37" t="n">
        <v>3869.52</v>
      </c>
      <c r="AV37" t="n">
        <v>-95.49</v>
      </c>
      <c r="AW37" t="n">
        <v>-63.17</v>
      </c>
      <c r="AX37" t="s">
        <v>69</v>
      </c>
      <c r="AY37" t="s">
        <v>69</v>
      </c>
      <c r="AZ37" t="n">
        <v>52.0</v>
      </c>
      <c r="BA37" t="n">
        <v>51.0</v>
      </c>
      <c r="BB37" t="n">
        <v>88.0</v>
      </c>
      <c r="BC37" t="n">
        <v>89.0</v>
      </c>
      <c r="BD37" t="n">
        <v>10.73</v>
      </c>
      <c r="BE37" t="n">
        <v>15.34</v>
      </c>
      <c r="BF37" t="s">
        <v>69</v>
      </c>
      <c r="BG37" t="s">
        <v>69</v>
      </c>
      <c r="BH37" t="n">
        <v>11721.28</v>
      </c>
      <c r="BI37" t="n">
        <v>2.54</v>
      </c>
      <c r="BJ37" t="n">
        <v>-4155.16</v>
      </c>
      <c r="BK37" t="n">
        <v>-1.21</v>
      </c>
      <c r="BL37" t="n">
        <v>1.34</v>
      </c>
    </row>
    <row r="38">
      <c r="A38" s="4" t="n">
        <v>44691.0</v>
      </c>
      <c r="B38" t="s">
        <v>64</v>
      </c>
      <c r="C38" t="s">
        <v>65</v>
      </c>
      <c r="D38" t="n">
        <v>3035.84</v>
      </c>
      <c r="E38" t="n">
        <v>1.06</v>
      </c>
      <c r="F38" t="n">
        <v>1.0</v>
      </c>
      <c r="G38" t="n">
        <v>1.0</v>
      </c>
      <c r="H38" t="n">
        <v>1.0</v>
      </c>
      <c r="I38" t="n">
        <v>-1.0</v>
      </c>
      <c r="J38" t="n">
        <v>-1.0</v>
      </c>
      <c r="K38" t="n">
        <v>-1.0</v>
      </c>
      <c r="L38" t="s">
        <v>82</v>
      </c>
      <c r="M38" t="n">
        <v>8468.45</v>
      </c>
      <c r="N38" t="n">
        <v>84.73</v>
      </c>
      <c r="O38" t="n">
        <v>89.32</v>
      </c>
      <c r="P38" t="n">
        <v>89.32</v>
      </c>
      <c r="Q38" t="s">
        <v>83</v>
      </c>
      <c r="R38" t="n">
        <v>1.0</v>
      </c>
      <c r="S38" t="s">
        <v>84</v>
      </c>
      <c r="T38" t="n">
        <v>0.82</v>
      </c>
      <c r="U38" t="n">
        <v>7209.19</v>
      </c>
      <c r="V38" t="n">
        <v>6416.47</v>
      </c>
      <c r="W38" t="n">
        <v>1.49</v>
      </c>
      <c r="X38" t="n">
        <v>14.74</v>
      </c>
      <c r="Y38" t="n">
        <v>-30.63</v>
      </c>
      <c r="Z38" t="n">
        <v>-58.63</v>
      </c>
      <c r="AA38" t="n">
        <v>-89.26</v>
      </c>
      <c r="AB38" t="n">
        <v>26.51</v>
      </c>
      <c r="AC38" t="n">
        <v>19.17</v>
      </c>
      <c r="AD38" t="n">
        <v>17.98</v>
      </c>
      <c r="AE38" t="n">
        <v>36.34</v>
      </c>
      <c r="AF38" t="n">
        <v>34.64</v>
      </c>
      <c r="AG38" t="n">
        <v>36.66</v>
      </c>
      <c r="AH38" t="n">
        <v>32.14</v>
      </c>
      <c r="AI38" t="n">
        <v>203.23</v>
      </c>
      <c r="AJ38" t="n">
        <v>100.0</v>
      </c>
      <c r="AK38" t="n">
        <v>50.0</v>
      </c>
      <c r="AL38" t="n">
        <v>5.64</v>
      </c>
      <c r="AM38" t="n">
        <v>3.59</v>
      </c>
      <c r="AN38" t="n">
        <v>3.32</v>
      </c>
      <c r="AO38" t="n">
        <v>3.84</v>
      </c>
      <c r="AP38" t="n">
        <v>7.51</v>
      </c>
      <c r="AQ38" t="n">
        <v>4527.0</v>
      </c>
      <c r="AR38" t="n">
        <v>100.0</v>
      </c>
      <c r="AS38" t="n">
        <v>75.0</v>
      </c>
      <c r="AT38" t="n">
        <v>1.02</v>
      </c>
      <c r="AU38" t="n">
        <v>1344.3</v>
      </c>
      <c r="AV38" t="n">
        <v>-59.33</v>
      </c>
      <c r="AW38" t="n">
        <v>-37.7</v>
      </c>
      <c r="AX38" t="s">
        <v>69</v>
      </c>
      <c r="AY38" t="s">
        <v>69</v>
      </c>
      <c r="AZ38" t="n">
        <v>25.0</v>
      </c>
      <c r="BA38" t="n">
        <v>26.0</v>
      </c>
      <c r="BB38" t="n">
        <v>50.0</v>
      </c>
      <c r="BC38" t="n">
        <v>49.0</v>
      </c>
      <c r="BD38" t="n">
        <v>13.41</v>
      </c>
      <c r="BE38" t="n">
        <v>20.53</v>
      </c>
      <c r="BF38" t="s">
        <v>69</v>
      </c>
      <c r="BG38" t="s">
        <v>69</v>
      </c>
      <c r="BH38" t="n">
        <v>11957.31</v>
      </c>
      <c r="BI38" t="n">
        <v>2.09</v>
      </c>
      <c r="BJ38" t="n">
        <v>-3366.6</v>
      </c>
      <c r="BK38" t="n">
        <v>-1.49</v>
      </c>
      <c r="BL38" t="n">
        <v>2.54</v>
      </c>
    </row>
    <row r="39">
      <c r="A39" s="4" t="n">
        <v>44690.0</v>
      </c>
      <c r="B39" t="s">
        <v>64</v>
      </c>
      <c r="C39" t="s">
        <v>65</v>
      </c>
      <c r="D39" t="n">
        <v>3004.14</v>
      </c>
      <c r="E39" t="n">
        <v>0.09</v>
      </c>
      <c r="F39" t="n">
        <v>-1.0</v>
      </c>
      <c r="G39" t="n">
        <v>1.0</v>
      </c>
      <c r="H39" t="n">
        <v>1.0</v>
      </c>
      <c r="I39" t="n">
        <v>-1.0</v>
      </c>
      <c r="J39" t="n">
        <v>-1.0</v>
      </c>
      <c r="K39" t="n">
        <v>-1.0</v>
      </c>
      <c r="L39" t="s">
        <v>75</v>
      </c>
      <c r="M39" t="n">
        <v>6713.81</v>
      </c>
      <c r="N39" t="n">
        <v>-101.28</v>
      </c>
      <c r="O39" t="n">
        <v>-32.71</v>
      </c>
      <c r="P39" t="n">
        <v>118.63</v>
      </c>
      <c r="Q39" t="s">
        <v>76</v>
      </c>
      <c r="R39" t="n">
        <v>1.0</v>
      </c>
      <c r="S39" t="s">
        <v>81</v>
      </c>
      <c r="T39" t="n">
        <v>0.58</v>
      </c>
      <c r="U39" t="n">
        <v>7217.15</v>
      </c>
      <c r="V39" t="n">
        <v>6407.02</v>
      </c>
      <c r="W39" t="n">
        <v>17.96</v>
      </c>
      <c r="X39" t="n">
        <v>20.91</v>
      </c>
      <c r="Y39"/>
      <c r="Z39"/>
      <c r="AA39" t="s">
        <v>69</v>
      </c>
      <c r="AB39" t="n">
        <v>13.27</v>
      </c>
      <c r="AC39" t="n">
        <v>18.31</v>
      </c>
      <c r="AD39" t="n">
        <v>23.93</v>
      </c>
      <c r="AE39" t="n">
        <v>44.49</v>
      </c>
      <c r="AF39" t="n">
        <v>41.29</v>
      </c>
      <c r="AG39" t="n">
        <v>23.5</v>
      </c>
      <c r="AH39" t="n">
        <v>25.51</v>
      </c>
      <c r="AI39" t="n">
        <v>162.48</v>
      </c>
      <c r="AJ39" t="n">
        <v>130.0</v>
      </c>
      <c r="AK39" t="n">
        <v>130.0</v>
      </c>
      <c r="AL39" t="n">
        <v>4.7</v>
      </c>
      <c r="AM39" t="n">
        <v>2.09</v>
      </c>
      <c r="AN39" t="n">
        <v>1.83</v>
      </c>
      <c r="AO39" t="n">
        <v>2.35</v>
      </c>
      <c r="AP39" t="n">
        <v>2.24</v>
      </c>
      <c r="AQ39" t="n">
        <v>4524.0</v>
      </c>
      <c r="AR39" t="n">
        <v>100.0</v>
      </c>
      <c r="AS39" t="n">
        <v>83.0</v>
      </c>
      <c r="AT39" t="n">
        <v>-1.06</v>
      </c>
      <c r="AU39" t="n">
        <v>-1346.86</v>
      </c>
      <c r="AV39" t="n">
        <v>-105.29</v>
      </c>
      <c r="AW39" t="n">
        <v>-69.39</v>
      </c>
      <c r="AX39" t="s">
        <v>69</v>
      </c>
      <c r="AY39" t="s">
        <v>69</v>
      </c>
      <c r="AZ39" t="n">
        <v>47.0</v>
      </c>
      <c r="BA39" t="n">
        <v>47.0</v>
      </c>
      <c r="BB39" t="n">
        <v>36.0</v>
      </c>
      <c r="BC39" t="n">
        <v>36.0</v>
      </c>
      <c r="BD39" t="n">
        <v>22.13</v>
      </c>
      <c r="BE39" t="n">
        <v>33.72</v>
      </c>
      <c r="BF39" t="s">
        <v>69</v>
      </c>
      <c r="BG39" t="s">
        <v>69</v>
      </c>
      <c r="BH39" t="n">
        <v>8007.45</v>
      </c>
      <c r="BI39" t="n">
        <v>1.85</v>
      </c>
      <c r="BJ39" t="n">
        <v>-6252.62</v>
      </c>
      <c r="BK39" t="n">
        <v>-1.72</v>
      </c>
      <c r="BL39" t="n">
        <v>1.19</v>
      </c>
    </row>
    <row r="40">
      <c r="A40" s="4" t="n">
        <v>44687.0</v>
      </c>
      <c r="B40" t="s">
        <v>64</v>
      </c>
      <c r="C40" t="s">
        <v>65</v>
      </c>
      <c r="D40" t="n">
        <v>3001.56</v>
      </c>
      <c r="E40" t="n">
        <v>-2.16</v>
      </c>
      <c r="F40" t="n">
        <v>-1.0</v>
      </c>
      <c r="G40" t="n">
        <v>1.0</v>
      </c>
      <c r="H40" t="n">
        <v>-1.0</v>
      </c>
      <c r="I40" t="n">
        <v>-1.0</v>
      </c>
      <c r="J40" t="n">
        <v>-1.0</v>
      </c>
      <c r="K40" t="n">
        <v>-1.0</v>
      </c>
      <c r="L40" t="s">
        <v>70</v>
      </c>
      <c r="M40" t="n">
        <v>7597.97</v>
      </c>
      <c r="N40" t="n">
        <v>-313.83</v>
      </c>
      <c r="O40" t="n">
        <v>-151.62</v>
      </c>
      <c r="P40" t="n">
        <v>313.83</v>
      </c>
      <c r="Q40" t="s">
        <v>71</v>
      </c>
      <c r="R40" t="n">
        <v>0.88</v>
      </c>
      <c r="S40" t="s">
        <v>80</v>
      </c>
      <c r="T40" t="n">
        <v>0.52</v>
      </c>
      <c r="U40" t="n">
        <v>7202.16</v>
      </c>
      <c r="V40" t="n">
        <v>6404.05</v>
      </c>
      <c r="W40" t="n">
        <v>-4.94</v>
      </c>
      <c r="X40" t="n">
        <v>-9.76</v>
      </c>
      <c r="Y40"/>
      <c r="Z40"/>
      <c r="AA40" t="s">
        <v>69</v>
      </c>
      <c r="AB40" t="n">
        <v>10.03</v>
      </c>
      <c r="AC40" t="n">
        <v>15.05</v>
      </c>
      <c r="AD40" t="n">
        <v>24.04</v>
      </c>
      <c r="AE40" t="n">
        <v>50.88</v>
      </c>
      <c r="AF40" t="n">
        <v>52.31</v>
      </c>
      <c r="AG40" t="n">
        <v>19.27</v>
      </c>
      <c r="AH40" t="n">
        <v>16.77</v>
      </c>
      <c r="AI40" t="n">
        <v>201.99</v>
      </c>
      <c r="AJ40" t="n">
        <v>78.0</v>
      </c>
      <c r="AK40" t="n">
        <v>5.57</v>
      </c>
      <c r="AL40" t="n">
        <v>0.3</v>
      </c>
      <c r="AM40" t="n">
        <v>0.4</v>
      </c>
      <c r="AN40" t="n">
        <v>0.31</v>
      </c>
      <c r="AO40" t="n">
        <v>0.48</v>
      </c>
      <c r="AP40" t="n">
        <v>0.64</v>
      </c>
      <c r="AQ40" t="n">
        <v>4525.0</v>
      </c>
      <c r="AR40" t="n">
        <v>100.0</v>
      </c>
      <c r="AS40" t="n">
        <v>85.0</v>
      </c>
      <c r="AT40" t="n">
        <v>-3.05</v>
      </c>
      <c r="AU40" t="n">
        <v>-4272.64</v>
      </c>
      <c r="AV40" t="n">
        <v>-160.85</v>
      </c>
      <c r="AW40" t="n">
        <v>-114.75</v>
      </c>
      <c r="AX40" t="s">
        <v>69</v>
      </c>
      <c r="AY40" t="s">
        <v>69</v>
      </c>
      <c r="AZ40" t="n">
        <v>63.0</v>
      </c>
      <c r="BA40" t="n">
        <v>64.0</v>
      </c>
      <c r="BB40" t="n">
        <v>22.0</v>
      </c>
      <c r="BC40" t="n">
        <v>21.0</v>
      </c>
      <c r="BD40" t="n">
        <v>28.68</v>
      </c>
      <c r="BE40" t="n">
        <v>40.21</v>
      </c>
      <c r="BF40" t="s">
        <v>69</v>
      </c>
      <c r="BG40" t="s">
        <v>69</v>
      </c>
      <c r="BH40" t="n">
        <v>2241.67</v>
      </c>
      <c r="BI40" t="n">
        <v>2.21</v>
      </c>
      <c r="BJ40" t="n">
        <v>-18015.59</v>
      </c>
      <c r="BK40" t="n">
        <v>-2.53</v>
      </c>
      <c r="BL40" t="n">
        <v>0.14</v>
      </c>
    </row>
    <row r="41">
      <c r="A41" s="4" t="n">
        <v>44686.0</v>
      </c>
      <c r="B41" t="s">
        <v>64</v>
      </c>
      <c r="C41" t="s">
        <v>65</v>
      </c>
      <c r="D41" t="n">
        <v>3067.76</v>
      </c>
      <c r="E41" t="n">
        <v>0.68</v>
      </c>
      <c r="F41" t="n">
        <v>1.0</v>
      </c>
      <c r="G41" t="n">
        <v>1.0</v>
      </c>
      <c r="H41" t="n">
        <v>1.0</v>
      </c>
      <c r="I41" t="n">
        <v>-1.0</v>
      </c>
      <c r="J41" t="n">
        <v>-1.0</v>
      </c>
      <c r="K41" t="n">
        <v>-1.0</v>
      </c>
      <c r="L41" t="s">
        <v>75</v>
      </c>
      <c r="M41" t="n">
        <v>9009.08</v>
      </c>
      <c r="N41" t="n">
        <v>-90.64</v>
      </c>
      <c r="O41" t="n">
        <v>-47.85</v>
      </c>
      <c r="P41" t="n">
        <v>90.64</v>
      </c>
      <c r="Q41" t="s">
        <v>71</v>
      </c>
      <c r="R41" t="n">
        <v>0.85</v>
      </c>
      <c r="S41" t="s">
        <v>72</v>
      </c>
      <c r="T41" t="n">
        <v>0.53</v>
      </c>
      <c r="U41" t="n">
        <v>7196.07</v>
      </c>
      <c r="V41" t="n">
        <v>6415.08</v>
      </c>
      <c r="W41" t="n">
        <v>56.23</v>
      </c>
      <c r="X41" t="n">
        <v>59.88</v>
      </c>
      <c r="Y41" t="n">
        <v>0.85</v>
      </c>
      <c r="Z41" t="n">
        <v>-24.48</v>
      </c>
      <c r="AA41" t="n">
        <v>-23.63</v>
      </c>
      <c r="AB41" t="n">
        <v>12.77</v>
      </c>
      <c r="AC41" t="n">
        <v>22.18</v>
      </c>
      <c r="AD41" t="n">
        <v>25.12</v>
      </c>
      <c r="AE41" t="n">
        <v>39.92</v>
      </c>
      <c r="AF41" t="n">
        <v>40.96</v>
      </c>
      <c r="AG41" t="n">
        <v>24.58</v>
      </c>
      <c r="AH41" t="n">
        <v>25.21</v>
      </c>
      <c r="AI41" t="n">
        <v>176.0</v>
      </c>
      <c r="AJ41" t="n">
        <v>141.0</v>
      </c>
      <c r="AK41" t="n">
        <v>20.14</v>
      </c>
      <c r="AL41" t="n">
        <v>3.8</v>
      </c>
      <c r="AM41" t="n">
        <v>2.18</v>
      </c>
      <c r="AN41" t="n">
        <v>2.1</v>
      </c>
      <c r="AO41" t="n">
        <v>2.25</v>
      </c>
      <c r="AP41" t="n">
        <v>1.48</v>
      </c>
      <c r="AQ41" t="n">
        <v>4490.0</v>
      </c>
      <c r="AR41" t="n">
        <v>100.0</v>
      </c>
      <c r="AS41" t="n">
        <v>74.0</v>
      </c>
      <c r="AT41" t="n">
        <v>-0.94</v>
      </c>
      <c r="AU41" t="n">
        <v>-1197.91</v>
      </c>
      <c r="AV41" t="n">
        <v>-107.8</v>
      </c>
      <c r="AW41" t="n">
        <v>-84.18</v>
      </c>
      <c r="AX41" t="n">
        <v>51.39</v>
      </c>
      <c r="AY41" t="n">
        <v>39.36</v>
      </c>
      <c r="AZ41" t="n">
        <v>49.0</v>
      </c>
      <c r="BA41" t="n">
        <v>49.0</v>
      </c>
      <c r="BB41" t="n">
        <v>25.0</v>
      </c>
      <c r="BC41" t="n">
        <v>25.0</v>
      </c>
      <c r="BD41" t="n">
        <v>14.79</v>
      </c>
      <c r="BE41" t="n">
        <v>25.79</v>
      </c>
      <c r="BF41" t="n">
        <v>7.72</v>
      </c>
      <c r="BG41" t="n">
        <v>24.73</v>
      </c>
      <c r="BH41" t="n">
        <v>10900.84</v>
      </c>
      <c r="BI41" t="n">
        <v>2.39</v>
      </c>
      <c r="BJ41" t="n">
        <v>-6295.45</v>
      </c>
      <c r="BK41" t="n">
        <v>-1.8</v>
      </c>
      <c r="BL41" t="n">
        <v>1.3</v>
      </c>
    </row>
    <row r="42">
      <c r="A42" s="4" t="n">
        <v>44680.0</v>
      </c>
      <c r="B42" t="s">
        <v>64</v>
      </c>
      <c r="C42" t="s">
        <v>65</v>
      </c>
      <c r="D42" t="n">
        <v>3047.06</v>
      </c>
      <c r="E42" t="n">
        <v>2.41</v>
      </c>
      <c r="F42" t="n">
        <v>1.0</v>
      </c>
      <c r="G42" t="n">
        <v>-1.0</v>
      </c>
      <c r="H42" t="n">
        <v>-1.0</v>
      </c>
      <c r="I42" t="n">
        <v>-1.0</v>
      </c>
      <c r="J42" t="n">
        <v>-1.0</v>
      </c>
      <c r="K42" t="n">
        <v>-1.0</v>
      </c>
      <c r="L42" t="s">
        <v>82</v>
      </c>
      <c r="M42" t="n">
        <v>9650.28</v>
      </c>
      <c r="N42" t="n">
        <v>259.72</v>
      </c>
      <c r="O42" t="n">
        <v>231.3</v>
      </c>
      <c r="P42" t="n">
        <v>259.72</v>
      </c>
      <c r="Q42" t="s">
        <v>72</v>
      </c>
      <c r="R42" t="n">
        <v>0.89</v>
      </c>
      <c r="S42" t="s">
        <v>87</v>
      </c>
      <c r="T42" t="n">
        <v>0.53</v>
      </c>
      <c r="U42" t="n">
        <v>7184.83</v>
      </c>
      <c r="V42" t="n">
        <v>6370.09</v>
      </c>
      <c r="W42" t="n">
        <v>-110.74</v>
      </c>
      <c r="X42" t="n">
        <v>-106.9</v>
      </c>
      <c r="Y42" t="n">
        <v>2.12</v>
      </c>
      <c r="Z42" t="n">
        <v>40.34</v>
      </c>
      <c r="AA42" t="n">
        <v>42.46</v>
      </c>
      <c r="AB42" t="n">
        <v>30.34</v>
      </c>
      <c r="AC42" t="n">
        <v>24.85</v>
      </c>
      <c r="AD42" t="n">
        <v>18.06</v>
      </c>
      <c r="AE42" t="n">
        <v>26.75</v>
      </c>
      <c r="AF42" t="n">
        <v>34.84</v>
      </c>
      <c r="AG42" t="n">
        <v>43.99</v>
      </c>
      <c r="AH42" t="n">
        <v>37.13</v>
      </c>
      <c r="AI42" t="n">
        <v>210.54</v>
      </c>
      <c r="AJ42" t="n">
        <v>197.0</v>
      </c>
      <c r="AK42" t="n">
        <v>98.5</v>
      </c>
      <c r="AL42" t="n">
        <v>20.43</v>
      </c>
      <c r="AM42" t="n">
        <v>8.2</v>
      </c>
      <c r="AN42" t="n">
        <v>7.5</v>
      </c>
      <c r="AO42" t="n">
        <v>8.84</v>
      </c>
      <c r="AP42" t="n">
        <v>17.0</v>
      </c>
      <c r="AQ42" t="n">
        <v>4543.0</v>
      </c>
      <c r="AR42" t="n">
        <v>100.0</v>
      </c>
      <c r="AS42" t="n">
        <v>101.0</v>
      </c>
      <c r="AT42" t="n">
        <v>2.99</v>
      </c>
      <c r="AU42" t="n">
        <v>5080.92</v>
      </c>
      <c r="AV42" t="n">
        <v>-59.64</v>
      </c>
      <c r="AW42" t="n">
        <v>-31.47</v>
      </c>
      <c r="AX42" t="n">
        <v>180.25</v>
      </c>
      <c r="AY42" t="n">
        <v>171.13</v>
      </c>
      <c r="AZ42" t="n">
        <v>24.0</v>
      </c>
      <c r="BA42" t="n">
        <v>23.0</v>
      </c>
      <c r="BB42" t="n">
        <v>77.0</v>
      </c>
      <c r="BC42" t="n">
        <v>78.0</v>
      </c>
      <c r="BD42" t="n">
        <v>13.19</v>
      </c>
      <c r="BE42" t="n">
        <v>25.54</v>
      </c>
      <c r="BF42" t="n">
        <v>32.55</v>
      </c>
      <c r="BG42" t="n">
        <v>34.39</v>
      </c>
      <c r="BH42" t="n">
        <v>25112.89</v>
      </c>
      <c r="BI42" t="n">
        <v>3.94</v>
      </c>
      <c r="BJ42" t="n">
        <v>-1792.81</v>
      </c>
      <c r="BK42" t="n">
        <v>-1.22</v>
      </c>
      <c r="BL42" t="n">
        <v>4.35</v>
      </c>
    </row>
    <row r="43">
      <c r="A43" s="4" t="n">
        <v>44679.0</v>
      </c>
      <c r="B43" t="s">
        <v>64</v>
      </c>
      <c r="C43" t="s">
        <v>65</v>
      </c>
      <c r="D43" t="n">
        <v>2975.48</v>
      </c>
      <c r="E43" t="n">
        <v>0.58</v>
      </c>
      <c r="F43" t="n">
        <v>1.0</v>
      </c>
      <c r="G43" t="n">
        <v>-1.0</v>
      </c>
      <c r="H43" t="n">
        <v>-1.0</v>
      </c>
      <c r="I43" t="n">
        <v>-1.0</v>
      </c>
      <c r="J43" t="n">
        <v>-1.0</v>
      </c>
      <c r="K43" t="n">
        <v>-1.0</v>
      </c>
      <c r="L43" t="s">
        <v>75</v>
      </c>
      <c r="M43" t="n">
        <v>8405.79</v>
      </c>
      <c r="N43" t="n">
        <v>-161.52</v>
      </c>
      <c r="O43" t="n">
        <v>-45.81</v>
      </c>
      <c r="P43" t="n">
        <v>173.97</v>
      </c>
      <c r="Q43" t="s">
        <v>76</v>
      </c>
      <c r="R43" t="n">
        <v>1.0</v>
      </c>
      <c r="S43" t="s">
        <v>81</v>
      </c>
      <c r="T43" t="n">
        <v>0.67</v>
      </c>
      <c r="U43" t="n">
        <v>7246.79</v>
      </c>
      <c r="V43" t="n">
        <v>6418.86</v>
      </c>
      <c r="W43" t="n">
        <v>-88.1</v>
      </c>
      <c r="X43" t="n">
        <v>-95.45</v>
      </c>
      <c r="Y43" t="n">
        <v>4.59</v>
      </c>
      <c r="Z43" t="n">
        <v>-10.95</v>
      </c>
      <c r="AA43" t="n">
        <v>-6.36</v>
      </c>
      <c r="AB43" t="n">
        <v>19.65</v>
      </c>
      <c r="AC43" t="n">
        <v>18.2</v>
      </c>
      <c r="AD43" t="n">
        <v>23.62</v>
      </c>
      <c r="AE43" t="n">
        <v>38.54</v>
      </c>
      <c r="AF43" t="n">
        <v>54.89</v>
      </c>
      <c r="AG43" t="n">
        <v>28.29</v>
      </c>
      <c r="AH43" t="n">
        <v>16.31</v>
      </c>
      <c r="AI43" t="n">
        <v>299.01</v>
      </c>
      <c r="AJ43" t="n">
        <v>65.0</v>
      </c>
      <c r="AK43" t="n">
        <v>1.81</v>
      </c>
      <c r="AL43" t="n">
        <v>0.32</v>
      </c>
      <c r="AM43" t="n">
        <v>0.94</v>
      </c>
      <c r="AN43" t="n">
        <v>1.21</v>
      </c>
      <c r="AO43" t="n">
        <v>0.76</v>
      </c>
      <c r="AP43" t="n">
        <v>0.35</v>
      </c>
      <c r="AQ43" t="n">
        <v>4544.0</v>
      </c>
      <c r="AR43" t="n">
        <v>100.0</v>
      </c>
      <c r="AS43" t="n">
        <v>88.0</v>
      </c>
      <c r="AT43" t="n">
        <v>1.31</v>
      </c>
      <c r="AU43" t="n">
        <v>2017.75</v>
      </c>
      <c r="AV43" t="n">
        <v>-86.03</v>
      </c>
      <c r="AW43" t="n">
        <v>-61.61</v>
      </c>
      <c r="AX43" t="n">
        <v>71.74</v>
      </c>
      <c r="AY43" t="n">
        <v>60.02</v>
      </c>
      <c r="AZ43" t="n">
        <v>48.0</v>
      </c>
      <c r="BA43" t="n">
        <v>49.0</v>
      </c>
      <c r="BB43" t="n">
        <v>40.0</v>
      </c>
      <c r="BC43" t="n">
        <v>39.0</v>
      </c>
      <c r="BD43" t="n">
        <v>13.3</v>
      </c>
      <c r="BE43" t="n">
        <v>19.31</v>
      </c>
      <c r="BF43" t="n">
        <v>44.08</v>
      </c>
      <c r="BG43" t="n">
        <v>53.44</v>
      </c>
      <c r="BH43" t="n">
        <v>10353.74</v>
      </c>
      <c r="BI43" t="n">
        <v>2.53</v>
      </c>
      <c r="BJ43" t="n">
        <v>-9295.98</v>
      </c>
      <c r="BK43" t="n">
        <v>-2.49</v>
      </c>
      <c r="BL43" t="n">
        <v>1.1</v>
      </c>
    </row>
    <row r="44">
      <c r="A44" s="4" t="n">
        <v>44678.0</v>
      </c>
      <c r="B44" t="s">
        <v>64</v>
      </c>
      <c r="C44" t="s">
        <v>65</v>
      </c>
      <c r="D44" t="n">
        <v>2958.28</v>
      </c>
      <c r="E44" t="n">
        <v>2.49</v>
      </c>
      <c r="F44" t="n">
        <v>-1.0</v>
      </c>
      <c r="G44" t="n">
        <v>-1.0</v>
      </c>
      <c r="H44" t="n">
        <v>-1.0</v>
      </c>
      <c r="I44" t="n">
        <v>-1.0</v>
      </c>
      <c r="J44" t="n">
        <v>-1.0</v>
      </c>
      <c r="K44" t="n">
        <v>-1.0</v>
      </c>
      <c r="L44" t="s">
        <v>82</v>
      </c>
      <c r="M44" t="n">
        <v>9176.88</v>
      </c>
      <c r="N44" t="n">
        <v>144.14</v>
      </c>
      <c r="O44" t="n">
        <v>136.46</v>
      </c>
      <c r="P44" t="n">
        <v>144.14</v>
      </c>
      <c r="Q44" t="s">
        <v>72</v>
      </c>
      <c r="R44" t="n">
        <v>0.95</v>
      </c>
      <c r="S44" t="s">
        <v>87</v>
      </c>
      <c r="T44" t="n">
        <v>0.58</v>
      </c>
      <c r="U44" t="n">
        <v>7293.69</v>
      </c>
      <c r="V44" t="n">
        <v>6460.07</v>
      </c>
      <c r="W44" t="n">
        <v>-140.99</v>
      </c>
      <c r="X44" t="n">
        <v>-114.49</v>
      </c>
      <c r="Y44" t="n">
        <v>-1.3</v>
      </c>
      <c r="Z44" t="n">
        <v>44.89</v>
      </c>
      <c r="AA44" t="n">
        <v>43.59</v>
      </c>
      <c r="AB44" t="n">
        <v>25.72</v>
      </c>
      <c r="AC44" t="n">
        <v>22.71</v>
      </c>
      <c r="AD44" t="n">
        <v>20.16</v>
      </c>
      <c r="AE44" t="n">
        <v>31.41</v>
      </c>
      <c r="AF44" t="n">
        <v>39.2</v>
      </c>
      <c r="AG44" t="n">
        <v>36.79</v>
      </c>
      <c r="AH44" t="n">
        <v>27.95</v>
      </c>
      <c r="AI44" t="n">
        <v>226.34</v>
      </c>
      <c r="AJ44" t="n">
        <v>126.0</v>
      </c>
      <c r="AK44" t="n">
        <v>4.34</v>
      </c>
      <c r="AL44" t="n">
        <v>6.07</v>
      </c>
      <c r="AM44" t="n">
        <v>6.21</v>
      </c>
      <c r="AN44" t="n">
        <v>5.38</v>
      </c>
      <c r="AO44" t="n">
        <v>7.1</v>
      </c>
      <c r="AP44" t="n">
        <v>9.76</v>
      </c>
      <c r="AQ44" t="n">
        <v>4551.0</v>
      </c>
      <c r="AR44" t="n">
        <v>100.0</v>
      </c>
      <c r="AS44" t="n">
        <v>99.0</v>
      </c>
      <c r="AT44" t="n">
        <v>3.37</v>
      </c>
      <c r="AU44" t="n">
        <v>5674.72</v>
      </c>
      <c r="AV44" t="n">
        <v>-53.75</v>
      </c>
      <c r="AW44" t="n">
        <v>-34.61</v>
      </c>
      <c r="AX44" t="n">
        <v>150.26</v>
      </c>
      <c r="AY44" t="n">
        <v>134.21</v>
      </c>
      <c r="AZ44" t="n">
        <v>29.0</v>
      </c>
      <c r="BA44" t="n">
        <v>30.0</v>
      </c>
      <c r="BB44" t="n">
        <v>70.0</v>
      </c>
      <c r="BC44" t="n">
        <v>69.0</v>
      </c>
      <c r="BD44" t="n">
        <v>12.67</v>
      </c>
      <c r="BE44" t="n">
        <v>11.71</v>
      </c>
      <c r="BF44" t="n">
        <v>42.3</v>
      </c>
      <c r="BG44" t="n">
        <v>45.3</v>
      </c>
      <c r="BH44" t="n">
        <v>24883.12</v>
      </c>
      <c r="BI44" t="n">
        <v>4.15</v>
      </c>
      <c r="BJ44" t="n">
        <v>-2749.53</v>
      </c>
      <c r="BK44" t="n">
        <v>-1.71</v>
      </c>
      <c r="BL44" t="n">
        <v>3.73</v>
      </c>
    </row>
    <row r="45">
      <c r="A45" s="4" t="n">
        <v>44677.0</v>
      </c>
      <c r="B45" t="s">
        <v>64</v>
      </c>
      <c r="C45" t="s">
        <v>65</v>
      </c>
      <c r="D45" t="n">
        <v>2886.43</v>
      </c>
      <c r="E45" t="n">
        <v>-1.44</v>
      </c>
      <c r="F45" t="n">
        <v>-1.0</v>
      </c>
      <c r="G45" t="n">
        <v>-1.0</v>
      </c>
      <c r="H45" t="n">
        <v>-1.0</v>
      </c>
      <c r="I45" t="n">
        <v>-1.0</v>
      </c>
      <c r="J45" t="n">
        <v>-1.0</v>
      </c>
      <c r="K45" t="n">
        <v>-1.0</v>
      </c>
      <c r="L45" t="s">
        <v>70</v>
      </c>
      <c r="M45" t="n">
        <v>8388.07</v>
      </c>
      <c r="N45" t="n">
        <v>-291.24</v>
      </c>
      <c r="O45" t="n">
        <v>-88.05</v>
      </c>
      <c r="P45" t="n">
        <v>329.0</v>
      </c>
      <c r="Q45" t="s">
        <v>76</v>
      </c>
      <c r="R45" t="n">
        <v>1.0</v>
      </c>
      <c r="S45" t="s">
        <v>81</v>
      </c>
      <c r="T45" t="n">
        <v>0.62</v>
      </c>
      <c r="U45" t="n">
        <v>7367.73</v>
      </c>
      <c r="V45" t="n">
        <v>6527.01</v>
      </c>
      <c r="W45" t="n">
        <v>-262.94</v>
      </c>
      <c r="X45" t="n">
        <v>-279.95</v>
      </c>
      <c r="Y45" t="n">
        <v>-2.78</v>
      </c>
      <c r="Z45" t="n">
        <v>18.21</v>
      </c>
      <c r="AA45" t="n">
        <v>15.43</v>
      </c>
      <c r="AB45" t="n">
        <v>13.35</v>
      </c>
      <c r="AC45" t="n">
        <v>14.64</v>
      </c>
      <c r="AD45" t="n">
        <v>18.48</v>
      </c>
      <c r="AE45" t="n">
        <v>53.52</v>
      </c>
      <c r="AF45" t="n">
        <v>62.41</v>
      </c>
      <c r="AG45" t="n">
        <v>21.12</v>
      </c>
      <c r="AH45" t="n">
        <v>13.22</v>
      </c>
      <c r="AI45" t="n">
        <v>266.68</v>
      </c>
      <c r="AJ45" t="n">
        <v>37.0</v>
      </c>
      <c r="AK45" t="n">
        <v>0.19</v>
      </c>
      <c r="AL45" t="n">
        <v>0.17</v>
      </c>
      <c r="AM45" t="n">
        <v>0.43</v>
      </c>
      <c r="AN45" t="n">
        <v>0.45</v>
      </c>
      <c r="AO45" t="n">
        <v>0.42</v>
      </c>
      <c r="AP45" t="n">
        <v>0.5</v>
      </c>
      <c r="AQ45" t="n">
        <v>4555.0</v>
      </c>
      <c r="AR45" t="n">
        <v>100.0</v>
      </c>
      <c r="AS45" t="n">
        <v>79.0</v>
      </c>
      <c r="AT45" t="n">
        <v>-0.86</v>
      </c>
      <c r="AU45" t="n">
        <v>-987.91</v>
      </c>
      <c r="AV45" t="n">
        <v>-83.68</v>
      </c>
      <c r="AW45" t="n">
        <v>-49.88</v>
      </c>
      <c r="AX45" t="n">
        <v>48.66</v>
      </c>
      <c r="AY45" t="n">
        <v>43.39</v>
      </c>
      <c r="AZ45" t="n">
        <v>50.0</v>
      </c>
      <c r="BA45" t="n">
        <v>48.0</v>
      </c>
      <c r="BB45" t="n">
        <v>29.0</v>
      </c>
      <c r="BC45" t="n">
        <v>31.0</v>
      </c>
      <c r="BD45" t="n">
        <v>21.29</v>
      </c>
      <c r="BE45" t="n">
        <v>35.72</v>
      </c>
      <c r="BF45" t="n">
        <v>16.3</v>
      </c>
      <c r="BG45" t="n">
        <v>18.3</v>
      </c>
      <c r="BH45" t="n">
        <v>5328.74</v>
      </c>
      <c r="BI45" t="n">
        <v>2.16</v>
      </c>
      <c r="BJ45" t="n">
        <v>-18756.61</v>
      </c>
      <c r="BK45" t="n">
        <v>-3.56</v>
      </c>
      <c r="BL45" t="n">
        <v>0.47</v>
      </c>
    </row>
    <row r="46">
      <c r="A46" s="4" t="n">
        <v>44676.0</v>
      </c>
      <c r="B46" t="s">
        <v>64</v>
      </c>
      <c r="C46" t="s">
        <v>65</v>
      </c>
      <c r="D46" t="n">
        <v>2928.51</v>
      </c>
      <c r="E46" t="n">
        <v>-5.13</v>
      </c>
      <c r="F46" t="n">
        <v>-1.0</v>
      </c>
      <c r="G46" t="n">
        <v>-1.0</v>
      </c>
      <c r="H46" t="n">
        <v>-1.0</v>
      </c>
      <c r="I46" t="n">
        <v>-1.0</v>
      </c>
      <c r="J46" t="n">
        <v>-1.0</v>
      </c>
      <c r="K46" t="n">
        <v>-1.0</v>
      </c>
      <c r="L46" t="s">
        <v>70</v>
      </c>
      <c r="M46" t="n">
        <v>8968.94</v>
      </c>
      <c r="N46" t="n">
        <v>-630.45</v>
      </c>
      <c r="O46" t="n">
        <v>-263.45</v>
      </c>
      <c r="P46" t="n">
        <v>630.45</v>
      </c>
      <c r="Q46" t="s">
        <v>71</v>
      </c>
      <c r="R46" t="n">
        <v>0.96</v>
      </c>
      <c r="S46" t="s">
        <v>80</v>
      </c>
      <c r="T46" t="n">
        <v>0.58</v>
      </c>
      <c r="U46" t="n">
        <v>7489.7</v>
      </c>
      <c r="V46" t="n">
        <v>6667.98</v>
      </c>
      <c r="W46" t="n">
        <v>-174.54</v>
      </c>
      <c r="X46" t="n">
        <v>-235.52</v>
      </c>
      <c r="Y46" t="n">
        <v>-48.46</v>
      </c>
      <c r="Z46" t="n">
        <v>4.5</v>
      </c>
      <c r="AA46" t="n">
        <v>-43.96</v>
      </c>
      <c r="AB46" t="n">
        <v>5.93</v>
      </c>
      <c r="AC46" t="n">
        <v>7.86</v>
      </c>
      <c r="AD46" t="n">
        <v>17.34</v>
      </c>
      <c r="AE46" t="n">
        <v>68.86</v>
      </c>
      <c r="AF46" t="n">
        <v>71.45</v>
      </c>
      <c r="AG46" t="n">
        <v>9.56</v>
      </c>
      <c r="AH46" t="n">
        <v>7.57</v>
      </c>
      <c r="AI46" t="n">
        <v>214.47</v>
      </c>
      <c r="AJ46" t="n">
        <v>23.0</v>
      </c>
      <c r="AK46" t="n">
        <v>0.04</v>
      </c>
      <c r="AL46" t="n">
        <v>0.02</v>
      </c>
      <c r="AM46" t="n">
        <v>0.06</v>
      </c>
      <c r="AN46" t="n">
        <v>0.07</v>
      </c>
      <c r="AO46" t="n">
        <v>0.05</v>
      </c>
      <c r="AP46" t="n">
        <v>0.05</v>
      </c>
      <c r="AQ46" t="n">
        <v>4557.0</v>
      </c>
      <c r="AR46" t="n">
        <v>100.0</v>
      </c>
      <c r="AS46" t="n">
        <v>106.0</v>
      </c>
      <c r="AT46" t="n">
        <v>-5.41</v>
      </c>
      <c r="AU46" t="n">
        <v>-10757.75</v>
      </c>
      <c r="AV46" t="n">
        <v>-200.39</v>
      </c>
      <c r="AW46" t="n">
        <v>-117.13</v>
      </c>
      <c r="AX46" t="n">
        <v>20.64</v>
      </c>
      <c r="AY46" t="n">
        <v>20.69</v>
      </c>
      <c r="AZ46" t="n">
        <v>95.0</v>
      </c>
      <c r="BA46" t="n">
        <v>94.0</v>
      </c>
      <c r="BB46" t="n">
        <v>11.0</v>
      </c>
      <c r="BC46" t="n">
        <v>12.0</v>
      </c>
      <c r="BD46" t="n">
        <v>50.5</v>
      </c>
      <c r="BE46" t="n">
        <v>85.3</v>
      </c>
      <c r="BF46" t="n">
        <v>-30.95</v>
      </c>
      <c r="BG46" t="n">
        <v>-37.07</v>
      </c>
      <c r="BH46" t="n">
        <v>508.01</v>
      </c>
      <c r="BI46" t="n">
        <v>1.53</v>
      </c>
      <c r="BJ46" t="n">
        <v>-45243.95</v>
      </c>
      <c r="BK46" t="n">
        <v>-5.75</v>
      </c>
      <c r="BL46" t="n">
        <v>0.04</v>
      </c>
    </row>
    <row r="47">
      <c r="A47" s="4" t="n">
        <v>44673.0</v>
      </c>
      <c r="B47" t="s">
        <v>64</v>
      </c>
      <c r="C47" t="s">
        <v>65</v>
      </c>
      <c r="D47" t="n">
        <v>3086.92</v>
      </c>
      <c r="E47" t="n">
        <v>0.23</v>
      </c>
      <c r="F47" t="n">
        <v>-1.0</v>
      </c>
      <c r="G47" t="n">
        <v>-1.0</v>
      </c>
      <c r="H47" t="n">
        <v>-1.0</v>
      </c>
      <c r="I47" t="n">
        <v>-1.0</v>
      </c>
      <c r="J47" t="n">
        <v>-1.0</v>
      </c>
      <c r="K47" t="n">
        <v>-1.0</v>
      </c>
      <c r="L47" t="s">
        <v>75</v>
      </c>
      <c r="M47" t="n">
        <v>7532.68</v>
      </c>
      <c r="N47" t="n">
        <v>-133.93</v>
      </c>
      <c r="O47" t="n">
        <v>-28.95</v>
      </c>
      <c r="P47" t="n">
        <v>160.82</v>
      </c>
      <c r="Q47" t="s">
        <v>76</v>
      </c>
      <c r="R47" t="n">
        <v>1.0</v>
      </c>
      <c r="S47" t="s">
        <v>81</v>
      </c>
      <c r="T47" t="n">
        <v>0.65</v>
      </c>
      <c r="U47" t="n">
        <v>7543.03</v>
      </c>
      <c r="V47" t="n">
        <v>6789.18</v>
      </c>
      <c r="W47" t="n">
        <v>-120.92</v>
      </c>
      <c r="X47" t="n">
        <v>-126.31</v>
      </c>
      <c r="Y47" t="n">
        <v>36.1</v>
      </c>
      <c r="Z47" t="n">
        <v>31.54</v>
      </c>
      <c r="AA47" t="n">
        <v>67.64</v>
      </c>
      <c r="AB47" t="n">
        <v>27.34</v>
      </c>
      <c r="AC47" t="n">
        <v>18.62</v>
      </c>
      <c r="AD47" t="n">
        <v>16.73</v>
      </c>
      <c r="AE47" t="n">
        <v>37.31</v>
      </c>
      <c r="AF47" t="n">
        <v>50.53</v>
      </c>
      <c r="AG47" t="n">
        <v>38.12</v>
      </c>
      <c r="AH47" t="n">
        <v>19.91</v>
      </c>
      <c r="AI47" t="n">
        <v>344.02</v>
      </c>
      <c r="AJ47" t="n">
        <v>62.0</v>
      </c>
      <c r="AK47" t="n">
        <v>0.98</v>
      </c>
      <c r="AL47" t="n">
        <v>0.48</v>
      </c>
      <c r="AM47" t="n">
        <v>0.77</v>
      </c>
      <c r="AN47" t="n">
        <v>0.98</v>
      </c>
      <c r="AO47" t="n">
        <v>0.62</v>
      </c>
      <c r="AP47" t="n">
        <v>0.44</v>
      </c>
      <c r="AQ47" t="n">
        <v>4556.0</v>
      </c>
      <c r="AR47" t="n">
        <v>100.0</v>
      </c>
      <c r="AS47" t="n">
        <v>69.0</v>
      </c>
      <c r="AT47" t="n">
        <v>1.39</v>
      </c>
      <c r="AU47" t="n">
        <v>1512.54</v>
      </c>
      <c r="AV47" t="n">
        <v>-61.33</v>
      </c>
      <c r="AW47" t="n">
        <v>-39.17</v>
      </c>
      <c r="AX47" t="n">
        <v>71.65</v>
      </c>
      <c r="AY47" t="n">
        <v>56.89</v>
      </c>
      <c r="AZ47" t="n">
        <v>39.0</v>
      </c>
      <c r="BA47" t="n">
        <v>37.0</v>
      </c>
      <c r="BB47" t="n">
        <v>30.0</v>
      </c>
      <c r="BC47" t="n">
        <v>32.0</v>
      </c>
      <c r="BD47" t="n">
        <v>11.32</v>
      </c>
      <c r="BE47" t="n">
        <v>17.03</v>
      </c>
      <c r="BF47" t="n">
        <v>30.8</v>
      </c>
      <c r="BG47" t="n">
        <v>38.31</v>
      </c>
      <c r="BH47" t="n">
        <v>8933.77</v>
      </c>
      <c r="BI47" t="n">
        <v>1.98</v>
      </c>
      <c r="BJ47" t="n">
        <v>-7737.16</v>
      </c>
      <c r="BK47" t="n">
        <v>-2.12</v>
      </c>
      <c r="BL47" t="n">
        <v>1.24</v>
      </c>
    </row>
    <row r="48">
      <c r="A48" s="4" t="n">
        <v>44672.0</v>
      </c>
      <c r="B48" t="s">
        <v>64</v>
      </c>
      <c r="C48" t="s">
        <v>65</v>
      </c>
      <c r="D48" t="n">
        <v>3079.81</v>
      </c>
      <c r="E48" t="n">
        <v>-2.26</v>
      </c>
      <c r="F48" t="n">
        <v>-1.0</v>
      </c>
      <c r="G48" t="n">
        <v>-1.0</v>
      </c>
      <c r="H48" t="n">
        <v>-1.0</v>
      </c>
      <c r="I48" t="n">
        <v>-1.0</v>
      </c>
      <c r="J48" t="n">
        <v>-1.0</v>
      </c>
      <c r="K48" t="n">
        <v>-1.0</v>
      </c>
      <c r="L48" t="s">
        <v>70</v>
      </c>
      <c r="M48" t="n">
        <v>8563.55</v>
      </c>
      <c r="N48" t="n">
        <v>-571.41</v>
      </c>
      <c r="O48" t="n">
        <v>-253.17</v>
      </c>
      <c r="P48" t="n">
        <v>571.41</v>
      </c>
      <c r="Q48" t="s">
        <v>71</v>
      </c>
      <c r="R48" t="n">
        <v>0.93</v>
      </c>
      <c r="S48" t="s">
        <v>80</v>
      </c>
      <c r="T48" t="n">
        <v>0.56</v>
      </c>
      <c r="U48" t="n">
        <v>7601.5</v>
      </c>
      <c r="V48" t="n">
        <v>6851.63</v>
      </c>
      <c r="W48" t="n">
        <v>-83.53</v>
      </c>
      <c r="X48" t="n">
        <v>-100.76</v>
      </c>
      <c r="Y48" t="n">
        <v>6.12</v>
      </c>
      <c r="Z48" t="n">
        <v>2.99</v>
      </c>
      <c r="AA48" t="n">
        <v>9.11</v>
      </c>
      <c r="AB48" t="n">
        <v>11.73</v>
      </c>
      <c r="AC48" t="n">
        <v>12.17</v>
      </c>
      <c r="AD48" t="n">
        <v>18.27</v>
      </c>
      <c r="AE48" t="n">
        <v>57.83</v>
      </c>
      <c r="AF48" t="n">
        <v>62.68</v>
      </c>
      <c r="AG48" t="n">
        <v>17.4</v>
      </c>
      <c r="AH48" t="n">
        <v>11.11</v>
      </c>
      <c r="AI48" t="n">
        <v>280.9</v>
      </c>
      <c r="AJ48" t="n">
        <v>29.0</v>
      </c>
      <c r="AK48" t="n">
        <v>0.41</v>
      </c>
      <c r="AL48" t="n">
        <v>0.06</v>
      </c>
      <c r="AM48" t="n">
        <v>0.18</v>
      </c>
      <c r="AN48" t="n">
        <v>0.18</v>
      </c>
      <c r="AO48" t="n">
        <v>0.19</v>
      </c>
      <c r="AP48" t="n">
        <v>0.19</v>
      </c>
      <c r="AQ48" t="n">
        <v>4553.0</v>
      </c>
      <c r="AR48" t="n">
        <v>100.0</v>
      </c>
      <c r="AS48" t="n">
        <v>118.0</v>
      </c>
      <c r="AT48" t="n">
        <v>-1.56</v>
      </c>
      <c r="AU48" t="n">
        <v>-2757.97</v>
      </c>
      <c r="AV48" t="n">
        <v>-196.5</v>
      </c>
      <c r="AW48" t="n">
        <v>-114.88</v>
      </c>
      <c r="AX48" t="n">
        <v>58.12</v>
      </c>
      <c r="AY48" t="n">
        <v>45.72</v>
      </c>
      <c r="AZ48" t="n">
        <v>102.0</v>
      </c>
      <c r="BA48" t="n">
        <v>100.0</v>
      </c>
      <c r="BB48" t="n">
        <v>16.0</v>
      </c>
      <c r="BC48" t="n">
        <v>18.0</v>
      </c>
      <c r="BD48" t="n">
        <v>22.72</v>
      </c>
      <c r="BE48" t="n">
        <v>39.33</v>
      </c>
      <c r="BF48" t="n">
        <v>29.36</v>
      </c>
      <c r="BG48" t="n">
        <v>38.49</v>
      </c>
      <c r="BH48" t="n">
        <v>2878.21</v>
      </c>
      <c r="BI48" t="n">
        <v>2.05</v>
      </c>
      <c r="BJ48" t="n">
        <v>-22290.53</v>
      </c>
      <c r="BK48" t="n">
        <v>-3.2</v>
      </c>
      <c r="BL48" t="n">
        <v>0.2</v>
      </c>
    </row>
    <row r="49">
      <c r="A49" s="4" t="n">
        <v>44671.0</v>
      </c>
      <c r="B49" t="s">
        <v>64</v>
      </c>
      <c r="C49" t="s">
        <v>65</v>
      </c>
      <c r="D49" t="n">
        <v>3151.05</v>
      </c>
      <c r="E49" t="n">
        <v>-1.35</v>
      </c>
      <c r="F49" t="n">
        <v>-1.0</v>
      </c>
      <c r="G49" t="n">
        <v>-1.0</v>
      </c>
      <c r="H49" t="n">
        <v>-1.0</v>
      </c>
      <c r="I49" t="n">
        <v>-1.0</v>
      </c>
      <c r="J49" t="n">
        <v>-1.0</v>
      </c>
      <c r="K49" t="n">
        <v>-1.0</v>
      </c>
      <c r="L49" t="s">
        <v>70</v>
      </c>
      <c r="M49" t="n">
        <v>8206.78</v>
      </c>
      <c r="N49" t="n">
        <v>-419.17</v>
      </c>
      <c r="O49" t="n">
        <v>-219.99</v>
      </c>
      <c r="P49" t="n">
        <v>419.17</v>
      </c>
      <c r="Q49" t="s">
        <v>71</v>
      </c>
      <c r="R49" t="n">
        <v>0.89</v>
      </c>
      <c r="S49" t="s">
        <v>72</v>
      </c>
      <c r="T49" t="n">
        <v>0.52</v>
      </c>
      <c r="U49" t="n">
        <v>7634.88</v>
      </c>
      <c r="V49" t="n">
        <v>6901.78</v>
      </c>
      <c r="W49" t="n">
        <v>14.51</v>
      </c>
      <c r="X49" t="n">
        <v>-3.69</v>
      </c>
      <c r="Y49" t="n">
        <v>-32.86</v>
      </c>
      <c r="Z49" t="n">
        <v>-20.01</v>
      </c>
      <c r="AA49" t="n">
        <v>-52.87</v>
      </c>
      <c r="AB49" t="n">
        <v>14.25</v>
      </c>
      <c r="AC49" t="n">
        <v>15.37</v>
      </c>
      <c r="AD49" t="n">
        <v>17.33</v>
      </c>
      <c r="AE49" t="n">
        <v>53.05</v>
      </c>
      <c r="AF49" t="n">
        <v>54.9</v>
      </c>
      <c r="AG49" t="n">
        <v>19.12</v>
      </c>
      <c r="AH49" t="n">
        <v>15.9</v>
      </c>
      <c r="AI49" t="n">
        <v>219.96</v>
      </c>
      <c r="AJ49" t="n">
        <v>48.0</v>
      </c>
      <c r="AK49" t="n">
        <v>4.8</v>
      </c>
      <c r="AL49" t="n">
        <v>0.32</v>
      </c>
      <c r="AM49" t="n">
        <v>0.36</v>
      </c>
      <c r="AN49" t="n">
        <v>0.37</v>
      </c>
      <c r="AO49" t="n">
        <v>0.35</v>
      </c>
      <c r="AP49" t="n">
        <v>0.28</v>
      </c>
      <c r="AQ49" t="n">
        <v>4548.0</v>
      </c>
      <c r="AR49" t="n">
        <v>100.0</v>
      </c>
      <c r="AS49" t="n">
        <v>114.0</v>
      </c>
      <c r="AT49" t="n">
        <v>-2.49</v>
      </c>
      <c r="AU49" t="n">
        <v>-4288.53</v>
      </c>
      <c r="AV49" t="n">
        <v>-202.88</v>
      </c>
      <c r="AW49" t="n">
        <v>-140.83</v>
      </c>
      <c r="AX49" t="n">
        <v>32.3</v>
      </c>
      <c r="AY49" t="n">
        <v>28.47</v>
      </c>
      <c r="AZ49" t="n">
        <v>93.0</v>
      </c>
      <c r="BA49" t="n">
        <v>93.0</v>
      </c>
      <c r="BB49" t="n">
        <v>21.0</v>
      </c>
      <c r="BC49" t="n">
        <v>21.0</v>
      </c>
      <c r="BD49" t="n">
        <v>23.45</v>
      </c>
      <c r="BE49" t="n">
        <v>33.45</v>
      </c>
      <c r="BF49" t="n">
        <v>14.53</v>
      </c>
      <c r="BG49" t="n">
        <v>14.82</v>
      </c>
      <c r="BH49" t="n">
        <v>2726.43</v>
      </c>
      <c r="BI49" t="n">
        <v>1.21</v>
      </c>
      <c r="BJ49" t="n">
        <v>-14998.82</v>
      </c>
      <c r="BK49" t="n">
        <v>-2.42</v>
      </c>
      <c r="BL49" t="n">
        <v>0.36</v>
      </c>
    </row>
    <row r="50">
      <c r="A50" s="4" t="n">
        <v>44670.0</v>
      </c>
      <c r="B50" t="s">
        <v>64</v>
      </c>
      <c r="C50" t="s">
        <v>65</v>
      </c>
      <c r="D50" t="n">
        <v>3194.03</v>
      </c>
      <c r="E50" t="n">
        <v>-0.05</v>
      </c>
      <c r="F50" t="n">
        <v>-1.0</v>
      </c>
      <c r="G50" t="n">
        <v>-1.0</v>
      </c>
      <c r="H50" t="n">
        <v>-1.0</v>
      </c>
      <c r="I50" t="n">
        <v>-1.0</v>
      </c>
      <c r="J50" t="n">
        <v>-1.0</v>
      </c>
      <c r="K50" t="n">
        <v>-1.0</v>
      </c>
      <c r="L50" t="s">
        <v>70</v>
      </c>
      <c r="M50" t="n">
        <v>7793.94</v>
      </c>
      <c r="N50" t="n">
        <v>-191.57</v>
      </c>
      <c r="O50" t="n">
        <v>-65.53</v>
      </c>
      <c r="P50" t="n">
        <v>198.88</v>
      </c>
      <c r="Q50" t="s">
        <v>76</v>
      </c>
      <c r="R50" t="n">
        <v>1.0</v>
      </c>
      <c r="S50" t="s">
        <v>81</v>
      </c>
      <c r="T50" t="n">
        <v>0.63</v>
      </c>
      <c r="U50" t="n">
        <v>7618.68</v>
      </c>
      <c r="V50" t="n">
        <v>6903.48</v>
      </c>
      <c r="W50" t="n">
        <v>-2.42</v>
      </c>
      <c r="X50" t="n">
        <v>-9.47</v>
      </c>
      <c r="Y50" t="n">
        <v>-22.64</v>
      </c>
      <c r="Z50" t="n">
        <v>3.21</v>
      </c>
      <c r="AA50" t="n">
        <v>-19.43</v>
      </c>
      <c r="AB50" t="n">
        <v>18.1</v>
      </c>
      <c r="AC50" t="n">
        <v>11.68</v>
      </c>
      <c r="AD50" t="n">
        <v>19.46</v>
      </c>
      <c r="AE50" t="n">
        <v>50.76</v>
      </c>
      <c r="AF50" t="n">
        <v>48.92</v>
      </c>
      <c r="AG50" t="n">
        <v>21.86</v>
      </c>
      <c r="AH50" t="n">
        <v>19.84</v>
      </c>
      <c r="AI50" t="n">
        <v>204.54</v>
      </c>
      <c r="AJ50" t="n">
        <v>51.0</v>
      </c>
      <c r="AK50" t="n">
        <v>3.19</v>
      </c>
      <c r="AL50" t="n">
        <v>1.47</v>
      </c>
      <c r="AM50" t="n">
        <v>1.19</v>
      </c>
      <c r="AN50" t="n">
        <v>1.13</v>
      </c>
      <c r="AO50" t="n">
        <v>1.24</v>
      </c>
      <c r="AP50" t="n">
        <v>0.85</v>
      </c>
      <c r="AQ50" t="n">
        <v>4546.0</v>
      </c>
      <c r="AR50" t="n">
        <v>100.0</v>
      </c>
      <c r="AS50" t="n">
        <v>77.0</v>
      </c>
      <c r="AT50" t="n">
        <v>-0.54</v>
      </c>
      <c r="AU50" t="n">
        <v>-786.43</v>
      </c>
      <c r="AV50" t="n">
        <v>-107.89</v>
      </c>
      <c r="AW50" t="n">
        <v>-68.11</v>
      </c>
      <c r="AX50" t="n">
        <v>39.26</v>
      </c>
      <c r="AY50" t="n">
        <v>33.73</v>
      </c>
      <c r="AZ50" t="n">
        <v>54.0</v>
      </c>
      <c r="BA50" t="n">
        <v>54.0</v>
      </c>
      <c r="BB50" t="n">
        <v>23.0</v>
      </c>
      <c r="BC50" t="n">
        <v>23.0</v>
      </c>
      <c r="BD50" t="n">
        <v>18.66</v>
      </c>
      <c r="BE50" t="n">
        <v>29.56</v>
      </c>
      <c r="BF50" t="n">
        <v>31.25</v>
      </c>
      <c r="BG50" t="n">
        <v>36.37</v>
      </c>
      <c r="BH50" t="n">
        <v>6497.64</v>
      </c>
      <c r="BI50" t="n">
        <v>1.61</v>
      </c>
      <c r="BJ50" t="n">
        <v>-7044.9</v>
      </c>
      <c r="BK50" t="n">
        <v>-1.59</v>
      </c>
      <c r="BL50" t="n">
        <v>0.91</v>
      </c>
    </row>
    <row r="51">
      <c r="A51" s="4" t="n">
        <v>44669.0</v>
      </c>
      <c r="B51" t="s">
        <v>64</v>
      </c>
      <c r="C51" t="s">
        <v>65</v>
      </c>
      <c r="D51" t="n">
        <v>3195.52</v>
      </c>
      <c r="E51" t="n">
        <v>-0.49</v>
      </c>
      <c r="F51" t="n">
        <v>-1.0</v>
      </c>
      <c r="G51" t="n">
        <v>1.0</v>
      </c>
      <c r="H51" t="n">
        <v>-1.0</v>
      </c>
      <c r="I51" t="n">
        <v>-1.0</v>
      </c>
      <c r="J51" t="n">
        <v>-1.0</v>
      </c>
      <c r="K51" t="n">
        <v>-1.0</v>
      </c>
      <c r="L51" t="s">
        <v>75</v>
      </c>
      <c r="M51" t="n">
        <v>7782.89</v>
      </c>
      <c r="N51" t="n">
        <v>-181.14</v>
      </c>
      <c r="O51" t="n">
        <v>-76.58</v>
      </c>
      <c r="P51" t="n">
        <v>189.05</v>
      </c>
      <c r="Q51" t="s">
        <v>76</v>
      </c>
      <c r="R51" t="n">
        <v>1.0</v>
      </c>
      <c r="S51" t="s">
        <v>81</v>
      </c>
      <c r="T51" t="n">
        <v>0.55</v>
      </c>
      <c r="U51" t="n">
        <v>7615.05</v>
      </c>
      <c r="V51" t="n">
        <v>6909.53</v>
      </c>
      <c r="W51" t="n">
        <v>0.02</v>
      </c>
      <c r="X51" t="n">
        <v>-3.87</v>
      </c>
      <c r="Y51"/>
      <c r="Z51"/>
      <c r="AA51" t="s">
        <v>69</v>
      </c>
      <c r="AB51" t="n">
        <v>14.66</v>
      </c>
      <c r="AC51" t="n">
        <v>15.76</v>
      </c>
      <c r="AD51" t="n">
        <v>25.51</v>
      </c>
      <c r="AE51" t="n">
        <v>44.07</v>
      </c>
      <c r="AF51" t="n">
        <v>50.76</v>
      </c>
      <c r="AG51" t="n">
        <v>25.44</v>
      </c>
      <c r="AH51" t="n">
        <v>22.5</v>
      </c>
      <c r="AI51" t="n">
        <v>210.16</v>
      </c>
      <c r="AJ51" t="n">
        <v>74.0</v>
      </c>
      <c r="AK51" t="n">
        <v>1.95</v>
      </c>
      <c r="AL51" t="n">
        <v>1.61</v>
      </c>
      <c r="AM51" t="n">
        <v>1.04</v>
      </c>
      <c r="AN51" t="n">
        <v>0.87</v>
      </c>
      <c r="AO51" t="n">
        <v>1.24</v>
      </c>
      <c r="AP51" t="n">
        <v>2.42</v>
      </c>
      <c r="AQ51" t="n">
        <v>4543.0</v>
      </c>
      <c r="AR51" t="n">
        <v>100.0</v>
      </c>
      <c r="AS51" t="n">
        <v>109.0</v>
      </c>
      <c r="AT51" t="n">
        <v>-1.17</v>
      </c>
      <c r="AU51" t="n">
        <v>-2166.74</v>
      </c>
      <c r="AV51" t="n">
        <v>-146.72</v>
      </c>
      <c r="AW51" t="n">
        <v>-103.57</v>
      </c>
      <c r="AX51" t="n">
        <v>62.17</v>
      </c>
      <c r="AY51" t="n">
        <v>53.35</v>
      </c>
      <c r="AZ51" t="n">
        <v>69.0</v>
      </c>
      <c r="BA51" t="n">
        <v>69.0</v>
      </c>
      <c r="BB51" t="n">
        <v>40.0</v>
      </c>
      <c r="BC51" t="n">
        <v>40.0</v>
      </c>
      <c r="BD51" t="n">
        <v>25.57</v>
      </c>
      <c r="BE51" t="n">
        <v>36.22</v>
      </c>
      <c r="BF51" t="n">
        <v>25.49</v>
      </c>
      <c r="BG51" t="n">
        <v>29.71</v>
      </c>
      <c r="BH51" t="n">
        <v>8677.85</v>
      </c>
      <c r="BI51" t="n">
        <v>2.48</v>
      </c>
      <c r="BJ51" t="n">
        <v>-10083.99</v>
      </c>
      <c r="BK51" t="n">
        <v>-2.03</v>
      </c>
      <c r="BL51" t="n">
        <v>0.71</v>
      </c>
    </row>
    <row r="52">
      <c r="A52" s="4" t="n">
        <v>44666.0</v>
      </c>
      <c r="B52" t="s">
        <v>64</v>
      </c>
      <c r="C52" t="s">
        <v>65</v>
      </c>
      <c r="D52" t="n">
        <v>3211.24</v>
      </c>
      <c r="E52" t="n">
        <v>-0.45</v>
      </c>
      <c r="F52" t="n">
        <v>1.0</v>
      </c>
      <c r="G52" t="n">
        <v>-1.0</v>
      </c>
      <c r="H52" t="n">
        <v>-1.0</v>
      </c>
      <c r="I52" t="n">
        <v>-1.0</v>
      </c>
      <c r="J52" t="n">
        <v>-1.0</v>
      </c>
      <c r="K52" t="n">
        <v>1.0</v>
      </c>
      <c r="L52" t="s">
        <v>70</v>
      </c>
      <c r="M52" t="n">
        <v>9112.38</v>
      </c>
      <c r="N52" t="n">
        <v>-408.9</v>
      </c>
      <c r="O52" t="n">
        <v>-186.81</v>
      </c>
      <c r="P52" t="n">
        <v>408.9</v>
      </c>
      <c r="Q52" t="s">
        <v>71</v>
      </c>
      <c r="R52" t="n">
        <v>0.95</v>
      </c>
      <c r="S52" t="s">
        <v>80</v>
      </c>
      <c r="T52" t="n">
        <v>0.54</v>
      </c>
      <c r="U52" t="n">
        <v>7609.01</v>
      </c>
      <c r="V52" t="n">
        <v>6915.54</v>
      </c>
      <c r="W52" t="n">
        <v>-87.92</v>
      </c>
      <c r="X52" t="n">
        <v>-88.08</v>
      </c>
      <c r="Y52"/>
      <c r="Z52"/>
      <c r="AA52" t="s">
        <v>69</v>
      </c>
      <c r="AB52" t="n">
        <v>13.07</v>
      </c>
      <c r="AC52" t="n">
        <v>14.2</v>
      </c>
      <c r="AD52" t="n">
        <v>24.0</v>
      </c>
      <c r="AE52" t="n">
        <v>48.73</v>
      </c>
      <c r="AF52" t="n">
        <v>59.02</v>
      </c>
      <c r="AG52" t="n">
        <v>22.05</v>
      </c>
      <c r="AH52" t="n">
        <v>15.29</v>
      </c>
      <c r="AI52" t="n">
        <v>268.23</v>
      </c>
      <c r="AJ52" t="n">
        <v>34.0</v>
      </c>
      <c r="AK52" t="n">
        <v>0.97</v>
      </c>
      <c r="AL52" t="n">
        <v>0.23</v>
      </c>
      <c r="AM52" t="n">
        <v>0.47</v>
      </c>
      <c r="AN52" t="n">
        <v>0.55</v>
      </c>
      <c r="AO52" t="n">
        <v>0.42</v>
      </c>
      <c r="AP52" t="n">
        <v>0.35</v>
      </c>
      <c r="AQ52" t="n">
        <v>4546.0</v>
      </c>
      <c r="AR52" t="n">
        <v>100.0</v>
      </c>
      <c r="AS52" t="n">
        <v>118.0</v>
      </c>
      <c r="AT52" t="n">
        <v>-0.62</v>
      </c>
      <c r="AU52" t="n">
        <v>-1105.4</v>
      </c>
      <c r="AV52" t="n">
        <v>-202.15</v>
      </c>
      <c r="AW52" t="n">
        <v>-141.91</v>
      </c>
      <c r="AX52" t="n">
        <v>51.07</v>
      </c>
      <c r="AY52" t="n">
        <v>44.41</v>
      </c>
      <c r="AZ52" t="n">
        <v>89.0</v>
      </c>
      <c r="BA52" t="n">
        <v>89.0</v>
      </c>
      <c r="BB52" t="n">
        <v>29.0</v>
      </c>
      <c r="BC52" t="n">
        <v>29.0</v>
      </c>
      <c r="BD52" t="n">
        <v>12.42</v>
      </c>
      <c r="BE52" t="n">
        <v>17.54</v>
      </c>
      <c r="BF52" t="n">
        <v>27.5</v>
      </c>
      <c r="BG52" t="n">
        <v>31.17</v>
      </c>
      <c r="BH52" t="n">
        <v>5155.83</v>
      </c>
      <c r="BI52" t="n">
        <v>2.03</v>
      </c>
      <c r="BJ52" t="n">
        <v>-11440.57</v>
      </c>
      <c r="BK52" t="n">
        <v>-1.91</v>
      </c>
      <c r="BL52" t="n">
        <v>0.42</v>
      </c>
    </row>
    <row r="53">
      <c r="A53" s="4" t="n">
        <v>44665.0</v>
      </c>
      <c r="B53" t="s">
        <v>64</v>
      </c>
      <c r="C53" t="s">
        <v>65</v>
      </c>
      <c r="D53" t="n">
        <v>3225.64</v>
      </c>
      <c r="E53" t="n">
        <v>1.22</v>
      </c>
      <c r="F53" t="n">
        <v>1.0</v>
      </c>
      <c r="G53" t="n">
        <v>-1.0</v>
      </c>
      <c r="H53" t="n">
        <v>-1.0</v>
      </c>
      <c r="I53" t="n">
        <v>1.0</v>
      </c>
      <c r="J53" t="n">
        <v>-1.0</v>
      </c>
      <c r="K53" t="n">
        <v>1.0</v>
      </c>
      <c r="L53" t="s">
        <v>78</v>
      </c>
      <c r="M53" t="n">
        <v>8700.93</v>
      </c>
      <c r="N53" t="n">
        <v>30.33</v>
      </c>
      <c r="O53" t="n">
        <v>88.58</v>
      </c>
      <c r="P53" t="n">
        <v>123.27</v>
      </c>
      <c r="Q53" t="s">
        <v>79</v>
      </c>
      <c r="R53" t="n">
        <v>0.72</v>
      </c>
      <c r="S53" t="s">
        <v>68</v>
      </c>
      <c r="T53" t="n">
        <v>0.53</v>
      </c>
      <c r="U53" t="n">
        <v>7647.5</v>
      </c>
      <c r="V53" t="n">
        <v>6964.98</v>
      </c>
      <c r="W53" t="n">
        <v>-26.3</v>
      </c>
      <c r="X53" t="n">
        <v>-12.3</v>
      </c>
      <c r="Y53"/>
      <c r="Z53"/>
      <c r="AA53" t="s">
        <v>69</v>
      </c>
      <c r="AB53" t="n">
        <v>26.28</v>
      </c>
      <c r="AC53" t="n">
        <v>22.03</v>
      </c>
      <c r="AD53" t="n">
        <v>17.19</v>
      </c>
      <c r="AE53" t="n">
        <v>34.5</v>
      </c>
      <c r="AF53" t="n">
        <v>41.25</v>
      </c>
      <c r="AG53" t="n">
        <v>42.25</v>
      </c>
      <c r="AH53" t="n">
        <v>27.31</v>
      </c>
      <c r="AI53" t="n">
        <v>289.98</v>
      </c>
      <c r="AJ53" t="n">
        <v>74.0</v>
      </c>
      <c r="AK53" t="n">
        <v>9.25</v>
      </c>
      <c r="AL53" t="n">
        <v>2.57</v>
      </c>
      <c r="AM53" t="n">
        <v>2.98</v>
      </c>
      <c r="AN53" t="n">
        <v>3.65</v>
      </c>
      <c r="AO53" t="n">
        <v>2.54</v>
      </c>
      <c r="AP53" t="n">
        <v>1.64</v>
      </c>
      <c r="AQ53" t="n">
        <v>4548.0</v>
      </c>
      <c r="AR53" t="n">
        <v>100.0</v>
      </c>
      <c r="AS53" t="n">
        <v>108.0</v>
      </c>
      <c r="AT53" t="n">
        <v>1.2</v>
      </c>
      <c r="AU53" t="n">
        <v>2390.46</v>
      </c>
      <c r="AV53" t="n">
        <v>-91.94</v>
      </c>
      <c r="AW53" t="n">
        <v>-54.56</v>
      </c>
      <c r="AX53" t="n">
        <v>147.39</v>
      </c>
      <c r="AY53" t="n">
        <v>132.73</v>
      </c>
      <c r="AZ53" t="n">
        <v>41.0</v>
      </c>
      <c r="BA53" t="n">
        <v>39.0</v>
      </c>
      <c r="BB53" t="n">
        <v>67.0</v>
      </c>
      <c r="BC53" t="n">
        <v>69.0</v>
      </c>
      <c r="BD53" t="n">
        <v>17.18</v>
      </c>
      <c r="BE53" t="n">
        <v>26.19</v>
      </c>
      <c r="BF53" t="n">
        <v>26.93</v>
      </c>
      <c r="BG53" t="n">
        <v>28.78</v>
      </c>
      <c r="BH53" t="n">
        <v>12617.58</v>
      </c>
      <c r="BI53" t="n">
        <v>2.14</v>
      </c>
      <c r="BJ53" t="n">
        <v>-3823.73</v>
      </c>
      <c r="BK53" t="n">
        <v>-1.51</v>
      </c>
      <c r="BL53" t="n">
        <v>2.33</v>
      </c>
    </row>
    <row r="54">
      <c r="A54" s="4" t="n">
        <v>44664.0</v>
      </c>
      <c r="B54" t="s">
        <v>64</v>
      </c>
      <c r="C54" t="s">
        <v>65</v>
      </c>
      <c r="D54" t="n">
        <v>3186.82</v>
      </c>
      <c r="E54" t="n">
        <v>-0.82</v>
      </c>
      <c r="F54" t="n">
        <v>-1.0</v>
      </c>
      <c r="G54" t="n">
        <v>-1.0</v>
      </c>
      <c r="H54" t="n">
        <v>-1.0</v>
      </c>
      <c r="I54" t="n">
        <v>-1.0</v>
      </c>
      <c r="J54" t="n">
        <v>-1.0</v>
      </c>
      <c r="K54" t="n">
        <v>-1.0</v>
      </c>
      <c r="L54" t="s">
        <v>70</v>
      </c>
      <c r="M54" t="n">
        <v>8734.41</v>
      </c>
      <c r="N54" t="n">
        <v>-293.54</v>
      </c>
      <c r="O54" t="n">
        <v>-88.99</v>
      </c>
      <c r="P54" t="n">
        <v>309.23</v>
      </c>
      <c r="Q54" t="s">
        <v>76</v>
      </c>
      <c r="R54" t="n">
        <v>1.0</v>
      </c>
      <c r="S54" t="s">
        <v>81</v>
      </c>
      <c r="T54" t="n">
        <v>0.66</v>
      </c>
      <c r="U54" t="n">
        <v>7664.84</v>
      </c>
      <c r="V54" t="n">
        <v>6973.95</v>
      </c>
      <c r="W54" t="n">
        <v>-43.41</v>
      </c>
      <c r="X54" t="n">
        <v>-51.21</v>
      </c>
      <c r="Y54" t="n">
        <v>3.89</v>
      </c>
      <c r="Z54" t="n">
        <v>-8.87</v>
      </c>
      <c r="AA54" t="n">
        <v>-4.98</v>
      </c>
      <c r="AB54" t="n">
        <v>19.72</v>
      </c>
      <c r="AC54" t="n">
        <v>12.04</v>
      </c>
      <c r="AD54" t="n">
        <v>16.62</v>
      </c>
      <c r="AE54" t="n">
        <v>51.62</v>
      </c>
      <c r="AF54" t="n">
        <v>56.08</v>
      </c>
      <c r="AG54" t="n">
        <v>26.48</v>
      </c>
      <c r="AH54" t="n">
        <v>17.86</v>
      </c>
      <c r="AI54" t="n">
        <v>275.0</v>
      </c>
      <c r="AJ54" t="n">
        <v>48.0</v>
      </c>
      <c r="AK54" t="n">
        <v>1.02</v>
      </c>
      <c r="AL54" t="n">
        <v>0.19</v>
      </c>
      <c r="AM54" t="n">
        <v>0.46</v>
      </c>
      <c r="AN54" t="n">
        <v>0.56</v>
      </c>
      <c r="AO54" t="n">
        <v>0.39</v>
      </c>
      <c r="AP54" t="n">
        <v>0.21</v>
      </c>
      <c r="AQ54" t="n">
        <v>4547.0</v>
      </c>
      <c r="AR54" t="n">
        <v>100.0</v>
      </c>
      <c r="AS54" t="n">
        <v>115.0</v>
      </c>
      <c r="AT54" t="n">
        <v>-0.99</v>
      </c>
      <c r="AU54" t="n">
        <v>-1585.01</v>
      </c>
      <c r="AV54" t="n">
        <v>-129.29</v>
      </c>
      <c r="AW54" t="n">
        <v>-75.68</v>
      </c>
      <c r="AX54" t="n">
        <v>70.81</v>
      </c>
      <c r="AY54" t="n">
        <v>58.51</v>
      </c>
      <c r="AZ54" t="n">
        <v>74.0</v>
      </c>
      <c r="BA54" t="n">
        <v>72.0</v>
      </c>
      <c r="BB54" t="n">
        <v>41.0</v>
      </c>
      <c r="BC54" t="n">
        <v>43.0</v>
      </c>
      <c r="BD54" t="n">
        <v>16.27</v>
      </c>
      <c r="BE54" t="n">
        <v>27.72</v>
      </c>
      <c r="BF54" t="n">
        <v>7.32</v>
      </c>
      <c r="BG54" t="n">
        <v>8.77</v>
      </c>
      <c r="BH54" t="n">
        <v>3869.38</v>
      </c>
      <c r="BI54" t="n">
        <v>1.78</v>
      </c>
      <c r="BJ54" t="n">
        <v>-13306.31</v>
      </c>
      <c r="BK54" t="n">
        <v>-2.09</v>
      </c>
      <c r="BL54" t="n">
        <v>0.34</v>
      </c>
    </row>
    <row r="55">
      <c r="A55" s="4" t="n">
        <v>44663.0</v>
      </c>
      <c r="B55" t="s">
        <v>64</v>
      </c>
      <c r="C55" t="s">
        <v>65</v>
      </c>
      <c r="D55" t="n">
        <v>3213.33</v>
      </c>
      <c r="E55" t="n">
        <v>1.46</v>
      </c>
      <c r="F55" t="n">
        <v>-1.0</v>
      </c>
      <c r="G55" t="n">
        <v>-1.0</v>
      </c>
      <c r="H55" t="n">
        <v>-1.0</v>
      </c>
      <c r="I55" t="n">
        <v>1.0</v>
      </c>
      <c r="J55" t="n">
        <v>-1.0</v>
      </c>
      <c r="K55" t="n">
        <v>-1.0</v>
      </c>
      <c r="L55" t="s">
        <v>73</v>
      </c>
      <c r="M55" t="n">
        <v>9164.32</v>
      </c>
      <c r="N55" t="n">
        <v>-74.26</v>
      </c>
      <c r="O55" t="n">
        <v>33.08</v>
      </c>
      <c r="P55" t="n">
        <v>172.01</v>
      </c>
      <c r="Q55" t="s">
        <v>67</v>
      </c>
      <c r="R55" t="n">
        <v>0.81</v>
      </c>
      <c r="S55" t="s">
        <v>74</v>
      </c>
      <c r="T55" t="n">
        <v>0.62</v>
      </c>
      <c r="U55" t="n">
        <v>7677.79</v>
      </c>
      <c r="V55" t="n">
        <v>7004.4</v>
      </c>
      <c r="W55" t="n">
        <v>-35.89</v>
      </c>
      <c r="X55" t="n">
        <v>-23.11</v>
      </c>
      <c r="Y55" t="n">
        <v>42.27</v>
      </c>
      <c r="Z55" t="n">
        <v>49.1</v>
      </c>
      <c r="AA55" t="n">
        <v>91.37</v>
      </c>
      <c r="AB55" t="n">
        <v>22.22</v>
      </c>
      <c r="AC55" t="n">
        <v>21.21</v>
      </c>
      <c r="AD55" t="n">
        <v>13.18</v>
      </c>
      <c r="AE55" t="n">
        <v>43.39</v>
      </c>
      <c r="AF55" t="n">
        <v>45.45</v>
      </c>
      <c r="AG55" t="n">
        <v>32.52</v>
      </c>
      <c r="AH55" t="n">
        <v>25.47</v>
      </c>
      <c r="AI55" t="n">
        <v>239.61</v>
      </c>
      <c r="AJ55" t="n">
        <v>91.0</v>
      </c>
      <c r="AK55" t="n">
        <v>5.69</v>
      </c>
      <c r="AL55" t="n">
        <v>5.26</v>
      </c>
      <c r="AM55" t="n">
        <v>2.59</v>
      </c>
      <c r="AN55" t="n">
        <v>2.68</v>
      </c>
      <c r="AO55" t="n">
        <v>2.52</v>
      </c>
      <c r="AP55" t="n">
        <v>3.45</v>
      </c>
      <c r="AQ55" t="n">
        <v>4543.0</v>
      </c>
      <c r="AR55" t="n">
        <v>100.0</v>
      </c>
      <c r="AS55" t="n">
        <v>107.0</v>
      </c>
      <c r="AT55" t="n">
        <v>1.76</v>
      </c>
      <c r="AU55" t="n">
        <v>3237.32</v>
      </c>
      <c r="AV55" t="n">
        <v>-114.53</v>
      </c>
      <c r="AW55" t="n">
        <v>-64.26</v>
      </c>
      <c r="AX55" t="n">
        <v>102.65</v>
      </c>
      <c r="AY55" t="n">
        <v>90.72</v>
      </c>
      <c r="AZ55" t="n">
        <v>58.0</v>
      </c>
      <c r="BA55" t="n">
        <v>56.0</v>
      </c>
      <c r="BB55" t="n">
        <v>49.0</v>
      </c>
      <c r="BC55" t="n">
        <v>51.0</v>
      </c>
      <c r="BD55" t="n">
        <v>3.66</v>
      </c>
      <c r="BE55" t="n">
        <v>11.34</v>
      </c>
      <c r="BF55" t="n">
        <v>35.62</v>
      </c>
      <c r="BG55" t="n">
        <v>43.72</v>
      </c>
      <c r="BH55" t="n">
        <v>15768.76</v>
      </c>
      <c r="BI55" t="n">
        <v>2.56</v>
      </c>
      <c r="BJ55" t="n">
        <v>-2944.17</v>
      </c>
      <c r="BK55" t="n">
        <v>-1.32</v>
      </c>
      <c r="BL55" t="n">
        <v>2.76</v>
      </c>
    </row>
    <row r="56">
      <c r="A56" s="4" t="n">
        <v>44662.0</v>
      </c>
      <c r="B56" t="s">
        <v>64</v>
      </c>
      <c r="C56" t="s">
        <v>65</v>
      </c>
      <c r="D56" t="n">
        <v>3167.13</v>
      </c>
      <c r="E56" t="n">
        <v>-2.61</v>
      </c>
      <c r="F56" t="n">
        <v>-1.0</v>
      </c>
      <c r="G56" t="n">
        <v>-1.0</v>
      </c>
      <c r="H56" t="n">
        <v>-1.0</v>
      </c>
      <c r="I56" t="n">
        <v>-1.0</v>
      </c>
      <c r="J56" t="n">
        <v>-1.0</v>
      </c>
      <c r="K56" t="n">
        <v>-1.0</v>
      </c>
      <c r="L56" t="s">
        <v>70</v>
      </c>
      <c r="M56" t="n">
        <v>9637.22</v>
      </c>
      <c r="N56" t="n">
        <v>-683.69</v>
      </c>
      <c r="O56" t="n">
        <v>-353.97</v>
      </c>
      <c r="P56" t="n">
        <v>683.69</v>
      </c>
      <c r="Q56" t="s">
        <v>71</v>
      </c>
      <c r="R56" t="n">
        <v>0.86</v>
      </c>
      <c r="S56" t="s">
        <v>72</v>
      </c>
      <c r="T56" t="n">
        <v>0.52</v>
      </c>
      <c r="U56" t="n">
        <v>7693.59</v>
      </c>
      <c r="V56" t="n">
        <v>7024.5</v>
      </c>
      <c r="W56" t="n">
        <v>-47.66</v>
      </c>
      <c r="X56" t="n">
        <v>-76.61</v>
      </c>
      <c r="Y56" t="n">
        <v>-30.29</v>
      </c>
      <c r="Z56" t="n">
        <v>-27.32</v>
      </c>
      <c r="AA56" t="n">
        <v>-57.61</v>
      </c>
      <c r="AB56" t="n">
        <v>4.63</v>
      </c>
      <c r="AC56" t="n">
        <v>11.92</v>
      </c>
      <c r="AD56" t="n">
        <v>19.87</v>
      </c>
      <c r="AE56" t="n">
        <v>63.58</v>
      </c>
      <c r="AF56" t="n">
        <v>62.89</v>
      </c>
      <c r="AG56" t="n">
        <v>12.46</v>
      </c>
      <c r="AH56" t="n">
        <v>11.9</v>
      </c>
      <c r="AI56" t="n">
        <v>193.51</v>
      </c>
      <c r="AJ56" t="n">
        <v>47.0</v>
      </c>
      <c r="AK56" t="n">
        <v>1.12</v>
      </c>
      <c r="AL56" t="n">
        <v>0.12</v>
      </c>
      <c r="AM56" t="n">
        <v>0.27</v>
      </c>
      <c r="AN56" t="n">
        <v>0.25</v>
      </c>
      <c r="AO56" t="n">
        <v>0.28</v>
      </c>
      <c r="AP56" t="n">
        <v>0.2</v>
      </c>
      <c r="AQ56" t="n">
        <v>4538.0</v>
      </c>
      <c r="AR56" t="n">
        <v>100.0</v>
      </c>
      <c r="AS56" t="n">
        <v>160.0</v>
      </c>
      <c r="AT56" t="n">
        <v>-3.67</v>
      </c>
      <c r="AU56" t="n">
        <v>-8151.15</v>
      </c>
      <c r="AV56" t="n">
        <v>-306.93</v>
      </c>
      <c r="AW56" t="n">
        <v>-214.24</v>
      </c>
      <c r="AX56" t="n">
        <v>30.03</v>
      </c>
      <c r="AY56" t="n">
        <v>34.09</v>
      </c>
      <c r="AZ56" t="n">
        <v>139.0</v>
      </c>
      <c r="BA56" t="n">
        <v>138.0</v>
      </c>
      <c r="BB56" t="n">
        <v>21.0</v>
      </c>
      <c r="BC56" t="n">
        <v>22.0</v>
      </c>
      <c r="BD56" t="n">
        <v>28.36</v>
      </c>
      <c r="BE56" t="n">
        <v>39.82</v>
      </c>
      <c r="BF56" t="n">
        <v>18.45</v>
      </c>
      <c r="BG56" t="n">
        <v>11.14</v>
      </c>
      <c r="BH56" t="n">
        <v>2111.48</v>
      </c>
      <c r="BI56" t="n">
        <v>2.59</v>
      </c>
      <c r="BJ56" t="n">
        <v>-26562.79</v>
      </c>
      <c r="BK56" t="n">
        <v>-3.4</v>
      </c>
      <c r="BL56" t="n">
        <v>0.1</v>
      </c>
    </row>
    <row r="57">
      <c r="A57" s="4" t="n">
        <v>44659.0</v>
      </c>
      <c r="B57" t="s">
        <v>64</v>
      </c>
      <c r="C57" t="s">
        <v>65</v>
      </c>
      <c r="D57" t="n">
        <v>3251.85</v>
      </c>
      <c r="E57" t="n">
        <v>0.47</v>
      </c>
      <c r="F57" t="n">
        <v>-1.0</v>
      </c>
      <c r="G57" t="n">
        <v>-1.0</v>
      </c>
      <c r="H57" t="n">
        <v>1.0</v>
      </c>
      <c r="I57" t="n">
        <v>-1.0</v>
      </c>
      <c r="J57" t="n">
        <v>1.0</v>
      </c>
      <c r="K57" t="n">
        <v>-1.0</v>
      </c>
      <c r="L57" t="s">
        <v>75</v>
      </c>
      <c r="M57" t="n">
        <v>9264.39</v>
      </c>
      <c r="N57" t="n">
        <v>-180.57</v>
      </c>
      <c r="O57" t="n">
        <v>-29.77</v>
      </c>
      <c r="P57" t="n">
        <v>199.72</v>
      </c>
      <c r="Q57" t="s">
        <v>76</v>
      </c>
      <c r="R57" t="n">
        <v>1.0</v>
      </c>
      <c r="S57" t="s">
        <v>81</v>
      </c>
      <c r="T57" t="n">
        <v>0.76</v>
      </c>
      <c r="U57" t="n">
        <v>7703.87</v>
      </c>
      <c r="V57" t="n">
        <v>7061.88</v>
      </c>
      <c r="W57" t="n">
        <v>-61.92</v>
      </c>
      <c r="X57" t="n">
        <v>-58.63</v>
      </c>
      <c r="Y57" t="n">
        <v>10.64</v>
      </c>
      <c r="Z57" t="n">
        <v>-16.9</v>
      </c>
      <c r="AA57" t="n">
        <v>-6.26</v>
      </c>
      <c r="AB57" t="n">
        <v>28.33</v>
      </c>
      <c r="AC57" t="n">
        <v>14.97</v>
      </c>
      <c r="AD57" t="n">
        <v>17.0</v>
      </c>
      <c r="AE57" t="n">
        <v>39.69</v>
      </c>
      <c r="AF57" t="n">
        <v>51.93</v>
      </c>
      <c r="AG57" t="n">
        <v>32.28</v>
      </c>
      <c r="AH57" t="n">
        <v>18.9</v>
      </c>
      <c r="AI57" t="n">
        <v>324.25</v>
      </c>
      <c r="AJ57" t="n">
        <v>62.0</v>
      </c>
      <c r="AK57" t="n">
        <v>3.88</v>
      </c>
      <c r="AL57" t="n">
        <v>0.47</v>
      </c>
      <c r="AM57" t="n">
        <v>1.05</v>
      </c>
      <c r="AN57" t="n">
        <v>1.38</v>
      </c>
      <c r="AO57" t="n">
        <v>0.85</v>
      </c>
      <c r="AP57" t="n">
        <v>0.48</v>
      </c>
      <c r="AQ57" t="n">
        <v>4539.0</v>
      </c>
      <c r="AR57" t="n">
        <v>100.0</v>
      </c>
      <c r="AS57" t="n">
        <v>140.0</v>
      </c>
      <c r="AT57" t="n">
        <v>0.88</v>
      </c>
      <c r="AU57" t="n">
        <v>1400.59</v>
      </c>
      <c r="AV57" t="n">
        <v>-124.56</v>
      </c>
      <c r="AW57" t="n">
        <v>-84.27</v>
      </c>
      <c r="AX57" t="n">
        <v>120.64</v>
      </c>
      <c r="AY57" t="n">
        <v>109.69</v>
      </c>
      <c r="AZ57" t="n">
        <v>75.0</v>
      </c>
      <c r="BA57" t="n">
        <v>75.0</v>
      </c>
      <c r="BB57" t="n">
        <v>65.0</v>
      </c>
      <c r="BC57" t="n">
        <v>65.0</v>
      </c>
      <c r="BD57" t="n">
        <v>7.5</v>
      </c>
      <c r="BE57" t="n">
        <v>10.52</v>
      </c>
      <c r="BF57" t="n">
        <v>19.35</v>
      </c>
      <c r="BG57" t="n">
        <v>20.85</v>
      </c>
      <c r="BH57" t="n">
        <v>8557.43</v>
      </c>
      <c r="BI57" t="n">
        <v>1.82</v>
      </c>
      <c r="BJ57" t="n">
        <v>-6813.75</v>
      </c>
      <c r="BK57" t="n">
        <v>-1.75</v>
      </c>
      <c r="BL57" t="n">
        <v>1.21</v>
      </c>
    </row>
    <row r="58">
      <c r="A58" s="4" t="n">
        <v>44658.0</v>
      </c>
      <c r="B58" t="s">
        <v>64</v>
      </c>
      <c r="C58" t="s">
        <v>65</v>
      </c>
      <c r="D58" t="n">
        <v>3236.7</v>
      </c>
      <c r="E58" t="n">
        <v>-1.42</v>
      </c>
      <c r="F58" t="n">
        <v>-1.0</v>
      </c>
      <c r="G58" t="n">
        <v>1.0</v>
      </c>
      <c r="H58" t="n">
        <v>-1.0</v>
      </c>
      <c r="I58" t="n">
        <v>-1.0</v>
      </c>
      <c r="J58" t="n">
        <v>-1.0</v>
      </c>
      <c r="K58" t="n">
        <v>-1.0</v>
      </c>
      <c r="L58" t="s">
        <v>70</v>
      </c>
      <c r="M58" t="n">
        <v>9229.74</v>
      </c>
      <c r="N58" t="n">
        <v>-443.09</v>
      </c>
      <c r="O58" t="n">
        <v>-209.69</v>
      </c>
      <c r="P58" t="n">
        <v>443.09</v>
      </c>
      <c r="Q58" t="s">
        <v>71</v>
      </c>
      <c r="R58" t="n">
        <v>0.87</v>
      </c>
      <c r="S58" t="s">
        <v>80</v>
      </c>
      <c r="T58" t="n">
        <v>0.53</v>
      </c>
      <c r="U58" t="n">
        <v>7737.51</v>
      </c>
      <c r="V58" t="n">
        <v>7090.16</v>
      </c>
      <c r="W58" t="n">
        <v>-28.85</v>
      </c>
      <c r="X58" t="n">
        <v>-39.04</v>
      </c>
      <c r="Y58" t="n">
        <v>6.39</v>
      </c>
      <c r="Z58" t="n">
        <v>-12.47</v>
      </c>
      <c r="AA58" t="n">
        <v>-6.08</v>
      </c>
      <c r="AB58" t="n">
        <v>12.46</v>
      </c>
      <c r="AC58" t="n">
        <v>15.45</v>
      </c>
      <c r="AD58" t="n">
        <v>21.94</v>
      </c>
      <c r="AE58" t="n">
        <v>50.16</v>
      </c>
      <c r="AF58" t="n">
        <v>54.54</v>
      </c>
      <c r="AG58" t="n">
        <v>21.16</v>
      </c>
      <c r="AH58" t="n">
        <v>14.96</v>
      </c>
      <c r="AI58" t="n">
        <v>268.28</v>
      </c>
      <c r="AJ58" t="n">
        <v>29.0</v>
      </c>
      <c r="AK58" t="n">
        <v>0.97</v>
      </c>
      <c r="AL58" t="n">
        <v>0.11</v>
      </c>
      <c r="AM58" t="n">
        <v>0.28</v>
      </c>
      <c r="AN58" t="n">
        <v>0.26</v>
      </c>
      <c r="AO58" t="n">
        <v>0.28</v>
      </c>
      <c r="AP58" t="n">
        <v>0.16</v>
      </c>
      <c r="AQ58" t="n">
        <v>4538.0</v>
      </c>
      <c r="AR58" t="n">
        <v>100.0</v>
      </c>
      <c r="AS58" t="n">
        <v>126.0</v>
      </c>
      <c r="AT58" t="n">
        <v>-1.19</v>
      </c>
      <c r="AU58" t="n">
        <v>-1888.72</v>
      </c>
      <c r="AV58" t="n">
        <v>-177.6</v>
      </c>
      <c r="AW58" t="n">
        <v>-119.66</v>
      </c>
      <c r="AX58" t="n">
        <v>49.84</v>
      </c>
      <c r="AY58" t="n">
        <v>45.62</v>
      </c>
      <c r="AZ58" t="n">
        <v>92.0</v>
      </c>
      <c r="BA58" t="n">
        <v>93.0</v>
      </c>
      <c r="BB58" t="n">
        <v>34.0</v>
      </c>
      <c r="BC58" t="n">
        <v>33.0</v>
      </c>
      <c r="BD58" t="n">
        <v>12.7</v>
      </c>
      <c r="BE58" t="n">
        <v>19.26</v>
      </c>
      <c r="BF58" t="n">
        <v>7.35</v>
      </c>
      <c r="BG58" t="n">
        <v>9.12</v>
      </c>
      <c r="BH58" t="n">
        <v>1881.01</v>
      </c>
      <c r="BI58" t="n">
        <v>1.56</v>
      </c>
      <c r="BJ58" t="n">
        <v>-15795.67</v>
      </c>
      <c r="BK58" t="n">
        <v>-2.09</v>
      </c>
      <c r="BL58" t="n">
        <v>0.16</v>
      </c>
    </row>
    <row r="59">
      <c r="A59" s="4" t="n">
        <v>44657.0</v>
      </c>
      <c r="B59" t="s">
        <v>64</v>
      </c>
      <c r="C59" t="s">
        <v>65</v>
      </c>
      <c r="D59" t="n">
        <v>3283.43</v>
      </c>
      <c r="E59" t="n">
        <v>0.02</v>
      </c>
      <c r="F59" t="n">
        <v>1.0</v>
      </c>
      <c r="G59" t="n">
        <v>1.0</v>
      </c>
      <c r="H59" t="n">
        <v>1.0</v>
      </c>
      <c r="I59" t="n">
        <v>1.0</v>
      </c>
      <c r="J59" t="n">
        <v>1.0</v>
      </c>
      <c r="K59" t="n">
        <v>-1.0</v>
      </c>
      <c r="L59" t="s">
        <v>85</v>
      </c>
      <c r="M59" t="n">
        <v>9660.59</v>
      </c>
      <c r="N59" t="n">
        <v>-213.37</v>
      </c>
      <c r="O59" t="n">
        <v>-70.88</v>
      </c>
      <c r="P59" t="n">
        <v>213.37</v>
      </c>
      <c r="Q59" t="s">
        <v>71</v>
      </c>
      <c r="R59" t="n">
        <v>0.96</v>
      </c>
      <c r="S59" t="s">
        <v>80</v>
      </c>
      <c r="T59" t="n">
        <v>0.67</v>
      </c>
      <c r="U59" t="n">
        <v>7747.46</v>
      </c>
      <c r="V59" t="n">
        <v>7109.06</v>
      </c>
      <c r="W59" t="n">
        <v>61.76</v>
      </c>
      <c r="X59" t="n">
        <v>62.91</v>
      </c>
      <c r="Y59" t="n">
        <v>-25.1</v>
      </c>
      <c r="Z59" t="n">
        <v>-28.11</v>
      </c>
      <c r="AA59" t="n">
        <v>-53.21</v>
      </c>
      <c r="AB59" t="n">
        <v>22.61</v>
      </c>
      <c r="AC59" t="n">
        <v>19.0</v>
      </c>
      <c r="AD59" t="n">
        <v>23.45</v>
      </c>
      <c r="AE59" t="n">
        <v>34.93</v>
      </c>
      <c r="AF59" t="n">
        <v>47.9</v>
      </c>
      <c r="AG59" t="n">
        <v>33.53</v>
      </c>
      <c r="AH59" t="n">
        <v>22.05</v>
      </c>
      <c r="AI59" t="n">
        <v>293.24</v>
      </c>
      <c r="AJ59" t="n">
        <v>76.0</v>
      </c>
      <c r="AK59" t="n">
        <v>5.85</v>
      </c>
      <c r="AL59" t="n">
        <v>2.44</v>
      </c>
      <c r="AM59" t="n">
        <v>1.38</v>
      </c>
      <c r="AN59" t="n">
        <v>1.37</v>
      </c>
      <c r="AO59" t="n">
        <v>1.38</v>
      </c>
      <c r="AP59" t="n">
        <v>1.11</v>
      </c>
      <c r="AQ59" t="n">
        <v>4539.0</v>
      </c>
      <c r="AR59" t="n">
        <v>100.0</v>
      </c>
      <c r="AS59" t="n">
        <v>132.0</v>
      </c>
      <c r="AT59" t="n">
        <v>-0.28</v>
      </c>
      <c r="AU59" t="n">
        <v>-577.49</v>
      </c>
      <c r="AV59" t="n">
        <v>-163.2</v>
      </c>
      <c r="AW59" t="n">
        <v>-113.42</v>
      </c>
      <c r="AX59" t="n">
        <v>86.17</v>
      </c>
      <c r="AY59" t="n">
        <v>79.8</v>
      </c>
      <c r="AZ59" t="n">
        <v>79.0</v>
      </c>
      <c r="BA59" t="n">
        <v>80.0</v>
      </c>
      <c r="BB59" t="n">
        <v>53.0</v>
      </c>
      <c r="BC59" t="n">
        <v>52.0</v>
      </c>
      <c r="BD59" t="n">
        <v>17.56</v>
      </c>
      <c r="BE59" t="n">
        <v>24.69</v>
      </c>
      <c r="BF59" t="n">
        <v>26.55</v>
      </c>
      <c r="BG59" t="n">
        <v>27.85</v>
      </c>
      <c r="BH59" t="n">
        <v>8742.25</v>
      </c>
      <c r="BI59" t="n">
        <v>1.86</v>
      </c>
      <c r="BJ59" t="n">
        <v>-8495.81</v>
      </c>
      <c r="BK59" t="n">
        <v>-2.09</v>
      </c>
      <c r="BL59" t="n">
        <v>1.16</v>
      </c>
    </row>
    <row r="60">
      <c r="A60" s="4" t="n">
        <v>44652.0</v>
      </c>
      <c r="B60" t="s">
        <v>64</v>
      </c>
      <c r="C60" t="s">
        <v>65</v>
      </c>
      <c r="D60" t="n">
        <v>3282.72</v>
      </c>
      <c r="E60" t="n">
        <v>0.94</v>
      </c>
      <c r="F60" t="n">
        <v>1.0</v>
      </c>
      <c r="G60" t="n">
        <v>1.0</v>
      </c>
      <c r="H60" t="n">
        <v>1.0</v>
      </c>
      <c r="I60" t="n">
        <v>1.0</v>
      </c>
      <c r="J60" t="n">
        <v>1.0</v>
      </c>
      <c r="K60" t="n">
        <v>-1.0</v>
      </c>
      <c r="L60" t="s">
        <v>73</v>
      </c>
      <c r="M60" t="n">
        <v>9355.92</v>
      </c>
      <c r="N60" t="n">
        <v>-69.62</v>
      </c>
      <c r="O60" t="n">
        <v>45.11</v>
      </c>
      <c r="P60" t="n">
        <v>170.56</v>
      </c>
      <c r="Q60" t="s">
        <v>67</v>
      </c>
      <c r="R60" t="n">
        <v>0.74</v>
      </c>
      <c r="S60" t="s">
        <v>74</v>
      </c>
      <c r="T60" t="n">
        <v>0.67</v>
      </c>
      <c r="U60" t="n">
        <v>7712.92</v>
      </c>
      <c r="V60" t="n">
        <v>7081.84</v>
      </c>
      <c r="W60" t="n">
        <v>-90.67</v>
      </c>
      <c r="X60" t="n">
        <v>-106.77</v>
      </c>
      <c r="Y60" t="n">
        <v>16.89</v>
      </c>
      <c r="Z60" t="n">
        <v>27.32</v>
      </c>
      <c r="AA60" t="n">
        <v>44.21</v>
      </c>
      <c r="AB60" t="n">
        <v>29.94</v>
      </c>
      <c r="AC60" t="n">
        <v>21.54</v>
      </c>
      <c r="AD60" t="n">
        <v>19.25</v>
      </c>
      <c r="AE60" t="n">
        <v>29.27</v>
      </c>
      <c r="AF60" t="n">
        <v>42.51</v>
      </c>
      <c r="AG60" t="n">
        <v>41.74</v>
      </c>
      <c r="AH60" t="n">
        <v>25.95</v>
      </c>
      <c r="AI60" t="n">
        <v>310.25</v>
      </c>
      <c r="AJ60" t="n">
        <v>68.0</v>
      </c>
      <c r="AK60" t="n">
        <v>4.25</v>
      </c>
      <c r="AL60" t="n">
        <v>0.76</v>
      </c>
      <c r="AM60" t="n">
        <v>1.42</v>
      </c>
      <c r="AN60" t="n">
        <v>1.72</v>
      </c>
      <c r="AO60" t="n">
        <v>1.23</v>
      </c>
      <c r="AP60" t="n">
        <v>0.87</v>
      </c>
      <c r="AQ60" t="n">
        <v>4540.0</v>
      </c>
      <c r="AR60" t="n">
        <v>100.0</v>
      </c>
      <c r="AS60" t="n">
        <v>124.0</v>
      </c>
      <c r="AT60" t="n">
        <v>2.21</v>
      </c>
      <c r="AU60" t="n">
        <v>3646.95</v>
      </c>
      <c r="AV60" t="n">
        <v>-130.29</v>
      </c>
      <c r="AW60" t="n">
        <v>-83.48</v>
      </c>
      <c r="AX60" t="n">
        <v>146.19</v>
      </c>
      <c r="AY60" t="n">
        <v>129.35</v>
      </c>
      <c r="AZ60" t="n">
        <v>58.0</v>
      </c>
      <c r="BA60" t="n">
        <v>56.0</v>
      </c>
      <c r="BB60" t="n">
        <v>66.0</v>
      </c>
      <c r="BC60" t="n">
        <v>68.0</v>
      </c>
      <c r="BD60" t="n">
        <v>2.8</v>
      </c>
      <c r="BE60" t="n">
        <v>5.09</v>
      </c>
      <c r="BF60" t="n">
        <v>27.44</v>
      </c>
      <c r="BG60" t="n">
        <v>31.48</v>
      </c>
      <c r="BH60" t="n">
        <v>10816.29</v>
      </c>
      <c r="BI60" t="n">
        <v>1.9</v>
      </c>
      <c r="BJ60" t="n">
        <v>-4201.36</v>
      </c>
      <c r="BK60" t="n">
        <v>-1.4</v>
      </c>
      <c r="BL60" t="n">
        <v>1.89</v>
      </c>
    </row>
    <row r="61">
      <c r="A61" s="4" t="n">
        <v>44651.0</v>
      </c>
      <c r="B61" t="s">
        <v>64</v>
      </c>
      <c r="C61" t="s">
        <v>65</v>
      </c>
      <c r="D61" t="n">
        <v>3252.2</v>
      </c>
      <c r="E61" t="n">
        <v>-0.44</v>
      </c>
      <c r="F61" t="n">
        <v>1.0</v>
      </c>
      <c r="G61" t="n">
        <v>1.0</v>
      </c>
      <c r="H61" t="n">
        <v>1.0</v>
      </c>
      <c r="I61" t="n">
        <v>1.0</v>
      </c>
      <c r="J61" t="n">
        <v>-1.0</v>
      </c>
      <c r="K61" t="n">
        <v>-1.0</v>
      </c>
      <c r="L61" t="s">
        <v>70</v>
      </c>
      <c r="M61" t="n">
        <v>10091.06</v>
      </c>
      <c r="N61" t="n">
        <v>-402.55</v>
      </c>
      <c r="O61" t="n">
        <v>-189.39</v>
      </c>
      <c r="P61" t="n">
        <v>402.55</v>
      </c>
      <c r="Q61" t="s">
        <v>71</v>
      </c>
      <c r="R61" t="n">
        <v>0.92</v>
      </c>
      <c r="S61" t="s">
        <v>80</v>
      </c>
      <c r="T61" t="n">
        <v>0.53</v>
      </c>
      <c r="U61" t="n">
        <v>7754.74</v>
      </c>
      <c r="V61" t="n">
        <v>7130.69</v>
      </c>
      <c r="W61" t="n">
        <v>-46.6</v>
      </c>
      <c r="X61" t="n">
        <v>-57.37</v>
      </c>
      <c r="Y61" t="n">
        <v>17.29</v>
      </c>
      <c r="Z61" t="n">
        <v>-6.76</v>
      </c>
      <c r="AA61" t="n">
        <v>10.53</v>
      </c>
      <c r="AB61" t="n">
        <v>19.42</v>
      </c>
      <c r="AC61" t="n">
        <v>15.95</v>
      </c>
      <c r="AD61" t="n">
        <v>21.18</v>
      </c>
      <c r="AE61" t="n">
        <v>43.44</v>
      </c>
      <c r="AF61" t="n">
        <v>54.8</v>
      </c>
      <c r="AG61" t="n">
        <v>30.35</v>
      </c>
      <c r="AH61" t="n">
        <v>19.03</v>
      </c>
      <c r="AI61" t="n">
        <v>304.95</v>
      </c>
      <c r="AJ61" t="n">
        <v>50.0</v>
      </c>
      <c r="AK61" t="n">
        <v>8.33</v>
      </c>
      <c r="AL61" t="n">
        <v>0.75</v>
      </c>
      <c r="AM61" t="n">
        <v>0.71</v>
      </c>
      <c r="AN61" t="n">
        <v>0.68</v>
      </c>
      <c r="AO61" t="n">
        <v>0.72</v>
      </c>
      <c r="AP61" t="n">
        <v>0.67</v>
      </c>
      <c r="AQ61" t="n">
        <v>4540.0</v>
      </c>
      <c r="AR61" t="n">
        <v>100.0</v>
      </c>
      <c r="AS61" t="n">
        <v>144.0</v>
      </c>
      <c r="AT61" t="n">
        <v>-1.05</v>
      </c>
      <c r="AU61" t="n">
        <v>-2041.9</v>
      </c>
      <c r="AV61" t="n">
        <v>-249.28</v>
      </c>
      <c r="AW61" t="n">
        <v>-177.8</v>
      </c>
      <c r="AX61" t="n">
        <v>67.76</v>
      </c>
      <c r="AY61" t="n">
        <v>69.93</v>
      </c>
      <c r="AZ61" t="n">
        <v>101.0</v>
      </c>
      <c r="BA61" t="n">
        <v>100.0</v>
      </c>
      <c r="BB61" t="n">
        <v>43.0</v>
      </c>
      <c r="BC61" t="n">
        <v>44.0</v>
      </c>
      <c r="BD61" t="n">
        <v>12.95</v>
      </c>
      <c r="BE61" t="n">
        <v>18.28</v>
      </c>
      <c r="BF61" t="n">
        <v>17.5</v>
      </c>
      <c r="BG61" t="n">
        <v>17.27</v>
      </c>
      <c r="BH61" t="n">
        <v>4941.72</v>
      </c>
      <c r="BI61" t="n">
        <v>1.58</v>
      </c>
      <c r="BJ61" t="n">
        <v>-10234.84</v>
      </c>
      <c r="BK61" t="n">
        <v>-1.82</v>
      </c>
      <c r="BL61" t="n">
        <v>0.56</v>
      </c>
    </row>
    <row r="62">
      <c r="A62" s="4" t="n">
        <v>44650.0</v>
      </c>
      <c r="B62" t="s">
        <v>64</v>
      </c>
      <c r="C62" t="s">
        <v>65</v>
      </c>
      <c r="D62" t="n">
        <v>3266.6</v>
      </c>
      <c r="E62" t="n">
        <v>1.96</v>
      </c>
      <c r="F62" t="n">
        <v>1.0</v>
      </c>
      <c r="G62" t="n">
        <v>-1.0</v>
      </c>
      <c r="H62" t="n">
        <v>1.0</v>
      </c>
      <c r="I62" t="n">
        <v>1.0</v>
      </c>
      <c r="J62" t="n">
        <v>1.0</v>
      </c>
      <c r="K62" t="n">
        <v>-1.0</v>
      </c>
      <c r="L62" t="s">
        <v>82</v>
      </c>
      <c r="M62" t="n">
        <v>9583.86</v>
      </c>
      <c r="N62" t="n">
        <v>151.14</v>
      </c>
      <c r="O62" t="n">
        <v>177.51</v>
      </c>
      <c r="P62" t="n">
        <v>177.51</v>
      </c>
      <c r="Q62" t="s">
        <v>83</v>
      </c>
      <c r="R62" t="n">
        <v>1.0</v>
      </c>
      <c r="S62" t="s">
        <v>84</v>
      </c>
      <c r="T62" t="n">
        <v>0.62</v>
      </c>
      <c r="U62" t="n">
        <v>7778.42</v>
      </c>
      <c r="V62" t="n">
        <v>7153.62</v>
      </c>
      <c r="W62" t="n">
        <v>8.83</v>
      </c>
      <c r="X62" t="n">
        <v>25.94</v>
      </c>
      <c r="Y62" t="n">
        <v>63.53</v>
      </c>
      <c r="Z62" t="n">
        <v>63.74</v>
      </c>
      <c r="AA62" t="n">
        <v>127.27</v>
      </c>
      <c r="AB62" t="n">
        <v>33.37</v>
      </c>
      <c r="AC62" t="n">
        <v>23.58</v>
      </c>
      <c r="AD62" t="n">
        <v>13.92</v>
      </c>
      <c r="AE62" t="n">
        <v>29.13</v>
      </c>
      <c r="AF62" t="n">
        <v>36.42</v>
      </c>
      <c r="AG62" t="n">
        <v>47.47</v>
      </c>
      <c r="AH62" t="n">
        <v>32.28</v>
      </c>
      <c r="AI62" t="n">
        <v>282.86</v>
      </c>
      <c r="AJ62" t="n">
        <v>75.0</v>
      </c>
      <c r="AK62" t="n">
        <v>37.5</v>
      </c>
      <c r="AL62" t="n">
        <v>5.55</v>
      </c>
      <c r="AM62" t="n">
        <v>4.35</v>
      </c>
      <c r="AN62" t="n">
        <v>4.11</v>
      </c>
      <c r="AO62" t="n">
        <v>4.55</v>
      </c>
      <c r="AP62" t="n">
        <v>4.57</v>
      </c>
      <c r="AQ62" t="n">
        <v>4544.0</v>
      </c>
      <c r="AR62" t="n">
        <v>100.0</v>
      </c>
      <c r="AS62" t="n">
        <v>143.0</v>
      </c>
      <c r="AT62" t="n">
        <v>2.98</v>
      </c>
      <c r="AU62" t="n">
        <v>6511.47</v>
      </c>
      <c r="AV62" t="n">
        <v>-82.88</v>
      </c>
      <c r="AW62" t="n">
        <v>-49.86</v>
      </c>
      <c r="AX62" t="n">
        <v>196.36</v>
      </c>
      <c r="AY62" t="n">
        <v>177.66</v>
      </c>
      <c r="AZ62" t="n">
        <v>54.0</v>
      </c>
      <c r="BA62" t="n">
        <v>51.0</v>
      </c>
      <c r="BB62" t="n">
        <v>89.0</v>
      </c>
      <c r="BC62" t="n">
        <v>92.0</v>
      </c>
      <c r="BD62" t="n">
        <v>4.44</v>
      </c>
      <c r="BE62" t="n">
        <v>14.95</v>
      </c>
      <c r="BF62" t="n">
        <v>35.03</v>
      </c>
      <c r="BG62" t="n">
        <v>40.85</v>
      </c>
      <c r="BH62" t="n">
        <v>19994.11</v>
      </c>
      <c r="BI62" t="n">
        <v>2.89</v>
      </c>
      <c r="BJ62" t="n">
        <v>-2167.35</v>
      </c>
      <c r="BK62" t="n">
        <v>-1.32</v>
      </c>
      <c r="BL62" t="n">
        <v>4.21</v>
      </c>
    </row>
    <row r="63">
      <c r="A63" s="4" t="n">
        <v>44649.0</v>
      </c>
      <c r="B63" t="s">
        <v>64</v>
      </c>
      <c r="C63" t="s">
        <v>65</v>
      </c>
      <c r="D63" t="n">
        <v>3203.94</v>
      </c>
      <c r="E63" t="n">
        <v>-0.33</v>
      </c>
      <c r="F63" t="n">
        <v>-1.0</v>
      </c>
      <c r="G63" t="n">
        <v>-1.0</v>
      </c>
      <c r="H63" t="n">
        <v>-1.0</v>
      </c>
      <c r="I63" t="n">
        <v>1.0</v>
      </c>
      <c r="J63" t="n">
        <v>-1.0</v>
      </c>
      <c r="K63" t="n">
        <v>-1.0</v>
      </c>
      <c r="L63" t="s">
        <v>86</v>
      </c>
      <c r="M63" t="n">
        <v>8639.77</v>
      </c>
      <c r="N63" t="n">
        <v>-291.55</v>
      </c>
      <c r="O63" t="n">
        <v>-92.33</v>
      </c>
      <c r="P63" t="n">
        <v>291.55</v>
      </c>
      <c r="Q63" t="s">
        <v>71</v>
      </c>
      <c r="R63" t="n">
        <v>0.98</v>
      </c>
      <c r="S63" t="s">
        <v>80</v>
      </c>
      <c r="T63" t="n">
        <v>0.68</v>
      </c>
      <c r="U63" t="n">
        <v>7767.56</v>
      </c>
      <c r="V63" t="n">
        <v>7155.65</v>
      </c>
      <c r="W63" t="n">
        <v>-17.55</v>
      </c>
      <c r="X63" t="n">
        <v>-21.15</v>
      </c>
      <c r="Y63" t="n">
        <v>0.9</v>
      </c>
      <c r="Z63" t="n">
        <v>-4.18</v>
      </c>
      <c r="AA63" t="n">
        <v>-3.28</v>
      </c>
      <c r="AB63" t="n">
        <v>15.21</v>
      </c>
      <c r="AC63" t="n">
        <v>15.66</v>
      </c>
      <c r="AD63" t="n">
        <v>24.1</v>
      </c>
      <c r="AE63" t="n">
        <v>45.03</v>
      </c>
      <c r="AF63" t="n">
        <v>54.02</v>
      </c>
      <c r="AG63" t="n">
        <v>25.6</v>
      </c>
      <c r="AH63" t="n">
        <v>18.53</v>
      </c>
      <c r="AI63" t="n">
        <v>260.38</v>
      </c>
      <c r="AJ63" t="n">
        <v>51.0</v>
      </c>
      <c r="AK63" t="n">
        <v>3.0</v>
      </c>
      <c r="AL63" t="n">
        <v>0.3</v>
      </c>
      <c r="AM63" t="n">
        <v>0.75</v>
      </c>
      <c r="AN63" t="n">
        <v>0.74</v>
      </c>
      <c r="AO63" t="n">
        <v>0.75</v>
      </c>
      <c r="AP63" t="n">
        <v>0.67</v>
      </c>
      <c r="AQ63" t="n">
        <v>4543.0</v>
      </c>
      <c r="AR63" t="n">
        <v>100.0</v>
      </c>
      <c r="AS63" t="n">
        <v>122.0</v>
      </c>
      <c r="AT63" t="n">
        <v>-0.14</v>
      </c>
      <c r="AU63" t="n">
        <v>-204.22</v>
      </c>
      <c r="AV63" t="n">
        <v>-155.14</v>
      </c>
      <c r="AW63" t="n">
        <v>-94.17</v>
      </c>
      <c r="AX63" t="n">
        <v>78.62</v>
      </c>
      <c r="AY63" t="n">
        <v>74.16</v>
      </c>
      <c r="AZ63" t="n">
        <v>74.0</v>
      </c>
      <c r="BA63" t="n">
        <v>75.0</v>
      </c>
      <c r="BB63" t="n">
        <v>48.0</v>
      </c>
      <c r="BC63" t="n">
        <v>47.0</v>
      </c>
      <c r="BD63" t="n">
        <v>10.02</v>
      </c>
      <c r="BE63" t="n">
        <v>16.15</v>
      </c>
      <c r="BF63" t="n">
        <v>17.17</v>
      </c>
      <c r="BG63" t="n">
        <v>17.75</v>
      </c>
      <c r="BH63" t="n">
        <v>5092.5</v>
      </c>
      <c r="BI63" t="n">
        <v>1.58</v>
      </c>
      <c r="BJ63" t="n">
        <v>-8438.31</v>
      </c>
      <c r="BK63" t="n">
        <v>-1.57</v>
      </c>
      <c r="BL63" t="n">
        <v>0.6</v>
      </c>
    </row>
    <row r="64">
      <c r="A64" s="4" t="n">
        <v>44648.0</v>
      </c>
      <c r="B64" t="s">
        <v>64</v>
      </c>
      <c r="C64" t="s">
        <v>65</v>
      </c>
      <c r="D64" t="n">
        <v>3214.5</v>
      </c>
      <c r="E64" t="n">
        <v>0.07</v>
      </c>
      <c r="F64" t="n">
        <v>-1.0</v>
      </c>
      <c r="G64" t="n">
        <v>-1.0</v>
      </c>
      <c r="H64" t="n">
        <v>-1.0</v>
      </c>
      <c r="I64" t="n">
        <v>-1.0</v>
      </c>
      <c r="J64" t="n">
        <v>-1.0</v>
      </c>
      <c r="K64" t="n">
        <v>-1.0</v>
      </c>
      <c r="L64" t="s">
        <v>86</v>
      </c>
      <c r="M64" t="n">
        <v>8703.86</v>
      </c>
      <c r="N64" t="n">
        <v>-277.36</v>
      </c>
      <c r="O64" t="n">
        <v>-113.02</v>
      </c>
      <c r="P64" t="n">
        <v>277.36</v>
      </c>
      <c r="Q64" t="s">
        <v>71</v>
      </c>
      <c r="R64" t="n">
        <v>0.89</v>
      </c>
      <c r="S64" t="s">
        <v>80</v>
      </c>
      <c r="T64" t="n">
        <v>0.59</v>
      </c>
      <c r="U64" t="n">
        <v>7769.72</v>
      </c>
      <c r="V64" t="n">
        <v>7171.03</v>
      </c>
      <c r="W64" t="n">
        <v>-10.57</v>
      </c>
      <c r="X64" t="n">
        <v>-12.55</v>
      </c>
      <c r="Y64" t="n">
        <v>28.66</v>
      </c>
      <c r="Z64" t="n">
        <v>21.64</v>
      </c>
      <c r="AA64" t="n">
        <v>50.3</v>
      </c>
      <c r="AB64" t="n">
        <v>19.53</v>
      </c>
      <c r="AC64" t="n">
        <v>16.75</v>
      </c>
      <c r="AD64" t="n">
        <v>20.14</v>
      </c>
      <c r="AE64" t="n">
        <v>43.58</v>
      </c>
      <c r="AF64" t="n">
        <v>50.45</v>
      </c>
      <c r="AG64" t="n">
        <v>28.17</v>
      </c>
      <c r="AH64" t="n">
        <v>18.31</v>
      </c>
      <c r="AI64" t="n">
        <v>290.97</v>
      </c>
      <c r="AJ64" t="n">
        <v>59.0</v>
      </c>
      <c r="AK64" t="n">
        <v>3.93</v>
      </c>
      <c r="AL64" t="n">
        <v>0.6</v>
      </c>
      <c r="AM64" t="n">
        <v>0.77</v>
      </c>
      <c r="AN64" t="n">
        <v>0.91</v>
      </c>
      <c r="AO64" t="n">
        <v>0.68</v>
      </c>
      <c r="AP64" t="n">
        <v>0.64</v>
      </c>
      <c r="AQ64" t="n">
        <v>4543.0</v>
      </c>
      <c r="AR64" t="n">
        <v>100.0</v>
      </c>
      <c r="AS64" t="n">
        <v>97.0</v>
      </c>
      <c r="AT64" t="n">
        <v>-1.23</v>
      </c>
      <c r="AU64" t="n">
        <v>-1692.08</v>
      </c>
      <c r="AV64" t="n">
        <v>-140.54</v>
      </c>
      <c r="AW64" t="n">
        <v>-95.6</v>
      </c>
      <c r="AX64" t="n">
        <v>38.59</v>
      </c>
      <c r="AY64" t="n">
        <v>37.17</v>
      </c>
      <c r="AZ64" t="n">
        <v>70.0</v>
      </c>
      <c r="BA64" t="n">
        <v>70.0</v>
      </c>
      <c r="BB64" t="n">
        <v>27.0</v>
      </c>
      <c r="BC64" t="n">
        <v>27.0</v>
      </c>
      <c r="BD64" t="n">
        <v>18.24</v>
      </c>
      <c r="BE64" t="n">
        <v>26.82</v>
      </c>
      <c r="BF64" t="n">
        <v>22.59</v>
      </c>
      <c r="BG64" t="n">
        <v>23.45</v>
      </c>
      <c r="BH64" t="n">
        <v>7044.64</v>
      </c>
      <c r="BI64" t="n">
        <v>1.83</v>
      </c>
      <c r="BJ64" t="n">
        <v>-8706.31</v>
      </c>
      <c r="BK64" t="n">
        <v>-1.83</v>
      </c>
      <c r="BL64" t="n">
        <v>0.81</v>
      </c>
    </row>
    <row r="65">
      <c r="A65" s="4" t="n">
        <v>44645.0</v>
      </c>
      <c r="B65" t="s">
        <v>64</v>
      </c>
      <c r="C65" t="s">
        <v>65</v>
      </c>
      <c r="D65" t="n">
        <v>3212.24</v>
      </c>
      <c r="E65" t="n">
        <v>-1.17</v>
      </c>
      <c r="F65" t="n">
        <v>-1.0</v>
      </c>
      <c r="G65" t="n">
        <v>-1.0</v>
      </c>
      <c r="H65" t="n">
        <v>-1.0</v>
      </c>
      <c r="I65" t="n">
        <v>-1.0</v>
      </c>
      <c r="J65" t="n">
        <v>-1.0</v>
      </c>
      <c r="K65" t="n">
        <v>-1.0</v>
      </c>
      <c r="L65" t="s">
        <v>70</v>
      </c>
      <c r="M65" t="n">
        <v>9182.62</v>
      </c>
      <c r="N65" t="n">
        <v>-404.63</v>
      </c>
      <c r="O65" t="n">
        <v>-181.6</v>
      </c>
      <c r="P65" t="n">
        <v>404.63</v>
      </c>
      <c r="Q65" t="s">
        <v>71</v>
      </c>
      <c r="R65" t="n">
        <v>0.98</v>
      </c>
      <c r="S65" t="s">
        <v>80</v>
      </c>
      <c r="T65" t="n">
        <v>0.55</v>
      </c>
      <c r="U65" t="n">
        <v>7773.5</v>
      </c>
      <c r="V65" t="n">
        <v>7177.83</v>
      </c>
      <c r="W65" t="n">
        <v>-24.98</v>
      </c>
      <c r="X65" t="n">
        <v>-40.74</v>
      </c>
      <c r="Y65" t="n">
        <v>-7.76</v>
      </c>
      <c r="Z65" t="n">
        <v>-23.41</v>
      </c>
      <c r="AA65" t="n">
        <v>-31.17</v>
      </c>
      <c r="AB65" t="n">
        <v>17.78</v>
      </c>
      <c r="AC65" t="n">
        <v>10.81</v>
      </c>
      <c r="AD65" t="n">
        <v>20.33</v>
      </c>
      <c r="AE65" t="n">
        <v>51.08</v>
      </c>
      <c r="AF65" t="n">
        <v>54.94</v>
      </c>
      <c r="AG65" t="n">
        <v>21.33</v>
      </c>
      <c r="AH65" t="n">
        <v>19.89</v>
      </c>
      <c r="AI65" t="n">
        <v>203.36</v>
      </c>
      <c r="AJ65" t="n">
        <v>68.0</v>
      </c>
      <c r="AK65" t="n">
        <v>8.5</v>
      </c>
      <c r="AL65" t="n">
        <v>0.57</v>
      </c>
      <c r="AM65" t="n">
        <v>0.5</v>
      </c>
      <c r="AN65" t="n">
        <v>0.45</v>
      </c>
      <c r="AO65" t="n">
        <v>0.53</v>
      </c>
      <c r="AP65" t="n">
        <v>0.36</v>
      </c>
      <c r="AQ65" t="n">
        <v>4541.0</v>
      </c>
      <c r="AR65" t="n">
        <v>100.0</v>
      </c>
      <c r="AS65" t="n">
        <v>157.0</v>
      </c>
      <c r="AT65" t="n">
        <v>-2.07</v>
      </c>
      <c r="AU65" t="n">
        <v>-4033.65</v>
      </c>
      <c r="AV65" t="n">
        <v>-255.71</v>
      </c>
      <c r="AW65" t="n">
        <v>-176.41</v>
      </c>
      <c r="AX65" t="n">
        <v>62.04</v>
      </c>
      <c r="AY65" t="n">
        <v>66.7</v>
      </c>
      <c r="AZ65" t="n">
        <v>117.0</v>
      </c>
      <c r="BA65" t="n">
        <v>114.0</v>
      </c>
      <c r="BB65" t="n">
        <v>40.0</v>
      </c>
      <c r="BC65" t="n">
        <v>43.0</v>
      </c>
      <c r="BD65" t="n">
        <v>17.99</v>
      </c>
      <c r="BE65" t="n">
        <v>26.21</v>
      </c>
      <c r="BF65" t="n">
        <v>9.12</v>
      </c>
      <c r="BG65" t="n">
        <v>8.86</v>
      </c>
      <c r="BH65" t="n">
        <v>2614.38</v>
      </c>
      <c r="BI65" t="n">
        <v>1.3</v>
      </c>
      <c r="BJ65" t="n">
        <v>-13683.29</v>
      </c>
      <c r="BK65" t="n">
        <v>-2.04</v>
      </c>
      <c r="BL65" t="n">
        <v>0.3</v>
      </c>
    </row>
    <row r="66">
      <c r="A66" s="4" t="n">
        <v>44644.0</v>
      </c>
      <c r="B66" t="s">
        <v>64</v>
      </c>
      <c r="C66" t="s">
        <v>65</v>
      </c>
      <c r="D66" t="n">
        <v>3250.26</v>
      </c>
      <c r="E66" t="n">
        <v>-0.63</v>
      </c>
      <c r="F66" t="n">
        <v>-1.0</v>
      </c>
      <c r="G66" t="n">
        <v>1.0</v>
      </c>
      <c r="H66" t="n">
        <v>1.0</v>
      </c>
      <c r="I66" t="n">
        <v>-1.0</v>
      </c>
      <c r="J66" t="n">
        <v>-1.0</v>
      </c>
      <c r="K66" t="n">
        <v>-1.0</v>
      </c>
      <c r="L66" t="s">
        <v>86</v>
      </c>
      <c r="M66" t="n">
        <v>9200.89</v>
      </c>
      <c r="N66" t="n">
        <v>-263.43</v>
      </c>
      <c r="O66" t="n">
        <v>-67.45</v>
      </c>
      <c r="P66" t="n">
        <v>282.12</v>
      </c>
      <c r="Q66" t="s">
        <v>76</v>
      </c>
      <c r="R66" t="n">
        <v>1.0</v>
      </c>
      <c r="S66" t="s">
        <v>81</v>
      </c>
      <c r="T66" t="n">
        <v>0.69</v>
      </c>
      <c r="U66" t="n">
        <v>7785.13</v>
      </c>
      <c r="V66" t="n">
        <v>7191.18</v>
      </c>
      <c r="W66" t="n">
        <v>-3.65</v>
      </c>
      <c r="X66" t="n">
        <v>-4.62</v>
      </c>
      <c r="Y66" t="n">
        <v>12.05</v>
      </c>
      <c r="Z66" t="n">
        <v>-13.33</v>
      </c>
      <c r="AA66" t="n">
        <v>-1.28</v>
      </c>
      <c r="AB66" t="n">
        <v>19.16</v>
      </c>
      <c r="AC66" t="n">
        <v>13.68</v>
      </c>
      <c r="AD66" t="n">
        <v>19.61</v>
      </c>
      <c r="AE66" t="n">
        <v>47.55</v>
      </c>
      <c r="AF66" t="n">
        <v>56.95</v>
      </c>
      <c r="AG66" t="n">
        <v>27.99</v>
      </c>
      <c r="AH66" t="n">
        <v>18.3</v>
      </c>
      <c r="AI66" t="n">
        <v>293.58</v>
      </c>
      <c r="AJ66" t="n">
        <v>58.0</v>
      </c>
      <c r="AK66" t="n">
        <v>11.6</v>
      </c>
      <c r="AL66" t="n">
        <v>0.21</v>
      </c>
      <c r="AM66" t="n">
        <v>0.66</v>
      </c>
      <c r="AN66" t="n">
        <v>0.65</v>
      </c>
      <c r="AO66" t="n">
        <v>0.67</v>
      </c>
      <c r="AP66" t="n">
        <v>0.56</v>
      </c>
      <c r="AQ66" t="n">
        <v>4541.0</v>
      </c>
      <c r="AR66" t="n">
        <v>100.0</v>
      </c>
      <c r="AS66" t="n">
        <v>126.0</v>
      </c>
      <c r="AT66" t="n">
        <v>-0.21</v>
      </c>
      <c r="AU66" t="n">
        <v>-390.54</v>
      </c>
      <c r="AV66" t="n">
        <v>-147.89</v>
      </c>
      <c r="AW66" t="n">
        <v>-86.67</v>
      </c>
      <c r="AX66" t="n">
        <v>94.65</v>
      </c>
      <c r="AY66" t="n">
        <v>86.26</v>
      </c>
      <c r="AZ66" t="n">
        <v>78.0</v>
      </c>
      <c r="BA66" t="n">
        <v>77.0</v>
      </c>
      <c r="BB66" t="n">
        <v>48.0</v>
      </c>
      <c r="BC66" t="n">
        <v>49.0</v>
      </c>
      <c r="BD66" t="n">
        <v>13.56</v>
      </c>
      <c r="BE66" t="n">
        <v>22.0</v>
      </c>
      <c r="BF66" t="n">
        <v>17.06</v>
      </c>
      <c r="BG66" t="n">
        <v>17.58</v>
      </c>
      <c r="BH66" t="n">
        <v>4861.89</v>
      </c>
      <c r="BI66" t="n">
        <v>1.81</v>
      </c>
      <c r="BJ66" t="n">
        <v>-10182.2</v>
      </c>
      <c r="BK66" t="n">
        <v>-1.67</v>
      </c>
      <c r="BL66" t="n">
        <v>0.44</v>
      </c>
    </row>
    <row r="67">
      <c r="A67" s="4" t="n">
        <v>44643.0</v>
      </c>
      <c r="B67" t="s">
        <v>64</v>
      </c>
      <c r="C67" t="s">
        <v>65</v>
      </c>
      <c r="D67" t="n">
        <v>3271.03</v>
      </c>
      <c r="E67" t="n">
        <v>0.34</v>
      </c>
      <c r="F67" t="n">
        <v>1.0</v>
      </c>
      <c r="G67" t="n">
        <v>1.0</v>
      </c>
      <c r="H67" t="n">
        <v>1.0</v>
      </c>
      <c r="I67" t="n">
        <v>1.0</v>
      </c>
      <c r="J67" t="n">
        <v>-1.0</v>
      </c>
      <c r="K67" t="n">
        <v>-1.0</v>
      </c>
      <c r="L67" t="s">
        <v>75</v>
      </c>
      <c r="M67" t="n">
        <v>9428.17</v>
      </c>
      <c r="N67" t="n">
        <v>-139.8</v>
      </c>
      <c r="O67" t="n">
        <v>-30.15</v>
      </c>
      <c r="P67" t="n">
        <v>177.65</v>
      </c>
      <c r="Q67" t="s">
        <v>76</v>
      </c>
      <c r="R67" t="n">
        <v>1.0</v>
      </c>
      <c r="S67" t="s">
        <v>77</v>
      </c>
      <c r="T67" t="n">
        <v>0.62</v>
      </c>
      <c r="U67" t="n">
        <v>7788.07</v>
      </c>
      <c r="V67" t="n">
        <v>7191.89</v>
      </c>
      <c r="W67" t="n">
        <v>-5.09</v>
      </c>
      <c r="X67" t="n">
        <v>0.4</v>
      </c>
      <c r="Y67" t="n">
        <v>-14.91</v>
      </c>
      <c r="Z67" t="n">
        <v>12.97</v>
      </c>
      <c r="AA67" t="n">
        <v>-1.94</v>
      </c>
      <c r="AB67" t="n">
        <v>20.21</v>
      </c>
      <c r="AC67" t="n">
        <v>20.12</v>
      </c>
      <c r="AD67" t="n">
        <v>19.19</v>
      </c>
      <c r="AE67" t="n">
        <v>40.48</v>
      </c>
      <c r="AF67" t="n">
        <v>45.77</v>
      </c>
      <c r="AG67" t="n">
        <v>31.49</v>
      </c>
      <c r="AH67" t="n">
        <v>25.65</v>
      </c>
      <c r="AI67" t="n">
        <v>237.17</v>
      </c>
      <c r="AJ67" t="n">
        <v>64.0</v>
      </c>
      <c r="AK67" t="n">
        <v>9.14</v>
      </c>
      <c r="AL67" t="n">
        <v>1.04</v>
      </c>
      <c r="AM67" t="n">
        <v>1.26</v>
      </c>
      <c r="AN67" t="n">
        <v>1.2</v>
      </c>
      <c r="AO67" t="n">
        <v>1.31</v>
      </c>
      <c r="AP67" t="n">
        <v>1.17</v>
      </c>
      <c r="AQ67" t="n">
        <v>4542.0</v>
      </c>
      <c r="AR67" t="n">
        <v>100.0</v>
      </c>
      <c r="AS67" t="n">
        <v>122.0</v>
      </c>
      <c r="AT67" t="n">
        <v>1.06</v>
      </c>
      <c r="AU67" t="n">
        <v>1502.16</v>
      </c>
      <c r="AV67" t="n">
        <v>-129.78</v>
      </c>
      <c r="AW67" t="n">
        <v>-84.63</v>
      </c>
      <c r="AX67" t="n">
        <v>96.77</v>
      </c>
      <c r="AY67" t="n">
        <v>89.81</v>
      </c>
      <c r="AZ67" t="n">
        <v>66.0</v>
      </c>
      <c r="BA67" t="n">
        <v>68.0</v>
      </c>
      <c r="BB67" t="n">
        <v>56.0</v>
      </c>
      <c r="BC67" t="n">
        <v>54.0</v>
      </c>
      <c r="BD67" t="n">
        <v>5.59</v>
      </c>
      <c r="BE67" t="n">
        <v>8.84</v>
      </c>
      <c r="BF67" t="n">
        <v>23.01</v>
      </c>
      <c r="BG67" t="n">
        <v>25.06</v>
      </c>
      <c r="BH67" t="n">
        <v>7750.75</v>
      </c>
      <c r="BI67" t="n">
        <v>1.73</v>
      </c>
      <c r="BJ67" t="n">
        <v>-4204.71</v>
      </c>
      <c r="BK67" t="n">
        <v>-0.99</v>
      </c>
      <c r="BL67" t="n">
        <v>1.05</v>
      </c>
    </row>
    <row r="68">
      <c r="A68" s="4" t="n">
        <v>44642.0</v>
      </c>
      <c r="B68" t="s">
        <v>64</v>
      </c>
      <c r="C68" t="s">
        <v>65</v>
      </c>
      <c r="D68" t="n">
        <v>3259.86</v>
      </c>
      <c r="E68" t="n">
        <v>0.19</v>
      </c>
      <c r="F68" t="n">
        <v>1.0</v>
      </c>
      <c r="G68" t="n">
        <v>1.0</v>
      </c>
      <c r="H68" t="n">
        <v>1.0</v>
      </c>
      <c r="I68" t="n">
        <v>-1.0</v>
      </c>
      <c r="J68" t="n">
        <v>-1.0</v>
      </c>
      <c r="K68" t="n">
        <v>-1.0</v>
      </c>
      <c r="L68" t="s">
        <v>86</v>
      </c>
      <c r="M68" t="n">
        <v>9627.96</v>
      </c>
      <c r="N68" t="n">
        <v>-281.6</v>
      </c>
      <c r="O68" t="n">
        <v>-88.85</v>
      </c>
      <c r="P68" t="n">
        <v>281.6</v>
      </c>
      <c r="Q68" t="s">
        <v>71</v>
      </c>
      <c r="R68" t="n">
        <v>0.96</v>
      </c>
      <c r="S68" t="s">
        <v>80</v>
      </c>
      <c r="T68" t="n">
        <v>0.68</v>
      </c>
      <c r="U68" t="n">
        <v>7791.6</v>
      </c>
      <c r="V68" t="n">
        <v>7193.46</v>
      </c>
      <c r="W68" t="n">
        <v>6.52</v>
      </c>
      <c r="X68" t="n">
        <v>2.32</v>
      </c>
      <c r="Y68" t="n">
        <v>-3.57</v>
      </c>
      <c r="Z68" t="n">
        <v>-5.65</v>
      </c>
      <c r="AA68" t="n">
        <v>-9.22</v>
      </c>
      <c r="AB68" t="n">
        <v>25.91</v>
      </c>
      <c r="AC68" t="n">
        <v>15.99</v>
      </c>
      <c r="AD68" t="n">
        <v>18.36</v>
      </c>
      <c r="AE68" t="n">
        <v>39.74</v>
      </c>
      <c r="AF68" t="n">
        <v>49.79</v>
      </c>
      <c r="AG68" t="n">
        <v>33.01</v>
      </c>
      <c r="AH68" t="n">
        <v>21.77</v>
      </c>
      <c r="AI68" t="n">
        <v>291.86</v>
      </c>
      <c r="AJ68" t="n">
        <v>75.0</v>
      </c>
      <c r="AK68" t="n">
        <v>9.38</v>
      </c>
      <c r="AL68" t="n">
        <v>0.71</v>
      </c>
      <c r="AM68" t="n">
        <v>0.86</v>
      </c>
      <c r="AN68" t="n">
        <v>0.89</v>
      </c>
      <c r="AO68" t="n">
        <v>0.84</v>
      </c>
      <c r="AP68" t="n">
        <v>0.42</v>
      </c>
      <c r="AQ68" t="n">
        <v>4539.0</v>
      </c>
      <c r="AR68" t="n">
        <v>100.0</v>
      </c>
      <c r="AS68" t="n">
        <v>138.0</v>
      </c>
      <c r="AT68" t="n">
        <v>-0.14</v>
      </c>
      <c r="AU68" t="n">
        <v>-253.16</v>
      </c>
      <c r="AV68" t="n">
        <v>-180.4</v>
      </c>
      <c r="AW68" t="n">
        <v>-116.24</v>
      </c>
      <c r="AX68" t="n">
        <v>73.9</v>
      </c>
      <c r="AY68" t="n">
        <v>65.07</v>
      </c>
      <c r="AZ68" t="n">
        <v>92.0</v>
      </c>
      <c r="BA68" t="n">
        <v>89.0</v>
      </c>
      <c r="BB68" t="n">
        <v>46.0</v>
      </c>
      <c r="BC68" t="n">
        <v>49.0</v>
      </c>
      <c r="BD68" t="n">
        <v>11.48</v>
      </c>
      <c r="BE68" t="n">
        <v>14.66</v>
      </c>
      <c r="BF68" t="n">
        <v>24.59</v>
      </c>
      <c r="BG68" t="n">
        <v>22.3</v>
      </c>
      <c r="BH68" t="n">
        <v>7580.19</v>
      </c>
      <c r="BI68" t="n">
        <v>1.75</v>
      </c>
      <c r="BJ68" t="n">
        <v>-7312.37</v>
      </c>
      <c r="BK68" t="n">
        <v>-1.66</v>
      </c>
      <c r="BL68" t="n">
        <v>0.99</v>
      </c>
    </row>
    <row r="69">
      <c r="A69" s="4" t="n">
        <v>44641.0</v>
      </c>
      <c r="B69" t="s">
        <v>64</v>
      </c>
      <c r="C69" t="s">
        <v>65</v>
      </c>
      <c r="D69" t="n">
        <v>3253.69</v>
      </c>
      <c r="E69" t="n">
        <v>0.08</v>
      </c>
      <c r="F69" t="n">
        <v>1.0</v>
      </c>
      <c r="G69" t="n">
        <v>1.0</v>
      </c>
      <c r="H69" t="n">
        <v>1.0</v>
      </c>
      <c r="I69" t="n">
        <v>-1.0</v>
      </c>
      <c r="J69" t="n">
        <v>-1.0</v>
      </c>
      <c r="K69" t="n">
        <v>-1.0</v>
      </c>
      <c r="L69" t="s">
        <v>75</v>
      </c>
      <c r="M69" t="n">
        <v>10151.46</v>
      </c>
      <c r="N69" t="n">
        <v>-149.26</v>
      </c>
      <c r="O69" t="n">
        <v>-40.39</v>
      </c>
      <c r="P69" t="n">
        <v>149.26</v>
      </c>
      <c r="Q69" t="s">
        <v>71</v>
      </c>
      <c r="R69" t="n">
        <v>0.98</v>
      </c>
      <c r="S69" t="s">
        <v>80</v>
      </c>
      <c r="T69" t="n">
        <v>0.73</v>
      </c>
      <c r="U69" t="n">
        <v>7793.42</v>
      </c>
      <c r="V69" t="n">
        <v>7185.11</v>
      </c>
      <c r="W69" t="n">
        <v>37.08</v>
      </c>
      <c r="X69" t="n">
        <v>47.29</v>
      </c>
      <c r="Y69" t="n">
        <v>-49.54</v>
      </c>
      <c r="Z69" t="n">
        <v>-34.66</v>
      </c>
      <c r="AA69" t="n">
        <v>-84.2</v>
      </c>
      <c r="AB69" t="n">
        <v>15.81</v>
      </c>
      <c r="AC69" t="n">
        <v>18.0</v>
      </c>
      <c r="AD69" t="n">
        <v>28.46</v>
      </c>
      <c r="AE69" t="n">
        <v>37.73</v>
      </c>
      <c r="AF69" t="n">
        <v>43.87</v>
      </c>
      <c r="AG69" t="n">
        <v>25.62</v>
      </c>
      <c r="AH69" t="n">
        <v>22.63</v>
      </c>
      <c r="AI69" t="n">
        <v>217.97</v>
      </c>
      <c r="AJ69" t="n">
        <v>106.0</v>
      </c>
      <c r="AK69" t="n">
        <v>106.0</v>
      </c>
      <c r="AL69" t="n">
        <v>2.69</v>
      </c>
      <c r="AM69" t="n">
        <v>2.3</v>
      </c>
      <c r="AN69" t="n">
        <v>1.91</v>
      </c>
      <c r="AO69" t="n">
        <v>2.64</v>
      </c>
      <c r="AP69" t="n">
        <v>2.65</v>
      </c>
      <c r="AQ69" t="n">
        <v>4534.0</v>
      </c>
      <c r="AR69" t="n">
        <v>100.0</v>
      </c>
      <c r="AS69" t="n">
        <v>119.0</v>
      </c>
      <c r="AT69" t="n">
        <v>0.12</v>
      </c>
      <c r="AU69" t="n">
        <v>196.65</v>
      </c>
      <c r="AV69" t="n">
        <v>-146.78</v>
      </c>
      <c r="AW69" t="n">
        <v>-106.44</v>
      </c>
      <c r="AX69" t="n">
        <v>100.22</v>
      </c>
      <c r="AY69" t="n">
        <v>99.64</v>
      </c>
      <c r="AZ69" t="n">
        <v>72.0</v>
      </c>
      <c r="BA69" t="n">
        <v>70.0</v>
      </c>
      <c r="BB69" t="n">
        <v>47.0</v>
      </c>
      <c r="BC69" t="n">
        <v>49.0</v>
      </c>
      <c r="BD69" t="n">
        <v>9.21</v>
      </c>
      <c r="BE69" t="n">
        <v>12.1</v>
      </c>
      <c r="BF69" t="n">
        <v>15.45</v>
      </c>
      <c r="BG69" t="n">
        <v>14.9</v>
      </c>
      <c r="BH69" t="n">
        <v>8675.52</v>
      </c>
      <c r="BI69" t="n">
        <v>2.16</v>
      </c>
      <c r="BJ69" t="n">
        <v>-5572.63</v>
      </c>
      <c r="BK69" t="n">
        <v>-1.19</v>
      </c>
      <c r="BL69" t="n">
        <v>0.86</v>
      </c>
    </row>
    <row r="70">
      <c r="A70" s="4" t="n">
        <v>44638.0</v>
      </c>
      <c r="B70" t="s">
        <v>64</v>
      </c>
      <c r="C70" t="s">
        <v>65</v>
      </c>
      <c r="D70" t="n">
        <v>3251.07</v>
      </c>
      <c r="E70" t="n">
        <v>1.12</v>
      </c>
      <c r="F70" t="n">
        <v>1.0</v>
      </c>
      <c r="G70" t="n">
        <v>-1.0</v>
      </c>
      <c r="H70" t="n">
        <v>1.0</v>
      </c>
      <c r="I70" t="n">
        <v>-1.0</v>
      </c>
      <c r="J70" t="n">
        <v>-1.0</v>
      </c>
      <c r="K70" t="n">
        <v>-1.0</v>
      </c>
      <c r="L70" t="s">
        <v>73</v>
      </c>
      <c r="M70" t="n">
        <v>9904.65</v>
      </c>
      <c r="N70" t="n">
        <v>-62.48</v>
      </c>
      <c r="O70" t="n">
        <v>41.69</v>
      </c>
      <c r="P70" t="n">
        <v>173.09</v>
      </c>
      <c r="Q70" t="s">
        <v>67</v>
      </c>
      <c r="R70" t="n">
        <v>0.76</v>
      </c>
      <c r="S70" t="s">
        <v>74</v>
      </c>
      <c r="T70" t="n">
        <v>0.6</v>
      </c>
      <c r="U70" t="n">
        <v>7773.06</v>
      </c>
      <c r="V70" t="n">
        <v>7168.39</v>
      </c>
      <c r="W70" t="n">
        <v>-72.68</v>
      </c>
      <c r="X70" t="n">
        <v>-70.85</v>
      </c>
      <c r="Y70" t="n">
        <v>82.93</v>
      </c>
      <c r="Z70" t="n">
        <v>1.64</v>
      </c>
      <c r="AA70" t="n">
        <v>84.57</v>
      </c>
      <c r="AB70" t="n">
        <v>35.47</v>
      </c>
      <c r="AC70" t="n">
        <v>17.58</v>
      </c>
      <c r="AD70" t="n">
        <v>16.98</v>
      </c>
      <c r="AE70" t="n">
        <v>29.97</v>
      </c>
      <c r="AF70" t="n">
        <v>44.06</v>
      </c>
      <c r="AG70" t="n">
        <v>41.69</v>
      </c>
      <c r="AH70" t="n">
        <v>27.25</v>
      </c>
      <c r="AI70" t="n">
        <v>293.6</v>
      </c>
      <c r="AJ70" t="n">
        <v>94.0</v>
      </c>
      <c r="AK70" t="n">
        <v>23.5</v>
      </c>
      <c r="AL70" t="n">
        <v>3.49</v>
      </c>
      <c r="AM70" t="n">
        <v>1.97</v>
      </c>
      <c r="AN70" t="n">
        <v>2.26</v>
      </c>
      <c r="AO70" t="n">
        <v>1.76</v>
      </c>
      <c r="AP70" t="n">
        <v>1.42</v>
      </c>
      <c r="AQ70" t="n">
        <v>4532.0</v>
      </c>
      <c r="AR70" t="n">
        <v>100.0</v>
      </c>
      <c r="AS70" t="n">
        <v>115.0</v>
      </c>
      <c r="AT70" t="n">
        <v>1.09</v>
      </c>
      <c r="AU70" t="n">
        <v>1962.45</v>
      </c>
      <c r="AV70" t="n">
        <v>-134.3</v>
      </c>
      <c r="AW70" t="n">
        <v>-79.91</v>
      </c>
      <c r="AX70" t="n">
        <v>91.97</v>
      </c>
      <c r="AY70" t="n">
        <v>90.86</v>
      </c>
      <c r="AZ70" t="n">
        <v>63.0</v>
      </c>
      <c r="BA70" t="n">
        <v>61.0</v>
      </c>
      <c r="BB70" t="n">
        <v>52.0</v>
      </c>
      <c r="BC70" t="n">
        <v>54.0</v>
      </c>
      <c r="BD70" t="n">
        <v>3.68</v>
      </c>
      <c r="BE70" t="n">
        <v>6.51</v>
      </c>
      <c r="BF70" t="n">
        <v>26.71</v>
      </c>
      <c r="BG70" t="n">
        <v>27.33</v>
      </c>
      <c r="BH70" t="n">
        <v>12302.1</v>
      </c>
      <c r="BI70" t="n">
        <v>2.14</v>
      </c>
      <c r="BJ70" t="n">
        <v>-4028.19</v>
      </c>
      <c r="BK70" t="n">
        <v>-1.41</v>
      </c>
      <c r="BL70" t="n">
        <v>2.01</v>
      </c>
    </row>
    <row r="71">
      <c r="A71" s="4" t="n">
        <v>44637.0</v>
      </c>
      <c r="B71" t="s">
        <v>64</v>
      </c>
      <c r="C71" t="s">
        <v>65</v>
      </c>
      <c r="D71" t="n">
        <v>3215.04</v>
      </c>
      <c r="E71" t="n">
        <v>1.4</v>
      </c>
      <c r="F71" t="n">
        <v>1.0</v>
      </c>
      <c r="G71" t="n">
        <v>-1.0</v>
      </c>
      <c r="H71" t="n">
        <v>-1.0</v>
      </c>
      <c r="I71" t="n">
        <v>-1.0</v>
      </c>
      <c r="J71" t="n">
        <v>-1.0</v>
      </c>
      <c r="K71" t="n">
        <v>-1.0</v>
      </c>
      <c r="L71" t="s">
        <v>66</v>
      </c>
      <c r="M71" t="n">
        <v>12754.93</v>
      </c>
      <c r="N71" t="n">
        <v>28.17</v>
      </c>
      <c r="O71" t="n">
        <v>75.55</v>
      </c>
      <c r="P71" t="n">
        <v>174.44</v>
      </c>
      <c r="Q71" t="s">
        <v>67</v>
      </c>
      <c r="R71" t="n">
        <v>0.57</v>
      </c>
      <c r="S71" t="s">
        <v>68</v>
      </c>
      <c r="T71" t="n">
        <v>0.73</v>
      </c>
      <c r="U71" t="n">
        <v>7839.17</v>
      </c>
      <c r="V71" t="n">
        <v>7174.96</v>
      </c>
      <c r="W71" t="n">
        <v>-62.07</v>
      </c>
      <c r="X71" t="n">
        <v>-42.04</v>
      </c>
      <c r="Y71" t="n">
        <v>4.91</v>
      </c>
      <c r="Z71" t="n">
        <v>48.73</v>
      </c>
      <c r="AA71" t="n">
        <v>53.64</v>
      </c>
      <c r="AB71" t="n">
        <v>25.62</v>
      </c>
      <c r="AC71" t="n">
        <v>23.93</v>
      </c>
      <c r="AD71" t="n">
        <v>16.96</v>
      </c>
      <c r="AE71" t="n">
        <v>33.5</v>
      </c>
      <c r="AF71" t="n">
        <v>42.3</v>
      </c>
      <c r="AG71" t="n">
        <v>37.65</v>
      </c>
      <c r="AH71" t="n">
        <v>25.72</v>
      </c>
      <c r="AI71" t="n">
        <v>278.45</v>
      </c>
      <c r="AJ71" t="n">
        <v>89.0</v>
      </c>
      <c r="AK71" t="e">
        <v>#DIV/0!</v>
      </c>
      <c r="AL71" t="n">
        <v>5.81</v>
      </c>
      <c r="AM71" t="n">
        <v>3.17</v>
      </c>
      <c r="AN71" t="n">
        <v>2.76</v>
      </c>
      <c r="AO71" t="n">
        <v>3.49</v>
      </c>
      <c r="AP71" t="n">
        <v>3.61</v>
      </c>
      <c r="AQ71" t="n">
        <v>4530.0</v>
      </c>
      <c r="AR71" t="n">
        <v>100.0</v>
      </c>
      <c r="AS71" t="n">
        <v>144.0</v>
      </c>
      <c r="AT71" t="n">
        <v>2.14</v>
      </c>
      <c r="AU71" t="n">
        <v>4461.74</v>
      </c>
      <c r="AV71" t="n">
        <v>-121.14</v>
      </c>
      <c r="AW71" t="n">
        <v>-107.74</v>
      </c>
      <c r="AX71" t="n">
        <v>176.87</v>
      </c>
      <c r="AY71" t="n">
        <v>144.42</v>
      </c>
      <c r="AZ71" t="n">
        <v>61.0</v>
      </c>
      <c r="BA71" t="n">
        <v>64.0</v>
      </c>
      <c r="BB71" t="n">
        <v>83.0</v>
      </c>
      <c r="BC71" t="n">
        <v>80.0</v>
      </c>
      <c r="BD71" t="n">
        <v>5.37</v>
      </c>
      <c r="BE71" t="n">
        <v>-2.02</v>
      </c>
      <c r="BF71" t="n">
        <v>28.9</v>
      </c>
      <c r="BG71" t="n">
        <v>29.38</v>
      </c>
      <c r="BH71" t="n">
        <v>16761.83</v>
      </c>
      <c r="BI71" t="n">
        <v>2.79</v>
      </c>
      <c r="BJ71" t="n">
        <v>-2737.29</v>
      </c>
      <c r="BK71" t="n">
        <v>-1.11</v>
      </c>
      <c r="BL71" t="n">
        <v>2.44</v>
      </c>
    </row>
    <row r="72">
      <c r="A72" s="4" t="n">
        <v>44636.0</v>
      </c>
      <c r="B72" t="s">
        <v>64</v>
      </c>
      <c r="C72" t="s">
        <v>65</v>
      </c>
      <c r="D72" t="n">
        <v>3170.71</v>
      </c>
      <c r="E72" t="n">
        <v>3.48</v>
      </c>
      <c r="F72" t="n">
        <v>-1.0</v>
      </c>
      <c r="G72" t="n">
        <v>-1.0</v>
      </c>
      <c r="H72" t="n">
        <v>-1.0</v>
      </c>
      <c r="I72" t="n">
        <v>-1.0</v>
      </c>
      <c r="J72" t="n">
        <v>-1.0</v>
      </c>
      <c r="K72" t="n">
        <v>-1.0</v>
      </c>
      <c r="L72" t="s">
        <v>82</v>
      </c>
      <c r="M72" t="n">
        <v>11920.39</v>
      </c>
      <c r="N72" t="n">
        <v>220.06</v>
      </c>
      <c r="O72" t="n">
        <v>252.2</v>
      </c>
      <c r="P72" t="n">
        <v>252.2</v>
      </c>
      <c r="Q72" t="s">
        <v>83</v>
      </c>
      <c r="R72" t="n">
        <v>1.0</v>
      </c>
      <c r="S72" t="s">
        <v>84</v>
      </c>
      <c r="T72" t="n">
        <v>0.66</v>
      </c>
      <c r="U72" t="n">
        <v>7875.11</v>
      </c>
      <c r="V72" t="n">
        <v>7201.08</v>
      </c>
      <c r="W72" t="n">
        <v>-66.1</v>
      </c>
      <c r="X72" t="n">
        <v>-43.38</v>
      </c>
      <c r="Y72" t="n">
        <v>0.04</v>
      </c>
      <c r="Z72" t="n">
        <v>-0.86</v>
      </c>
      <c r="AA72" t="n">
        <v>-0.82</v>
      </c>
      <c r="AB72" t="n">
        <v>33.66</v>
      </c>
      <c r="AC72" t="n">
        <v>20.42</v>
      </c>
      <c r="AD72" t="n">
        <v>12.8</v>
      </c>
      <c r="AE72" t="n">
        <v>33.12</v>
      </c>
      <c r="AF72" t="n">
        <v>44.57</v>
      </c>
      <c r="AG72" t="n">
        <v>45.93</v>
      </c>
      <c r="AH72" t="n">
        <v>26.46</v>
      </c>
      <c r="AI72" t="n">
        <v>324.8</v>
      </c>
      <c r="AJ72" t="n">
        <v>118.0</v>
      </c>
      <c r="AK72" t="n">
        <v>39.33</v>
      </c>
      <c r="AL72" t="n">
        <v>13.95</v>
      </c>
      <c r="AM72" t="n">
        <v>8.76</v>
      </c>
      <c r="AN72" t="n">
        <v>8.7</v>
      </c>
      <c r="AO72" t="n">
        <v>8.8</v>
      </c>
      <c r="AP72" t="n">
        <v>7.2</v>
      </c>
      <c r="AQ72" t="n">
        <v>4528.0</v>
      </c>
      <c r="AR72" t="n">
        <v>100.0</v>
      </c>
      <c r="AS72" t="n">
        <v>152.0</v>
      </c>
      <c r="AT72" t="n">
        <v>4.66</v>
      </c>
      <c r="AU72" t="n">
        <v>10754.27</v>
      </c>
      <c r="AV72" t="n">
        <v>-69.26</v>
      </c>
      <c r="AW72" t="n">
        <v>-40.38</v>
      </c>
      <c r="AX72" t="n">
        <v>294.64</v>
      </c>
      <c r="AY72" t="n">
        <v>254.48</v>
      </c>
      <c r="AZ72" t="n">
        <v>42.0</v>
      </c>
      <c r="BA72" t="n">
        <v>38.0</v>
      </c>
      <c r="BB72" t="n">
        <v>110.0</v>
      </c>
      <c r="BC72" t="n">
        <v>114.0</v>
      </c>
      <c r="BD72" t="n">
        <v>-2.25</v>
      </c>
      <c r="BE72" t="n">
        <v>-0.81</v>
      </c>
      <c r="BF72" t="n">
        <v>35.97</v>
      </c>
      <c r="BG72" t="n">
        <v>42.13</v>
      </c>
      <c r="BH72" t="n">
        <v>29362.15</v>
      </c>
      <c r="BI72" t="n">
        <v>3.8</v>
      </c>
      <c r="BJ72" t="n">
        <v>-992.25</v>
      </c>
      <c r="BK72" t="n">
        <v>-2.17</v>
      </c>
      <c r="BL72" t="n">
        <v>16.87</v>
      </c>
    </row>
    <row r="73">
      <c r="A73" s="4" t="n">
        <v>44635.0</v>
      </c>
      <c r="B73" t="s">
        <v>64</v>
      </c>
      <c r="C73" t="s">
        <v>65</v>
      </c>
      <c r="D73" t="n">
        <v>3063.97</v>
      </c>
      <c r="E73" t="n">
        <v>-4.95</v>
      </c>
      <c r="F73" t="n">
        <v>-1.0</v>
      </c>
      <c r="G73" t="n">
        <v>-1.0</v>
      </c>
      <c r="H73" t="n">
        <v>-1.0</v>
      </c>
      <c r="I73" t="n">
        <v>-1.0</v>
      </c>
      <c r="J73" t="n">
        <v>-1.0</v>
      </c>
      <c r="K73" t="n">
        <v>-1.0</v>
      </c>
      <c r="L73" t="s">
        <v>70</v>
      </c>
      <c r="M73" t="n">
        <v>11242.18</v>
      </c>
      <c r="N73" t="n">
        <v>-640.43</v>
      </c>
      <c r="O73" t="n">
        <v>-295.66</v>
      </c>
      <c r="P73" t="n">
        <v>640.43</v>
      </c>
      <c r="Q73" t="s">
        <v>71</v>
      </c>
      <c r="R73" t="n">
        <v>0.88</v>
      </c>
      <c r="S73" t="s">
        <v>80</v>
      </c>
      <c r="T73" t="n">
        <v>0.54</v>
      </c>
      <c r="U73" t="n">
        <v>7911.1</v>
      </c>
      <c r="V73" t="n">
        <v>7231.2</v>
      </c>
      <c r="W73" t="n">
        <v>-92.03</v>
      </c>
      <c r="X73" t="n">
        <v>-124.04</v>
      </c>
      <c r="Y73" t="n">
        <v>-88.64</v>
      </c>
      <c r="Z73" t="n">
        <v>-71.61</v>
      </c>
      <c r="AA73" t="n">
        <v>-160.25</v>
      </c>
      <c r="AB73" t="n">
        <v>8.99</v>
      </c>
      <c r="AC73" t="n">
        <v>10.2</v>
      </c>
      <c r="AD73" t="n">
        <v>18.5</v>
      </c>
      <c r="AE73" t="n">
        <v>62.32</v>
      </c>
      <c r="AF73" t="n">
        <v>60.88</v>
      </c>
      <c r="AG73" t="n">
        <v>10.37</v>
      </c>
      <c r="AH73" t="n">
        <v>9.52</v>
      </c>
      <c r="AI73" t="n">
        <v>196.79</v>
      </c>
      <c r="AJ73" t="n">
        <v>26.0</v>
      </c>
      <c r="AK73" t="n">
        <v>0.29</v>
      </c>
      <c r="AL73" t="n">
        <v>0.05</v>
      </c>
      <c r="AM73" t="n">
        <v>0.15</v>
      </c>
      <c r="AN73" t="n">
        <v>0.13</v>
      </c>
      <c r="AO73" t="n">
        <v>0.18</v>
      </c>
      <c r="AP73" t="n">
        <v>0.25</v>
      </c>
      <c r="AQ73" t="n">
        <v>4527.0</v>
      </c>
      <c r="AR73" t="n">
        <v>100.0</v>
      </c>
      <c r="AS73" t="n">
        <v>155.0</v>
      </c>
      <c r="AT73" t="n">
        <v>-4.92</v>
      </c>
      <c r="AU73" t="n">
        <v>-10400.92</v>
      </c>
      <c r="AV73" t="n">
        <v>-264.1</v>
      </c>
      <c r="AW73" t="n">
        <v>-175.78</v>
      </c>
      <c r="AX73" t="n">
        <v>45.4</v>
      </c>
      <c r="AY73" t="n">
        <v>45.22</v>
      </c>
      <c r="AZ73" t="n">
        <v>128.0</v>
      </c>
      <c r="BA73" t="n">
        <v>126.0</v>
      </c>
      <c r="BB73" t="n">
        <v>27.0</v>
      </c>
      <c r="BC73" t="n">
        <v>29.0</v>
      </c>
      <c r="BD73" t="n">
        <v>39.3</v>
      </c>
      <c r="BE73" t="n">
        <v>57.48</v>
      </c>
      <c r="BF73" t="n">
        <v>-0.49</v>
      </c>
      <c r="BG73" t="n">
        <v>-6.59</v>
      </c>
      <c r="BH73" t="n">
        <v>1062.78</v>
      </c>
      <c r="BI73" t="n">
        <v>2.05</v>
      </c>
      <c r="BJ73" t="n">
        <v>-41347.65</v>
      </c>
      <c r="BK73" t="n">
        <v>-5.12</v>
      </c>
      <c r="BL73" t="n">
        <v>0.06</v>
      </c>
    </row>
    <row r="74">
      <c r="A74" s="4" t="n">
        <v>44634.0</v>
      </c>
      <c r="B74" t="s">
        <v>64</v>
      </c>
      <c r="C74" t="s">
        <v>65</v>
      </c>
      <c r="D74" t="n">
        <v>3223.53</v>
      </c>
      <c r="E74" t="n">
        <v>-2.6</v>
      </c>
      <c r="F74" t="n">
        <v>-1.0</v>
      </c>
      <c r="G74" t="n">
        <v>-1.0</v>
      </c>
      <c r="H74" t="n">
        <v>-1.0</v>
      </c>
      <c r="I74" t="n">
        <v>-1.0</v>
      </c>
      <c r="J74" t="n">
        <v>-1.0</v>
      </c>
      <c r="K74" t="n">
        <v>-1.0</v>
      </c>
      <c r="L74" t="s">
        <v>70</v>
      </c>
      <c r="M74" t="n">
        <v>9698.14</v>
      </c>
      <c r="N74" t="n">
        <v>-544.25</v>
      </c>
      <c r="O74" t="n">
        <v>-265.41</v>
      </c>
      <c r="P74" t="n">
        <v>544.25</v>
      </c>
      <c r="Q74" t="s">
        <v>71</v>
      </c>
      <c r="R74" t="n">
        <v>0.86</v>
      </c>
      <c r="S74" t="s">
        <v>80</v>
      </c>
      <c r="T74" t="n">
        <v>0.51</v>
      </c>
      <c r="U74" t="n">
        <v>7948.82</v>
      </c>
      <c r="V74" t="n">
        <v>7285.51</v>
      </c>
      <c r="W74" t="n">
        <v>40.48</v>
      </c>
      <c r="X74" t="n">
        <v>13.98</v>
      </c>
      <c r="Y74" t="n">
        <v>-72.68</v>
      </c>
      <c r="Z74" t="n">
        <v>-71.41</v>
      </c>
      <c r="AA74" t="n">
        <v>-144.09</v>
      </c>
      <c r="AB74" t="n">
        <v>8.94</v>
      </c>
      <c r="AC74" t="n">
        <v>7.59</v>
      </c>
      <c r="AD74" t="n">
        <v>27.72</v>
      </c>
      <c r="AE74" t="n">
        <v>55.75</v>
      </c>
      <c r="AF74" t="n">
        <v>54.6</v>
      </c>
      <c r="AG74" t="n">
        <v>12.75</v>
      </c>
      <c r="AH74" t="n">
        <v>12.53</v>
      </c>
      <c r="AI74" t="n">
        <v>193.09</v>
      </c>
      <c r="AJ74" t="n">
        <v>39.0</v>
      </c>
      <c r="AK74" t="n">
        <v>1.77</v>
      </c>
      <c r="AL74" t="n">
        <v>0.09</v>
      </c>
      <c r="AM74" t="n">
        <v>0.25</v>
      </c>
      <c r="AN74" t="n">
        <v>0.18</v>
      </c>
      <c r="AO74" t="n">
        <v>0.32</v>
      </c>
      <c r="AP74" t="n">
        <v>0.39</v>
      </c>
      <c r="AQ74" t="n">
        <v>4524.0</v>
      </c>
      <c r="AR74" t="n">
        <v>100.0</v>
      </c>
      <c r="AS74" t="n">
        <v>139.0</v>
      </c>
      <c r="AT74" t="n">
        <v>-3.74</v>
      </c>
      <c r="AU74" t="n">
        <v>-7193.61</v>
      </c>
      <c r="AV74" t="n">
        <v>-264.31</v>
      </c>
      <c r="AW74" t="n">
        <v>-193.67</v>
      </c>
      <c r="AX74" t="n">
        <v>44.65</v>
      </c>
      <c r="AY74" t="n">
        <v>44.24</v>
      </c>
      <c r="AZ74" t="n">
        <v>112.0</v>
      </c>
      <c r="BA74" t="n">
        <v>112.0</v>
      </c>
      <c r="BB74" t="n">
        <v>27.0</v>
      </c>
      <c r="BC74" t="n">
        <v>27.0</v>
      </c>
      <c r="BD74" t="n">
        <v>28.99</v>
      </c>
      <c r="BE74" t="n">
        <v>35.96</v>
      </c>
      <c r="BF74" t="n">
        <v>10.51</v>
      </c>
      <c r="BG74" t="n">
        <v>-5.18</v>
      </c>
      <c r="BH74" t="n">
        <v>1571.45</v>
      </c>
      <c r="BI74" t="n">
        <v>2.31</v>
      </c>
      <c r="BJ74" t="n">
        <v>-24993.47</v>
      </c>
      <c r="BK74" t="n">
        <v>-3.07</v>
      </c>
      <c r="BL74" t="n">
        <v>0.08</v>
      </c>
    </row>
    <row r="75">
      <c r="A75" s="4" t="n">
        <v>44631.0</v>
      </c>
      <c r="B75" t="s">
        <v>64</v>
      </c>
      <c r="C75" t="s">
        <v>65</v>
      </c>
      <c r="D75" t="n">
        <v>3309.75</v>
      </c>
      <c r="E75" t="n">
        <v>0.41</v>
      </c>
      <c r="F75" t="n">
        <v>1.0</v>
      </c>
      <c r="G75" t="n">
        <v>-1.0</v>
      </c>
      <c r="H75" t="n">
        <v>-1.0</v>
      </c>
      <c r="I75" t="n">
        <v>-1.0</v>
      </c>
      <c r="J75" t="n">
        <v>-1.0</v>
      </c>
      <c r="K75" t="n">
        <v>-1.0</v>
      </c>
      <c r="L75" t="s">
        <v>85</v>
      </c>
      <c r="M75" t="n">
        <v>10501.52</v>
      </c>
      <c r="N75" t="n">
        <v>-184.96</v>
      </c>
      <c r="O75" t="n">
        <v>-41.91</v>
      </c>
      <c r="P75" t="n">
        <v>225.78</v>
      </c>
      <c r="Q75" t="s">
        <v>76</v>
      </c>
      <c r="R75" t="n">
        <v>1.0</v>
      </c>
      <c r="S75" t="s">
        <v>81</v>
      </c>
      <c r="T75" t="n">
        <v>0.63</v>
      </c>
      <c r="U75" t="n">
        <v>7919.14</v>
      </c>
      <c r="V75" t="n">
        <v>7274.71</v>
      </c>
      <c r="W75" t="n">
        <v>-72.76</v>
      </c>
      <c r="X75" t="n">
        <v>-61.15</v>
      </c>
      <c r="Y75" t="n">
        <v>-31.42</v>
      </c>
      <c r="Z75" t="n">
        <v>-19.0</v>
      </c>
      <c r="AA75" t="n">
        <v>-50.42</v>
      </c>
      <c r="AB75" t="n">
        <v>16.55</v>
      </c>
      <c r="AC75" t="n">
        <v>14.22</v>
      </c>
      <c r="AD75" t="n">
        <v>21.59</v>
      </c>
      <c r="AE75" t="n">
        <v>47.64</v>
      </c>
      <c r="AF75" t="n">
        <v>52.45</v>
      </c>
      <c r="AG75" t="n">
        <v>22.88</v>
      </c>
      <c r="AH75" t="n">
        <v>20.82</v>
      </c>
      <c r="AI75" t="n">
        <v>214.35</v>
      </c>
      <c r="AJ75" t="n">
        <v>58.0</v>
      </c>
      <c r="AK75" t="n">
        <v>9.67</v>
      </c>
      <c r="AL75" t="n">
        <v>1.89</v>
      </c>
      <c r="AM75" t="n">
        <v>1.54</v>
      </c>
      <c r="AN75" t="n">
        <v>1.34</v>
      </c>
      <c r="AO75" t="n">
        <v>1.72</v>
      </c>
      <c r="AP75" t="n">
        <v>2.54</v>
      </c>
      <c r="AQ75" t="n">
        <v>4519.0</v>
      </c>
      <c r="AR75" t="n">
        <v>100.0</v>
      </c>
      <c r="AS75" t="n">
        <v>136.0</v>
      </c>
      <c r="AT75" t="n">
        <v>0.01</v>
      </c>
      <c r="AU75" t="n">
        <v>12.7</v>
      </c>
      <c r="AV75" t="n">
        <v>-151.01</v>
      </c>
      <c r="AW75" t="n">
        <v>-106.0</v>
      </c>
      <c r="AX75" t="n">
        <v>115.18</v>
      </c>
      <c r="AY75" t="n">
        <v>104.82</v>
      </c>
      <c r="AZ75" t="n">
        <v>79.0</v>
      </c>
      <c r="BA75" t="n">
        <v>82.0</v>
      </c>
      <c r="BB75" t="n">
        <v>57.0</v>
      </c>
      <c r="BC75" t="n">
        <v>54.0</v>
      </c>
      <c r="BD75" t="n">
        <v>11.06</v>
      </c>
      <c r="BE75" t="n">
        <v>15.41</v>
      </c>
      <c r="BF75" t="n">
        <v>14.61</v>
      </c>
      <c r="BG75" t="n">
        <v>15.71</v>
      </c>
      <c r="BH75" t="n">
        <v>9623.92</v>
      </c>
      <c r="BI75" t="n">
        <v>1.85</v>
      </c>
      <c r="BJ75" t="n">
        <v>-5465.24</v>
      </c>
      <c r="BK75" t="n">
        <v>-1.52</v>
      </c>
      <c r="BL75" t="n">
        <v>1.45</v>
      </c>
    </row>
    <row r="76">
      <c r="A76" s="4" t="n">
        <v>44630.0</v>
      </c>
      <c r="B76" t="s">
        <v>64</v>
      </c>
      <c r="C76" t="s">
        <v>65</v>
      </c>
      <c r="D76" t="n">
        <v>3296.09</v>
      </c>
      <c r="E76" t="n">
        <v>1.22</v>
      </c>
      <c r="F76" t="n">
        <v>-1.0</v>
      </c>
      <c r="G76" t="n">
        <v>-1.0</v>
      </c>
      <c r="H76" t="n">
        <v>-1.0</v>
      </c>
      <c r="I76" t="n">
        <v>-1.0</v>
      </c>
      <c r="J76" t="n">
        <v>-1.0</v>
      </c>
      <c r="K76" t="n">
        <v>-1.0</v>
      </c>
      <c r="L76" t="s">
        <v>82</v>
      </c>
      <c r="M76" t="n">
        <v>10787.1</v>
      </c>
      <c r="N76" t="n">
        <v>125.83</v>
      </c>
      <c r="O76" t="n">
        <v>163.29</v>
      </c>
      <c r="P76" t="n">
        <v>163.29</v>
      </c>
      <c r="Q76" t="s">
        <v>83</v>
      </c>
      <c r="R76" t="n">
        <v>1.0</v>
      </c>
      <c r="S76" t="s">
        <v>88</v>
      </c>
      <c r="T76" t="n">
        <v>0.61</v>
      </c>
      <c r="U76" t="n">
        <v>7948.57</v>
      </c>
      <c r="V76" t="n">
        <v>7318.03</v>
      </c>
      <c r="W76" t="n">
        <v>-40.8</v>
      </c>
      <c r="X76" t="n">
        <v>-21.01</v>
      </c>
      <c r="Y76" t="n">
        <v>-11.18</v>
      </c>
      <c r="Z76" t="n">
        <v>-22.56</v>
      </c>
      <c r="AA76" t="n">
        <v>-33.74</v>
      </c>
      <c r="AB76" t="n">
        <v>22.39</v>
      </c>
      <c r="AC76" t="n">
        <v>21.33</v>
      </c>
      <c r="AD76" t="n">
        <v>21.61</v>
      </c>
      <c r="AE76" t="n">
        <v>34.68</v>
      </c>
      <c r="AF76" t="n">
        <v>41.86</v>
      </c>
      <c r="AG76" t="n">
        <v>36.67</v>
      </c>
      <c r="AH76" t="n">
        <v>25.07</v>
      </c>
      <c r="AI76" t="n">
        <v>284.22</v>
      </c>
      <c r="AJ76" t="n">
        <v>77.0</v>
      </c>
      <c r="AK76" t="n">
        <v>19.25</v>
      </c>
      <c r="AL76" t="n">
        <v>4.64</v>
      </c>
      <c r="AM76" t="n">
        <v>3.23</v>
      </c>
      <c r="AN76" t="n">
        <v>2.9</v>
      </c>
      <c r="AO76" t="n">
        <v>3.5</v>
      </c>
      <c r="AP76" t="n">
        <v>3.59</v>
      </c>
      <c r="AQ76" t="n">
        <v>4515.0</v>
      </c>
      <c r="AR76" t="n">
        <v>100.0</v>
      </c>
      <c r="AS76" t="n">
        <v>146.0</v>
      </c>
      <c r="AT76" t="n">
        <v>2.27</v>
      </c>
      <c r="AU76" t="n">
        <v>4808.16</v>
      </c>
      <c r="AV76" t="n">
        <v>-70.38</v>
      </c>
      <c r="AW76" t="n">
        <v>-52.48</v>
      </c>
      <c r="AX76" t="n">
        <v>206.8</v>
      </c>
      <c r="AY76" t="n">
        <v>184.9</v>
      </c>
      <c r="AZ76" t="n">
        <v>46.0</v>
      </c>
      <c r="BA76" t="n">
        <v>46.0</v>
      </c>
      <c r="BB76" t="n">
        <v>100.0</v>
      </c>
      <c r="BC76" t="n">
        <v>100.0</v>
      </c>
      <c r="BD76" t="n">
        <v>5.86</v>
      </c>
      <c r="BE76" t="n">
        <v>7.32</v>
      </c>
      <c r="BF76" t="n">
        <v>25.24</v>
      </c>
      <c r="BG76" t="n">
        <v>28.08</v>
      </c>
      <c r="BH76" t="n">
        <v>15391.69</v>
      </c>
      <c r="BI76" t="n">
        <v>2.62</v>
      </c>
      <c r="BJ76" t="n">
        <v>-2403.33</v>
      </c>
      <c r="BK76" t="n">
        <v>-0.87</v>
      </c>
      <c r="BL76" t="n">
        <v>2.13</v>
      </c>
    </row>
    <row r="77">
      <c r="A77" s="4" t="n">
        <v>44629.0</v>
      </c>
      <c r="B77" t="s">
        <v>64</v>
      </c>
      <c r="C77" t="s">
        <v>65</v>
      </c>
      <c r="D77" t="n">
        <v>3256.39</v>
      </c>
      <c r="E77" t="n">
        <v>-1.13</v>
      </c>
      <c r="F77" t="n">
        <v>-1.0</v>
      </c>
      <c r="G77" t="n">
        <v>-1.0</v>
      </c>
      <c r="H77" t="n">
        <v>-1.0</v>
      </c>
      <c r="I77" t="n">
        <v>-1.0</v>
      </c>
      <c r="J77" t="n">
        <v>-1.0</v>
      </c>
      <c r="K77" t="n">
        <v>-1.0</v>
      </c>
      <c r="L77" t="s">
        <v>70</v>
      </c>
      <c r="M77" t="n">
        <v>11617.6</v>
      </c>
      <c r="N77" t="n">
        <v>-421.94</v>
      </c>
      <c r="O77" t="n">
        <v>-173.87</v>
      </c>
      <c r="P77" t="n">
        <v>421.94</v>
      </c>
      <c r="Q77" t="s">
        <v>71</v>
      </c>
      <c r="R77" t="n">
        <v>0.97</v>
      </c>
      <c r="S77" t="s">
        <v>80</v>
      </c>
      <c r="T77" t="n">
        <v>0.59</v>
      </c>
      <c r="U77" t="n">
        <v>7971.87</v>
      </c>
      <c r="V77" t="n">
        <v>7335.54</v>
      </c>
      <c r="W77" t="n">
        <v>-78.93</v>
      </c>
      <c r="X77" t="n">
        <v>-78.22</v>
      </c>
      <c r="Y77" t="n">
        <v>-52.83</v>
      </c>
      <c r="Z77" t="n">
        <v>-56.52</v>
      </c>
      <c r="AA77" t="n">
        <v>-109.35</v>
      </c>
      <c r="AB77" t="n">
        <v>12.41</v>
      </c>
      <c r="AC77" t="n">
        <v>14.28</v>
      </c>
      <c r="AD77" t="n">
        <v>15.75</v>
      </c>
      <c r="AE77" t="n">
        <v>57.56</v>
      </c>
      <c r="AF77" t="n">
        <v>57.99</v>
      </c>
      <c r="AG77" t="n">
        <v>20.06</v>
      </c>
      <c r="AH77" t="n">
        <v>14.0</v>
      </c>
      <c r="AI77" t="n">
        <v>274.17</v>
      </c>
      <c r="AJ77" t="n">
        <v>42.0</v>
      </c>
      <c r="AK77" t="n">
        <v>4.2</v>
      </c>
      <c r="AL77" t="n">
        <v>0.27</v>
      </c>
      <c r="AM77" t="n">
        <v>0.63</v>
      </c>
      <c r="AN77" t="n">
        <v>0.65</v>
      </c>
      <c r="AO77" t="n">
        <v>0.61</v>
      </c>
      <c r="AP77" t="n">
        <v>0.75</v>
      </c>
      <c r="AQ77" t="n">
        <v>4513.0</v>
      </c>
      <c r="AR77" t="n">
        <v>100.0</v>
      </c>
      <c r="AS77" t="n">
        <v>137.0</v>
      </c>
      <c r="AT77" t="n">
        <v>-0.75</v>
      </c>
      <c r="AU77" t="n">
        <v>-1698.25</v>
      </c>
      <c r="AV77" t="n">
        <v>-177.09</v>
      </c>
      <c r="AW77" t="n">
        <v>-113.24</v>
      </c>
      <c r="AX77" t="n">
        <v>83.35</v>
      </c>
      <c r="AY77" t="n">
        <v>73.01</v>
      </c>
      <c r="AZ77" t="n">
        <v>90.0</v>
      </c>
      <c r="BA77" t="n">
        <v>83.0</v>
      </c>
      <c r="BB77" t="n">
        <v>47.0</v>
      </c>
      <c r="BC77" t="n">
        <v>54.0</v>
      </c>
      <c r="BD77" t="n">
        <v>19.05</v>
      </c>
      <c r="BE77" t="n">
        <v>27.49</v>
      </c>
      <c r="BF77" t="n">
        <v>20.09</v>
      </c>
      <c r="BG77" t="n">
        <v>19.37</v>
      </c>
      <c r="BH77" t="n">
        <v>5295.23</v>
      </c>
      <c r="BI77" t="n">
        <v>2.28</v>
      </c>
      <c r="BJ77" t="n">
        <v>-15103.81</v>
      </c>
      <c r="BK77" t="n">
        <v>-2.35</v>
      </c>
      <c r="BL77" t="n">
        <v>0.36</v>
      </c>
    </row>
    <row r="78">
      <c r="A78" s="4" t="n">
        <v>44628.0</v>
      </c>
      <c r="B78" t="s">
        <v>64</v>
      </c>
      <c r="C78" t="s">
        <v>65</v>
      </c>
      <c r="D78" t="n">
        <v>3293.53</v>
      </c>
      <c r="E78" t="n">
        <v>-2.35</v>
      </c>
      <c r="F78" t="n">
        <v>-1.0</v>
      </c>
      <c r="G78" t="n">
        <v>-1.0</v>
      </c>
      <c r="H78" t="n">
        <v>-1.0</v>
      </c>
      <c r="I78" t="n">
        <v>-1.0</v>
      </c>
      <c r="J78" t="n">
        <v>-1.0</v>
      </c>
      <c r="K78" t="n">
        <v>-1.0</v>
      </c>
      <c r="L78" t="s">
        <v>70</v>
      </c>
      <c r="M78" t="n">
        <v>11099.6</v>
      </c>
      <c r="N78" t="n">
        <v>-630.74</v>
      </c>
      <c r="O78" t="n">
        <v>-310.83</v>
      </c>
      <c r="P78" t="n">
        <v>630.74</v>
      </c>
      <c r="Q78" t="s">
        <v>71</v>
      </c>
      <c r="R78" t="n">
        <v>0.89</v>
      </c>
      <c r="S78" t="s">
        <v>80</v>
      </c>
      <c r="T78" t="n">
        <v>0.51</v>
      </c>
      <c r="U78" t="n">
        <v>8002.2</v>
      </c>
      <c r="V78" t="n">
        <v>7384.13</v>
      </c>
      <c r="W78" t="n">
        <v>-1.43</v>
      </c>
      <c r="X78" t="n">
        <v>-19.44</v>
      </c>
      <c r="Y78" t="n">
        <v>-31.51</v>
      </c>
      <c r="Z78" t="n">
        <v>-55.48</v>
      </c>
      <c r="AA78" t="n">
        <v>-86.99</v>
      </c>
      <c r="AB78" t="n">
        <v>14.99</v>
      </c>
      <c r="AC78" t="n">
        <v>11.81</v>
      </c>
      <c r="AD78" t="n">
        <v>21.19</v>
      </c>
      <c r="AE78" t="n">
        <v>52.01</v>
      </c>
      <c r="AF78" t="n">
        <v>61.92</v>
      </c>
      <c r="AG78" t="n">
        <v>22.56</v>
      </c>
      <c r="AH78" t="n">
        <v>12.76</v>
      </c>
      <c r="AI78" t="n">
        <v>342.11</v>
      </c>
      <c r="AJ78" t="n">
        <v>21.0</v>
      </c>
      <c r="AK78" t="n">
        <v>0.39</v>
      </c>
      <c r="AL78" t="n">
        <v>0.09</v>
      </c>
      <c r="AM78" t="n">
        <v>0.27</v>
      </c>
      <c r="AN78" t="n">
        <v>0.3</v>
      </c>
      <c r="AO78" t="n">
        <v>0.24</v>
      </c>
      <c r="AP78" t="n">
        <v>0.33</v>
      </c>
      <c r="AQ78" t="n">
        <v>4514.0</v>
      </c>
      <c r="AR78" t="n">
        <v>100.0</v>
      </c>
      <c r="AS78" t="n">
        <v>172.0</v>
      </c>
      <c r="AT78" t="n">
        <v>-2.29</v>
      </c>
      <c r="AU78" t="n">
        <v>-5075.76</v>
      </c>
      <c r="AV78" t="n">
        <v>-296.99</v>
      </c>
      <c r="AW78" t="n">
        <v>-196.68</v>
      </c>
      <c r="AX78" t="n">
        <v>53.93</v>
      </c>
      <c r="AY78" t="n">
        <v>55.77</v>
      </c>
      <c r="AZ78" t="n">
        <v>138.0</v>
      </c>
      <c r="BA78" t="n">
        <v>137.0</v>
      </c>
      <c r="BB78" t="n">
        <v>34.0</v>
      </c>
      <c r="BC78" t="n">
        <v>35.0</v>
      </c>
      <c r="BD78" t="n">
        <v>20.33</v>
      </c>
      <c r="BE78" t="n">
        <v>31.49</v>
      </c>
      <c r="BF78" t="n">
        <v>17.84</v>
      </c>
      <c r="BG78" t="n">
        <v>20.05</v>
      </c>
      <c r="BH78" t="n">
        <v>2307.17</v>
      </c>
      <c r="BI78" t="n">
        <v>1.82</v>
      </c>
      <c r="BJ78" t="n">
        <v>-24637.62</v>
      </c>
      <c r="BK78" t="n">
        <v>-3.2</v>
      </c>
      <c r="BL78" t="n">
        <v>0.16</v>
      </c>
    </row>
    <row r="79">
      <c r="A79" s="4" t="n">
        <v>44627.0</v>
      </c>
      <c r="B79" t="s">
        <v>64</v>
      </c>
      <c r="C79" t="s">
        <v>65</v>
      </c>
      <c r="D79" t="n">
        <v>3372.86</v>
      </c>
      <c r="E79" t="n">
        <v>-2.17</v>
      </c>
      <c r="F79" t="n">
        <v>-1.0</v>
      </c>
      <c r="G79" t="n">
        <v>-1.0</v>
      </c>
      <c r="H79" t="n">
        <v>-1.0</v>
      </c>
      <c r="I79" t="n">
        <v>-1.0</v>
      </c>
      <c r="J79" t="n">
        <v>-1.0</v>
      </c>
      <c r="K79" t="n">
        <v>-1.0</v>
      </c>
      <c r="L79" t="s">
        <v>70</v>
      </c>
      <c r="M79" t="n">
        <v>10245.63</v>
      </c>
      <c r="N79" t="n">
        <v>-630.16</v>
      </c>
      <c r="O79" t="n">
        <v>-313.92</v>
      </c>
      <c r="P79" t="n">
        <v>630.16</v>
      </c>
      <c r="Q79" t="s">
        <v>71</v>
      </c>
      <c r="R79" t="n">
        <v>0.89</v>
      </c>
      <c r="S79" t="s">
        <v>80</v>
      </c>
      <c r="T79" t="n">
        <v>0.5</v>
      </c>
      <c r="U79" t="n">
        <v>7987.09</v>
      </c>
      <c r="V79" t="n">
        <v>7400.67</v>
      </c>
      <c r="W79" t="n">
        <v>55.02</v>
      </c>
      <c r="X79" t="n">
        <v>32.41</v>
      </c>
      <c r="Y79" t="n">
        <v>-52.86</v>
      </c>
      <c r="Z79" t="n">
        <v>-29.86</v>
      </c>
      <c r="AA79" t="n">
        <v>-82.72</v>
      </c>
      <c r="AB79" t="n">
        <v>7.74</v>
      </c>
      <c r="AC79" t="n">
        <v>9.93</v>
      </c>
      <c r="AD79" t="n">
        <v>22.48</v>
      </c>
      <c r="AE79" t="n">
        <v>59.85</v>
      </c>
      <c r="AF79" t="n">
        <v>61.45</v>
      </c>
      <c r="AG79" t="n">
        <v>13.54</v>
      </c>
      <c r="AH79" t="n">
        <v>13.22</v>
      </c>
      <c r="AI79" t="n">
        <v>203.06</v>
      </c>
      <c r="AJ79" t="n">
        <v>46.0</v>
      </c>
      <c r="AK79" t="n">
        <v>4.6</v>
      </c>
      <c r="AL79" t="n">
        <v>0.18</v>
      </c>
      <c r="AM79" t="n">
        <v>0.36</v>
      </c>
      <c r="AN79" t="n">
        <v>0.36</v>
      </c>
      <c r="AO79" t="n">
        <v>0.36</v>
      </c>
      <c r="AP79" t="n">
        <v>0.38</v>
      </c>
      <c r="AQ79" t="n">
        <v>4516.0</v>
      </c>
      <c r="AR79" t="n">
        <v>100.0</v>
      </c>
      <c r="AS79" t="n">
        <v>166.0</v>
      </c>
      <c r="AT79" t="n">
        <v>-3.16</v>
      </c>
      <c r="AU79" t="n">
        <v>-8142.1</v>
      </c>
      <c r="AV79" t="n">
        <v>-313.16</v>
      </c>
      <c r="AW79" t="n">
        <v>-204.78</v>
      </c>
      <c r="AX79" t="n">
        <v>55.57</v>
      </c>
      <c r="AY79" t="n">
        <v>50.8</v>
      </c>
      <c r="AZ79" t="n">
        <v>133.0</v>
      </c>
      <c r="BA79" t="n">
        <v>132.0</v>
      </c>
      <c r="BB79" t="n">
        <v>33.0</v>
      </c>
      <c r="BC79" t="n">
        <v>34.0</v>
      </c>
      <c r="BD79" t="n">
        <v>28.7</v>
      </c>
      <c r="BE79" t="n">
        <v>43.86</v>
      </c>
      <c r="BF79" t="n">
        <v>15.23</v>
      </c>
      <c r="BG79" t="n">
        <v>16.53</v>
      </c>
      <c r="BH79" t="n">
        <v>2309.54</v>
      </c>
      <c r="BI79" t="n">
        <v>2.12</v>
      </c>
      <c r="BJ79" t="n">
        <v>-23700.53</v>
      </c>
      <c r="BK79" t="n">
        <v>-2.93</v>
      </c>
      <c r="BL79" t="n">
        <v>0.13</v>
      </c>
    </row>
    <row r="80">
      <c r="A80" s="4" t="n">
        <v>44624.0</v>
      </c>
      <c r="B80" t="s">
        <v>64</v>
      </c>
      <c r="C80" t="s">
        <v>65</v>
      </c>
      <c r="D80" t="n">
        <v>3447.65</v>
      </c>
      <c r="E80" t="n">
        <v>-0.96</v>
      </c>
      <c r="F80" t="n">
        <v>-1.0</v>
      </c>
      <c r="G80" t="n">
        <v>-1.0</v>
      </c>
      <c r="H80" t="n">
        <v>-1.0</v>
      </c>
      <c r="I80" t="n">
        <v>-1.0</v>
      </c>
      <c r="J80" t="n">
        <v>-1.0</v>
      </c>
      <c r="K80" t="n">
        <v>1.0</v>
      </c>
      <c r="L80" t="s">
        <v>70</v>
      </c>
      <c r="M80" t="n">
        <v>10062.36</v>
      </c>
      <c r="N80" t="n">
        <v>-585.65</v>
      </c>
      <c r="O80" t="n">
        <v>-304.09</v>
      </c>
      <c r="P80" t="n">
        <v>585.65</v>
      </c>
      <c r="Q80" t="s">
        <v>71</v>
      </c>
      <c r="R80" t="n">
        <v>0.85</v>
      </c>
      <c r="S80" t="s">
        <v>72</v>
      </c>
      <c r="T80" t="n">
        <v>0.52</v>
      </c>
      <c r="U80" t="n">
        <v>7943.71</v>
      </c>
      <c r="V80" t="n">
        <v>7389.03</v>
      </c>
      <c r="W80" t="n">
        <v>-33.6</v>
      </c>
      <c r="X80" t="n">
        <v>-53.36</v>
      </c>
      <c r="Y80" t="n">
        <v>1.72</v>
      </c>
      <c r="Z80" t="n">
        <v>2.86</v>
      </c>
      <c r="AA80" t="n">
        <v>4.58</v>
      </c>
      <c r="AB80" t="n">
        <v>10.15</v>
      </c>
      <c r="AC80" t="n">
        <v>10.2</v>
      </c>
      <c r="AD80" t="n">
        <v>28.21</v>
      </c>
      <c r="AE80" t="n">
        <v>51.44</v>
      </c>
      <c r="AF80" t="n">
        <v>54.32</v>
      </c>
      <c r="AG80" t="n">
        <v>15.21</v>
      </c>
      <c r="AH80" t="n">
        <v>17.32</v>
      </c>
      <c r="AI80" t="n">
        <v>178.25</v>
      </c>
      <c r="AJ80" t="n">
        <v>40.0</v>
      </c>
      <c r="AK80" t="n">
        <v>2.86</v>
      </c>
      <c r="AL80" t="n">
        <v>0.23</v>
      </c>
      <c r="AM80" t="n">
        <v>0.38</v>
      </c>
      <c r="AN80" t="n">
        <v>0.4</v>
      </c>
      <c r="AO80" t="n">
        <v>0.36</v>
      </c>
      <c r="AP80" t="n">
        <v>0.37</v>
      </c>
      <c r="AQ80" t="n">
        <v>4516.0</v>
      </c>
      <c r="AR80" t="n">
        <v>100.0</v>
      </c>
      <c r="AS80" t="n">
        <v>175.0</v>
      </c>
      <c r="AT80" t="n">
        <v>-2.03</v>
      </c>
      <c r="AU80" t="n">
        <v>-4747.04</v>
      </c>
      <c r="AV80" t="n">
        <v>-319.92</v>
      </c>
      <c r="AW80" t="n">
        <v>-206.72</v>
      </c>
      <c r="AX80" t="n">
        <v>46.42</v>
      </c>
      <c r="AY80" t="n">
        <v>39.57</v>
      </c>
      <c r="AZ80" t="n">
        <v>140.0</v>
      </c>
      <c r="BA80" t="n">
        <v>141.0</v>
      </c>
      <c r="BB80" t="n">
        <v>35.0</v>
      </c>
      <c r="BC80" t="n">
        <v>34.0</v>
      </c>
      <c r="BD80" t="n">
        <v>16.42</v>
      </c>
      <c r="BE80" t="n">
        <v>25.54</v>
      </c>
      <c r="BF80" t="n">
        <v>10.93</v>
      </c>
      <c r="BG80" t="n">
        <v>13.48</v>
      </c>
      <c r="BH80" t="n">
        <v>2962.66</v>
      </c>
      <c r="BI80" t="n">
        <v>1.59</v>
      </c>
      <c r="BJ80" t="n">
        <v>-12920.74</v>
      </c>
      <c r="BK80" t="n">
        <v>-1.74</v>
      </c>
      <c r="BL80" t="n">
        <v>0.25</v>
      </c>
    </row>
    <row r="81">
      <c r="A81" s="4" t="n">
        <v>44623.0</v>
      </c>
      <c r="B81" t="s">
        <v>64</v>
      </c>
      <c r="C81" t="s">
        <v>65</v>
      </c>
      <c r="D81" t="n">
        <v>3481.11</v>
      </c>
      <c r="E81" t="n">
        <v>-0.09</v>
      </c>
      <c r="F81" t="n">
        <v>1.0</v>
      </c>
      <c r="G81" t="n">
        <v>1.0</v>
      </c>
      <c r="H81" t="n">
        <v>1.0</v>
      </c>
      <c r="I81" t="n">
        <v>1.0</v>
      </c>
      <c r="J81" t="n">
        <v>1.0</v>
      </c>
      <c r="K81" t="n">
        <v>1.0</v>
      </c>
      <c r="L81" t="s">
        <v>70</v>
      </c>
      <c r="M81" t="n">
        <v>10101.69</v>
      </c>
      <c r="N81" t="n">
        <v>-375.19</v>
      </c>
      <c r="O81" t="n">
        <v>-165.72</v>
      </c>
      <c r="P81" t="n">
        <v>375.19</v>
      </c>
      <c r="Q81" t="s">
        <v>71</v>
      </c>
      <c r="R81" t="n">
        <v>0.88</v>
      </c>
      <c r="S81" t="s">
        <v>80</v>
      </c>
      <c r="T81" t="n">
        <v>0.56</v>
      </c>
      <c r="U81" t="n">
        <v>7954.75</v>
      </c>
      <c r="V81" t="n">
        <v>7411.58</v>
      </c>
      <c r="W81" t="n">
        <v>-9.36</v>
      </c>
      <c r="X81" t="n">
        <v>-11.83</v>
      </c>
      <c r="Y81" t="n">
        <v>8.0</v>
      </c>
      <c r="Z81" t="n">
        <v>-15.31</v>
      </c>
      <c r="AA81" t="n">
        <v>-7.31</v>
      </c>
      <c r="AB81" t="n">
        <v>18.66</v>
      </c>
      <c r="AC81" t="n">
        <v>14.35</v>
      </c>
      <c r="AD81" t="n">
        <v>23.02</v>
      </c>
      <c r="AE81" t="n">
        <v>43.97</v>
      </c>
      <c r="AF81" t="n">
        <v>48.18</v>
      </c>
      <c r="AG81" t="n">
        <v>28.44</v>
      </c>
      <c r="AH81" t="n">
        <v>23.06</v>
      </c>
      <c r="AI81" t="n">
        <v>253.29</v>
      </c>
      <c r="AJ81" t="n">
        <v>73.0</v>
      </c>
      <c r="AK81" t="n">
        <v>73.0</v>
      </c>
      <c r="AL81" t="n">
        <v>0.65</v>
      </c>
      <c r="AM81" t="n">
        <v>0.89</v>
      </c>
      <c r="AN81" t="n">
        <v>1.17</v>
      </c>
      <c r="AO81" t="n">
        <v>0.72</v>
      </c>
      <c r="AP81" t="n">
        <v>0.44</v>
      </c>
      <c r="AQ81" t="n">
        <v>4514.0</v>
      </c>
      <c r="AR81" t="n">
        <v>100.0</v>
      </c>
      <c r="AS81" t="n">
        <v>151.0</v>
      </c>
      <c r="AT81" t="n">
        <v>-0.92</v>
      </c>
      <c r="AU81" t="n">
        <v>-1850.83</v>
      </c>
      <c r="AV81" t="n">
        <v>-260.28</v>
      </c>
      <c r="AW81" t="n">
        <v>-167.66</v>
      </c>
      <c r="AX81" t="n">
        <v>77.6</v>
      </c>
      <c r="AY81" t="n">
        <v>72.39</v>
      </c>
      <c r="AZ81" t="n">
        <v>111.0</v>
      </c>
      <c r="BA81" t="n">
        <v>110.0</v>
      </c>
      <c r="BB81" t="n">
        <v>40.0</v>
      </c>
      <c r="BC81" t="n">
        <v>41.0</v>
      </c>
      <c r="BD81" t="n">
        <v>12.59</v>
      </c>
      <c r="BE81" t="n">
        <v>19.64</v>
      </c>
      <c r="BF81" t="n">
        <v>18.36</v>
      </c>
      <c r="BG81" t="n">
        <v>19.93</v>
      </c>
      <c r="BH81" t="n">
        <v>7289.9</v>
      </c>
      <c r="BI81" t="n">
        <v>1.68</v>
      </c>
      <c r="BJ81" t="n">
        <v>-10144.95</v>
      </c>
      <c r="BK81" t="n">
        <v>-2.04</v>
      </c>
      <c r="BL81" t="n">
        <v>0.87</v>
      </c>
    </row>
    <row r="82">
      <c r="A82" s="4" t="n">
        <v>44622.0</v>
      </c>
      <c r="B82" t="s">
        <v>64</v>
      </c>
      <c r="C82" t="s">
        <v>65</v>
      </c>
      <c r="D82" t="n">
        <v>3484.19</v>
      </c>
      <c r="E82" t="n">
        <v>-0.13</v>
      </c>
      <c r="F82" t="n">
        <v>1.0</v>
      </c>
      <c r="G82" t="n">
        <v>-1.0</v>
      </c>
      <c r="H82" t="n">
        <v>1.0</v>
      </c>
      <c r="I82" t="n">
        <v>1.0</v>
      </c>
      <c r="J82" t="n">
        <v>1.0</v>
      </c>
      <c r="K82" t="n">
        <v>1.0</v>
      </c>
      <c r="L82" t="s">
        <v>85</v>
      </c>
      <c r="M82" t="n">
        <v>8980.7</v>
      </c>
      <c r="N82" t="n">
        <v>-199.23</v>
      </c>
      <c r="O82" t="n">
        <v>-62.19</v>
      </c>
      <c r="P82" t="n">
        <v>201.23</v>
      </c>
      <c r="Q82" t="s">
        <v>76</v>
      </c>
      <c r="R82" t="n">
        <v>1.0</v>
      </c>
      <c r="S82" t="s">
        <v>81</v>
      </c>
      <c r="T82" t="n">
        <v>0.68</v>
      </c>
      <c r="U82" t="n">
        <v>7960.88</v>
      </c>
      <c r="V82" t="n">
        <v>7414.82</v>
      </c>
      <c r="W82" t="n">
        <v>20.41</v>
      </c>
      <c r="X82" t="n">
        <v>19.84</v>
      </c>
      <c r="Y82" t="n">
        <v>-4.51</v>
      </c>
      <c r="Z82" t="n">
        <v>-3.25</v>
      </c>
      <c r="AA82" t="n">
        <v>-7.76</v>
      </c>
      <c r="AB82" t="n">
        <v>15.27</v>
      </c>
      <c r="AC82" t="n">
        <v>13.43</v>
      </c>
      <c r="AD82" t="n">
        <v>25.3</v>
      </c>
      <c r="AE82" t="n">
        <v>46.0</v>
      </c>
      <c r="AF82" t="n">
        <v>48.32</v>
      </c>
      <c r="AG82" t="n">
        <v>20.97</v>
      </c>
      <c r="AH82" t="n">
        <v>22.91</v>
      </c>
      <c r="AI82" t="n">
        <v>188.55</v>
      </c>
      <c r="AJ82" t="n">
        <v>59.0</v>
      </c>
      <c r="AK82" t="e">
        <v>#DIV/0!</v>
      </c>
      <c r="AL82" t="n">
        <v>1.37</v>
      </c>
      <c r="AM82" t="n">
        <v>1.18</v>
      </c>
      <c r="AN82" t="n">
        <v>1.31</v>
      </c>
      <c r="AO82" t="n">
        <v>1.09</v>
      </c>
      <c r="AP82" t="n">
        <v>0.9</v>
      </c>
      <c r="AQ82" t="n">
        <v>4514.0</v>
      </c>
      <c r="AR82" t="n">
        <v>100.0</v>
      </c>
      <c r="AS82" t="n">
        <v>104.0</v>
      </c>
      <c r="AT82" t="n">
        <v>-1.34</v>
      </c>
      <c r="AU82" t="n">
        <v>-2217.29</v>
      </c>
      <c r="AV82" t="n">
        <v>-138.77</v>
      </c>
      <c r="AW82" t="n">
        <v>-83.24</v>
      </c>
      <c r="AX82" t="n">
        <v>73.15</v>
      </c>
      <c r="AY82" t="n">
        <v>60.42</v>
      </c>
      <c r="AZ82" t="n">
        <v>67.0</v>
      </c>
      <c r="BA82" t="n">
        <v>65.0</v>
      </c>
      <c r="BB82" t="n">
        <v>37.0</v>
      </c>
      <c r="BC82" t="n">
        <v>39.0</v>
      </c>
      <c r="BD82" t="n">
        <v>21.05</v>
      </c>
      <c r="BE82" t="n">
        <v>33.68</v>
      </c>
      <c r="BF82" t="n">
        <v>9.63</v>
      </c>
      <c r="BG82" t="n">
        <v>9.7</v>
      </c>
      <c r="BH82" t="n">
        <v>4643.08</v>
      </c>
      <c r="BI82" t="n">
        <v>1.28</v>
      </c>
      <c r="BJ82" t="n">
        <v>-7463.63</v>
      </c>
      <c r="BK82" t="n">
        <v>-1.31</v>
      </c>
      <c r="BL82" t="n">
        <v>0.63</v>
      </c>
    </row>
    <row r="83">
      <c r="A83" s="4" t="n">
        <v>44621.0</v>
      </c>
      <c r="B83" t="s">
        <v>64</v>
      </c>
      <c r="C83" t="s">
        <v>65</v>
      </c>
      <c r="D83" t="n">
        <v>3488.83</v>
      </c>
      <c r="E83" t="n">
        <v>0.77</v>
      </c>
      <c r="F83" t="n">
        <v>1.0</v>
      </c>
      <c r="G83" t="n">
        <v>1.0</v>
      </c>
      <c r="H83" t="n">
        <v>1.0</v>
      </c>
      <c r="I83" t="n">
        <v>1.0</v>
      </c>
      <c r="J83" t="n">
        <v>1.0</v>
      </c>
      <c r="K83" t="n">
        <v>1.0</v>
      </c>
      <c r="L83" t="s">
        <v>75</v>
      </c>
      <c r="M83" t="n">
        <v>9690.61</v>
      </c>
      <c r="N83" t="n">
        <v>-181.7</v>
      </c>
      <c r="O83" t="n">
        <v>-71.82</v>
      </c>
      <c r="P83" t="n">
        <v>181.69</v>
      </c>
      <c r="Q83" t="s">
        <v>71</v>
      </c>
      <c r="R83" t="n">
        <v>0.92</v>
      </c>
      <c r="S83" t="s">
        <v>80</v>
      </c>
      <c r="T83" t="n">
        <v>0.6</v>
      </c>
      <c r="U83" t="n">
        <v>7952.5</v>
      </c>
      <c r="V83" t="n">
        <v>7402.79</v>
      </c>
      <c r="W83" t="n">
        <v>4.57</v>
      </c>
      <c r="X83" t="n">
        <v>15.33</v>
      </c>
      <c r="Y83" t="n">
        <v>28.07</v>
      </c>
      <c r="Z83" t="n">
        <v>4.7</v>
      </c>
      <c r="AA83" t="n">
        <v>32.77</v>
      </c>
      <c r="AB83" t="n">
        <v>23.39</v>
      </c>
      <c r="AC83" t="n">
        <v>17.51</v>
      </c>
      <c r="AD83" t="n">
        <v>23.12</v>
      </c>
      <c r="AE83" t="n">
        <v>35.97</v>
      </c>
      <c r="AF83" t="n">
        <v>42.55</v>
      </c>
      <c r="AG83" t="n">
        <v>33.89</v>
      </c>
      <c r="AH83" t="n">
        <v>24.63</v>
      </c>
      <c r="AI83" t="n">
        <v>284.33</v>
      </c>
      <c r="AJ83" t="n">
        <v>47.0</v>
      </c>
      <c r="AK83" t="n">
        <v>11.75</v>
      </c>
      <c r="AL83" t="n">
        <v>2.54</v>
      </c>
      <c r="AM83" t="n">
        <v>1.67</v>
      </c>
      <c r="AN83" t="n">
        <v>2.14</v>
      </c>
      <c r="AO83" t="n">
        <v>1.41</v>
      </c>
      <c r="AP83" t="n">
        <v>1.82</v>
      </c>
      <c r="AQ83" t="n">
        <v>4515.0</v>
      </c>
      <c r="AR83" t="n">
        <v>100.0</v>
      </c>
      <c r="AS83" t="n">
        <v>119.0</v>
      </c>
      <c r="AT83" t="n">
        <v>0.87</v>
      </c>
      <c r="AU83" t="n">
        <v>1670.53</v>
      </c>
      <c r="AV83" t="n">
        <v>-182.81</v>
      </c>
      <c r="AW83" t="n">
        <v>-122.02</v>
      </c>
      <c r="AX83" t="n">
        <v>80.12</v>
      </c>
      <c r="AY83" t="n">
        <v>65.21</v>
      </c>
      <c r="AZ83" t="n">
        <v>75.0</v>
      </c>
      <c r="BA83" t="n">
        <v>72.0</v>
      </c>
      <c r="BB83" t="n">
        <v>44.0</v>
      </c>
      <c r="BC83" t="n">
        <v>47.0</v>
      </c>
      <c r="BD83" t="n">
        <v>5.68</v>
      </c>
      <c r="BE83" t="n">
        <v>8.39</v>
      </c>
      <c r="BF83" t="n">
        <v>33.81</v>
      </c>
      <c r="BG83" t="n">
        <v>41.31</v>
      </c>
      <c r="BH83" t="n">
        <v>9704.75</v>
      </c>
      <c r="BI83" t="n">
        <v>1.59</v>
      </c>
      <c r="BJ83" t="n">
        <v>-4187.42</v>
      </c>
      <c r="BK83" t="n">
        <v>-1.32</v>
      </c>
      <c r="BL83" t="n">
        <v>1.93</v>
      </c>
    </row>
    <row r="84">
      <c r="A84" s="4" t="n">
        <v>44620.0</v>
      </c>
      <c r="B84" t="s">
        <v>64</v>
      </c>
      <c r="C84" t="s">
        <v>65</v>
      </c>
      <c r="D84" t="n">
        <v>3462.31</v>
      </c>
      <c r="E84" t="n">
        <v>0.32</v>
      </c>
      <c r="F84" t="n">
        <v>1.0</v>
      </c>
      <c r="G84" t="n">
        <v>-1.0</v>
      </c>
      <c r="H84" t="n">
        <v>-1.0</v>
      </c>
      <c r="I84" t="n">
        <v>1.0</v>
      </c>
      <c r="J84" t="n">
        <v>1.0</v>
      </c>
      <c r="K84" t="n">
        <v>-1.0</v>
      </c>
      <c r="L84" t="s">
        <v>85</v>
      </c>
      <c r="M84" t="n">
        <v>9491.21</v>
      </c>
      <c r="N84" t="n">
        <v>-171.0</v>
      </c>
      <c r="O84" t="n">
        <v>-27.9</v>
      </c>
      <c r="P84" t="n">
        <v>210.68</v>
      </c>
      <c r="Q84" t="s">
        <v>76</v>
      </c>
      <c r="R84" t="n">
        <v>1.0</v>
      </c>
      <c r="S84" t="s">
        <v>77</v>
      </c>
      <c r="T84" t="n">
        <v>0.68</v>
      </c>
      <c r="U84" t="n">
        <v>7959.66</v>
      </c>
      <c r="V84" t="n">
        <v>7391.05</v>
      </c>
      <c r="W84" t="n">
        <v>12.35</v>
      </c>
      <c r="X84" t="n">
        <v>15.75</v>
      </c>
      <c r="Y84" t="n">
        <v>17.07</v>
      </c>
      <c r="Z84" t="n">
        <v>3.39</v>
      </c>
      <c r="AA84" t="n">
        <v>20.46</v>
      </c>
      <c r="AB84" t="n">
        <v>17.36</v>
      </c>
      <c r="AC84" t="n">
        <v>16.04</v>
      </c>
      <c r="AD84" t="n">
        <v>22.23</v>
      </c>
      <c r="AE84" t="n">
        <v>44.36</v>
      </c>
      <c r="AF84" t="n">
        <v>52.75</v>
      </c>
      <c r="AG84" t="n">
        <v>26.03</v>
      </c>
      <c r="AH84" t="n">
        <v>19.01</v>
      </c>
      <c r="AI84" t="n">
        <v>281.16</v>
      </c>
      <c r="AJ84" t="n">
        <v>39.0</v>
      </c>
      <c r="AK84" t="n">
        <v>3.55</v>
      </c>
      <c r="AL84" t="n">
        <v>0.72</v>
      </c>
      <c r="AM84" t="n">
        <v>1.8</v>
      </c>
      <c r="AN84" t="n">
        <v>1.95</v>
      </c>
      <c r="AO84" t="n">
        <v>1.7</v>
      </c>
      <c r="AP84" t="n">
        <v>2.07</v>
      </c>
      <c r="AQ84" t="n">
        <v>4514.0</v>
      </c>
      <c r="AR84" t="n">
        <v>100.0</v>
      </c>
      <c r="AS84" t="n">
        <v>106.0</v>
      </c>
      <c r="AT84" t="n">
        <v>0.55</v>
      </c>
      <c r="AU84" t="n">
        <v>878.18</v>
      </c>
      <c r="AV84" t="n">
        <v>-102.75</v>
      </c>
      <c r="AW84" t="n">
        <v>-72.73</v>
      </c>
      <c r="AX84" t="n">
        <v>106.4</v>
      </c>
      <c r="AY84" t="n">
        <v>92.51</v>
      </c>
      <c r="AZ84" t="n">
        <v>53.0</v>
      </c>
      <c r="BA84" t="n">
        <v>53.0</v>
      </c>
      <c r="BB84" t="n">
        <v>53.0</v>
      </c>
      <c r="BC84" t="n">
        <v>53.0</v>
      </c>
      <c r="BD84" t="n">
        <v>7.9</v>
      </c>
      <c r="BE84" t="n">
        <v>10.66</v>
      </c>
      <c r="BF84" t="n">
        <v>15.88</v>
      </c>
      <c r="BG84" t="n">
        <v>17.87</v>
      </c>
      <c r="BH84" t="n">
        <v>7508.8</v>
      </c>
      <c r="BI84" t="n">
        <v>1.63</v>
      </c>
      <c r="BJ84" t="n">
        <v>-4632.89</v>
      </c>
      <c r="BK84" t="n">
        <v>-1.0</v>
      </c>
      <c r="BL84" t="n">
        <v>0.99</v>
      </c>
    </row>
    <row r="85">
      <c r="A85" s="4" t="n">
        <v>44617.0</v>
      </c>
      <c r="B85" t="s">
        <v>64</v>
      </c>
      <c r="C85" t="s">
        <v>65</v>
      </c>
      <c r="D85" t="n">
        <v>3451.41</v>
      </c>
      <c r="E85" t="n">
        <v>0.63</v>
      </c>
      <c r="F85" t="n">
        <v>-1.0</v>
      </c>
      <c r="G85" t="n">
        <v>-1.0</v>
      </c>
      <c r="H85" t="n">
        <v>-1.0</v>
      </c>
      <c r="I85" t="n">
        <v>-1.0</v>
      </c>
      <c r="J85" t="n">
        <v>-1.0</v>
      </c>
      <c r="K85" t="n">
        <v>-1.0</v>
      </c>
      <c r="L85" t="s">
        <v>66</v>
      </c>
      <c r="M85" t="n">
        <v>10187.24</v>
      </c>
      <c r="N85" t="n">
        <v>-5.6</v>
      </c>
      <c r="O85" t="n">
        <v>47.64</v>
      </c>
      <c r="P85" t="n">
        <v>141.2</v>
      </c>
      <c r="Q85" t="s">
        <v>67</v>
      </c>
      <c r="R85" t="n">
        <v>0.66</v>
      </c>
      <c r="S85" t="s">
        <v>68</v>
      </c>
      <c r="T85" t="n">
        <v>0.62</v>
      </c>
      <c r="U85" t="n">
        <v>7963.28</v>
      </c>
      <c r="V85" t="n">
        <v>7375.07</v>
      </c>
      <c r="W85" t="n">
        <v>-20.09</v>
      </c>
      <c r="X85" t="n">
        <v>-19.43</v>
      </c>
      <c r="Y85" t="n">
        <v>33.22</v>
      </c>
      <c r="Z85" t="n">
        <v>30.62</v>
      </c>
      <c r="AA85" t="n">
        <v>63.84</v>
      </c>
      <c r="AB85" t="n">
        <v>20.39</v>
      </c>
      <c r="AC85" t="n">
        <v>21.22</v>
      </c>
      <c r="AD85" t="n">
        <v>15.66</v>
      </c>
      <c r="AE85" t="n">
        <v>42.73</v>
      </c>
      <c r="AF85" t="n">
        <v>44.34</v>
      </c>
      <c r="AG85" t="n">
        <v>32.99</v>
      </c>
      <c r="AH85" t="n">
        <v>26.41</v>
      </c>
      <c r="AI85" t="n">
        <v>255.72</v>
      </c>
      <c r="AJ85" t="n">
        <v>54.0</v>
      </c>
      <c r="AK85" t="n">
        <v>9.0</v>
      </c>
      <c r="AL85" t="n">
        <v>3.29</v>
      </c>
      <c r="AM85" t="n">
        <v>2.48</v>
      </c>
      <c r="AN85" t="n">
        <v>2.16</v>
      </c>
      <c r="AO85" t="n">
        <v>2.77</v>
      </c>
      <c r="AP85" t="n">
        <v>3.22</v>
      </c>
      <c r="AQ85" t="n">
        <v>4513.0</v>
      </c>
      <c r="AR85" t="n">
        <v>100.0</v>
      </c>
      <c r="AS85" t="n">
        <v>130.0</v>
      </c>
      <c r="AT85" t="n">
        <v>0.86</v>
      </c>
      <c r="AU85" t="n">
        <v>1891.83</v>
      </c>
      <c r="AV85" t="n">
        <v>-100.22</v>
      </c>
      <c r="AW85" t="n">
        <v>-66.6</v>
      </c>
      <c r="AX85" t="n">
        <v>154.34</v>
      </c>
      <c r="AY85" t="n">
        <v>123.83</v>
      </c>
      <c r="AZ85" t="n">
        <v>55.0</v>
      </c>
      <c r="BA85" t="n">
        <v>58.0</v>
      </c>
      <c r="BB85" t="n">
        <v>75.0</v>
      </c>
      <c r="BC85" t="n">
        <v>72.0</v>
      </c>
      <c r="BD85" t="n">
        <v>13.32</v>
      </c>
      <c r="BE85" t="n">
        <v>12.25</v>
      </c>
      <c r="BF85" t="n">
        <v>20.91</v>
      </c>
      <c r="BG85" t="n">
        <v>21.86</v>
      </c>
      <c r="BH85" t="n">
        <v>11074.64</v>
      </c>
      <c r="BI85" t="n">
        <v>2.02</v>
      </c>
      <c r="BJ85" t="n">
        <v>-3579.35</v>
      </c>
      <c r="BK85" t="n">
        <v>-0.97</v>
      </c>
      <c r="BL85" t="n">
        <v>1.5</v>
      </c>
    </row>
    <row r="86">
      <c r="A86" s="4" t="n">
        <v>44616.0</v>
      </c>
      <c r="B86" t="s">
        <v>64</v>
      </c>
      <c r="C86" t="s">
        <v>65</v>
      </c>
      <c r="D86" t="n">
        <v>3429.96</v>
      </c>
      <c r="E86" t="n">
        <v>-1.7</v>
      </c>
      <c r="F86" t="n">
        <v>-1.0</v>
      </c>
      <c r="G86" t="n">
        <v>-1.0</v>
      </c>
      <c r="H86" t="n">
        <v>-1.0</v>
      </c>
      <c r="I86" t="n">
        <v>-1.0</v>
      </c>
      <c r="J86" t="n">
        <v>-1.0</v>
      </c>
      <c r="K86" t="n">
        <v>-1.0</v>
      </c>
      <c r="L86" t="s">
        <v>70</v>
      </c>
      <c r="M86" t="n">
        <v>13626.99</v>
      </c>
      <c r="N86" t="n">
        <v>-959.73</v>
      </c>
      <c r="O86" t="n">
        <v>-457.25</v>
      </c>
      <c r="P86" t="n">
        <v>959.73</v>
      </c>
      <c r="Q86" t="s">
        <v>71</v>
      </c>
      <c r="R86" t="n">
        <v>0.92</v>
      </c>
      <c r="S86" t="s">
        <v>80</v>
      </c>
      <c r="T86" t="n">
        <v>0.52</v>
      </c>
      <c r="U86" t="n">
        <v>7975.81</v>
      </c>
      <c r="V86" t="n">
        <v>7382.64</v>
      </c>
      <c r="W86" t="n">
        <v>-26.78</v>
      </c>
      <c r="X86" t="n">
        <v>-47.39</v>
      </c>
      <c r="Y86" t="n">
        <v>-23.56</v>
      </c>
      <c r="Z86" t="n">
        <v>-10.02</v>
      </c>
      <c r="AA86" t="n">
        <v>-33.58</v>
      </c>
      <c r="AB86" t="n">
        <v>7.67</v>
      </c>
      <c r="AC86" t="n">
        <v>8.68</v>
      </c>
      <c r="AD86" t="n">
        <v>12.72</v>
      </c>
      <c r="AE86" t="n">
        <v>70.94</v>
      </c>
      <c r="AF86" t="n">
        <v>69.31</v>
      </c>
      <c r="AG86" t="n">
        <v>10.93</v>
      </c>
      <c r="AH86" t="n">
        <v>12.28</v>
      </c>
      <c r="AI86" t="n">
        <v>180.67</v>
      </c>
      <c r="AJ86" t="n">
        <v>32.0</v>
      </c>
      <c r="AK86" t="n">
        <v>0.97</v>
      </c>
      <c r="AL86" t="n">
        <v>0.14</v>
      </c>
      <c r="AM86" t="n">
        <v>0.32</v>
      </c>
      <c r="AN86" t="n">
        <v>0.39</v>
      </c>
      <c r="AO86" t="n">
        <v>0.27</v>
      </c>
      <c r="AP86" t="n">
        <v>0.29</v>
      </c>
      <c r="AQ86" t="n">
        <v>4513.0</v>
      </c>
      <c r="AR86" t="n">
        <v>100.0</v>
      </c>
      <c r="AS86" t="n">
        <v>270.0</v>
      </c>
      <c r="AT86" t="n">
        <v>-2.6</v>
      </c>
      <c r="AU86" t="n">
        <v>-7367.83</v>
      </c>
      <c r="AV86" t="n">
        <v>-515.88</v>
      </c>
      <c r="AW86" t="n">
        <v>-326.83</v>
      </c>
      <c r="AX86" t="n">
        <v>41.44</v>
      </c>
      <c r="AY86" t="n">
        <v>39.37</v>
      </c>
      <c r="AZ86" t="n">
        <v>241.0</v>
      </c>
      <c r="BA86" t="n">
        <v>240.0</v>
      </c>
      <c r="BB86" t="n">
        <v>29.0</v>
      </c>
      <c r="BC86" t="n">
        <v>30.0</v>
      </c>
      <c r="BD86" t="n">
        <v>14.74</v>
      </c>
      <c r="BE86" t="n">
        <v>23.12</v>
      </c>
      <c r="BF86" t="n">
        <v>5.68</v>
      </c>
      <c r="BG86" t="n">
        <v>4.79</v>
      </c>
      <c r="BH86" t="n">
        <v>2877.1</v>
      </c>
      <c r="BI86" t="n">
        <v>2.48</v>
      </c>
      <c r="BJ86" t="n">
        <v>-21339.63</v>
      </c>
      <c r="BK86" t="n">
        <v>-2.6</v>
      </c>
      <c r="BL86" t="n">
        <v>0.14</v>
      </c>
    </row>
    <row r="87">
      <c r="A87" s="4" t="n">
        <v>44615.0</v>
      </c>
      <c r="B87" t="s">
        <v>64</v>
      </c>
      <c r="C87" t="s">
        <v>65</v>
      </c>
      <c r="D87" t="n">
        <v>3489.15</v>
      </c>
      <c r="E87" t="n">
        <v>0.93</v>
      </c>
      <c r="F87" t="n">
        <v>1.0</v>
      </c>
      <c r="G87" t="n">
        <v>1.0</v>
      </c>
      <c r="H87" t="n">
        <v>1.0</v>
      </c>
      <c r="I87" t="n">
        <v>1.0</v>
      </c>
      <c r="J87" t="n">
        <v>1.0</v>
      </c>
      <c r="K87" t="n">
        <v>-1.0</v>
      </c>
      <c r="L87" t="s">
        <v>82</v>
      </c>
      <c r="M87" t="n">
        <v>10408.97</v>
      </c>
      <c r="N87" t="n">
        <v>112.59</v>
      </c>
      <c r="O87" t="n">
        <v>124.97</v>
      </c>
      <c r="P87" t="n">
        <v>124.97</v>
      </c>
      <c r="Q87" t="s">
        <v>83</v>
      </c>
      <c r="R87" t="n">
        <v>1.0</v>
      </c>
      <c r="S87" t="s">
        <v>84</v>
      </c>
      <c r="T87" t="n">
        <v>0.78</v>
      </c>
      <c r="U87" t="n">
        <v>7964.0</v>
      </c>
      <c r="V87" t="n">
        <v>7421.22</v>
      </c>
      <c r="W87" t="n">
        <v>44.55</v>
      </c>
      <c r="X87" t="n">
        <v>65.44</v>
      </c>
      <c r="Y87" t="n">
        <v>9.26</v>
      </c>
      <c r="Z87" t="n">
        <v>4.95</v>
      </c>
      <c r="AA87" t="n">
        <v>14.21</v>
      </c>
      <c r="AB87" t="n">
        <v>28.06</v>
      </c>
      <c r="AC87" t="n">
        <v>18.74</v>
      </c>
      <c r="AD87" t="n">
        <v>17.87</v>
      </c>
      <c r="AE87" t="n">
        <v>35.33</v>
      </c>
      <c r="AF87" t="n">
        <v>34.71</v>
      </c>
      <c r="AG87" t="n">
        <v>39.63</v>
      </c>
      <c r="AH87" t="n">
        <v>34.55</v>
      </c>
      <c r="AI87" t="n">
        <v>237.68</v>
      </c>
      <c r="AJ87" t="n">
        <v>79.0</v>
      </c>
      <c r="AK87" t="n">
        <v>19.75</v>
      </c>
      <c r="AL87" t="n">
        <v>4.32</v>
      </c>
      <c r="AM87" t="n">
        <v>3.34</v>
      </c>
      <c r="AN87" t="n">
        <v>3.14</v>
      </c>
      <c r="AO87" t="n">
        <v>3.48</v>
      </c>
      <c r="AP87" t="n">
        <v>6.17</v>
      </c>
      <c r="AQ87" t="n">
        <v>4512.0</v>
      </c>
      <c r="AR87" t="n">
        <v>100.0</v>
      </c>
      <c r="AS87" t="n">
        <v>156.0</v>
      </c>
      <c r="AT87" t="n">
        <v>1.27</v>
      </c>
      <c r="AU87" t="n">
        <v>3019.22</v>
      </c>
      <c r="AV87" t="n">
        <v>-131.88</v>
      </c>
      <c r="AW87" t="n">
        <v>-90.2</v>
      </c>
      <c r="AX87" t="n">
        <v>207.96</v>
      </c>
      <c r="AY87" t="n">
        <v>180.29</v>
      </c>
      <c r="AZ87" t="n">
        <v>68.0</v>
      </c>
      <c r="BA87" t="n">
        <v>65.0</v>
      </c>
      <c r="BB87" t="n">
        <v>88.0</v>
      </c>
      <c r="BC87" t="n">
        <v>91.0</v>
      </c>
      <c r="BD87" t="n">
        <v>9.49</v>
      </c>
      <c r="BE87" t="n">
        <v>16.65</v>
      </c>
      <c r="BF87" t="n">
        <v>20.53</v>
      </c>
      <c r="BG87" t="n">
        <v>25.07</v>
      </c>
      <c r="BH87" t="n">
        <v>15260.92</v>
      </c>
      <c r="BI87" t="n">
        <v>2.55</v>
      </c>
      <c r="BJ87" t="n">
        <v>-3867.74</v>
      </c>
      <c r="BK87" t="n">
        <v>-1.18</v>
      </c>
      <c r="BL87" t="n">
        <v>1.83</v>
      </c>
    </row>
    <row r="88">
      <c r="A88" s="4" t="n">
        <v>44614.0</v>
      </c>
      <c r="B88" t="s">
        <v>64</v>
      </c>
      <c r="C88" t="s">
        <v>65</v>
      </c>
      <c r="D88" t="n">
        <v>3457.15</v>
      </c>
      <c r="E88" t="n">
        <v>-0.96</v>
      </c>
      <c r="F88" t="n">
        <v>-1.0</v>
      </c>
      <c r="G88" t="n">
        <v>1.0</v>
      </c>
      <c r="H88" t="n">
        <v>-1.0</v>
      </c>
      <c r="I88" t="n">
        <v>1.0</v>
      </c>
      <c r="J88" t="n">
        <v>-1.0</v>
      </c>
      <c r="K88" t="n">
        <v>-1.0</v>
      </c>
      <c r="L88" t="s">
        <v>70</v>
      </c>
      <c r="M88" t="n">
        <v>9782.75</v>
      </c>
      <c r="N88" t="n">
        <v>-483.96</v>
      </c>
      <c r="O88" t="n">
        <v>-195.1</v>
      </c>
      <c r="P88" t="n">
        <v>483.96</v>
      </c>
      <c r="Q88" t="s">
        <v>71</v>
      </c>
      <c r="R88" t="n">
        <v>0.95</v>
      </c>
      <c r="S88" t="s">
        <v>80</v>
      </c>
      <c r="T88" t="n">
        <v>0.6</v>
      </c>
      <c r="U88" t="n">
        <v>7946.91</v>
      </c>
      <c r="V88" t="n">
        <v>7393.77</v>
      </c>
      <c r="W88" t="n">
        <v>36.19</v>
      </c>
      <c r="X88" t="n">
        <v>28.6</v>
      </c>
      <c r="Y88" t="n">
        <v>-42.42</v>
      </c>
      <c r="Z88" t="n">
        <v>-30.98</v>
      </c>
      <c r="AA88" t="n">
        <v>-73.4</v>
      </c>
      <c r="AB88" t="n">
        <v>10.41</v>
      </c>
      <c r="AC88" t="n">
        <v>10.21</v>
      </c>
      <c r="AD88" t="n">
        <v>19.81</v>
      </c>
      <c r="AE88" t="n">
        <v>59.57</v>
      </c>
      <c r="AF88" t="n">
        <v>61.21</v>
      </c>
      <c r="AG88" t="n">
        <v>15.22</v>
      </c>
      <c r="AH88" t="n">
        <v>14.19</v>
      </c>
      <c r="AI88" t="n">
        <v>219.33</v>
      </c>
      <c r="AJ88" t="n">
        <v>44.0</v>
      </c>
      <c r="AK88" t="n">
        <v>11.0</v>
      </c>
      <c r="AL88" t="n">
        <v>0.2</v>
      </c>
      <c r="AM88" t="n">
        <v>0.58</v>
      </c>
      <c r="AN88" t="n">
        <v>0.54</v>
      </c>
      <c r="AO88" t="n">
        <v>0.61</v>
      </c>
      <c r="AP88" t="n">
        <v>0.56</v>
      </c>
      <c r="AQ88" t="n">
        <v>4511.0</v>
      </c>
      <c r="AR88" t="n">
        <v>100.0</v>
      </c>
      <c r="AS88" t="n">
        <v>153.0</v>
      </c>
      <c r="AT88" t="n">
        <v>-1.6</v>
      </c>
      <c r="AU88" t="n">
        <v>-3747.6</v>
      </c>
      <c r="AV88" t="n">
        <v>-235.06</v>
      </c>
      <c r="AW88" t="n">
        <v>-141.5</v>
      </c>
      <c r="AX88" t="n">
        <v>77.27</v>
      </c>
      <c r="AY88" t="n">
        <v>75.4</v>
      </c>
      <c r="AZ88" t="n">
        <v>118.0</v>
      </c>
      <c r="BA88" t="n">
        <v>115.0</v>
      </c>
      <c r="BB88" t="n">
        <v>35.0</v>
      </c>
      <c r="BC88" t="n">
        <v>38.0</v>
      </c>
      <c r="BD88" t="n">
        <v>20.22</v>
      </c>
      <c r="BE88" t="n">
        <v>32.98</v>
      </c>
      <c r="BF88" t="n">
        <v>13.01</v>
      </c>
      <c r="BG88" t="n">
        <v>12.18</v>
      </c>
      <c r="BH88" t="n">
        <v>3865.03</v>
      </c>
      <c r="BI88" t="n">
        <v>2.25</v>
      </c>
      <c r="BJ88" t="n">
        <v>-13968.47</v>
      </c>
      <c r="BK88" t="n">
        <v>-1.83</v>
      </c>
      <c r="BL88" t="n">
        <v>0.23</v>
      </c>
    </row>
    <row r="89">
      <c r="A89" s="4" t="n">
        <v>44613.0</v>
      </c>
      <c r="B89" t="s">
        <v>64</v>
      </c>
      <c r="C89" t="s">
        <v>65</v>
      </c>
      <c r="D89" t="n">
        <v>3490.61</v>
      </c>
      <c r="E89" t="n">
        <v>0.0</v>
      </c>
      <c r="F89" t="n">
        <v>1.0</v>
      </c>
      <c r="G89" t="n">
        <v>1.0</v>
      </c>
      <c r="H89" t="n">
        <v>1.0</v>
      </c>
      <c r="I89" t="n">
        <v>1.0</v>
      </c>
      <c r="J89" t="n">
        <v>1.0</v>
      </c>
      <c r="K89" t="n">
        <v>-1.0</v>
      </c>
      <c r="L89" t="s">
        <v>75</v>
      </c>
      <c r="M89" t="n">
        <v>9004.45</v>
      </c>
      <c r="N89" t="n">
        <v>-145.5</v>
      </c>
      <c r="O89" t="n">
        <v>-37.7</v>
      </c>
      <c r="P89" t="n">
        <v>145.5</v>
      </c>
      <c r="Q89" t="s">
        <v>71</v>
      </c>
      <c r="R89" t="n">
        <v>1.0</v>
      </c>
      <c r="S89" t="s">
        <v>80</v>
      </c>
      <c r="T89" t="n">
        <v>0.74</v>
      </c>
      <c r="U89" t="n">
        <v>7921.58</v>
      </c>
      <c r="V89" t="n">
        <v>7382.91</v>
      </c>
      <c r="W89" t="n">
        <v>74.75</v>
      </c>
      <c r="X89" t="n">
        <v>69.38</v>
      </c>
      <c r="Y89" t="n">
        <v>-29.21</v>
      </c>
      <c r="Z89" t="n">
        <v>-6.01</v>
      </c>
      <c r="AA89" t="n">
        <v>-35.22</v>
      </c>
      <c r="AB89" t="n">
        <v>12.79</v>
      </c>
      <c r="AC89" t="n">
        <v>16.0</v>
      </c>
      <c r="AD89" t="n">
        <v>23.73</v>
      </c>
      <c r="AE89" t="n">
        <v>47.48</v>
      </c>
      <c r="AF89" t="n">
        <v>46.11</v>
      </c>
      <c r="AG89" t="n">
        <v>21.13</v>
      </c>
      <c r="AH89" t="n">
        <v>24.07</v>
      </c>
      <c r="AI89" t="n">
        <v>181.71</v>
      </c>
      <c r="AJ89" t="n">
        <v>86.0</v>
      </c>
      <c r="AK89" t="e">
        <v>#DIV/0!</v>
      </c>
      <c r="AL89" t="n">
        <v>3.54</v>
      </c>
      <c r="AM89" t="n">
        <v>2.37</v>
      </c>
      <c r="AN89" t="n">
        <v>1.5</v>
      </c>
      <c r="AO89" t="n">
        <v>3.24</v>
      </c>
      <c r="AP89" t="n">
        <v>3.05</v>
      </c>
      <c r="AQ89" t="n">
        <v>4511.0</v>
      </c>
      <c r="AR89" t="n">
        <v>100.0</v>
      </c>
      <c r="AS89" t="n">
        <v>105.0</v>
      </c>
      <c r="AT89" t="n">
        <v>-0.5</v>
      </c>
      <c r="AU89" t="n">
        <v>-778.76</v>
      </c>
      <c r="AV89" t="n">
        <v>-120.88</v>
      </c>
      <c r="AW89" t="n">
        <v>-73.02</v>
      </c>
      <c r="AX89" t="n">
        <v>71.91</v>
      </c>
      <c r="AY89" t="n">
        <v>71.28</v>
      </c>
      <c r="AZ89" t="n">
        <v>57.0</v>
      </c>
      <c r="BA89" t="n">
        <v>56.0</v>
      </c>
      <c r="BB89" t="n">
        <v>48.0</v>
      </c>
      <c r="BC89" t="n">
        <v>49.0</v>
      </c>
      <c r="BD89" t="n">
        <v>13.97</v>
      </c>
      <c r="BE89" t="n">
        <v>17.54</v>
      </c>
      <c r="BF89" t="n">
        <v>12.66</v>
      </c>
      <c r="BG89" t="n">
        <v>7.05</v>
      </c>
      <c r="BH89" t="n">
        <v>7619.85</v>
      </c>
      <c r="BI89" t="n">
        <v>1.76</v>
      </c>
      <c r="BJ89" t="n">
        <v>-5251.44</v>
      </c>
      <c r="BK89" t="n">
        <v>-1.06</v>
      </c>
      <c r="BL89" t="n">
        <v>0.87</v>
      </c>
    </row>
    <row r="90">
      <c r="A90" s="4" t="n">
        <v>44610.0</v>
      </c>
      <c r="B90" t="s">
        <v>64</v>
      </c>
      <c r="C90" t="s">
        <v>65</v>
      </c>
      <c r="D90" t="n">
        <v>3490.76</v>
      </c>
      <c r="E90" t="n">
        <v>0.66</v>
      </c>
      <c r="F90" t="n">
        <v>1.0</v>
      </c>
      <c r="G90" t="n">
        <v>1.0</v>
      </c>
      <c r="H90" t="n">
        <v>1.0</v>
      </c>
      <c r="I90" t="n">
        <v>1.0</v>
      </c>
      <c r="J90" t="n">
        <v>1.0</v>
      </c>
      <c r="K90" t="n">
        <v>-1.0</v>
      </c>
      <c r="L90" t="s">
        <v>73</v>
      </c>
      <c r="M90" t="n">
        <v>8075.5</v>
      </c>
      <c r="N90" t="n">
        <v>-50.02</v>
      </c>
      <c r="O90" t="n">
        <v>25.77</v>
      </c>
      <c r="P90" t="n">
        <v>132.47</v>
      </c>
      <c r="Q90" t="s">
        <v>67</v>
      </c>
      <c r="R90" t="n">
        <v>0.81</v>
      </c>
      <c r="S90" t="s">
        <v>74</v>
      </c>
      <c r="T90" t="n">
        <v>0.57</v>
      </c>
      <c r="U90" t="n">
        <v>7888.87</v>
      </c>
      <c r="V90" t="n">
        <v>7340.86</v>
      </c>
      <c r="W90" t="n">
        <v>-30.41</v>
      </c>
      <c r="X90" t="n">
        <v>-37.68</v>
      </c>
      <c r="Y90" t="n">
        <v>30.25</v>
      </c>
      <c r="Z90" t="n">
        <v>18.12</v>
      </c>
      <c r="AA90" t="n">
        <v>48.37</v>
      </c>
      <c r="AB90" t="n">
        <v>25.76</v>
      </c>
      <c r="AC90" t="n">
        <v>21.17</v>
      </c>
      <c r="AD90" t="n">
        <v>16.08</v>
      </c>
      <c r="AE90" t="n">
        <v>36.98</v>
      </c>
      <c r="AF90" t="n">
        <v>46.74</v>
      </c>
      <c r="AG90" t="n">
        <v>38.19</v>
      </c>
      <c r="AH90" t="n">
        <v>25.98</v>
      </c>
      <c r="AI90" t="n">
        <v>303.27</v>
      </c>
      <c r="AJ90" t="n">
        <v>44.0</v>
      </c>
      <c r="AK90" t="n">
        <v>44.0</v>
      </c>
      <c r="AL90" t="n">
        <v>2.32</v>
      </c>
      <c r="AM90" t="n">
        <v>1.92</v>
      </c>
      <c r="AN90" t="n">
        <v>2.2</v>
      </c>
      <c r="AO90" t="n">
        <v>1.75</v>
      </c>
      <c r="AP90" t="n">
        <v>1.49</v>
      </c>
      <c r="AQ90" t="n">
        <v>4512.0</v>
      </c>
      <c r="AR90" t="n">
        <v>100.0</v>
      </c>
      <c r="AS90" t="n">
        <v>84.0</v>
      </c>
      <c r="AT90" t="n">
        <v>0.75</v>
      </c>
      <c r="AU90" t="n">
        <v>1088.71</v>
      </c>
      <c r="AV90" t="n">
        <v>-75.16</v>
      </c>
      <c r="AW90" t="n">
        <v>-59.07</v>
      </c>
      <c r="AX90" t="n">
        <v>82.24</v>
      </c>
      <c r="AY90" t="n">
        <v>78.15</v>
      </c>
      <c r="AZ90" t="n">
        <v>36.0</v>
      </c>
      <c r="BA90" t="n">
        <v>36.0</v>
      </c>
      <c r="BB90" t="n">
        <v>48.0</v>
      </c>
      <c r="BC90" t="n">
        <v>48.0</v>
      </c>
      <c r="BD90" t="n">
        <v>10.44</v>
      </c>
      <c r="BE90" t="n">
        <v>10.0</v>
      </c>
      <c r="BF90" t="n">
        <v>22.78</v>
      </c>
      <c r="BG90" t="n">
        <v>21.49</v>
      </c>
      <c r="BH90" t="n">
        <v>8825.46</v>
      </c>
      <c r="BI90" t="n">
        <v>1.42</v>
      </c>
      <c r="BJ90" t="n">
        <v>-3534.94</v>
      </c>
      <c r="BK90" t="n">
        <v>-1.16</v>
      </c>
      <c r="BL90" t="n">
        <v>2.03</v>
      </c>
    </row>
    <row r="91">
      <c r="A91" s="4" t="n">
        <v>44609.0</v>
      </c>
      <c r="B91" t="s">
        <v>64</v>
      </c>
      <c r="C91" t="s">
        <v>65</v>
      </c>
      <c r="D91" t="n">
        <v>3468.04</v>
      </c>
      <c r="E91" t="n">
        <v>0.06</v>
      </c>
      <c r="F91" t="n">
        <v>1.0</v>
      </c>
      <c r="G91" t="n">
        <v>-1.0</v>
      </c>
      <c r="H91" t="n">
        <v>1.0</v>
      </c>
      <c r="I91" t="n">
        <v>1.0</v>
      </c>
      <c r="J91" t="n">
        <v>-1.0</v>
      </c>
      <c r="K91" t="n">
        <v>-1.0</v>
      </c>
      <c r="L91" t="s">
        <v>73</v>
      </c>
      <c r="M91" t="n">
        <v>9087.99</v>
      </c>
      <c r="N91" t="n">
        <v>-76.04</v>
      </c>
      <c r="O91" t="n">
        <v>51.28</v>
      </c>
      <c r="P91" t="n">
        <v>209.75</v>
      </c>
      <c r="Q91" t="s">
        <v>67</v>
      </c>
      <c r="R91" t="n">
        <v>0.76</v>
      </c>
      <c r="S91" t="s">
        <v>74</v>
      </c>
      <c r="T91" t="n">
        <v>0.61</v>
      </c>
      <c r="U91" t="n">
        <v>7909.25</v>
      </c>
      <c r="V91" t="n">
        <v>7350.89</v>
      </c>
      <c r="W91" t="n">
        <v>-2.79</v>
      </c>
      <c r="X91" t="n">
        <v>3.82</v>
      </c>
      <c r="Y91" t="n">
        <v>16.37</v>
      </c>
      <c r="Z91" t="n">
        <v>0.84</v>
      </c>
      <c r="AA91" t="n">
        <v>17.21</v>
      </c>
      <c r="AB91" t="n">
        <v>19.41</v>
      </c>
      <c r="AC91" t="n">
        <v>18.01</v>
      </c>
      <c r="AD91" t="n">
        <v>20.38</v>
      </c>
      <c r="AE91" t="n">
        <v>42.21</v>
      </c>
      <c r="AF91" t="n">
        <v>49.33</v>
      </c>
      <c r="AG91" t="n">
        <v>27.07</v>
      </c>
      <c r="AH91" t="n">
        <v>22.24</v>
      </c>
      <c r="AI91" t="n">
        <v>249.83</v>
      </c>
      <c r="AJ91" t="n">
        <v>40.0</v>
      </c>
      <c r="AK91" t="n">
        <v>3.08</v>
      </c>
      <c r="AL91" t="n">
        <v>0.5</v>
      </c>
      <c r="AM91" t="n">
        <v>1.31</v>
      </c>
      <c r="AN91" t="n">
        <v>1.36</v>
      </c>
      <c r="AO91" t="n">
        <v>1.28</v>
      </c>
      <c r="AP91" t="n">
        <v>1.25</v>
      </c>
      <c r="AQ91" t="n">
        <v>4510.0</v>
      </c>
      <c r="AR91" t="n">
        <v>100.0</v>
      </c>
      <c r="AS91" t="n">
        <v>112.0</v>
      </c>
      <c r="AT91" t="n">
        <v>0.95</v>
      </c>
      <c r="AU91" t="n">
        <v>1502.55</v>
      </c>
      <c r="AV91" t="n">
        <v>-91.94</v>
      </c>
      <c r="AW91" t="n">
        <v>-60.65</v>
      </c>
      <c r="AX91" t="n">
        <v>156.52</v>
      </c>
      <c r="AY91" t="n">
        <v>135.58</v>
      </c>
      <c r="AZ91" t="n">
        <v>51.0</v>
      </c>
      <c r="BA91" t="n">
        <v>52.0</v>
      </c>
      <c r="BB91" t="n">
        <v>61.0</v>
      </c>
      <c r="BC91" t="n">
        <v>60.0</v>
      </c>
      <c r="BD91" t="n">
        <v>7.04</v>
      </c>
      <c r="BE91" t="n">
        <v>8.67</v>
      </c>
      <c r="BF91" t="n">
        <v>13.74</v>
      </c>
      <c r="BG91" t="n">
        <v>14.96</v>
      </c>
      <c r="BH91" t="n">
        <v>6567.3</v>
      </c>
      <c r="BI91" t="n">
        <v>1.73</v>
      </c>
      <c r="BJ91" t="n">
        <v>-5761.63</v>
      </c>
      <c r="BK91" t="n">
        <v>-1.06</v>
      </c>
      <c r="BL91" t="n">
        <v>0.7</v>
      </c>
    </row>
    <row r="92">
      <c r="A92" s="4" t="n">
        <v>44608.0</v>
      </c>
      <c r="B92" t="s">
        <v>64</v>
      </c>
      <c r="C92" t="s">
        <v>65</v>
      </c>
      <c r="D92" t="n">
        <v>3465.83</v>
      </c>
      <c r="E92" t="n">
        <v>0.57</v>
      </c>
      <c r="F92" t="n">
        <v>1.0</v>
      </c>
      <c r="G92" t="n">
        <v>-1.0</v>
      </c>
      <c r="H92" t="n">
        <v>1.0</v>
      </c>
      <c r="I92" t="n">
        <v>1.0</v>
      </c>
      <c r="J92" t="n">
        <v>-1.0</v>
      </c>
      <c r="K92" t="n">
        <v>-1.0</v>
      </c>
      <c r="L92" t="s">
        <v>73</v>
      </c>
      <c r="M92" t="n">
        <v>8070.17</v>
      </c>
      <c r="N92" t="n">
        <v>-43.63</v>
      </c>
      <c r="O92" t="n">
        <v>24.15</v>
      </c>
      <c r="P92" t="n">
        <v>119.96</v>
      </c>
      <c r="Q92" t="s">
        <v>67</v>
      </c>
      <c r="R92" t="n">
        <v>0.8</v>
      </c>
      <c r="S92" t="s">
        <v>74</v>
      </c>
      <c r="T92" t="n">
        <v>0.57</v>
      </c>
      <c r="U92" t="n">
        <v>7911.73</v>
      </c>
      <c r="V92" t="n">
        <v>7351.21</v>
      </c>
      <c r="W92" t="n">
        <v>10.15</v>
      </c>
      <c r="X92" t="n">
        <v>15.51</v>
      </c>
      <c r="Y92" t="n">
        <v>9.51</v>
      </c>
      <c r="Z92" t="n">
        <v>-25.74</v>
      </c>
      <c r="AA92" t="n">
        <v>-16.23</v>
      </c>
      <c r="AB92" t="n">
        <v>23.59</v>
      </c>
      <c r="AC92" t="n">
        <v>21.27</v>
      </c>
      <c r="AD92" t="n">
        <v>23.93</v>
      </c>
      <c r="AE92" t="n">
        <v>31.22</v>
      </c>
      <c r="AF92" t="n">
        <v>43.55</v>
      </c>
      <c r="AG92" t="n">
        <v>34.19</v>
      </c>
      <c r="AH92" t="n">
        <v>28.0</v>
      </c>
      <c r="AI92" t="n">
        <v>250.3</v>
      </c>
      <c r="AJ92" t="n">
        <v>59.0</v>
      </c>
      <c r="AK92" t="e">
        <v>#DIV/0!</v>
      </c>
      <c r="AL92" t="n">
        <v>4.02</v>
      </c>
      <c r="AM92" t="n">
        <v>2.39</v>
      </c>
      <c r="AN92" t="n">
        <v>2.75</v>
      </c>
      <c r="AO92" t="n">
        <v>2.19</v>
      </c>
      <c r="AP92" t="n">
        <v>1.83</v>
      </c>
      <c r="AQ92" t="n">
        <v>4510.0</v>
      </c>
      <c r="AR92" t="n">
        <v>100.0</v>
      </c>
      <c r="AS92" t="n">
        <v>66.0</v>
      </c>
      <c r="AT92" t="n">
        <v>0.68</v>
      </c>
      <c r="AU92" t="n">
        <v>713.95</v>
      </c>
      <c r="AV92" t="n">
        <v>-53.03</v>
      </c>
      <c r="AW92" t="n">
        <v>-32.09</v>
      </c>
      <c r="AX92" t="n">
        <v>50.72</v>
      </c>
      <c r="AY92" t="n">
        <v>49.9</v>
      </c>
      <c r="AZ92" t="n">
        <v>36.0</v>
      </c>
      <c r="BA92" t="n">
        <v>35.0</v>
      </c>
      <c r="BB92" t="n">
        <v>30.0</v>
      </c>
      <c r="BC92" t="n">
        <v>31.0</v>
      </c>
      <c r="BD92" t="n">
        <v>1.3</v>
      </c>
      <c r="BE92" t="n">
        <v>8.4</v>
      </c>
      <c r="BF92" t="n">
        <v>15.44</v>
      </c>
      <c r="BG92" t="n">
        <v>19.71</v>
      </c>
      <c r="BH92" t="n">
        <v>8306.71</v>
      </c>
      <c r="BI92" t="n">
        <v>1.29</v>
      </c>
      <c r="BJ92" t="n">
        <v>-2832.57</v>
      </c>
      <c r="BK92" t="n">
        <v>-1.02</v>
      </c>
      <c r="BL92" t="n">
        <v>2.3</v>
      </c>
    </row>
    <row r="93">
      <c r="A93" s="4" t="n">
        <v>44607.0</v>
      </c>
      <c r="B93" t="s">
        <v>64</v>
      </c>
      <c r="C93" t="s">
        <v>65</v>
      </c>
      <c r="D93" t="n">
        <v>3446.09</v>
      </c>
      <c r="E93" t="n">
        <v>0.5</v>
      </c>
      <c r="F93" t="n">
        <v>-1.0</v>
      </c>
      <c r="G93" t="n">
        <v>-1.0</v>
      </c>
      <c r="H93" t="n">
        <v>1.0</v>
      </c>
      <c r="I93" t="n">
        <v>1.0</v>
      </c>
      <c r="J93" t="n">
        <v>-1.0</v>
      </c>
      <c r="K93" t="n">
        <v>-1.0</v>
      </c>
      <c r="L93" t="s">
        <v>73</v>
      </c>
      <c r="M93" t="n">
        <v>8274.98</v>
      </c>
      <c r="N93" t="n">
        <v>-17.69</v>
      </c>
      <c r="O93" t="n">
        <v>57.17</v>
      </c>
      <c r="P93" t="n">
        <v>125.36</v>
      </c>
      <c r="Q93" t="s">
        <v>67</v>
      </c>
      <c r="R93" t="n">
        <v>0.54</v>
      </c>
      <c r="S93" t="s">
        <v>74</v>
      </c>
      <c r="T93" t="n">
        <v>0.6</v>
      </c>
      <c r="U93" t="n">
        <v>7916.67</v>
      </c>
      <c r="V93" t="n">
        <v>7336.12</v>
      </c>
      <c r="W93" t="n">
        <v>-7.6</v>
      </c>
      <c r="X93" t="n">
        <v>7.48</v>
      </c>
      <c r="Y93" t="n">
        <v>-10.92</v>
      </c>
      <c r="Z93" t="n">
        <v>-24.53</v>
      </c>
      <c r="AA93" t="n">
        <v>-35.45</v>
      </c>
      <c r="AB93" t="n">
        <v>19.57</v>
      </c>
      <c r="AC93" t="n">
        <v>18.68</v>
      </c>
      <c r="AD93" t="n">
        <v>22.51</v>
      </c>
      <c r="AE93" t="n">
        <v>39.24</v>
      </c>
      <c r="AF93" t="n">
        <v>41.1</v>
      </c>
      <c r="AG93" t="n">
        <v>33.42</v>
      </c>
      <c r="AH93" t="n">
        <v>26.89</v>
      </c>
      <c r="AI93" t="n">
        <v>253.55</v>
      </c>
      <c r="AJ93" t="n">
        <v>52.0</v>
      </c>
      <c r="AK93" t="n">
        <v>3.71</v>
      </c>
      <c r="AL93" t="n">
        <v>1.14</v>
      </c>
      <c r="AM93" t="n">
        <v>1.94</v>
      </c>
      <c r="AN93" t="n">
        <v>1.65</v>
      </c>
      <c r="AO93" t="n">
        <v>2.18</v>
      </c>
      <c r="AP93" t="n">
        <v>3.55</v>
      </c>
      <c r="AQ93" t="n">
        <v>4508.0</v>
      </c>
      <c r="AR93" t="n">
        <v>100.0</v>
      </c>
      <c r="AS93" t="n">
        <v>119.0</v>
      </c>
      <c r="AT93" t="n">
        <v>0.95</v>
      </c>
      <c r="AU93" t="n">
        <v>2025.67</v>
      </c>
      <c r="AV93" t="n">
        <v>-103.93</v>
      </c>
      <c r="AW93" t="n">
        <v>-60.31</v>
      </c>
      <c r="AX93" t="n">
        <v>142.32</v>
      </c>
      <c r="AY93" t="n">
        <v>119.42</v>
      </c>
      <c r="AZ93" t="n">
        <v>56.0</v>
      </c>
      <c r="BA93" t="n">
        <v>55.0</v>
      </c>
      <c r="BB93" t="n">
        <v>63.0</v>
      </c>
      <c r="BC93" t="n">
        <v>64.0</v>
      </c>
      <c r="BD93" t="n">
        <v>17.17</v>
      </c>
      <c r="BE93" t="n">
        <v>29.67</v>
      </c>
      <c r="BF93" t="n">
        <v>26.77</v>
      </c>
      <c r="BG93" t="n">
        <v>31.95</v>
      </c>
      <c r="BH93" t="n">
        <v>12349.48</v>
      </c>
      <c r="BI93" t="n">
        <v>2.61</v>
      </c>
      <c r="BJ93" t="n">
        <v>-5292.26</v>
      </c>
      <c r="BK93" t="n">
        <v>-1.2</v>
      </c>
      <c r="BL93" t="n">
        <v>1.07</v>
      </c>
    </row>
    <row r="94">
      <c r="A94" s="4" t="n">
        <v>44606.0</v>
      </c>
      <c r="B94" t="s">
        <v>64</v>
      </c>
      <c r="C94" t="s">
        <v>65</v>
      </c>
      <c r="D94" t="n">
        <v>3428.88</v>
      </c>
      <c r="E94" t="n">
        <v>-0.98</v>
      </c>
      <c r="F94" t="n">
        <v>-1.0</v>
      </c>
      <c r="G94" t="n">
        <v>-1.0</v>
      </c>
      <c r="H94" t="n">
        <v>-1.0</v>
      </c>
      <c r="I94" t="n">
        <v>-1.0</v>
      </c>
      <c r="J94" t="n">
        <v>-1.0</v>
      </c>
      <c r="K94" t="n">
        <v>-1.0</v>
      </c>
      <c r="L94" t="s">
        <v>70</v>
      </c>
      <c r="M94" t="n">
        <v>8624.57</v>
      </c>
      <c r="N94" t="n">
        <v>-340.85</v>
      </c>
      <c r="O94" t="n">
        <v>-153.66</v>
      </c>
      <c r="P94" t="n">
        <v>340.85</v>
      </c>
      <c r="Q94" t="s">
        <v>71</v>
      </c>
      <c r="R94" t="n">
        <v>0.97</v>
      </c>
      <c r="S94" t="s">
        <v>80</v>
      </c>
      <c r="T94" t="n">
        <v>0.55</v>
      </c>
      <c r="U94" t="n">
        <v>7915.38</v>
      </c>
      <c r="V94" t="n">
        <v>7345.0</v>
      </c>
      <c r="W94" t="n">
        <v>41.91</v>
      </c>
      <c r="X94" t="n">
        <v>30.17</v>
      </c>
      <c r="Y94" t="n">
        <v>-13.7</v>
      </c>
      <c r="Z94" t="n">
        <v>-24.18</v>
      </c>
      <c r="AA94" t="n">
        <v>-37.88</v>
      </c>
      <c r="AB94" t="n">
        <v>11.99</v>
      </c>
      <c r="AC94" t="n">
        <v>13.66</v>
      </c>
      <c r="AD94" t="n">
        <v>15.64</v>
      </c>
      <c r="AE94" t="n">
        <v>58.72</v>
      </c>
      <c r="AF94" t="n">
        <v>50.75</v>
      </c>
      <c r="AG94" t="n">
        <v>20.42</v>
      </c>
      <c r="AH94" t="n">
        <v>18.64</v>
      </c>
      <c r="AI94" t="n">
        <v>221.82</v>
      </c>
      <c r="AJ94" t="n">
        <v>77.0</v>
      </c>
      <c r="AK94" t="n">
        <v>9.63</v>
      </c>
      <c r="AL94" t="n">
        <v>0.84</v>
      </c>
      <c r="AM94" t="n">
        <v>0.75</v>
      </c>
      <c r="AN94" t="n">
        <v>0.6</v>
      </c>
      <c r="AO94" t="n">
        <v>0.86</v>
      </c>
      <c r="AP94" t="n">
        <v>0.92</v>
      </c>
      <c r="AQ94" t="n">
        <v>4506.0</v>
      </c>
      <c r="AR94" t="n">
        <v>100.0</v>
      </c>
      <c r="AS94" t="n">
        <v>105.0</v>
      </c>
      <c r="AT94" t="n">
        <v>-1.12</v>
      </c>
      <c r="AU94" t="n">
        <v>-2079.86</v>
      </c>
      <c r="AV94" t="n">
        <v>-195.25</v>
      </c>
      <c r="AW94" t="n">
        <v>-126.59</v>
      </c>
      <c r="AX94" t="n">
        <v>65.66</v>
      </c>
      <c r="AY94" t="n">
        <v>53.5</v>
      </c>
      <c r="AZ94" t="n">
        <v>78.0</v>
      </c>
      <c r="BA94" t="n">
        <v>77.0</v>
      </c>
      <c r="BB94" t="n">
        <v>27.0</v>
      </c>
      <c r="BC94" t="n">
        <v>28.0</v>
      </c>
      <c r="BD94" t="n">
        <v>18.78</v>
      </c>
      <c r="BE94" t="n">
        <v>28.71</v>
      </c>
      <c r="BF94" t="n">
        <v>24.17</v>
      </c>
      <c r="BG94" t="n">
        <v>29.05</v>
      </c>
      <c r="BH94" t="n">
        <v>5084.08</v>
      </c>
      <c r="BI94" t="n">
        <v>1.67</v>
      </c>
      <c r="BJ94" t="n">
        <v>-13162.55</v>
      </c>
      <c r="BK94" t="n">
        <v>-2.14</v>
      </c>
      <c r="BL94" t="n">
        <v>0.49</v>
      </c>
    </row>
    <row r="95">
      <c r="A95" s="4" t="n">
        <v>44603.0</v>
      </c>
      <c r="B95" t="s">
        <v>64</v>
      </c>
      <c r="C95" t="s">
        <v>65</v>
      </c>
      <c r="D95" t="n">
        <v>3462.95</v>
      </c>
      <c r="E95" t="n">
        <v>-0.66</v>
      </c>
      <c r="F95" t="n">
        <v>1.0</v>
      </c>
      <c r="G95" t="n">
        <v>1.0</v>
      </c>
      <c r="H95" t="n">
        <v>1.0</v>
      </c>
      <c r="I95" t="n">
        <v>-1.0</v>
      </c>
      <c r="J95" t="n">
        <v>-1.0</v>
      </c>
      <c r="K95" t="n">
        <v>-1.0</v>
      </c>
      <c r="L95" t="s">
        <v>70</v>
      </c>
      <c r="M95" t="n">
        <v>9915.44</v>
      </c>
      <c r="N95" t="n">
        <v>-371.77</v>
      </c>
      <c r="O95" t="n">
        <v>-116.2</v>
      </c>
      <c r="P95" t="n">
        <v>384.39</v>
      </c>
      <c r="Q95" t="s">
        <v>76</v>
      </c>
      <c r="R95" t="n">
        <v>1.0</v>
      </c>
      <c r="S95" t="s">
        <v>81</v>
      </c>
      <c r="T95" t="n">
        <v>0.66</v>
      </c>
      <c r="U95" t="n">
        <v>7878.5</v>
      </c>
      <c r="V95" t="n">
        <v>7339.97</v>
      </c>
      <c r="W95" t="n">
        <v>-51.17</v>
      </c>
      <c r="X95" t="n">
        <v>-62.08</v>
      </c>
      <c r="Y95" t="n">
        <v>23.59</v>
      </c>
      <c r="Z95" t="n">
        <v>-13.54</v>
      </c>
      <c r="AA95" t="n">
        <v>10.05</v>
      </c>
      <c r="AB95" t="n">
        <v>23.4</v>
      </c>
      <c r="AC95" t="n">
        <v>13.64</v>
      </c>
      <c r="AD95" t="n">
        <v>19.03</v>
      </c>
      <c r="AE95" t="n">
        <v>43.94</v>
      </c>
      <c r="AF95" t="n">
        <v>61.27</v>
      </c>
      <c r="AG95" t="n">
        <v>30.63</v>
      </c>
      <c r="AH95" t="n">
        <v>14.67</v>
      </c>
      <c r="AI95" t="n">
        <v>425.77</v>
      </c>
      <c r="AJ95" t="n">
        <v>48.0</v>
      </c>
      <c r="AK95" t="n">
        <v>4.8</v>
      </c>
      <c r="AL95" t="n">
        <v>0.12</v>
      </c>
      <c r="AM95" t="n">
        <v>0.46</v>
      </c>
      <c r="AN95" t="n">
        <v>0.47</v>
      </c>
      <c r="AO95" t="n">
        <v>0.45</v>
      </c>
      <c r="AP95" t="n">
        <v>0.29</v>
      </c>
      <c r="AQ95" t="n">
        <v>4505.0</v>
      </c>
      <c r="AR95" t="n">
        <v>100.0</v>
      </c>
      <c r="AS95" t="n">
        <v>152.0</v>
      </c>
      <c r="AT95" t="n">
        <v>-0.39</v>
      </c>
      <c r="AU95" t="n">
        <v>-1048.17</v>
      </c>
      <c r="AV95" t="n">
        <v>-211.07</v>
      </c>
      <c r="AW95" t="n">
        <v>-114.37</v>
      </c>
      <c r="AX95" t="n">
        <v>111.98</v>
      </c>
      <c r="AY95" t="n">
        <v>93.64</v>
      </c>
      <c r="AZ95" t="n">
        <v>104.0</v>
      </c>
      <c r="BA95" t="n">
        <v>102.0</v>
      </c>
      <c r="BB95" t="n">
        <v>48.0</v>
      </c>
      <c r="BC95" t="n">
        <v>50.0</v>
      </c>
      <c r="BD95" t="n">
        <v>18.93</v>
      </c>
      <c r="BE95" t="n">
        <v>28.63</v>
      </c>
      <c r="BF95" t="n">
        <v>26.31</v>
      </c>
      <c r="BG95" t="n">
        <v>23.77</v>
      </c>
      <c r="BH95" t="n">
        <v>5310.33</v>
      </c>
      <c r="BI95" t="n">
        <v>1.84</v>
      </c>
      <c r="BJ95" t="n">
        <v>-14828.91</v>
      </c>
      <c r="BK95" t="n">
        <v>-2.31</v>
      </c>
      <c r="BL95" t="n">
        <v>0.45</v>
      </c>
    </row>
    <row r="96">
      <c r="A96" s="4" t="n">
        <v>44602.0</v>
      </c>
      <c r="B96" t="s">
        <v>64</v>
      </c>
      <c r="C96" t="s">
        <v>65</v>
      </c>
      <c r="D96" t="n">
        <v>3485.91</v>
      </c>
      <c r="E96" t="n">
        <v>0.17</v>
      </c>
      <c r="F96" t="n">
        <v>1.0</v>
      </c>
      <c r="G96" t="n">
        <v>1.0</v>
      </c>
      <c r="H96" t="n">
        <v>1.0</v>
      </c>
      <c r="I96" t="n">
        <v>-1.0</v>
      </c>
      <c r="J96" t="n">
        <v>-1.0</v>
      </c>
      <c r="K96" t="n">
        <v>-1.0</v>
      </c>
      <c r="L96" t="s">
        <v>85</v>
      </c>
      <c r="M96" t="n">
        <v>9363.25</v>
      </c>
      <c r="N96" t="n">
        <v>-237.08</v>
      </c>
      <c r="O96" t="n">
        <v>-75.36</v>
      </c>
      <c r="P96" t="n">
        <v>237.08</v>
      </c>
      <c r="Q96" t="s">
        <v>71</v>
      </c>
      <c r="R96" t="n">
        <v>0.94</v>
      </c>
      <c r="S96" t="s">
        <v>80</v>
      </c>
      <c r="T96" t="n">
        <v>0.68</v>
      </c>
      <c r="U96" t="n">
        <v>7911.49</v>
      </c>
      <c r="V96" t="n">
        <v>7358.16</v>
      </c>
      <c r="W96" t="n">
        <v>-7.72</v>
      </c>
      <c r="X96" t="n">
        <v>-9.54</v>
      </c>
      <c r="Y96" t="n">
        <v>52.71</v>
      </c>
      <c r="Z96" t="n">
        <v>-7.5</v>
      </c>
      <c r="AA96" t="n">
        <v>45.21</v>
      </c>
      <c r="AB96" t="n">
        <v>20.12</v>
      </c>
      <c r="AC96" t="n">
        <v>13.27</v>
      </c>
      <c r="AD96" t="n">
        <v>24.22</v>
      </c>
      <c r="AE96" t="n">
        <v>42.39</v>
      </c>
      <c r="AF96" t="n">
        <v>49.21</v>
      </c>
      <c r="AG96" t="n">
        <v>28.39</v>
      </c>
      <c r="AH96" t="n">
        <v>20.91</v>
      </c>
      <c r="AI96" t="n">
        <v>279.66</v>
      </c>
      <c r="AJ96" t="n">
        <v>53.0</v>
      </c>
      <c r="AK96" t="n">
        <v>26.5</v>
      </c>
      <c r="AL96" t="n">
        <v>0.55</v>
      </c>
      <c r="AM96" t="n">
        <v>1.02</v>
      </c>
      <c r="AN96" t="n">
        <v>1.37</v>
      </c>
      <c r="AO96" t="n">
        <v>0.82</v>
      </c>
      <c r="AP96" t="n">
        <v>0.35</v>
      </c>
      <c r="AQ96" t="n">
        <v>4505.0</v>
      </c>
      <c r="AR96" t="n">
        <v>100.0</v>
      </c>
      <c r="AS96" t="n">
        <v>118.0</v>
      </c>
      <c r="AT96" t="n">
        <v>-0.51</v>
      </c>
      <c r="AU96" t="n">
        <v>-1016.0</v>
      </c>
      <c r="AV96" t="n">
        <v>-159.98</v>
      </c>
      <c r="AW96" t="n">
        <v>-102.16</v>
      </c>
      <c r="AX96" t="n">
        <v>78.61</v>
      </c>
      <c r="AY96" t="n">
        <v>77.77</v>
      </c>
      <c r="AZ96" t="n">
        <v>72.0</v>
      </c>
      <c r="BA96" t="n">
        <v>69.0</v>
      </c>
      <c r="BB96" t="n">
        <v>46.0</v>
      </c>
      <c r="BC96" t="n">
        <v>49.0</v>
      </c>
      <c r="BD96" t="n">
        <v>19.38</v>
      </c>
      <c r="BE96" t="n">
        <v>30.0</v>
      </c>
      <c r="BF96" t="n">
        <v>26.52</v>
      </c>
      <c r="BG96" t="n">
        <v>26.34</v>
      </c>
      <c r="BH96" t="n">
        <v>7113.87</v>
      </c>
      <c r="BI96" t="n">
        <v>1.48</v>
      </c>
      <c r="BJ96" t="n">
        <v>-8894.22</v>
      </c>
      <c r="BK96" t="n">
        <v>-1.97</v>
      </c>
      <c r="BL96" t="n">
        <v>1.06</v>
      </c>
    </row>
    <row r="97">
      <c r="A97" s="4" t="n">
        <v>44601.0</v>
      </c>
      <c r="B97" t="s">
        <v>64</v>
      </c>
      <c r="C97" t="s">
        <v>65</v>
      </c>
      <c r="D97" t="n">
        <v>3479.95</v>
      </c>
      <c r="E97" t="n">
        <v>0.79</v>
      </c>
      <c r="F97" t="n">
        <v>1.0</v>
      </c>
      <c r="G97" t="n">
        <v>1.0</v>
      </c>
      <c r="H97" t="n">
        <v>1.0</v>
      </c>
      <c r="I97" t="n">
        <v>-1.0</v>
      </c>
      <c r="J97" t="n">
        <v>-1.0</v>
      </c>
      <c r="K97" t="n">
        <v>-1.0</v>
      </c>
      <c r="L97" t="s">
        <v>82</v>
      </c>
      <c r="M97" t="n">
        <v>9317.79</v>
      </c>
      <c r="N97" t="n">
        <v>141.89</v>
      </c>
      <c r="O97" t="n">
        <v>135.71</v>
      </c>
      <c r="P97" t="n">
        <v>141.89</v>
      </c>
      <c r="Q97" t="s">
        <v>72</v>
      </c>
      <c r="R97" t="n">
        <v>0.96</v>
      </c>
      <c r="S97" t="s">
        <v>87</v>
      </c>
      <c r="T97" t="n">
        <v>0.55</v>
      </c>
      <c r="U97" t="n">
        <v>7924.13</v>
      </c>
      <c r="V97" t="n">
        <v>7353.24</v>
      </c>
      <c r="W97" t="n">
        <v>3.91</v>
      </c>
      <c r="X97" t="n">
        <v>26.36</v>
      </c>
      <c r="Y97" t="n">
        <v>9.84</v>
      </c>
      <c r="Z97" t="n">
        <v>-4.99</v>
      </c>
      <c r="AA97" t="n">
        <v>4.85</v>
      </c>
      <c r="AB97" t="n">
        <v>27.35</v>
      </c>
      <c r="AC97" t="n">
        <v>21.07</v>
      </c>
      <c r="AD97" t="n">
        <v>20.57</v>
      </c>
      <c r="AE97" t="n">
        <v>31.01</v>
      </c>
      <c r="AF97" t="n">
        <v>35.63</v>
      </c>
      <c r="AG97" t="n">
        <v>40.77</v>
      </c>
      <c r="AH97" t="n">
        <v>30.63</v>
      </c>
      <c r="AI97" t="n">
        <v>274.79</v>
      </c>
      <c r="AJ97" t="n">
        <v>89.0</v>
      </c>
      <c r="AK97" t="e">
        <v>#DIV/0!</v>
      </c>
      <c r="AL97" t="n">
        <v>4.7</v>
      </c>
      <c r="AM97" t="n">
        <v>4.72</v>
      </c>
      <c r="AN97" t="n">
        <v>3.08</v>
      </c>
      <c r="AO97" t="n">
        <v>6.79</v>
      </c>
      <c r="AP97" t="n">
        <v>9.97</v>
      </c>
      <c r="AQ97" t="n">
        <v>4502.0</v>
      </c>
      <c r="AR97" t="n">
        <v>100.0</v>
      </c>
      <c r="AS97" t="n">
        <v>104.0</v>
      </c>
      <c r="AT97" t="n">
        <v>2.22</v>
      </c>
      <c r="AU97" t="n">
        <v>4534.81</v>
      </c>
      <c r="AV97" t="n">
        <v>-52.75</v>
      </c>
      <c r="AW97" t="n">
        <v>-36.66</v>
      </c>
      <c r="AX97" t="n">
        <v>158.7</v>
      </c>
      <c r="AY97" t="n">
        <v>129.84</v>
      </c>
      <c r="AZ97" t="n">
        <v>34.0</v>
      </c>
      <c r="BA97" t="n">
        <v>33.0</v>
      </c>
      <c r="BB97" t="n">
        <v>70.0</v>
      </c>
      <c r="BC97" t="n">
        <v>71.0</v>
      </c>
      <c r="BD97" t="n">
        <v>6.05</v>
      </c>
      <c r="BE97" t="n">
        <v>8.68</v>
      </c>
      <c r="BF97" t="n">
        <v>30.59</v>
      </c>
      <c r="BG97" t="n">
        <v>37.38</v>
      </c>
      <c r="BH97" t="n">
        <v>13696.35</v>
      </c>
      <c r="BI97" t="n">
        <v>2.31</v>
      </c>
      <c r="BJ97" t="n">
        <v>-2454.68</v>
      </c>
      <c r="BK97" t="n">
        <v>-0.75</v>
      </c>
      <c r="BL97" t="n">
        <v>1.8</v>
      </c>
    </row>
    <row r="98">
      <c r="A98" s="4" t="n">
        <v>44600.0</v>
      </c>
      <c r="B98" t="s">
        <v>64</v>
      </c>
      <c r="C98" t="s">
        <v>65</v>
      </c>
      <c r="D98" t="n">
        <v>3452.63</v>
      </c>
      <c r="E98" t="n">
        <v>0.67</v>
      </c>
      <c r="F98" t="n">
        <v>1.0</v>
      </c>
      <c r="G98" t="n">
        <v>1.0</v>
      </c>
      <c r="H98" t="n">
        <v>-1.0</v>
      </c>
      <c r="I98" t="n">
        <v>-1.0</v>
      </c>
      <c r="J98" t="n">
        <v>-1.0</v>
      </c>
      <c r="K98" t="n">
        <v>-1.0</v>
      </c>
      <c r="L98" t="s">
        <v>75</v>
      </c>
      <c r="M98" t="n">
        <v>8787.96</v>
      </c>
      <c r="N98" t="n">
        <v>-141.57</v>
      </c>
      <c r="O98" t="n">
        <v>-40.06</v>
      </c>
      <c r="P98" t="n">
        <v>151.58</v>
      </c>
      <c r="Q98" t="s">
        <v>76</v>
      </c>
      <c r="R98" t="n">
        <v>1.0</v>
      </c>
      <c r="S98" t="s">
        <v>81</v>
      </c>
      <c r="T98" t="n">
        <v>0.67</v>
      </c>
      <c r="U98" t="n">
        <v>7934.26</v>
      </c>
      <c r="V98" t="n">
        <v>7339.19</v>
      </c>
      <c r="W98" t="n">
        <v>-22.65</v>
      </c>
      <c r="X98" t="n">
        <v>-13.15</v>
      </c>
      <c r="Y98" t="n">
        <v>21.13</v>
      </c>
      <c r="Z98" t="n">
        <v>-29.31</v>
      </c>
      <c r="AA98" t="n">
        <v>-8.18</v>
      </c>
      <c r="AB98" t="n">
        <v>28.14</v>
      </c>
      <c r="AC98" t="n">
        <v>17.11</v>
      </c>
      <c r="AD98" t="n">
        <v>19.29</v>
      </c>
      <c r="AE98" t="n">
        <v>35.46</v>
      </c>
      <c r="AF98" t="n">
        <v>40.16</v>
      </c>
      <c r="AG98" t="n">
        <v>37.95</v>
      </c>
      <c r="AH98" t="n">
        <v>25.4</v>
      </c>
      <c r="AI98" t="n">
        <v>304.83</v>
      </c>
      <c r="AJ98" t="n">
        <v>70.0</v>
      </c>
      <c r="AK98" t="n">
        <v>14.0</v>
      </c>
      <c r="AL98" t="n">
        <v>4.27</v>
      </c>
      <c r="AM98" t="n">
        <v>1.87</v>
      </c>
      <c r="AN98" t="n">
        <v>2.29</v>
      </c>
      <c r="AO98" t="n">
        <v>1.61</v>
      </c>
      <c r="AP98" t="n">
        <v>1.37</v>
      </c>
      <c r="AQ98" t="n">
        <v>4500.0</v>
      </c>
      <c r="AR98" t="n">
        <v>100.0</v>
      </c>
      <c r="AS98" t="n">
        <v>107.0</v>
      </c>
      <c r="AT98" t="n">
        <v>-0.43</v>
      </c>
      <c r="AU98" t="n">
        <v>-1103.57</v>
      </c>
      <c r="AV98" t="n">
        <v>-154.82</v>
      </c>
      <c r="AW98" t="n">
        <v>-100.86</v>
      </c>
      <c r="AX98" t="n">
        <v>75.62</v>
      </c>
      <c r="AY98" t="n">
        <v>70.48</v>
      </c>
      <c r="AZ98" t="n">
        <v>65.0</v>
      </c>
      <c r="BA98" t="n">
        <v>62.0</v>
      </c>
      <c r="BB98" t="n">
        <v>42.0</v>
      </c>
      <c r="BC98" t="n">
        <v>45.0</v>
      </c>
      <c r="BD98" t="n">
        <v>29.46</v>
      </c>
      <c r="BE98" t="n">
        <v>42.93</v>
      </c>
      <c r="BF98" t="n">
        <v>45.72</v>
      </c>
      <c r="BG98" t="n">
        <v>45.78</v>
      </c>
      <c r="BH98" t="n">
        <v>12886.62</v>
      </c>
      <c r="BI98" t="n">
        <v>2.16</v>
      </c>
      <c r="BJ98" t="n">
        <v>-9009.85</v>
      </c>
      <c r="BK98" t="n">
        <v>-2.81</v>
      </c>
      <c r="BL98" t="n">
        <v>1.86</v>
      </c>
    </row>
    <row r="99">
      <c r="A99" s="4" t="n">
        <v>44599.0</v>
      </c>
      <c r="B99" t="s">
        <v>64</v>
      </c>
      <c r="C99" t="s">
        <v>65</v>
      </c>
      <c r="D99" t="n">
        <v>3429.58</v>
      </c>
      <c r="E99" t="n">
        <v>2.03</v>
      </c>
      <c r="F99" t="n">
        <v>1.0</v>
      </c>
      <c r="G99" t="n">
        <v>-1.0</v>
      </c>
      <c r="H99" t="n">
        <v>-1.0</v>
      </c>
      <c r="I99" t="n">
        <v>-1.0</v>
      </c>
      <c r="J99" t="n">
        <v>-1.0</v>
      </c>
      <c r="K99" t="n">
        <v>-1.0</v>
      </c>
      <c r="L99" t="s">
        <v>73</v>
      </c>
      <c r="M99" t="n">
        <v>8231.34</v>
      </c>
      <c r="N99" t="n">
        <v>-23.73</v>
      </c>
      <c r="O99" t="n">
        <v>11.68</v>
      </c>
      <c r="P99" t="n">
        <v>44.32</v>
      </c>
      <c r="Q99" t="s">
        <v>67</v>
      </c>
      <c r="R99" t="n">
        <v>0.74</v>
      </c>
      <c r="S99" t="s">
        <v>74</v>
      </c>
      <c r="T99" t="n">
        <v>0.8</v>
      </c>
      <c r="U99" t="n">
        <v>7956.86</v>
      </c>
      <c r="V99" t="n">
        <v>7339.23</v>
      </c>
      <c r="W99" t="n">
        <v>22.5</v>
      </c>
      <c r="X99" t="n">
        <v>35.07</v>
      </c>
      <c r="Y99" t="n">
        <v>66.28</v>
      </c>
      <c r="Z99" t="n">
        <v>-10.75</v>
      </c>
      <c r="AA99" t="n">
        <v>55.53</v>
      </c>
      <c r="AB99" t="n">
        <v>31.04</v>
      </c>
      <c r="AC99" t="n">
        <v>20.55</v>
      </c>
      <c r="AD99" t="n">
        <v>23.09</v>
      </c>
      <c r="AE99" t="n">
        <v>25.32</v>
      </c>
      <c r="AF99" t="n">
        <v>32.84</v>
      </c>
      <c r="AG99" t="n">
        <v>43.98</v>
      </c>
      <c r="AH99" t="n">
        <v>28.06</v>
      </c>
      <c r="AI99" t="n">
        <v>318.44</v>
      </c>
      <c r="AJ99" t="n">
        <v>78.0</v>
      </c>
      <c r="AK99" t="n">
        <v>3.39</v>
      </c>
      <c r="AL99" t="n">
        <v>3.38</v>
      </c>
      <c r="AM99" t="n">
        <v>2.48</v>
      </c>
      <c r="AN99" t="n">
        <v>4.03</v>
      </c>
      <c r="AO99" t="n">
        <v>1.81</v>
      </c>
      <c r="AP99" t="n">
        <v>1.15</v>
      </c>
      <c r="AQ99" t="n">
        <v>4501.0</v>
      </c>
      <c r="AR99" t="n">
        <v>100.0</v>
      </c>
      <c r="AS99" t="n">
        <v>161.0</v>
      </c>
      <c r="AT99" t="n">
        <v>1.95</v>
      </c>
      <c r="AU99" t="n">
        <v>4536.8</v>
      </c>
      <c r="AV99" t="n">
        <v>-91.16</v>
      </c>
      <c r="AW99" t="n">
        <v>-58.66</v>
      </c>
      <c r="AX99" t="s">
        <v>69</v>
      </c>
      <c r="AY99" t="s">
        <v>69</v>
      </c>
      <c r="AZ99" t="n">
        <v>39.0</v>
      </c>
      <c r="BA99" t="n">
        <v>39.0</v>
      </c>
      <c r="BB99" t="n">
        <v>122.0</v>
      </c>
      <c r="BC99" t="n">
        <v>122.0</v>
      </c>
      <c r="BD99" t="n">
        <v>16.08</v>
      </c>
      <c r="BE99" t="n">
        <v>17.22</v>
      </c>
      <c r="BF99" t="s">
        <v>69</v>
      </c>
      <c r="BG99" t="s">
        <v>69</v>
      </c>
      <c r="BH99" t="n">
        <v>19115.75</v>
      </c>
      <c r="BI99" t="n">
        <v>2.77</v>
      </c>
      <c r="BJ99" t="n">
        <v>-4201.18</v>
      </c>
      <c r="BK99" t="n">
        <v>-1.98</v>
      </c>
      <c r="BL99" t="n">
        <v>3.24</v>
      </c>
    </row>
    <row r="100">
      <c r="A100" s="4" t="n">
        <v>44589.0</v>
      </c>
      <c r="B100" t="s">
        <v>64</v>
      </c>
      <c r="C100" t="s">
        <v>65</v>
      </c>
      <c r="D100" t="n">
        <v>3361.44</v>
      </c>
      <c r="E100" t="n">
        <v>-0.97</v>
      </c>
      <c r="F100" t="n">
        <v>-1.0</v>
      </c>
      <c r="G100" t="n">
        <v>-1.0</v>
      </c>
      <c r="H100" t="n">
        <v>-1.0</v>
      </c>
      <c r="I100" t="n">
        <v>-1.0</v>
      </c>
      <c r="J100" t="n">
        <v>-1.0</v>
      </c>
      <c r="K100" t="n">
        <v>-1.0</v>
      </c>
      <c r="L100" t="s">
        <v>75</v>
      </c>
      <c r="M100" t="n">
        <v>8188.81</v>
      </c>
      <c r="N100" t="n">
        <v>-191.6</v>
      </c>
      <c r="O100" t="n">
        <v>-98.8</v>
      </c>
      <c r="P100" t="n">
        <v>191.6</v>
      </c>
      <c r="Q100" t="s">
        <v>71</v>
      </c>
      <c r="R100" t="n">
        <v>0.95</v>
      </c>
      <c r="S100" t="s">
        <v>72</v>
      </c>
      <c r="T100" t="n">
        <v>0.52</v>
      </c>
      <c r="U100" t="n">
        <v>7955.66</v>
      </c>
      <c r="V100" t="n">
        <v>7317.93</v>
      </c>
      <c r="W100" t="n">
        <v>-257.78</v>
      </c>
      <c r="X100" t="n">
        <v>-281.2</v>
      </c>
      <c r="Y100" t="n">
        <v>-83.22</v>
      </c>
      <c r="Z100" t="n">
        <v>-41.45</v>
      </c>
      <c r="AA100" t="n">
        <v>-124.67</v>
      </c>
      <c r="AB100" t="n">
        <v>15.33</v>
      </c>
      <c r="AC100" t="n">
        <v>15.72</v>
      </c>
      <c r="AD100" t="n">
        <v>24.24</v>
      </c>
      <c r="AE100" t="n">
        <v>44.72</v>
      </c>
      <c r="AF100" t="n">
        <v>41.41</v>
      </c>
      <c r="AG100" t="n">
        <v>25.53</v>
      </c>
      <c r="AH100" t="n">
        <v>21.73</v>
      </c>
      <c r="AI100" t="n">
        <v>234.66</v>
      </c>
      <c r="AJ100" t="n">
        <v>52.0</v>
      </c>
      <c r="AK100" t="n">
        <v>2.36</v>
      </c>
      <c r="AL100" t="n">
        <v>2.8</v>
      </c>
      <c r="AM100" t="n">
        <v>0.87</v>
      </c>
      <c r="AN100" t="n">
        <v>0.61</v>
      </c>
      <c r="AO100" t="n">
        <v>1.12</v>
      </c>
      <c r="AP100" t="n">
        <v>1.84</v>
      </c>
      <c r="AQ100" t="n">
        <v>4501.0</v>
      </c>
      <c r="AR100" t="n">
        <v>100.0</v>
      </c>
      <c r="AS100" t="n">
        <v>88.0</v>
      </c>
      <c r="AT100" t="n">
        <v>-1.38</v>
      </c>
      <c r="AU100" t="n">
        <v>-2141.45</v>
      </c>
      <c r="AV100" t="n">
        <v>-117.47</v>
      </c>
      <c r="AW100" t="n">
        <v>-80.78</v>
      </c>
      <c r="AX100" t="n">
        <v>60.16</v>
      </c>
      <c r="AY100" t="n">
        <v>44.74</v>
      </c>
      <c r="AZ100" t="n">
        <v>56.0</v>
      </c>
      <c r="BA100" t="n">
        <v>56.0</v>
      </c>
      <c r="BB100" t="n">
        <v>32.0</v>
      </c>
      <c r="BC100" t="n">
        <v>32.0</v>
      </c>
      <c r="BD100" t="n">
        <v>26.35</v>
      </c>
      <c r="BE100" t="n">
        <v>38.32</v>
      </c>
      <c r="BF100" t="n">
        <v>15.85</v>
      </c>
      <c r="BG100" t="n">
        <v>21.31</v>
      </c>
      <c r="BH100" t="n">
        <v>6511.14</v>
      </c>
      <c r="BI100" t="n">
        <v>1.92</v>
      </c>
      <c r="BJ100" t="n">
        <v>-11838.91</v>
      </c>
      <c r="BK100" t="n">
        <v>-2.09</v>
      </c>
      <c r="BL100" t="n">
        <v>0.6</v>
      </c>
    </row>
    <row r="101">
      <c r="A101" s="4" t="n">
        <v>44588.0</v>
      </c>
      <c r="B101" t="s">
        <v>64</v>
      </c>
      <c r="C101" t="s">
        <v>65</v>
      </c>
      <c r="D101" t="n">
        <v>3394.25</v>
      </c>
      <c r="E101" t="n">
        <v>-1.78</v>
      </c>
      <c r="F101" t="n">
        <v>-1.0</v>
      </c>
      <c r="G101" t="n">
        <v>-1.0</v>
      </c>
      <c r="H101" t="n">
        <v>-1.0</v>
      </c>
      <c r="I101" t="n">
        <v>-1.0</v>
      </c>
      <c r="J101" t="n">
        <v>-1.0</v>
      </c>
      <c r="K101" t="n">
        <v>-1.0</v>
      </c>
      <c r="L101" t="s">
        <v>70</v>
      </c>
      <c r="M101" t="n">
        <v>8229.72</v>
      </c>
      <c r="N101" t="n">
        <v>-427.13</v>
      </c>
      <c r="O101" t="n">
        <v>-205.11</v>
      </c>
      <c r="P101" t="n">
        <v>427.13</v>
      </c>
      <c r="Q101" t="s">
        <v>71</v>
      </c>
      <c r="R101" t="n">
        <v>0.87</v>
      </c>
      <c r="S101" t="s">
        <v>80</v>
      </c>
      <c r="T101" t="n">
        <v>0.52</v>
      </c>
      <c r="U101" t="n">
        <v>8077.77</v>
      </c>
      <c r="V101" t="n">
        <v>7453.6</v>
      </c>
      <c r="W101" t="n">
        <v>-47.9</v>
      </c>
      <c r="X101" t="n">
        <v>-91.54</v>
      </c>
      <c r="Y101" t="n">
        <v>-77.24</v>
      </c>
      <c r="Z101" t="n">
        <v>-69.0</v>
      </c>
      <c r="AA101" t="n">
        <v>-146.24</v>
      </c>
      <c r="AB101" t="n">
        <v>19.77</v>
      </c>
      <c r="AC101" t="n">
        <v>12.15</v>
      </c>
      <c r="AD101" t="n">
        <v>20.18</v>
      </c>
      <c r="AE101" t="n">
        <v>47.9</v>
      </c>
      <c r="AF101" t="n">
        <v>55.88</v>
      </c>
      <c r="AG101" t="n">
        <v>23.38</v>
      </c>
      <c r="AH101" t="n">
        <v>14.19</v>
      </c>
      <c r="AI101" t="n">
        <v>331.27</v>
      </c>
      <c r="AJ101" t="n">
        <v>12.0</v>
      </c>
      <c r="AK101" t="n">
        <v>0.19</v>
      </c>
      <c r="AL101" t="n">
        <v>0.05</v>
      </c>
      <c r="AM101" t="n">
        <v>0.14</v>
      </c>
      <c r="AN101" t="n">
        <v>0.16</v>
      </c>
      <c r="AO101" t="n">
        <v>0.13</v>
      </c>
      <c r="AP101" t="n">
        <v>0.07</v>
      </c>
      <c r="AQ101" t="n">
        <v>4497.0</v>
      </c>
      <c r="AR101" t="n">
        <v>100.0</v>
      </c>
      <c r="AS101" t="n">
        <v>105.0</v>
      </c>
      <c r="AT101" t="n">
        <v>-2.09</v>
      </c>
      <c r="AU101" t="n">
        <v>-4324.19</v>
      </c>
      <c r="AV101" t="n">
        <v>-155.52</v>
      </c>
      <c r="AW101" t="n">
        <v>-107.18</v>
      </c>
      <c r="AX101" t="n">
        <v>36.6</v>
      </c>
      <c r="AY101" t="n">
        <v>37.03</v>
      </c>
      <c r="AZ101" t="n">
        <v>82.0</v>
      </c>
      <c r="BA101" t="n">
        <v>79.0</v>
      </c>
      <c r="BB101" t="n">
        <v>23.0</v>
      </c>
      <c r="BC101" t="n">
        <v>26.0</v>
      </c>
      <c r="BD101" t="n">
        <v>27.01</v>
      </c>
      <c r="BE101" t="n">
        <v>37.06</v>
      </c>
      <c r="BF101" t="n">
        <v>-3.38</v>
      </c>
      <c r="BG101" t="n">
        <v>-9.5</v>
      </c>
      <c r="BH101" t="n">
        <v>1236.64</v>
      </c>
      <c r="BI101" t="n">
        <v>1.27</v>
      </c>
      <c r="BJ101" t="n">
        <v>-21136.92</v>
      </c>
      <c r="BK101" t="n">
        <v>-2.55</v>
      </c>
      <c r="BL101" t="n">
        <v>0.12</v>
      </c>
    </row>
    <row r="102">
      <c r="A102" s="4" t="n">
        <v>44587.0</v>
      </c>
      <c r="B102" t="s">
        <v>64</v>
      </c>
      <c r="C102" t="s">
        <v>65</v>
      </c>
      <c r="D102" t="n">
        <v>3455.67</v>
      </c>
      <c r="E102" t="n">
        <v>0.66</v>
      </c>
      <c r="F102" t="n">
        <v>-1.0</v>
      </c>
      <c r="G102" t="n">
        <v>-1.0</v>
      </c>
      <c r="H102" t="n">
        <v>-1.0</v>
      </c>
      <c r="I102" t="n">
        <v>-1.0</v>
      </c>
      <c r="J102" t="n">
        <v>-1.0</v>
      </c>
      <c r="K102" t="n">
        <v>-1.0</v>
      </c>
      <c r="L102" t="s">
        <v>75</v>
      </c>
      <c r="M102" t="n">
        <v>7941.78</v>
      </c>
      <c r="N102" t="n">
        <v>-135.77</v>
      </c>
      <c r="O102" t="n">
        <v>-27.3</v>
      </c>
      <c r="P102" t="n">
        <v>135.77</v>
      </c>
      <c r="Q102" t="s">
        <v>71</v>
      </c>
      <c r="R102" t="n">
        <v>0.96</v>
      </c>
      <c r="S102" t="s">
        <v>80</v>
      </c>
      <c r="T102" t="n">
        <v>0.8</v>
      </c>
      <c r="U102" t="n">
        <v>8095.09</v>
      </c>
      <c r="V102" t="n">
        <v>7484.19</v>
      </c>
      <c r="W102" t="n">
        <v>-74.35</v>
      </c>
      <c r="X102" t="n">
        <v>-72.97</v>
      </c>
      <c r="Y102" t="n">
        <v>-1.62</v>
      </c>
      <c r="Z102" t="n">
        <v>13.01</v>
      </c>
      <c r="AA102" t="n">
        <v>11.39</v>
      </c>
      <c r="AB102" t="n">
        <v>16.38</v>
      </c>
      <c r="AC102" t="n">
        <v>20.09</v>
      </c>
      <c r="AD102" t="n">
        <v>21.44</v>
      </c>
      <c r="AE102" t="n">
        <v>42.08</v>
      </c>
      <c r="AF102" t="n">
        <v>47.05</v>
      </c>
      <c r="AG102" t="n">
        <v>29.88</v>
      </c>
      <c r="AH102" t="n">
        <v>19.93</v>
      </c>
      <c r="AI102" t="n">
        <v>307.05</v>
      </c>
      <c r="AJ102" t="n">
        <v>49.0</v>
      </c>
      <c r="AK102" t="n">
        <v>1.63</v>
      </c>
      <c r="AL102" t="n">
        <v>2.35</v>
      </c>
      <c r="AM102" t="n">
        <v>1.62</v>
      </c>
      <c r="AN102" t="n">
        <v>2.19</v>
      </c>
      <c r="AO102" t="n">
        <v>1.32</v>
      </c>
      <c r="AP102" t="n">
        <v>1.1</v>
      </c>
      <c r="AQ102" t="n">
        <v>4491.0</v>
      </c>
      <c r="AR102" t="n">
        <v>100.0</v>
      </c>
      <c r="AS102" t="n">
        <v>83.0</v>
      </c>
      <c r="AT102" t="n">
        <v>2.01</v>
      </c>
      <c r="AU102" t="n">
        <v>2266.03</v>
      </c>
      <c r="AV102" t="n">
        <v>-73.6</v>
      </c>
      <c r="AW102" t="n">
        <v>-38.56</v>
      </c>
      <c r="AX102" t="n">
        <v>98.19</v>
      </c>
      <c r="AY102" t="n">
        <v>68.82</v>
      </c>
      <c r="AZ102" t="n">
        <v>42.0</v>
      </c>
      <c r="BA102" t="n">
        <v>41.0</v>
      </c>
      <c r="BB102" t="n">
        <v>41.0</v>
      </c>
      <c r="BC102" t="n">
        <v>42.0</v>
      </c>
      <c r="BD102" t="n">
        <v>8.24</v>
      </c>
      <c r="BE102" t="n">
        <v>13.48</v>
      </c>
      <c r="BF102" t="n">
        <v>29.26</v>
      </c>
      <c r="BG102" t="n">
        <v>40.48</v>
      </c>
      <c r="BH102" t="n">
        <v>10813.47</v>
      </c>
      <c r="BI102" t="n">
        <v>1.69</v>
      </c>
      <c r="BJ102" t="n">
        <v>-4220.69</v>
      </c>
      <c r="BK102" t="n">
        <v>-1.53</v>
      </c>
      <c r="BL102" t="n">
        <v>2.32</v>
      </c>
    </row>
    <row r="103">
      <c r="A103" s="4" t="n">
        <v>44586.0</v>
      </c>
      <c r="B103" t="s">
        <v>64</v>
      </c>
      <c r="C103" t="s">
        <v>65</v>
      </c>
      <c r="D103" t="n">
        <v>3433.06</v>
      </c>
      <c r="E103" t="n">
        <v>-2.58</v>
      </c>
      <c r="F103" t="n">
        <v>-1.0</v>
      </c>
      <c r="G103" t="n">
        <v>-1.0</v>
      </c>
      <c r="H103" t="n">
        <v>-1.0</v>
      </c>
      <c r="I103" t="n">
        <v>-1.0</v>
      </c>
      <c r="J103" t="n">
        <v>-1.0</v>
      </c>
      <c r="K103" t="n">
        <v>-1.0</v>
      </c>
      <c r="L103" t="s">
        <v>70</v>
      </c>
      <c r="M103" t="n">
        <v>9368.62</v>
      </c>
      <c r="N103" t="n">
        <v>-729.26</v>
      </c>
      <c r="O103" t="n">
        <v>-326.24</v>
      </c>
      <c r="P103" t="n">
        <v>729.26</v>
      </c>
      <c r="Q103" t="s">
        <v>71</v>
      </c>
      <c r="R103" t="n">
        <v>0.9</v>
      </c>
      <c r="S103" t="s">
        <v>80</v>
      </c>
      <c r="T103" t="n">
        <v>0.55</v>
      </c>
      <c r="U103" t="n">
        <v>8129.46</v>
      </c>
      <c r="V103" t="n">
        <v>7524.16</v>
      </c>
      <c r="W103" t="n">
        <v>-54.82</v>
      </c>
      <c r="X103" t="n">
        <v>-91.45</v>
      </c>
      <c r="Y103" t="n">
        <v>-13.72</v>
      </c>
      <c r="Z103" t="n">
        <v>-22.02</v>
      </c>
      <c r="AA103" t="n">
        <v>-35.74</v>
      </c>
      <c r="AB103" t="n">
        <v>8.66</v>
      </c>
      <c r="AC103" t="n">
        <v>11.67</v>
      </c>
      <c r="AD103" t="n">
        <v>18.8</v>
      </c>
      <c r="AE103" t="n">
        <v>60.88</v>
      </c>
      <c r="AF103" t="n">
        <v>67.45</v>
      </c>
      <c r="AG103" t="n">
        <v>13.37</v>
      </c>
      <c r="AH103" t="n">
        <v>10.55</v>
      </c>
      <c r="AI103" t="n">
        <v>257.49</v>
      </c>
      <c r="AJ103" t="n">
        <v>27.0</v>
      </c>
      <c r="AK103" t="n">
        <v>0.47</v>
      </c>
      <c r="AL103" t="n">
        <v>0.05</v>
      </c>
      <c r="AM103" t="n">
        <v>0.11</v>
      </c>
      <c r="AN103" t="n">
        <v>0.09</v>
      </c>
      <c r="AO103" t="n">
        <v>0.12</v>
      </c>
      <c r="AP103" t="n">
        <v>0.11</v>
      </c>
      <c r="AQ103" t="n">
        <v>4491.0</v>
      </c>
      <c r="AR103" t="n">
        <v>100.0</v>
      </c>
      <c r="AS103" t="n">
        <v>152.0</v>
      </c>
      <c r="AT103" t="n">
        <v>-2.81</v>
      </c>
      <c r="AU103" t="n">
        <v>-5646.93</v>
      </c>
      <c r="AV103" t="n">
        <v>-269.89</v>
      </c>
      <c r="AW103" t="n">
        <v>-160.92</v>
      </c>
      <c r="AX103" t="n">
        <v>21.34</v>
      </c>
      <c r="AY103" t="n">
        <v>18.72</v>
      </c>
      <c r="AZ103" t="n">
        <v>134.0</v>
      </c>
      <c r="BA103" t="n">
        <v>135.0</v>
      </c>
      <c r="BB103" t="n">
        <v>18.0</v>
      </c>
      <c r="BC103" t="n">
        <v>17.0</v>
      </c>
      <c r="BD103" t="n">
        <v>20.85</v>
      </c>
      <c r="BE103" t="n">
        <v>34.93</v>
      </c>
      <c r="BF103" t="n">
        <v>-0.88</v>
      </c>
      <c r="BG103" t="n">
        <v>-1.41</v>
      </c>
      <c r="BH103" t="n">
        <v>900.94</v>
      </c>
      <c r="BI103" t="n">
        <v>1.76</v>
      </c>
      <c r="BJ103" t="n">
        <v>-27686.7</v>
      </c>
      <c r="BK103" t="n">
        <v>-3.11</v>
      </c>
      <c r="BL103" t="n">
        <v>0.06</v>
      </c>
    </row>
    <row r="104">
      <c r="A104" s="4" t="n">
        <v>44585.0</v>
      </c>
      <c r="B104" t="s">
        <v>64</v>
      </c>
      <c r="C104" t="s">
        <v>65</v>
      </c>
      <c r="D104" t="n">
        <v>3524.11</v>
      </c>
      <c r="E104" t="n">
        <v>0.04</v>
      </c>
      <c r="F104" t="n">
        <v>-1.0</v>
      </c>
      <c r="G104" t="n">
        <v>-1.0</v>
      </c>
      <c r="H104" t="n">
        <v>-1.0</v>
      </c>
      <c r="I104" t="n">
        <v>-1.0</v>
      </c>
      <c r="J104" t="n">
        <v>-1.0</v>
      </c>
      <c r="K104" t="n">
        <v>-1.0</v>
      </c>
      <c r="L104" t="s">
        <v>75</v>
      </c>
      <c r="M104" t="n">
        <v>8641.61</v>
      </c>
      <c r="N104" t="n">
        <v>-150.81</v>
      </c>
      <c r="O104" t="n">
        <v>-17.59</v>
      </c>
      <c r="P104" t="n">
        <v>186.41</v>
      </c>
      <c r="Q104" t="s">
        <v>76</v>
      </c>
      <c r="R104" t="n">
        <v>1.0</v>
      </c>
      <c r="S104" t="s">
        <v>77</v>
      </c>
      <c r="T104" t="n">
        <v>0.71</v>
      </c>
      <c r="U104" t="n">
        <v>8140.61</v>
      </c>
      <c r="V104" t="n">
        <v>7567.84</v>
      </c>
      <c r="W104" t="n">
        <v>-2.82</v>
      </c>
      <c r="X104" t="n">
        <v>-25.02</v>
      </c>
      <c r="Y104" t="n">
        <v>21.14</v>
      </c>
      <c r="Z104" t="n">
        <v>13.39</v>
      </c>
      <c r="AA104" t="n">
        <v>34.53</v>
      </c>
      <c r="AB104" t="n">
        <v>20.03</v>
      </c>
      <c r="AC104" t="n">
        <v>17.89</v>
      </c>
      <c r="AD104" t="n">
        <v>16.33</v>
      </c>
      <c r="AE104" t="n">
        <v>45.75</v>
      </c>
      <c r="AF104" t="n">
        <v>49.48</v>
      </c>
      <c r="AG104" t="n">
        <v>26.54</v>
      </c>
      <c r="AH104" t="n">
        <v>20.06</v>
      </c>
      <c r="AI104" t="n">
        <v>276.73</v>
      </c>
      <c r="AJ104" t="n">
        <v>52.0</v>
      </c>
      <c r="AK104" t="n">
        <v>1.73</v>
      </c>
      <c r="AL104" t="n">
        <v>0.6</v>
      </c>
      <c r="AM104" t="n">
        <v>1.23</v>
      </c>
      <c r="AN104" t="n">
        <v>1.16</v>
      </c>
      <c r="AO104" t="n">
        <v>1.28</v>
      </c>
      <c r="AP104" t="n">
        <v>1.39</v>
      </c>
      <c r="AQ104" t="n">
        <v>4491.0</v>
      </c>
      <c r="AR104" t="n">
        <v>100.0</v>
      </c>
      <c r="AS104" t="n">
        <v>110.0</v>
      </c>
      <c r="AT104" t="n">
        <v>0.1</v>
      </c>
      <c r="AU104" t="n">
        <v>182.61</v>
      </c>
      <c r="AV104" t="n">
        <v>-119.88</v>
      </c>
      <c r="AW104" t="n">
        <v>-68.26</v>
      </c>
      <c r="AX104" t="n">
        <v>105.74</v>
      </c>
      <c r="AY104" t="n">
        <v>79.82</v>
      </c>
      <c r="AZ104" t="n">
        <v>58.0</v>
      </c>
      <c r="BA104" t="n">
        <v>56.0</v>
      </c>
      <c r="BB104" t="n">
        <v>52.0</v>
      </c>
      <c r="BC104" t="n">
        <v>54.0</v>
      </c>
      <c r="BD104" t="n">
        <v>18.81</v>
      </c>
      <c r="BE104" t="n">
        <v>33.35</v>
      </c>
      <c r="BF104" t="n">
        <v>23.05</v>
      </c>
      <c r="BG104" t="n">
        <v>30.81</v>
      </c>
      <c r="BH104" t="n">
        <v>8422.62</v>
      </c>
      <c r="BI104" t="n">
        <v>2.04</v>
      </c>
      <c r="BJ104" t="n">
        <v>-7834.78</v>
      </c>
      <c r="BK104" t="n">
        <v>-1.48</v>
      </c>
      <c r="BL104" t="n">
        <v>0.78</v>
      </c>
    </row>
    <row r="105">
      <c r="A105" s="4" t="n">
        <v>44582.0</v>
      </c>
      <c r="B105" t="s">
        <v>64</v>
      </c>
      <c r="C105" t="s">
        <v>65</v>
      </c>
      <c r="D105" t="n">
        <v>3522.57</v>
      </c>
      <c r="E105" t="n">
        <v>-0.91</v>
      </c>
      <c r="F105" t="n">
        <v>-1.0</v>
      </c>
      <c r="G105" t="n">
        <v>1.0</v>
      </c>
      <c r="H105" t="n">
        <v>-1.0</v>
      </c>
      <c r="I105" t="n">
        <v>-1.0</v>
      </c>
      <c r="J105" t="n">
        <v>-1.0</v>
      </c>
      <c r="K105" t="n">
        <v>-1.0</v>
      </c>
      <c r="L105" t="s">
        <v>70</v>
      </c>
      <c r="M105" t="n">
        <v>9844.36</v>
      </c>
      <c r="N105" t="n">
        <v>-518.05</v>
      </c>
      <c r="O105" t="n">
        <v>-261.18</v>
      </c>
      <c r="P105" t="n">
        <v>518.05</v>
      </c>
      <c r="Q105" t="s">
        <v>71</v>
      </c>
      <c r="R105" t="n">
        <v>0.96</v>
      </c>
      <c r="S105" t="s">
        <v>72</v>
      </c>
      <c r="T105" t="n">
        <v>0.5</v>
      </c>
      <c r="U105" t="n">
        <v>8145.58</v>
      </c>
      <c r="V105" t="n">
        <v>7565.69</v>
      </c>
      <c r="W105" t="n">
        <v>-100.5</v>
      </c>
      <c r="X105" t="n">
        <v>-119.71</v>
      </c>
      <c r="Y105" t="n">
        <v>43.51</v>
      </c>
      <c r="Z105" t="n">
        <v>44.07</v>
      </c>
      <c r="AA105" t="n">
        <v>87.58</v>
      </c>
      <c r="AB105" t="n">
        <v>15.5</v>
      </c>
      <c r="AC105" t="n">
        <v>13.8</v>
      </c>
      <c r="AD105" t="n">
        <v>14.22</v>
      </c>
      <c r="AE105" t="n">
        <v>56.48</v>
      </c>
      <c r="AF105" t="n">
        <v>61.36</v>
      </c>
      <c r="AG105" t="n">
        <v>21.46</v>
      </c>
      <c r="AH105" t="n">
        <v>15.68</v>
      </c>
      <c r="AI105" t="n">
        <v>285.18</v>
      </c>
      <c r="AJ105" t="n">
        <v>45.0</v>
      </c>
      <c r="AK105" t="n">
        <v>1.36</v>
      </c>
      <c r="AL105" t="n">
        <v>0.36</v>
      </c>
      <c r="AM105" t="n">
        <v>0.44</v>
      </c>
      <c r="AN105" t="n">
        <v>0.51</v>
      </c>
      <c r="AO105" t="n">
        <v>0.4</v>
      </c>
      <c r="AP105" t="n">
        <v>0.34</v>
      </c>
      <c r="AQ105" t="n">
        <v>4490.0</v>
      </c>
      <c r="AR105" t="n">
        <v>100.0</v>
      </c>
      <c r="AS105" t="n">
        <v>165.0</v>
      </c>
      <c r="AT105" t="n">
        <v>-1.48</v>
      </c>
      <c r="AU105" t="n">
        <v>-2959.78</v>
      </c>
      <c r="AV105" t="n">
        <v>-269.6</v>
      </c>
      <c r="AW105" t="n">
        <v>-183.33</v>
      </c>
      <c r="AX105" t="n">
        <v>65.17</v>
      </c>
      <c r="AY105" t="n">
        <v>53.66</v>
      </c>
      <c r="AZ105" t="n">
        <v>125.0</v>
      </c>
      <c r="BA105" t="n">
        <v>125.0</v>
      </c>
      <c r="BB105" t="n">
        <v>40.0</v>
      </c>
      <c r="BC105" t="n">
        <v>40.0</v>
      </c>
      <c r="BD105" t="n">
        <v>13.51</v>
      </c>
      <c r="BE105" t="n">
        <v>19.56</v>
      </c>
      <c r="BF105" t="n">
        <v>10.48</v>
      </c>
      <c r="BG105" t="n">
        <v>11.67</v>
      </c>
      <c r="BH105" t="n">
        <v>3590.48</v>
      </c>
      <c r="BI105" t="n">
        <v>1.39</v>
      </c>
      <c r="BJ105" t="n">
        <v>-13836.33</v>
      </c>
      <c r="BK105" t="n">
        <v>-2.0</v>
      </c>
      <c r="BL105" t="n">
        <v>0.37</v>
      </c>
    </row>
    <row r="106">
      <c r="A106" s="4" t="n">
        <v>44581.0</v>
      </c>
      <c r="B106" t="s">
        <v>64</v>
      </c>
      <c r="C106" t="s">
        <v>65</v>
      </c>
      <c r="D106" t="n">
        <v>3555.06</v>
      </c>
      <c r="E106" t="n">
        <v>-0.09</v>
      </c>
      <c r="F106" t="n">
        <v>1.0</v>
      </c>
      <c r="G106" t="n">
        <v>-1.0</v>
      </c>
      <c r="H106" t="n">
        <v>-1.0</v>
      </c>
      <c r="I106" t="n">
        <v>-1.0</v>
      </c>
      <c r="J106" t="n">
        <v>-1.0</v>
      </c>
      <c r="K106" t="n">
        <v>-1.0</v>
      </c>
      <c r="L106" t="s">
        <v>70</v>
      </c>
      <c r="M106" t="n">
        <v>11289.86</v>
      </c>
      <c r="N106" t="n">
        <v>-359.88</v>
      </c>
      <c r="O106" t="n">
        <v>-93.79</v>
      </c>
      <c r="P106" t="n">
        <v>364.75</v>
      </c>
      <c r="Q106" t="s">
        <v>76</v>
      </c>
      <c r="R106" t="n">
        <v>1.0</v>
      </c>
      <c r="S106" t="s">
        <v>81</v>
      </c>
      <c r="T106" t="n">
        <v>0.73</v>
      </c>
      <c r="U106" t="n">
        <v>8188.52</v>
      </c>
      <c r="V106" t="n">
        <v>7623.24</v>
      </c>
      <c r="W106" t="n">
        <v>-98.06</v>
      </c>
      <c r="X106" t="n">
        <v>-102.96</v>
      </c>
      <c r="Y106" t="n">
        <v>78.36</v>
      </c>
      <c r="Z106" t="n">
        <v>47.4</v>
      </c>
      <c r="AA106" t="n">
        <v>125.76</v>
      </c>
      <c r="AB106" t="n">
        <v>28.68</v>
      </c>
      <c r="AC106" t="n">
        <v>15.73</v>
      </c>
      <c r="AD106" t="n">
        <v>15.87</v>
      </c>
      <c r="AE106" t="n">
        <v>39.72</v>
      </c>
      <c r="AF106" t="n">
        <v>54.87</v>
      </c>
      <c r="AG106" t="n">
        <v>36.86</v>
      </c>
      <c r="AH106" t="n">
        <v>16.95</v>
      </c>
      <c r="AI106" t="n">
        <v>458.02</v>
      </c>
      <c r="AJ106" t="n">
        <v>36.0</v>
      </c>
      <c r="AK106" t="n">
        <v>2.77</v>
      </c>
      <c r="AL106" t="n">
        <v>0.18</v>
      </c>
      <c r="AM106" t="n">
        <v>0.6</v>
      </c>
      <c r="AN106" t="n">
        <v>0.73</v>
      </c>
      <c r="AO106" t="n">
        <v>0.52</v>
      </c>
      <c r="AP106" t="n">
        <v>0.37</v>
      </c>
      <c r="AQ106" t="n">
        <v>4489.0</v>
      </c>
      <c r="AR106" t="n">
        <v>100.0</v>
      </c>
      <c r="AS106" t="n">
        <v>192.0</v>
      </c>
      <c r="AT106" t="n">
        <v>0.8</v>
      </c>
      <c r="AU106" t="n">
        <v>2035.55</v>
      </c>
      <c r="AV106" t="n">
        <v>-219.65</v>
      </c>
      <c r="AW106" t="n">
        <v>-131.16</v>
      </c>
      <c r="AX106" t="s">
        <v>69</v>
      </c>
      <c r="AY106" t="s">
        <v>69</v>
      </c>
      <c r="AZ106" t="n">
        <v>123.0</v>
      </c>
      <c r="BA106" t="n">
        <v>124.0</v>
      </c>
      <c r="BB106" t="n">
        <v>69.0</v>
      </c>
      <c r="BC106" t="n">
        <v>68.0</v>
      </c>
      <c r="BD106" t="n">
        <v>9.56</v>
      </c>
      <c r="BE106" t="n">
        <v>15.48</v>
      </c>
      <c r="BF106" t="s">
        <v>69</v>
      </c>
      <c r="BG106" t="s">
        <v>69</v>
      </c>
      <c r="BH106" t="n">
        <v>8484.41</v>
      </c>
      <c r="BI106" t="n">
        <v>1.87</v>
      </c>
      <c r="BJ106" t="n">
        <v>-11842.27</v>
      </c>
      <c r="BK106" t="n">
        <v>-2.37</v>
      </c>
      <c r="BL106" t="n">
        <v>0.91</v>
      </c>
    </row>
    <row r="107">
      <c r="A107" s="4" t="n">
        <v>44580.0</v>
      </c>
      <c r="B107" t="s">
        <v>64</v>
      </c>
      <c r="C107" t="s">
        <v>65</v>
      </c>
      <c r="D107" t="n">
        <v>3558.18</v>
      </c>
      <c r="E107" t="n">
        <v>-0.33</v>
      </c>
      <c r="F107" t="n">
        <v>1.0</v>
      </c>
      <c r="G107" t="n">
        <v>-1.0</v>
      </c>
      <c r="H107" t="n">
        <v>-1.0</v>
      </c>
      <c r="I107" t="n">
        <v>-1.0</v>
      </c>
      <c r="J107" t="n">
        <v>-1.0</v>
      </c>
      <c r="K107" t="n">
        <v>-1.0</v>
      </c>
      <c r="L107" t="s">
        <v>70</v>
      </c>
      <c r="M107" t="n">
        <v>10653.07</v>
      </c>
      <c r="N107" t="n">
        <v>-426.75</v>
      </c>
      <c r="O107" t="n">
        <v>-202.63</v>
      </c>
      <c r="P107" t="n">
        <v>426.75</v>
      </c>
      <c r="Q107" t="s">
        <v>71</v>
      </c>
      <c r="R107" t="n">
        <v>0.96</v>
      </c>
      <c r="S107" t="s">
        <v>80</v>
      </c>
      <c r="T107" t="n">
        <v>0.53</v>
      </c>
      <c r="U107" t="n">
        <v>8236.06</v>
      </c>
      <c r="V107" t="n">
        <v>7673.77</v>
      </c>
      <c r="W107" t="n">
        <v>-8.22</v>
      </c>
      <c r="X107" t="n">
        <v>-32.48</v>
      </c>
      <c r="Y107" t="n">
        <v>29.3</v>
      </c>
      <c r="Z107" t="n">
        <v>8.91</v>
      </c>
      <c r="AA107" t="n">
        <v>38.21</v>
      </c>
      <c r="AB107" t="n">
        <v>20.21</v>
      </c>
      <c r="AC107" t="n">
        <v>15.21</v>
      </c>
      <c r="AD107" t="n">
        <v>12.95</v>
      </c>
      <c r="AE107" t="n">
        <v>51.63</v>
      </c>
      <c r="AF107" t="n">
        <v>54.37</v>
      </c>
      <c r="AG107" t="n">
        <v>26.38</v>
      </c>
      <c r="AH107" t="n">
        <v>20.5</v>
      </c>
      <c r="AI107" t="n">
        <v>272.14</v>
      </c>
      <c r="AJ107" t="n">
        <v>51.0</v>
      </c>
      <c r="AK107" t="n">
        <v>6.38</v>
      </c>
      <c r="AL107" t="n">
        <v>1.04</v>
      </c>
      <c r="AM107" t="n">
        <v>0.81</v>
      </c>
      <c r="AN107" t="n">
        <v>0.82</v>
      </c>
      <c r="AO107" t="n">
        <v>0.8</v>
      </c>
      <c r="AP107" t="n">
        <v>1.03</v>
      </c>
      <c r="AQ107" t="n">
        <v>4488.0</v>
      </c>
      <c r="AR107" t="n">
        <v>100.0</v>
      </c>
      <c r="AS107" t="n">
        <v>173.0</v>
      </c>
      <c r="AT107" t="n">
        <v>-1.01</v>
      </c>
      <c r="AU107" t="n">
        <v>-2485.98</v>
      </c>
      <c r="AV107" t="n">
        <v>-284.9</v>
      </c>
      <c r="AW107" t="n">
        <v>-183.25</v>
      </c>
      <c r="AX107" t="s">
        <v>69</v>
      </c>
      <c r="AY107" t="s">
        <v>69</v>
      </c>
      <c r="AZ107" t="n">
        <v>127.0</v>
      </c>
      <c r="BA107" t="n">
        <v>125.0</v>
      </c>
      <c r="BB107" t="n">
        <v>46.0</v>
      </c>
      <c r="BC107" t="n">
        <v>48.0</v>
      </c>
      <c r="BD107" t="n">
        <v>14.0</v>
      </c>
      <c r="BE107" t="n">
        <v>20.46</v>
      </c>
      <c r="BF107" t="s">
        <v>69</v>
      </c>
      <c r="BG107" t="s">
        <v>69</v>
      </c>
      <c r="BH107" t="n">
        <v>5402.19</v>
      </c>
      <c r="BI107" t="n">
        <v>1.41</v>
      </c>
      <c r="BJ107" t="n">
        <v>-10915.28</v>
      </c>
      <c r="BK107" t="n">
        <v>-1.9</v>
      </c>
      <c r="BL107" t="n">
        <v>0.67</v>
      </c>
    </row>
    <row r="108">
      <c r="A108" s="4" t="n">
        <v>44579.0</v>
      </c>
      <c r="B108" t="s">
        <v>64</v>
      </c>
      <c r="C108" t="s">
        <v>65</v>
      </c>
      <c r="D108" t="n">
        <v>3569.91</v>
      </c>
      <c r="E108" t="n">
        <v>0.8</v>
      </c>
      <c r="F108" t="n">
        <v>1.0</v>
      </c>
      <c r="G108" t="n">
        <v>1.0</v>
      </c>
      <c r="H108" t="n">
        <v>-1.0</v>
      </c>
      <c r="I108" t="n">
        <v>-1.0</v>
      </c>
      <c r="J108" t="n">
        <v>-1.0</v>
      </c>
      <c r="K108" t="n">
        <v>-1.0</v>
      </c>
      <c r="L108" t="s">
        <v>70</v>
      </c>
      <c r="M108" t="n">
        <v>11959.19</v>
      </c>
      <c r="N108" t="n">
        <v>-346.55</v>
      </c>
      <c r="O108" t="n">
        <v>-146.4</v>
      </c>
      <c r="P108" t="n">
        <v>346.55</v>
      </c>
      <c r="Q108" t="s">
        <v>71</v>
      </c>
      <c r="R108" t="n">
        <v>0.88</v>
      </c>
      <c r="S108" t="s">
        <v>80</v>
      </c>
      <c r="T108" t="n">
        <v>0.58</v>
      </c>
      <c r="U108" t="n">
        <v>8254.09</v>
      </c>
      <c r="V108" t="n">
        <v>7663.95</v>
      </c>
      <c r="W108" t="n">
        <v>-35.31</v>
      </c>
      <c r="X108" t="n">
        <v>-33.16</v>
      </c>
      <c r="Y108" t="n">
        <v>42.95</v>
      </c>
      <c r="Z108" t="n">
        <v>-19.6</v>
      </c>
      <c r="AA108" t="n">
        <v>23.35</v>
      </c>
      <c r="AB108" t="n">
        <v>27.35</v>
      </c>
      <c r="AC108" t="n">
        <v>22.46</v>
      </c>
      <c r="AD108" t="n">
        <v>18.23</v>
      </c>
      <c r="AE108" t="n">
        <v>31.96</v>
      </c>
      <c r="AF108" t="n">
        <v>46.4</v>
      </c>
      <c r="AG108" t="n">
        <v>41.28</v>
      </c>
      <c r="AH108" t="n">
        <v>22.83</v>
      </c>
      <c r="AI108" t="n">
        <v>385.81</v>
      </c>
      <c r="AJ108" t="n">
        <v>36.0</v>
      </c>
      <c r="AK108" t="n">
        <v>0.92</v>
      </c>
      <c r="AL108" t="n">
        <v>0.37</v>
      </c>
      <c r="AM108" t="n">
        <v>0.89</v>
      </c>
      <c r="AN108" t="n">
        <v>1.33</v>
      </c>
      <c r="AO108" t="n">
        <v>0.68</v>
      </c>
      <c r="AP108" t="n">
        <v>0.5</v>
      </c>
      <c r="AQ108" t="n">
        <v>4489.0</v>
      </c>
      <c r="AR108" t="n">
        <v>100.0</v>
      </c>
      <c r="AS108" t="n">
        <v>198.0</v>
      </c>
      <c r="AT108" t="n">
        <v>0.93</v>
      </c>
      <c r="AU108" t="n">
        <v>2137.01</v>
      </c>
      <c r="AV108" t="n">
        <v>-269.01</v>
      </c>
      <c r="AW108" t="n">
        <v>-184.0</v>
      </c>
      <c r="AX108" t="s">
        <v>69</v>
      </c>
      <c r="AY108" t="s">
        <v>69</v>
      </c>
      <c r="AZ108" t="n">
        <v>128.0</v>
      </c>
      <c r="BA108" t="n">
        <v>125.0</v>
      </c>
      <c r="BB108" t="n">
        <v>70.0</v>
      </c>
      <c r="BC108" t="n">
        <v>73.0</v>
      </c>
      <c r="BD108" t="n">
        <v>6.27</v>
      </c>
      <c r="BE108" t="n">
        <v>9.57</v>
      </c>
      <c r="BF108" t="s">
        <v>69</v>
      </c>
      <c r="BG108" t="s">
        <v>69</v>
      </c>
      <c r="BH108" t="n">
        <v>11053.56</v>
      </c>
      <c r="BI108" t="n">
        <v>1.83</v>
      </c>
      <c r="BJ108" t="n">
        <v>-7677.57</v>
      </c>
      <c r="BK108" t="n">
        <v>-2.17</v>
      </c>
      <c r="BL108" t="n">
        <v>1.7</v>
      </c>
    </row>
    <row r="109">
      <c r="A109" s="4" t="n">
        <v>44578.0</v>
      </c>
      <c r="B109" t="s">
        <v>64</v>
      </c>
      <c r="C109" t="s">
        <v>65</v>
      </c>
      <c r="D109" t="n">
        <v>3541.67</v>
      </c>
      <c r="E109" t="n">
        <v>0.58</v>
      </c>
      <c r="F109" t="n">
        <v>-1.0</v>
      </c>
      <c r="G109" t="n">
        <v>-1.0</v>
      </c>
      <c r="H109" t="n">
        <v>-1.0</v>
      </c>
      <c r="I109" t="n">
        <v>-1.0</v>
      </c>
      <c r="J109" t="n">
        <v>-1.0</v>
      </c>
      <c r="K109" t="n">
        <v>-1.0</v>
      </c>
      <c r="L109" t="s">
        <v>73</v>
      </c>
      <c r="M109" t="n">
        <v>11197.03</v>
      </c>
      <c r="N109" t="n">
        <v>-57.62</v>
      </c>
      <c r="O109" t="n">
        <v>19.32</v>
      </c>
      <c r="P109" t="n">
        <v>122.59</v>
      </c>
      <c r="Q109" t="s">
        <v>67</v>
      </c>
      <c r="R109" t="n">
        <v>0.84</v>
      </c>
      <c r="S109" t="s">
        <v>74</v>
      </c>
      <c r="T109" t="n">
        <v>0.63</v>
      </c>
      <c r="U109" t="n">
        <v>8270.24</v>
      </c>
      <c r="V109" t="n">
        <v>7683.1</v>
      </c>
      <c r="W109" t="n">
        <v>34.57</v>
      </c>
      <c r="X109" t="n">
        <v>44.08</v>
      </c>
      <c r="Y109" t="n">
        <v>3.23</v>
      </c>
      <c r="Z109" t="n">
        <v>13.84</v>
      </c>
      <c r="AA109" t="n">
        <v>17.07</v>
      </c>
      <c r="AB109" t="n">
        <v>18.35</v>
      </c>
      <c r="AC109" t="n">
        <v>18.62</v>
      </c>
      <c r="AD109" t="n">
        <v>22.46</v>
      </c>
      <c r="AE109" t="n">
        <v>40.57</v>
      </c>
      <c r="AF109" t="n">
        <v>46.99</v>
      </c>
      <c r="AG109" t="n">
        <v>27.2</v>
      </c>
      <c r="AH109" t="n">
        <v>25.85</v>
      </c>
      <c r="AI109" t="n">
        <v>223.9</v>
      </c>
      <c r="AJ109" t="n">
        <v>91.0</v>
      </c>
      <c r="AK109" t="n">
        <v>22.75</v>
      </c>
      <c r="AL109" t="n">
        <v>3.13</v>
      </c>
      <c r="AM109" t="n">
        <v>2.77</v>
      </c>
      <c r="AN109" t="n">
        <v>1.96</v>
      </c>
      <c r="AO109" t="n">
        <v>3.48</v>
      </c>
      <c r="AP109" t="n">
        <v>4.75</v>
      </c>
      <c r="AQ109" t="n">
        <v>4484.0</v>
      </c>
      <c r="AR109" t="n">
        <v>100.0</v>
      </c>
      <c r="AS109" t="n">
        <v>169.0</v>
      </c>
      <c r="AT109" t="n">
        <v>1.0</v>
      </c>
      <c r="AU109" t="n">
        <v>1938.43</v>
      </c>
      <c r="AV109" t="n">
        <v>-151.35</v>
      </c>
      <c r="AW109" t="n">
        <v>-112.09</v>
      </c>
      <c r="AX109" t="n">
        <v>151.44</v>
      </c>
      <c r="AY109" t="n">
        <v>134.11</v>
      </c>
      <c r="AZ109" t="n">
        <v>73.0</v>
      </c>
      <c r="BA109" t="n">
        <v>70.0</v>
      </c>
      <c r="BB109" t="n">
        <v>96.0</v>
      </c>
      <c r="BC109" t="n">
        <v>99.0</v>
      </c>
      <c r="BD109" t="n">
        <v>6.25</v>
      </c>
      <c r="BE109" t="n">
        <v>8.59</v>
      </c>
      <c r="BF109" t="n">
        <v>19.04</v>
      </c>
      <c r="BG109" t="n">
        <v>21.63</v>
      </c>
      <c r="BH109" t="n">
        <v>12933.51</v>
      </c>
      <c r="BI109" t="n">
        <v>2.33</v>
      </c>
      <c r="BJ109" t="n">
        <v>-4132.25</v>
      </c>
      <c r="BK109" t="n">
        <v>-1.05</v>
      </c>
      <c r="BL109" t="n">
        <v>1.41</v>
      </c>
    </row>
    <row r="110">
      <c r="A110" s="4" t="n">
        <v>44575.0</v>
      </c>
      <c r="B110" t="s">
        <v>64</v>
      </c>
      <c r="C110" t="s">
        <v>65</v>
      </c>
      <c r="D110" t="n">
        <v>3521.26</v>
      </c>
      <c r="E110" t="n">
        <v>-0.96</v>
      </c>
      <c r="F110" t="n">
        <v>-1.0</v>
      </c>
      <c r="G110" t="n">
        <v>-1.0</v>
      </c>
      <c r="H110" t="n">
        <v>-1.0</v>
      </c>
      <c r="I110" t="n">
        <v>-1.0</v>
      </c>
      <c r="J110" t="n">
        <v>-1.0</v>
      </c>
      <c r="K110" t="n">
        <v>-1.0</v>
      </c>
      <c r="L110" t="s">
        <v>70</v>
      </c>
      <c r="M110" t="n">
        <v>11069.57</v>
      </c>
      <c r="N110" t="n">
        <v>-329.8</v>
      </c>
      <c r="O110" t="n">
        <v>-110.45</v>
      </c>
      <c r="P110" t="n">
        <v>366.93</v>
      </c>
      <c r="Q110" t="s">
        <v>76</v>
      </c>
      <c r="R110" t="n">
        <v>1.0</v>
      </c>
      <c r="S110" t="s">
        <v>81</v>
      </c>
      <c r="T110" t="n">
        <v>0.6</v>
      </c>
      <c r="U110" t="n">
        <v>8263.46</v>
      </c>
      <c r="V110" t="n">
        <v>7655.32</v>
      </c>
      <c r="W110" t="n">
        <v>-38.39</v>
      </c>
      <c r="X110" t="n">
        <v>-43.2</v>
      </c>
      <c r="Y110" t="n">
        <v>-7.53</v>
      </c>
      <c r="Z110" t="n">
        <v>10.35</v>
      </c>
      <c r="AA110" t="n">
        <v>2.82</v>
      </c>
      <c r="AB110" t="n">
        <v>11.17</v>
      </c>
      <c r="AC110" t="n">
        <v>15.29</v>
      </c>
      <c r="AD110" t="n">
        <v>15.43</v>
      </c>
      <c r="AE110" t="n">
        <v>58.11</v>
      </c>
      <c r="AF110" t="n">
        <v>54.75</v>
      </c>
      <c r="AG110" t="n">
        <v>19.4</v>
      </c>
      <c r="AH110" t="n">
        <v>20.21</v>
      </c>
      <c r="AI110" t="n">
        <v>202.46</v>
      </c>
      <c r="AJ110" t="n">
        <v>61.0</v>
      </c>
      <c r="AK110" t="n">
        <v>8.71</v>
      </c>
      <c r="AL110" t="n">
        <v>0.45</v>
      </c>
      <c r="AM110" t="n">
        <v>0.96</v>
      </c>
      <c r="AN110" t="n">
        <v>0.73</v>
      </c>
      <c r="AO110" t="n">
        <v>1.18</v>
      </c>
      <c r="AP110" t="n">
        <v>2.21</v>
      </c>
      <c r="AQ110" t="n">
        <v>4484.0</v>
      </c>
      <c r="AR110" t="n">
        <v>100.0</v>
      </c>
      <c r="AS110" t="n">
        <v>188.0</v>
      </c>
      <c r="AT110" t="n">
        <v>-0.66</v>
      </c>
      <c r="AU110" t="n">
        <v>-1784.62</v>
      </c>
      <c r="AV110" t="n">
        <v>-221.83</v>
      </c>
      <c r="AW110" t="n">
        <v>-138.35</v>
      </c>
      <c r="AX110" t="n">
        <v>129.66</v>
      </c>
      <c r="AY110" t="n">
        <v>118.6</v>
      </c>
      <c r="AZ110" t="n">
        <v>113.0</v>
      </c>
      <c r="BA110" t="n">
        <v>113.0</v>
      </c>
      <c r="BB110" t="n">
        <v>75.0</v>
      </c>
      <c r="BC110" t="n">
        <v>75.0</v>
      </c>
      <c r="BD110" t="n">
        <v>18.49</v>
      </c>
      <c r="BE110" t="n">
        <v>29.61</v>
      </c>
      <c r="BF110" t="n">
        <v>17.87</v>
      </c>
      <c r="BG110" t="n">
        <v>19.49</v>
      </c>
      <c r="BH110" t="n">
        <v>7297.53</v>
      </c>
      <c r="BI110" t="n">
        <v>2.61</v>
      </c>
      <c r="BJ110" t="n">
        <v>-13095.21</v>
      </c>
      <c r="BK110" t="n">
        <v>-1.94</v>
      </c>
      <c r="BL110" t="n">
        <v>0.41</v>
      </c>
    </row>
    <row r="111">
      <c r="A111" s="4" t="n">
        <v>44574.0</v>
      </c>
      <c r="B111" t="s">
        <v>64</v>
      </c>
      <c r="C111" t="s">
        <v>65</v>
      </c>
      <c r="D111" t="n">
        <v>3555.26</v>
      </c>
      <c r="E111" t="n">
        <v>-1.17</v>
      </c>
      <c r="F111" t="n">
        <v>-1.0</v>
      </c>
      <c r="G111" t="n">
        <v>-1.0</v>
      </c>
      <c r="H111" t="n">
        <v>-1.0</v>
      </c>
      <c r="I111" t="n">
        <v>-1.0</v>
      </c>
      <c r="J111" t="n">
        <v>-1.0</v>
      </c>
      <c r="K111" t="n">
        <v>-1.0</v>
      </c>
      <c r="L111" t="s">
        <v>70</v>
      </c>
      <c r="M111" t="n">
        <v>10935.35</v>
      </c>
      <c r="N111" t="n">
        <v>-618.83</v>
      </c>
      <c r="O111" t="n">
        <v>-310.03</v>
      </c>
      <c r="P111" t="n">
        <v>618.83</v>
      </c>
      <c r="Q111" t="s">
        <v>71</v>
      </c>
      <c r="R111" t="n">
        <v>0.91</v>
      </c>
      <c r="S111" t="s">
        <v>72</v>
      </c>
      <c r="T111" t="n">
        <v>0.5</v>
      </c>
      <c r="U111" t="n">
        <v>8274.53</v>
      </c>
      <c r="V111" t="n">
        <v>7682.65</v>
      </c>
      <c r="W111" t="n">
        <v>12.78</v>
      </c>
      <c r="X111" t="n">
        <v>-5.45</v>
      </c>
      <c r="Y111" t="n">
        <v>14.54</v>
      </c>
      <c r="Z111" t="n">
        <v>-20.4</v>
      </c>
      <c r="AA111" t="n">
        <v>-5.86</v>
      </c>
      <c r="AB111" t="n">
        <v>10.84</v>
      </c>
      <c r="AC111" t="n">
        <v>16.28</v>
      </c>
      <c r="AD111" t="n">
        <v>16.76</v>
      </c>
      <c r="AE111" t="n">
        <v>56.12</v>
      </c>
      <c r="AF111" t="n">
        <v>59.55</v>
      </c>
      <c r="AG111" t="n">
        <v>19.77</v>
      </c>
      <c r="AH111" t="n">
        <v>16.55</v>
      </c>
      <c r="AI111" t="n">
        <v>253.27</v>
      </c>
      <c r="AJ111" t="n">
        <v>54.0</v>
      </c>
      <c r="AK111" t="n">
        <v>9.0</v>
      </c>
      <c r="AL111" t="n">
        <v>0.32</v>
      </c>
      <c r="AM111" t="n">
        <v>0.4</v>
      </c>
      <c r="AN111" t="n">
        <v>0.38</v>
      </c>
      <c r="AO111" t="n">
        <v>0.42</v>
      </c>
      <c r="AP111" t="n">
        <v>0.51</v>
      </c>
      <c r="AQ111" t="n">
        <v>4484.0</v>
      </c>
      <c r="AR111" t="n">
        <v>100.0</v>
      </c>
      <c r="AS111" t="n">
        <v>244.0</v>
      </c>
      <c r="AT111" t="n">
        <v>-2.69</v>
      </c>
      <c r="AU111" t="n">
        <v>-5612.42</v>
      </c>
      <c r="AV111" t="n">
        <v>-329.79</v>
      </c>
      <c r="AW111" t="n">
        <v>-218.83</v>
      </c>
      <c r="AX111" t="s">
        <v>69</v>
      </c>
      <c r="AY111" t="s">
        <v>69</v>
      </c>
      <c r="AZ111" t="n">
        <v>135.0</v>
      </c>
      <c r="BA111" t="n">
        <v>134.0</v>
      </c>
      <c r="BB111" t="n">
        <v>109.0</v>
      </c>
      <c r="BC111" t="n">
        <v>110.0</v>
      </c>
      <c r="BD111" t="n">
        <v>17.15</v>
      </c>
      <c r="BE111" t="n">
        <v>25.41</v>
      </c>
      <c r="BF111" t="s">
        <v>69</v>
      </c>
      <c r="BG111" t="s">
        <v>69</v>
      </c>
      <c r="BH111" t="n">
        <v>2940.96</v>
      </c>
      <c r="BI111" t="n">
        <v>1.28</v>
      </c>
      <c r="BJ111" t="n">
        <v>-15519.03</v>
      </c>
      <c r="BK111" t="n">
        <v>-2.11</v>
      </c>
      <c r="BL111" t="n">
        <v>0.31</v>
      </c>
    </row>
    <row r="112">
      <c r="A112" s="4" t="n">
        <v>44573.0</v>
      </c>
      <c r="B112" t="s">
        <v>64</v>
      </c>
      <c r="C112" t="s">
        <v>65</v>
      </c>
      <c r="D112" t="n">
        <v>3597.43</v>
      </c>
      <c r="E112" t="n">
        <v>0.84</v>
      </c>
      <c r="F112" t="n">
        <v>1.0</v>
      </c>
      <c r="G112" t="n">
        <v>1.0</v>
      </c>
      <c r="H112" t="n">
        <v>-1.0</v>
      </c>
      <c r="I112" t="n">
        <v>-1.0</v>
      </c>
      <c r="J112" t="n">
        <v>-1.0</v>
      </c>
      <c r="K112" t="n">
        <v>-1.0</v>
      </c>
      <c r="L112" t="s">
        <v>73</v>
      </c>
      <c r="M112" t="n">
        <v>10611.54</v>
      </c>
      <c r="N112" t="n">
        <v>-33.67</v>
      </c>
      <c r="O112" t="n">
        <v>60.04</v>
      </c>
      <c r="P112" t="n">
        <v>172.87</v>
      </c>
      <c r="Q112" t="s">
        <v>67</v>
      </c>
      <c r="R112" t="n">
        <v>0.65</v>
      </c>
      <c r="S112" t="s">
        <v>74</v>
      </c>
      <c r="T112" t="n">
        <v>0.54</v>
      </c>
      <c r="U112" t="n">
        <v>8274.68</v>
      </c>
      <c r="V112" t="n">
        <v>7669.72</v>
      </c>
      <c r="W112" t="n">
        <v>14.46</v>
      </c>
      <c r="X112" t="n">
        <v>21.88</v>
      </c>
      <c r="Y112" t="n">
        <v>47.83</v>
      </c>
      <c r="Z112" t="n">
        <v>22.34</v>
      </c>
      <c r="AA112" t="n">
        <v>70.17</v>
      </c>
      <c r="AB112" t="n">
        <v>20.13</v>
      </c>
      <c r="AC112" t="n">
        <v>16.76</v>
      </c>
      <c r="AD112" t="n">
        <v>17.88</v>
      </c>
      <c r="AE112" t="n">
        <v>45.23</v>
      </c>
      <c r="AF112" t="n">
        <v>45.48</v>
      </c>
      <c r="AG112" t="n">
        <v>28.84</v>
      </c>
      <c r="AH112" t="n">
        <v>24.98</v>
      </c>
      <c r="AI112" t="n">
        <v>247.99</v>
      </c>
      <c r="AJ112" t="n">
        <v>82.0</v>
      </c>
      <c r="AK112" t="e">
        <v>#DIV/0!</v>
      </c>
      <c r="AL112" t="n">
        <v>3.72</v>
      </c>
      <c r="AM112" t="n">
        <v>3.1</v>
      </c>
      <c r="AN112" t="n">
        <v>2.59</v>
      </c>
      <c r="AO112" t="n">
        <v>3.53</v>
      </c>
      <c r="AP112" t="n">
        <v>6.65</v>
      </c>
      <c r="AQ112" t="n">
        <v>4483.0</v>
      </c>
      <c r="AR112" t="n">
        <v>100.0</v>
      </c>
      <c r="AS112" t="n">
        <v>144.0</v>
      </c>
      <c r="AT112" t="n">
        <v>1.78</v>
      </c>
      <c r="AU112" t="n">
        <v>3934.33</v>
      </c>
      <c r="AV112" t="n">
        <v>-127.6</v>
      </c>
      <c r="AW112" t="n">
        <v>-82.14</v>
      </c>
      <c r="AX112" t="n">
        <v>170.87</v>
      </c>
      <c r="AY112" t="n">
        <v>142.43</v>
      </c>
      <c r="AZ112" t="n">
        <v>59.0</v>
      </c>
      <c r="BA112" t="n">
        <v>62.0</v>
      </c>
      <c r="BB112" t="n">
        <v>85.0</v>
      </c>
      <c r="BC112" t="n">
        <v>82.0</v>
      </c>
      <c r="BD112" t="n">
        <v>6.51</v>
      </c>
      <c r="BE112" t="n">
        <v>9.03</v>
      </c>
      <c r="BF112" t="n">
        <v>27.89</v>
      </c>
      <c r="BG112" t="n">
        <v>32.83</v>
      </c>
      <c r="BH112" t="n">
        <v>13284.67</v>
      </c>
      <c r="BI112" t="n">
        <v>2.23</v>
      </c>
      <c r="BJ112" t="n">
        <v>-3444.52</v>
      </c>
      <c r="BK112" t="n">
        <v>-0.96</v>
      </c>
      <c r="BL112" t="n">
        <v>1.65</v>
      </c>
    </row>
    <row r="113">
      <c r="A113" s="4" t="n">
        <v>44572.0</v>
      </c>
      <c r="B113" t="s">
        <v>64</v>
      </c>
      <c r="C113" t="s">
        <v>65</v>
      </c>
      <c r="D113" t="n">
        <v>3567.44</v>
      </c>
      <c r="E113" t="n">
        <v>-0.73</v>
      </c>
      <c r="F113" t="n">
        <v>-1.0</v>
      </c>
      <c r="G113" t="n">
        <v>-1.0</v>
      </c>
      <c r="H113" t="n">
        <v>-1.0</v>
      </c>
      <c r="I113" t="n">
        <v>-1.0</v>
      </c>
      <c r="J113" t="n">
        <v>-1.0</v>
      </c>
      <c r="K113" t="n">
        <v>-1.0</v>
      </c>
      <c r="L113" t="s">
        <v>70</v>
      </c>
      <c r="M113" t="n">
        <v>10557.38</v>
      </c>
      <c r="N113" t="n">
        <v>-422.56</v>
      </c>
      <c r="O113" t="n">
        <v>-197.62</v>
      </c>
      <c r="P113" t="n">
        <v>436.37</v>
      </c>
      <c r="Q113" t="s">
        <v>76</v>
      </c>
      <c r="R113" t="n">
        <v>1.0</v>
      </c>
      <c r="S113" t="s">
        <v>81</v>
      </c>
      <c r="T113" t="n">
        <v>0.52</v>
      </c>
      <c r="U113" t="n">
        <v>8263.03</v>
      </c>
      <c r="V113" t="n">
        <v>7666.91</v>
      </c>
      <c r="W113" t="n">
        <v>1.28</v>
      </c>
      <c r="X113" t="n">
        <v>-9.33</v>
      </c>
      <c r="Y113" t="n">
        <v>-9.33</v>
      </c>
      <c r="Z113" t="n">
        <v>-30.94</v>
      </c>
      <c r="AA113" t="n">
        <v>-40.27</v>
      </c>
      <c r="AB113" t="n">
        <v>20.75</v>
      </c>
      <c r="AC113" t="n">
        <v>14.62</v>
      </c>
      <c r="AD113" t="n">
        <v>16.51</v>
      </c>
      <c r="AE113" t="n">
        <v>48.12</v>
      </c>
      <c r="AF113" t="n">
        <v>56.71</v>
      </c>
      <c r="AG113" t="n">
        <v>27.03</v>
      </c>
      <c r="AH113" t="n">
        <v>17.65</v>
      </c>
      <c r="AI113" t="n">
        <v>325.5</v>
      </c>
      <c r="AJ113" t="n">
        <v>47.0</v>
      </c>
      <c r="AK113" t="n">
        <v>15.67</v>
      </c>
      <c r="AL113" t="n">
        <v>0.5</v>
      </c>
      <c r="AM113" t="n">
        <v>0.57</v>
      </c>
      <c r="AN113" t="n">
        <v>0.58</v>
      </c>
      <c r="AO113" t="n">
        <v>0.57</v>
      </c>
      <c r="AP113" t="n">
        <v>0.5</v>
      </c>
      <c r="AQ113" t="n">
        <v>4481.0</v>
      </c>
      <c r="AR113" t="n">
        <v>100.0</v>
      </c>
      <c r="AS113" t="n">
        <v>173.0</v>
      </c>
      <c r="AT113" t="n">
        <v>-1.28</v>
      </c>
      <c r="AU113" t="n">
        <v>-3269.81</v>
      </c>
      <c r="AV113" t="n">
        <v>-240.67</v>
      </c>
      <c r="AW113" t="n">
        <v>-160.88</v>
      </c>
      <c r="AX113" t="n">
        <v>99.01</v>
      </c>
      <c r="AY113" t="n">
        <v>78.07</v>
      </c>
      <c r="AZ113" t="n">
        <v>123.0</v>
      </c>
      <c r="BA113" t="n">
        <v>123.0</v>
      </c>
      <c r="BB113" t="n">
        <v>50.0</v>
      </c>
      <c r="BC113" t="n">
        <v>50.0</v>
      </c>
      <c r="BD113" t="n">
        <v>16.54</v>
      </c>
      <c r="BE113" t="n">
        <v>25.33</v>
      </c>
      <c r="BF113" t="n">
        <v>7.19</v>
      </c>
      <c r="BG113" t="n">
        <v>10.32</v>
      </c>
      <c r="BH113" t="n">
        <v>4062.63</v>
      </c>
      <c r="BI113" t="n">
        <v>1.36</v>
      </c>
      <c r="BJ113" t="n">
        <v>-12124.33</v>
      </c>
      <c r="BK113" t="n">
        <v>-1.83</v>
      </c>
      <c r="BL113" t="n">
        <v>0.45</v>
      </c>
    </row>
    <row r="114">
      <c r="A114" s="4" t="n">
        <v>44571.0</v>
      </c>
      <c r="B114" t="s">
        <v>64</v>
      </c>
      <c r="C114" t="s">
        <v>65</v>
      </c>
      <c r="D114" t="n">
        <v>3593.52</v>
      </c>
      <c r="E114" t="n">
        <v>0.39</v>
      </c>
      <c r="F114" t="n">
        <v>-1.0</v>
      </c>
      <c r="G114" t="n">
        <v>-1.0</v>
      </c>
      <c r="H114" t="n">
        <v>-1.0</v>
      </c>
      <c r="I114" t="n">
        <v>-1.0</v>
      </c>
      <c r="J114" t="n">
        <v>-1.0</v>
      </c>
      <c r="K114" t="n">
        <v>-1.0</v>
      </c>
      <c r="L114" t="s">
        <v>85</v>
      </c>
      <c r="M114" t="n">
        <v>10513.83</v>
      </c>
      <c r="N114" t="n">
        <v>-198.72</v>
      </c>
      <c r="O114" t="n">
        <v>-79.25</v>
      </c>
      <c r="P114" t="n">
        <v>209.61</v>
      </c>
      <c r="Q114" t="s">
        <v>76</v>
      </c>
      <c r="R114" t="n">
        <v>1.0</v>
      </c>
      <c r="S114" t="s">
        <v>81</v>
      </c>
      <c r="T114" t="n">
        <v>0.57</v>
      </c>
      <c r="U114" t="n">
        <v>8257.22</v>
      </c>
      <c r="V114" t="n">
        <v>7671.44</v>
      </c>
      <c r="W114" t="n">
        <v>20.63</v>
      </c>
      <c r="X114" t="n">
        <v>18.36</v>
      </c>
      <c r="Y114" t="n">
        <v>29.14</v>
      </c>
      <c r="Z114" t="n">
        <v>18.44</v>
      </c>
      <c r="AA114" t="n">
        <v>47.58</v>
      </c>
      <c r="AB114" t="n">
        <v>21.45</v>
      </c>
      <c r="AC114" t="n">
        <v>17.03</v>
      </c>
      <c r="AD114" t="n">
        <v>16.53</v>
      </c>
      <c r="AE114" t="n">
        <v>44.98</v>
      </c>
      <c r="AF114" t="n">
        <v>49.98</v>
      </c>
      <c r="AG114" t="n">
        <v>27.15</v>
      </c>
      <c r="AH114" t="n">
        <v>21.57</v>
      </c>
      <c r="AI114" t="n">
        <v>269.94</v>
      </c>
      <c r="AJ114" t="n">
        <v>61.0</v>
      </c>
      <c r="AK114" t="n">
        <v>6.78</v>
      </c>
      <c r="AL114" t="n">
        <v>2.34</v>
      </c>
      <c r="AM114" t="n">
        <v>1.75</v>
      </c>
      <c r="AN114" t="n">
        <v>1.65</v>
      </c>
      <c r="AO114" t="n">
        <v>1.82</v>
      </c>
      <c r="AP114" t="n">
        <v>1.47</v>
      </c>
      <c r="AQ114" t="n">
        <v>4478.0</v>
      </c>
      <c r="AR114" t="n">
        <v>100.0</v>
      </c>
      <c r="AS114" t="n">
        <v>114.0</v>
      </c>
      <c r="AT114" t="n">
        <v>0.52</v>
      </c>
      <c r="AU114" t="n">
        <v>996.07</v>
      </c>
      <c r="AV114" t="n">
        <v>-128.37</v>
      </c>
      <c r="AW114" t="n">
        <v>-82.86</v>
      </c>
      <c r="AX114" t="n">
        <v>88.08</v>
      </c>
      <c r="AY114" t="n">
        <v>65.56</v>
      </c>
      <c r="AZ114" t="n">
        <v>70.0</v>
      </c>
      <c r="BA114" t="n">
        <v>73.0</v>
      </c>
      <c r="BB114" t="n">
        <v>44.0</v>
      </c>
      <c r="BC114" t="n">
        <v>41.0</v>
      </c>
      <c r="BD114" t="n">
        <v>7.8</v>
      </c>
      <c r="BE114" t="n">
        <v>11.46</v>
      </c>
      <c r="BF114" t="n">
        <v>22.68</v>
      </c>
      <c r="BG114" t="n">
        <v>29.68</v>
      </c>
      <c r="BH114" t="n">
        <v>9565.28</v>
      </c>
      <c r="BI114" t="n">
        <v>1.66</v>
      </c>
      <c r="BJ114" t="n">
        <v>-4830.06</v>
      </c>
      <c r="BK114" t="n">
        <v>-1.26</v>
      </c>
      <c r="BL114" t="n">
        <v>1.5</v>
      </c>
    </row>
    <row r="115">
      <c r="A115" s="4" t="n">
        <v>44568.0</v>
      </c>
      <c r="B115" t="s">
        <v>64</v>
      </c>
      <c r="C115" t="s">
        <v>65</v>
      </c>
      <c r="D115" t="n">
        <v>3579.54</v>
      </c>
      <c r="E115" t="n">
        <v>-0.18</v>
      </c>
      <c r="F115" t="n">
        <v>-1.0</v>
      </c>
      <c r="G115" t="n">
        <v>-1.0</v>
      </c>
      <c r="H115" t="n">
        <v>-1.0</v>
      </c>
      <c r="I115" t="n">
        <v>-1.0</v>
      </c>
      <c r="J115" t="n">
        <v>-1.0</v>
      </c>
      <c r="K115" t="n">
        <v>-1.0</v>
      </c>
      <c r="L115" t="s">
        <v>70</v>
      </c>
      <c r="M115" t="n">
        <v>12071.89</v>
      </c>
      <c r="N115" t="n">
        <v>-429.92</v>
      </c>
      <c r="O115" t="n">
        <v>-185.99</v>
      </c>
      <c r="P115" t="n">
        <v>429.92</v>
      </c>
      <c r="Q115" t="s">
        <v>71</v>
      </c>
      <c r="R115" t="n">
        <v>0.94</v>
      </c>
      <c r="S115" t="s">
        <v>80</v>
      </c>
      <c r="T115" t="n">
        <v>0.57</v>
      </c>
      <c r="U115" t="n">
        <v>8245.45</v>
      </c>
      <c r="V115" t="n">
        <v>7662.59</v>
      </c>
      <c r="W115" t="n">
        <v>-139.38</v>
      </c>
      <c r="X115" t="n">
        <v>-151.48</v>
      </c>
      <c r="Y115" t="n">
        <v>70.92</v>
      </c>
      <c r="Z115" t="n">
        <v>22.43</v>
      </c>
      <c r="AA115" t="n">
        <v>93.35</v>
      </c>
      <c r="AB115" t="n">
        <v>26.62</v>
      </c>
      <c r="AC115" t="n">
        <v>18.16</v>
      </c>
      <c r="AD115" t="n">
        <v>14.72</v>
      </c>
      <c r="AE115" t="n">
        <v>40.5</v>
      </c>
      <c r="AF115" t="n">
        <v>51.6</v>
      </c>
      <c r="AG115" t="n">
        <v>39.18</v>
      </c>
      <c r="AH115" t="n">
        <v>20.93</v>
      </c>
      <c r="AI115" t="n">
        <v>399.73</v>
      </c>
      <c r="AJ115" t="n">
        <v>37.0</v>
      </c>
      <c r="AK115" t="n">
        <v>1.85</v>
      </c>
      <c r="AL115" t="n">
        <v>0.23</v>
      </c>
      <c r="AM115" t="n">
        <v>0.49</v>
      </c>
      <c r="AN115" t="n">
        <v>0.69</v>
      </c>
      <c r="AO115" t="n">
        <v>0.37</v>
      </c>
      <c r="AP115" t="n">
        <v>0.19</v>
      </c>
      <c r="AQ115" t="n">
        <v>4477.0</v>
      </c>
      <c r="AR115" t="n">
        <v>100.0</v>
      </c>
      <c r="AS115" t="n">
        <v>211.0</v>
      </c>
      <c r="AT115" t="n">
        <v>0.04</v>
      </c>
      <c r="AU115" t="n">
        <v>110.83</v>
      </c>
      <c r="AV115" t="n">
        <v>-300.93</v>
      </c>
      <c r="AW115" t="n">
        <v>-214.18</v>
      </c>
      <c r="AX115" t="n">
        <v>166.8</v>
      </c>
      <c r="AY115" t="n">
        <v>149.28</v>
      </c>
      <c r="AZ115" t="n">
        <v>137.0</v>
      </c>
      <c r="BA115" t="n">
        <v>137.0</v>
      </c>
      <c r="BB115" t="n">
        <v>74.0</v>
      </c>
      <c r="BC115" t="n">
        <v>74.0</v>
      </c>
      <c r="BD115" t="n">
        <v>11.06</v>
      </c>
      <c r="BE115" t="n">
        <v>14.46</v>
      </c>
      <c r="BF115" t="n">
        <v>20.61</v>
      </c>
      <c r="BG115" t="n">
        <v>21.49</v>
      </c>
      <c r="BH115" t="n">
        <v>7462.78</v>
      </c>
      <c r="BI115" t="n">
        <v>1.89</v>
      </c>
      <c r="BJ115" t="n">
        <v>-12396.01</v>
      </c>
      <c r="BK115" t="n">
        <v>-2.18</v>
      </c>
      <c r="BL115" t="n">
        <v>0.69</v>
      </c>
    </row>
    <row r="116">
      <c r="A116" s="4" t="n">
        <v>44567.0</v>
      </c>
      <c r="B116" t="s">
        <v>64</v>
      </c>
      <c r="C116" t="s">
        <v>65</v>
      </c>
      <c r="D116" t="n">
        <v>3586.08</v>
      </c>
      <c r="E116" t="n">
        <v>-0.25</v>
      </c>
      <c r="F116" t="n">
        <v>-1.0</v>
      </c>
      <c r="G116" t="n">
        <v>-1.0</v>
      </c>
      <c r="H116" t="n">
        <v>-1.0</v>
      </c>
      <c r="I116" t="n">
        <v>-1.0</v>
      </c>
      <c r="J116" t="n">
        <v>-1.0</v>
      </c>
      <c r="K116" t="n">
        <v>-1.0</v>
      </c>
      <c r="L116" t="s">
        <v>75</v>
      </c>
      <c r="M116" t="n">
        <v>11366.84</v>
      </c>
      <c r="N116" t="n">
        <v>-198.36</v>
      </c>
      <c r="O116" t="n">
        <v>-79.94</v>
      </c>
      <c r="P116" t="n">
        <v>198.36</v>
      </c>
      <c r="Q116" t="s">
        <v>71</v>
      </c>
      <c r="R116" t="n">
        <v>0.96</v>
      </c>
      <c r="S116" t="s">
        <v>80</v>
      </c>
      <c r="T116" t="n">
        <v>0.6</v>
      </c>
      <c r="U116" t="n">
        <v>8319.28</v>
      </c>
      <c r="V116" t="n">
        <v>7728.14</v>
      </c>
      <c r="W116" t="n">
        <v>16.37</v>
      </c>
      <c r="X116" t="n">
        <v>15.27</v>
      </c>
      <c r="Y116" t="n">
        <v>-22.17</v>
      </c>
      <c r="Z116" t="n">
        <v>-44.2</v>
      </c>
      <c r="AA116" t="n">
        <v>-66.37</v>
      </c>
      <c r="AB116" t="n">
        <v>20.22</v>
      </c>
      <c r="AC116" t="n">
        <v>16.25</v>
      </c>
      <c r="AD116" t="n">
        <v>22.06</v>
      </c>
      <c r="AE116" t="n">
        <v>41.47</v>
      </c>
      <c r="AF116" t="n">
        <v>42.77</v>
      </c>
      <c r="AG116" t="n">
        <v>30.88</v>
      </c>
      <c r="AH116" t="n">
        <v>26.7</v>
      </c>
      <c r="AI116" t="n">
        <v>248.28</v>
      </c>
      <c r="AJ116" t="n">
        <v>71.0</v>
      </c>
      <c r="AK116" t="n">
        <v>35.5</v>
      </c>
      <c r="AL116" t="n">
        <v>2.04</v>
      </c>
      <c r="AM116" t="n">
        <v>1.25</v>
      </c>
      <c r="AN116" t="n">
        <v>1.25</v>
      </c>
      <c r="AO116" t="n">
        <v>1.26</v>
      </c>
      <c r="AP116" t="n">
        <v>1.06</v>
      </c>
      <c r="AQ116" t="n">
        <v>4475.0</v>
      </c>
      <c r="AR116" t="n">
        <v>100.0</v>
      </c>
      <c r="AS116" t="n">
        <v>171.0</v>
      </c>
      <c r="AT116" t="n">
        <v>-0.98</v>
      </c>
      <c r="AU116" t="n">
        <v>-2589.41</v>
      </c>
      <c r="AV116" t="n">
        <v>-217.99</v>
      </c>
      <c r="AW116" t="n">
        <v>-145.85</v>
      </c>
      <c r="AX116" t="s">
        <v>69</v>
      </c>
      <c r="AY116" t="s">
        <v>69</v>
      </c>
      <c r="AZ116" t="n">
        <v>98.0</v>
      </c>
      <c r="BA116" t="n">
        <v>97.0</v>
      </c>
      <c r="BB116" t="n">
        <v>73.0</v>
      </c>
      <c r="BC116" t="n">
        <v>74.0</v>
      </c>
      <c r="BD116" t="n">
        <v>18.35</v>
      </c>
      <c r="BE116" t="n">
        <v>26.77</v>
      </c>
      <c r="BF116" t="s">
        <v>69</v>
      </c>
      <c r="BG116" t="s">
        <v>69</v>
      </c>
      <c r="BH116" t="n">
        <v>7237.72</v>
      </c>
      <c r="BI116" t="n">
        <v>1.89</v>
      </c>
      <c r="BJ116" t="n">
        <v>-9148.96</v>
      </c>
      <c r="BK116" t="n">
        <v>-1.57</v>
      </c>
      <c r="BL116" t="n">
        <v>0.66</v>
      </c>
    </row>
    <row r="117">
      <c r="A117" s="4" t="n">
        <v>44566.0</v>
      </c>
      <c r="B117" t="s">
        <v>64</v>
      </c>
      <c r="C117" t="s">
        <v>65</v>
      </c>
      <c r="D117" t="n">
        <v>3595.18</v>
      </c>
      <c r="E117" t="n">
        <v>-1.02</v>
      </c>
      <c r="F117" t="n">
        <v>-1.0</v>
      </c>
      <c r="G117" t="n">
        <v>-1.0</v>
      </c>
      <c r="H117" t="n">
        <v>-1.0</v>
      </c>
      <c r="I117" t="n">
        <v>-1.0</v>
      </c>
      <c r="J117" t="n">
        <v>-1.0</v>
      </c>
      <c r="K117" t="n">
        <v>1.0</v>
      </c>
      <c r="L117" t="s">
        <v>70</v>
      </c>
      <c r="M117" t="n">
        <v>13051.14</v>
      </c>
      <c r="N117" t="n">
        <v>-719.21</v>
      </c>
      <c r="O117" t="n">
        <v>-384.12</v>
      </c>
      <c r="P117" t="n">
        <v>719.21</v>
      </c>
      <c r="Q117" t="s">
        <v>71</v>
      </c>
      <c r="R117" t="n">
        <v>0.81</v>
      </c>
      <c r="S117" t="s">
        <v>72</v>
      </c>
      <c r="T117" t="n">
        <v>0.53</v>
      </c>
      <c r="U117" t="n">
        <v>8319.95</v>
      </c>
      <c r="V117" t="n">
        <v>7711.11</v>
      </c>
      <c r="W117" t="n">
        <v>-0.75</v>
      </c>
      <c r="X117" t="n">
        <v>-27.06</v>
      </c>
      <c r="Y117" t="n">
        <v>29.2</v>
      </c>
      <c r="Z117" t="n">
        <v>1.27</v>
      </c>
      <c r="AA117" t="n">
        <v>30.47</v>
      </c>
      <c r="AB117" t="n">
        <v>24.01</v>
      </c>
      <c r="AC117" t="n">
        <v>12.89</v>
      </c>
      <c r="AD117" t="n">
        <v>17.23</v>
      </c>
      <c r="AE117" t="n">
        <v>45.87</v>
      </c>
      <c r="AF117" t="n">
        <v>54.2</v>
      </c>
      <c r="AG117" t="n">
        <v>32.25</v>
      </c>
      <c r="AH117" t="n">
        <v>15.63</v>
      </c>
      <c r="AI117" t="n">
        <v>444.1</v>
      </c>
      <c r="AJ117" t="n">
        <v>42.0</v>
      </c>
      <c r="AK117" t="n">
        <v>1.35</v>
      </c>
      <c r="AL117" t="n">
        <v>0.29</v>
      </c>
      <c r="AM117" t="n">
        <v>0.46</v>
      </c>
      <c r="AN117" t="n">
        <v>0.44</v>
      </c>
      <c r="AO117" t="n">
        <v>0.47</v>
      </c>
      <c r="AP117" t="n">
        <v>0.41</v>
      </c>
      <c r="AQ117" t="n">
        <v>4472.0</v>
      </c>
      <c r="AR117" t="n">
        <v>100.0</v>
      </c>
      <c r="AS117" t="n">
        <v>211.0</v>
      </c>
      <c r="AT117" t="n">
        <v>-1.28</v>
      </c>
      <c r="AU117" t="n">
        <v>-4011.67</v>
      </c>
      <c r="AV117" t="n">
        <v>-377.53</v>
      </c>
      <c r="AW117" t="n">
        <v>-269.86</v>
      </c>
      <c r="AX117" t="n">
        <v>146.81</v>
      </c>
      <c r="AY117" t="n">
        <v>126.14</v>
      </c>
      <c r="AZ117" t="n">
        <v>167.0</v>
      </c>
      <c r="BA117" t="n">
        <v>165.0</v>
      </c>
      <c r="BB117" t="n">
        <v>44.0</v>
      </c>
      <c r="BC117" t="n">
        <v>46.0</v>
      </c>
      <c r="BD117" t="n">
        <v>17.06</v>
      </c>
      <c r="BE117" t="n">
        <v>23.67</v>
      </c>
      <c r="BF117" t="n">
        <v>16.55</v>
      </c>
      <c r="BG117" t="n">
        <v>18.84</v>
      </c>
      <c r="BH117" t="n">
        <v>5319.0</v>
      </c>
      <c r="BI117" t="n">
        <v>1.55</v>
      </c>
      <c r="BJ117" t="n">
        <v>-17429.94</v>
      </c>
      <c r="BK117" t="n">
        <v>-2.75</v>
      </c>
      <c r="BL117" t="n">
        <v>0.54</v>
      </c>
    </row>
    <row r="118">
      <c r="A118" s="4" t="n">
        <v>44565.0</v>
      </c>
      <c r="B118" t="s">
        <v>64</v>
      </c>
      <c r="C118" t="s">
        <v>65</v>
      </c>
      <c r="D118" t="n">
        <v>3632.33</v>
      </c>
      <c r="E118" t="n">
        <v>-0.2</v>
      </c>
      <c r="F118" t="n">
        <v>1.0</v>
      </c>
      <c r="G118" t="n">
        <v>1.0</v>
      </c>
      <c r="H118" t="n">
        <v>1.0</v>
      </c>
      <c r="I118" t="n">
        <v>1.0</v>
      </c>
      <c r="J118" t="n">
        <v>-1.0</v>
      </c>
      <c r="K118" t="n">
        <v>1.0</v>
      </c>
      <c r="L118" t="s">
        <v>86</v>
      </c>
      <c r="M118" t="n">
        <v>12663.24</v>
      </c>
      <c r="N118" t="n">
        <v>-270.82</v>
      </c>
      <c r="O118" t="n">
        <v>-126.64</v>
      </c>
      <c r="P118" t="n">
        <v>270.82</v>
      </c>
      <c r="Q118" t="s">
        <v>71</v>
      </c>
      <c r="R118" t="n">
        <v>0.94</v>
      </c>
      <c r="S118" t="s">
        <v>80</v>
      </c>
      <c r="T118" t="n">
        <v>0.53</v>
      </c>
      <c r="U118" t="n">
        <v>8320.71</v>
      </c>
      <c r="V118" t="n">
        <v>7711.1</v>
      </c>
      <c r="W118" t="n">
        <v>112.7</v>
      </c>
      <c r="X118" t="n">
        <v>69.77</v>
      </c>
      <c r="Y118" t="n">
        <v>-9.41</v>
      </c>
      <c r="Z118" t="n">
        <v>14.01</v>
      </c>
      <c r="AA118" t="n">
        <v>4.6</v>
      </c>
      <c r="AB118" t="n">
        <v>22.65</v>
      </c>
      <c r="AC118" t="n">
        <v>16.51</v>
      </c>
      <c r="AD118" t="n">
        <v>21.47</v>
      </c>
      <c r="AE118" t="n">
        <v>39.37</v>
      </c>
      <c r="AF118" t="n">
        <v>41.43</v>
      </c>
      <c r="AG118" t="n">
        <v>31.27</v>
      </c>
      <c r="AH118" t="n">
        <v>28.03</v>
      </c>
      <c r="AI118" t="n">
        <v>240.07</v>
      </c>
      <c r="AJ118" t="n">
        <v>91.0</v>
      </c>
      <c r="AK118" t="n">
        <v>4.79</v>
      </c>
      <c r="AL118" t="n">
        <v>2.71</v>
      </c>
      <c r="AM118" t="n">
        <v>1.43</v>
      </c>
      <c r="AN118" t="n">
        <v>1.11</v>
      </c>
      <c r="AO118" t="n">
        <v>1.69</v>
      </c>
      <c r="AP118" t="n">
        <v>1.62</v>
      </c>
      <c r="AQ118" t="n">
        <v>4470.0</v>
      </c>
      <c r="AR118" t="n">
        <v>100.0</v>
      </c>
      <c r="AS118" t="n">
        <v>196.0</v>
      </c>
      <c r="AT118" t="n">
        <v>-1.36</v>
      </c>
      <c r="AU118" t="n">
        <v>-3071.36</v>
      </c>
      <c r="AV118" t="n">
        <v>-279.41</v>
      </c>
      <c r="AW118" t="n">
        <v>-191.57</v>
      </c>
      <c r="AX118" t="n">
        <v>121.18</v>
      </c>
      <c r="AY118" t="n">
        <v>102.51</v>
      </c>
      <c r="AZ118" t="n">
        <v>127.0</v>
      </c>
      <c r="BA118" t="n">
        <v>129.0</v>
      </c>
      <c r="BB118" t="n">
        <v>69.0</v>
      </c>
      <c r="BC118" t="n">
        <v>67.0</v>
      </c>
      <c r="BD118" t="n">
        <v>17.84</v>
      </c>
      <c r="BE118" t="n">
        <v>23.63</v>
      </c>
      <c r="BF118" t="n">
        <v>15.79</v>
      </c>
      <c r="BG118" t="n">
        <v>14.19</v>
      </c>
      <c r="BH118" t="n">
        <v>9759.66</v>
      </c>
      <c r="BI118" t="n">
        <v>1.71</v>
      </c>
      <c r="BJ118" t="n">
        <v>-11227.67</v>
      </c>
      <c r="BK118" t="n">
        <v>-2.84</v>
      </c>
      <c r="BL118" t="n">
        <v>1.44</v>
      </c>
    </row>
    <row r="119">
      <c r="A119" s="4" t="n">
        <v>44561.0</v>
      </c>
      <c r="B119" t="s">
        <v>64</v>
      </c>
      <c r="C119" t="s">
        <v>65</v>
      </c>
      <c r="D119" t="n">
        <v>3639.78</v>
      </c>
      <c r="E119" t="n">
        <v>0.57</v>
      </c>
      <c r="F119" t="n">
        <v>1.0</v>
      </c>
      <c r="G119" t="n">
        <v>1.0</v>
      </c>
      <c r="H119" t="n">
        <v>1.0</v>
      </c>
      <c r="I119" t="n">
        <v>1.0</v>
      </c>
      <c r="J119" t="n">
        <v>1.0</v>
      </c>
      <c r="K119" t="n">
        <v>1.0</v>
      </c>
      <c r="L119" t="s">
        <v>73</v>
      </c>
      <c r="M119" t="n">
        <v>10602.26</v>
      </c>
      <c r="N119" t="n">
        <v>-91.03</v>
      </c>
      <c r="O119" t="n">
        <v>9.34</v>
      </c>
      <c r="P119" t="n">
        <v>158.59</v>
      </c>
      <c r="Q119" t="s">
        <v>67</v>
      </c>
      <c r="R119" t="n">
        <v>0.94</v>
      </c>
      <c r="S119" t="s">
        <v>74</v>
      </c>
      <c r="T119" t="n">
        <v>0.63</v>
      </c>
      <c r="U119" t="n">
        <v>8255.48</v>
      </c>
      <c r="V119" t="n">
        <v>7663.62</v>
      </c>
      <c r="W119" t="n">
        <v>-100.55</v>
      </c>
      <c r="X119" t="n">
        <v>-93.12</v>
      </c>
      <c r="Y119" t="n">
        <v>20.3</v>
      </c>
      <c r="Z119" t="n">
        <v>25.44</v>
      </c>
      <c r="AA119" t="n">
        <v>45.74</v>
      </c>
      <c r="AB119" t="n">
        <v>20.83</v>
      </c>
      <c r="AC119" t="n">
        <v>21.02</v>
      </c>
      <c r="AD119" t="n">
        <v>20.29</v>
      </c>
      <c r="AE119" t="n">
        <v>37.87</v>
      </c>
      <c r="AF119" t="n">
        <v>41.06</v>
      </c>
      <c r="AG119" t="n">
        <v>34.39</v>
      </c>
      <c r="AH119" t="n">
        <v>29.27</v>
      </c>
      <c r="AI119" t="n">
        <v>253.27</v>
      </c>
      <c r="AJ119" t="n">
        <v>51.0</v>
      </c>
      <c r="AK119" t="n">
        <v>4.64</v>
      </c>
      <c r="AL119" t="n">
        <v>1.79</v>
      </c>
      <c r="AM119" t="n">
        <v>1.82</v>
      </c>
      <c r="AN119" t="n">
        <v>1.89</v>
      </c>
      <c r="AO119" t="n">
        <v>1.77</v>
      </c>
      <c r="AP119" t="n">
        <v>1.59</v>
      </c>
      <c r="AQ119" t="n">
        <v>4469.0</v>
      </c>
      <c r="AR119" t="n">
        <v>100.0</v>
      </c>
      <c r="AS119" t="n">
        <v>156.0</v>
      </c>
      <c r="AT119" t="n">
        <v>0.78</v>
      </c>
      <c r="AU119" t="n">
        <v>1575.94</v>
      </c>
      <c r="AV119" t="n">
        <v>-175.86</v>
      </c>
      <c r="AW119" t="n">
        <v>-123.43</v>
      </c>
      <c r="AX119" t="n">
        <v>184.78</v>
      </c>
      <c r="AY119" t="n">
        <v>161.77</v>
      </c>
      <c r="AZ119" t="n">
        <v>75.0</v>
      </c>
      <c r="BA119" t="n">
        <v>74.0</v>
      </c>
      <c r="BB119" t="n">
        <v>81.0</v>
      </c>
      <c r="BC119" t="n">
        <v>82.0</v>
      </c>
      <c r="BD119" t="n">
        <v>6.56</v>
      </c>
      <c r="BE119" t="n">
        <v>9.34</v>
      </c>
      <c r="BF119" t="n">
        <v>14.77</v>
      </c>
      <c r="BG119" t="n">
        <v>16.87</v>
      </c>
      <c r="BH119" t="n">
        <v>9052.67</v>
      </c>
      <c r="BI119" t="n">
        <v>1.7</v>
      </c>
      <c r="BJ119" t="n">
        <v>-4023.33</v>
      </c>
      <c r="BK119" t="n">
        <v>-0.94</v>
      </c>
      <c r="BL119" t="n">
        <v>1.24</v>
      </c>
    </row>
    <row r="120">
      <c r="A120" s="4" t="n">
        <v>44560.0</v>
      </c>
      <c r="B120" t="s">
        <v>64</v>
      </c>
      <c r="C120" t="s">
        <v>65</v>
      </c>
      <c r="D120" t="n">
        <v>3619.19</v>
      </c>
      <c r="E120" t="n">
        <v>0.62</v>
      </c>
      <c r="F120" t="n">
        <v>1.0</v>
      </c>
      <c r="G120" t="n">
        <v>-1.0</v>
      </c>
      <c r="H120" t="n">
        <v>-1.0</v>
      </c>
      <c r="I120" t="n">
        <v>-1.0</v>
      </c>
      <c r="J120" t="n">
        <v>-1.0</v>
      </c>
      <c r="K120" t="n">
        <v>1.0</v>
      </c>
      <c r="L120" t="s">
        <v>73</v>
      </c>
      <c r="M120" t="n">
        <v>10178.66</v>
      </c>
      <c r="N120" t="n">
        <v>-83.63</v>
      </c>
      <c r="O120" t="n">
        <v>12.16</v>
      </c>
      <c r="P120" t="n">
        <v>150.94</v>
      </c>
      <c r="Q120" t="s">
        <v>67</v>
      </c>
      <c r="R120" t="n">
        <v>0.92</v>
      </c>
      <c r="S120" t="s">
        <v>74</v>
      </c>
      <c r="T120" t="n">
        <v>0.63</v>
      </c>
      <c r="U120" t="n">
        <v>8317.07</v>
      </c>
      <c r="V120" t="n">
        <v>7702.59</v>
      </c>
      <c r="W120" t="n">
        <v>-28.51</v>
      </c>
      <c r="X120" t="n">
        <v>2.16</v>
      </c>
      <c r="Y120" t="n">
        <v>35.8</v>
      </c>
      <c r="Z120" t="n">
        <v>45.61</v>
      </c>
      <c r="AA120" t="n">
        <v>81.41</v>
      </c>
      <c r="AB120" t="n">
        <v>25.91</v>
      </c>
      <c r="AC120" t="n">
        <v>19.46</v>
      </c>
      <c r="AD120" t="n">
        <v>17.13</v>
      </c>
      <c r="AE120" t="n">
        <v>37.5</v>
      </c>
      <c r="AF120" t="n">
        <v>39.46</v>
      </c>
      <c r="AG120" t="n">
        <v>33.54</v>
      </c>
      <c r="AH120" t="n">
        <v>29.49</v>
      </c>
      <c r="AI120" t="n">
        <v>243.81</v>
      </c>
      <c r="AJ120" t="n">
        <v>76.0</v>
      </c>
      <c r="AK120" t="n">
        <v>25.33</v>
      </c>
      <c r="AL120" t="n">
        <v>2.43</v>
      </c>
      <c r="AM120" t="n">
        <v>2.38</v>
      </c>
      <c r="AN120" t="n">
        <v>2.31</v>
      </c>
      <c r="AO120" t="n">
        <v>2.42</v>
      </c>
      <c r="AP120" t="n">
        <v>3.46</v>
      </c>
      <c r="AQ120" t="n">
        <v>4470.0</v>
      </c>
      <c r="AR120" t="n">
        <v>100.0</v>
      </c>
      <c r="AS120" t="n">
        <v>134.0</v>
      </c>
      <c r="AT120" t="n">
        <v>1.06</v>
      </c>
      <c r="AU120" t="n">
        <v>1923.2</v>
      </c>
      <c r="AV120" t="n">
        <v>-138.58</v>
      </c>
      <c r="AW120" t="n">
        <v>-87.31</v>
      </c>
      <c r="AX120" t="n">
        <v>125.36</v>
      </c>
      <c r="AY120" t="n">
        <v>104.3</v>
      </c>
      <c r="AZ120" t="n">
        <v>68.0</v>
      </c>
      <c r="BA120" t="n">
        <v>68.0</v>
      </c>
      <c r="BB120" t="n">
        <v>66.0</v>
      </c>
      <c r="BC120" t="n">
        <v>66.0</v>
      </c>
      <c r="BD120" t="n">
        <v>5.4</v>
      </c>
      <c r="BE120" t="n">
        <v>7.76</v>
      </c>
      <c r="BF120" t="n">
        <v>21.32</v>
      </c>
      <c r="BG120" t="n">
        <v>24.93</v>
      </c>
      <c r="BH120" t="n">
        <v>10224.22</v>
      </c>
      <c r="BI120" t="n">
        <v>1.88</v>
      </c>
      <c r="BJ120" t="n">
        <v>-3271.64</v>
      </c>
      <c r="BK120" t="n">
        <v>-0.8</v>
      </c>
      <c r="BL120" t="n">
        <v>1.33</v>
      </c>
    </row>
    <row r="121">
      <c r="A121" s="4" t="n">
        <v>44559.0</v>
      </c>
      <c r="B121" t="s">
        <v>64</v>
      </c>
      <c r="C121" t="s">
        <v>65</v>
      </c>
      <c r="D121" t="n">
        <v>3597.0</v>
      </c>
      <c r="E121" t="n">
        <v>-0.91</v>
      </c>
      <c r="F121" t="n">
        <v>-1.0</v>
      </c>
      <c r="G121" t="n">
        <v>-1.0</v>
      </c>
      <c r="H121" t="n">
        <v>-1.0</v>
      </c>
      <c r="I121" t="n">
        <v>-1.0</v>
      </c>
      <c r="J121" t="n">
        <v>-1.0</v>
      </c>
      <c r="K121" t="n">
        <v>1.0</v>
      </c>
      <c r="L121" t="s">
        <v>70</v>
      </c>
      <c r="M121" t="n">
        <v>9972.87</v>
      </c>
      <c r="N121" t="n">
        <v>-447.49</v>
      </c>
      <c r="O121" t="n">
        <v>-233.89</v>
      </c>
      <c r="P121" t="n">
        <v>447.49</v>
      </c>
      <c r="Q121" t="s">
        <v>71</v>
      </c>
      <c r="R121" t="n">
        <v>0.94</v>
      </c>
      <c r="S121" t="s">
        <v>72</v>
      </c>
      <c r="T121" t="n">
        <v>0.52</v>
      </c>
      <c r="U121" t="n">
        <v>8338.79</v>
      </c>
      <c r="V121" t="n">
        <v>7709.38</v>
      </c>
      <c r="W121" t="n">
        <v>7.08</v>
      </c>
      <c r="X121" t="n">
        <v>-0.93</v>
      </c>
      <c r="Y121" t="n">
        <v>1.86</v>
      </c>
      <c r="Z121" t="n">
        <v>4.75</v>
      </c>
      <c r="AA121" t="n">
        <v>6.61</v>
      </c>
      <c r="AB121" t="n">
        <v>9.99</v>
      </c>
      <c r="AC121" t="n">
        <v>16.06</v>
      </c>
      <c r="AD121" t="n">
        <v>17.05</v>
      </c>
      <c r="AE121" t="n">
        <v>56.9</v>
      </c>
      <c r="AF121" t="n">
        <v>54.14</v>
      </c>
      <c r="AG121" t="n">
        <v>18.73</v>
      </c>
      <c r="AH121" t="n">
        <v>20.23</v>
      </c>
      <c r="AI121" t="n">
        <v>197.12</v>
      </c>
      <c r="AJ121" t="n">
        <v>58.0</v>
      </c>
      <c r="AK121" t="n">
        <v>8.29</v>
      </c>
      <c r="AL121" t="n">
        <v>0.71</v>
      </c>
      <c r="AM121" t="n">
        <v>0.68</v>
      </c>
      <c r="AN121" t="n">
        <v>0.59</v>
      </c>
      <c r="AO121" t="n">
        <v>0.74</v>
      </c>
      <c r="AP121" t="n">
        <v>0.65</v>
      </c>
      <c r="AQ121" t="n">
        <v>4468.0</v>
      </c>
      <c r="AR121" t="n">
        <v>100.0</v>
      </c>
      <c r="AS121" t="n">
        <v>167.0</v>
      </c>
      <c r="AT121" t="n">
        <v>-2.42</v>
      </c>
      <c r="AU121" t="n">
        <v>-5676.93</v>
      </c>
      <c r="AV121" t="n">
        <v>-302.27</v>
      </c>
      <c r="AW121" t="n">
        <v>-211.31</v>
      </c>
      <c r="AX121" t="n">
        <v>77.24</v>
      </c>
      <c r="AY121" t="n">
        <v>67.17</v>
      </c>
      <c r="AZ121" t="n">
        <v>119.0</v>
      </c>
      <c r="BA121" t="n">
        <v>120.0</v>
      </c>
      <c r="BB121" t="n">
        <v>48.0</v>
      </c>
      <c r="BC121" t="n">
        <v>47.0</v>
      </c>
      <c r="BD121" t="n">
        <v>20.4</v>
      </c>
      <c r="BE121" t="n">
        <v>29.18</v>
      </c>
      <c r="BF121" t="n">
        <v>6.32</v>
      </c>
      <c r="BG121" t="n">
        <v>7.27</v>
      </c>
      <c r="BH121" t="n">
        <v>4090.06</v>
      </c>
      <c r="BI121" t="n">
        <v>1.64</v>
      </c>
      <c r="BJ121" t="n">
        <v>-12163.24</v>
      </c>
      <c r="BK121" t="n">
        <v>-1.71</v>
      </c>
      <c r="BL121" t="n">
        <v>0.35</v>
      </c>
    </row>
    <row r="122">
      <c r="A122" s="4" t="n">
        <v>44558.0</v>
      </c>
      <c r="B122" t="s">
        <v>64</v>
      </c>
      <c r="C122" t="s">
        <v>65</v>
      </c>
      <c r="D122" t="n">
        <v>3630.11</v>
      </c>
      <c r="E122" t="n">
        <v>0.39</v>
      </c>
      <c r="F122" t="n">
        <v>1.0</v>
      </c>
      <c r="G122" t="n">
        <v>1.0</v>
      </c>
      <c r="H122" t="n">
        <v>-1.0</v>
      </c>
      <c r="I122" t="n">
        <v>-1.0</v>
      </c>
      <c r="J122" t="n">
        <v>1.0</v>
      </c>
      <c r="K122" t="n">
        <v>1.0</v>
      </c>
      <c r="L122" t="s">
        <v>85</v>
      </c>
      <c r="M122" t="n">
        <v>10026.42</v>
      </c>
      <c r="N122" t="n">
        <v>-212.88</v>
      </c>
      <c r="O122" t="n">
        <v>-56.14</v>
      </c>
      <c r="P122" t="n">
        <v>241.65</v>
      </c>
      <c r="Q122" t="s">
        <v>76</v>
      </c>
      <c r="R122" t="n">
        <v>1.0</v>
      </c>
      <c r="S122" t="s">
        <v>81</v>
      </c>
      <c r="T122" t="n">
        <v>0.65</v>
      </c>
      <c r="U122" t="n">
        <v>8345.73</v>
      </c>
      <c r="V122" t="n">
        <v>7695.36</v>
      </c>
      <c r="W122" t="n">
        <v>21.05</v>
      </c>
      <c r="X122" t="n">
        <v>27.82</v>
      </c>
      <c r="Y122" t="n">
        <v>9.99</v>
      </c>
      <c r="Z122" t="n">
        <v>2.93</v>
      </c>
      <c r="AA122" t="n">
        <v>12.92</v>
      </c>
      <c r="AB122" t="n">
        <v>15.61</v>
      </c>
      <c r="AC122" t="n">
        <v>20.78</v>
      </c>
      <c r="AD122" t="n">
        <v>14.84</v>
      </c>
      <c r="AE122" t="n">
        <v>48.77</v>
      </c>
      <c r="AF122" t="n">
        <v>48.2</v>
      </c>
      <c r="AG122" t="n">
        <v>29.14</v>
      </c>
      <c r="AH122" t="n">
        <v>24.36</v>
      </c>
      <c r="AI122" t="n">
        <v>256.93</v>
      </c>
      <c r="AJ122" t="n">
        <v>54.0</v>
      </c>
      <c r="AK122" t="n">
        <v>5.4</v>
      </c>
      <c r="AL122" t="n">
        <v>1.68</v>
      </c>
      <c r="AM122" t="n">
        <v>1.76</v>
      </c>
      <c r="AN122" t="n">
        <v>1.47</v>
      </c>
      <c r="AO122" t="n">
        <v>1.99</v>
      </c>
      <c r="AP122" t="n">
        <v>3.11</v>
      </c>
      <c r="AQ122" t="n">
        <v>4467.0</v>
      </c>
      <c r="AR122" t="n">
        <v>100.0</v>
      </c>
      <c r="AS122" t="n">
        <v>159.0</v>
      </c>
      <c r="AT122" t="n">
        <v>1.18</v>
      </c>
      <c r="AU122" t="n">
        <v>2857.65</v>
      </c>
      <c r="AV122" t="n">
        <v>-178.98</v>
      </c>
      <c r="AW122" t="n">
        <v>-113.5</v>
      </c>
      <c r="AX122" t="n">
        <v>160.58</v>
      </c>
      <c r="AY122" t="n">
        <v>136.44</v>
      </c>
      <c r="AZ122" t="n">
        <v>82.0</v>
      </c>
      <c r="BA122" t="n">
        <v>81.0</v>
      </c>
      <c r="BB122" t="n">
        <v>77.0</v>
      </c>
      <c r="BC122" t="n">
        <v>78.0</v>
      </c>
      <c r="BD122" t="n">
        <v>3.43</v>
      </c>
      <c r="BE122" t="n">
        <v>4.12</v>
      </c>
      <c r="BF122" t="n">
        <v>21.62</v>
      </c>
      <c r="BG122" t="n">
        <v>24.37</v>
      </c>
      <c r="BH122" t="n">
        <v>10422.26</v>
      </c>
      <c r="BI122" t="n">
        <v>1.7</v>
      </c>
      <c r="BJ122" t="n">
        <v>-4860.44</v>
      </c>
      <c r="BK122" t="n">
        <v>-1.42</v>
      </c>
      <c r="BL122" t="n">
        <v>1.78</v>
      </c>
    </row>
    <row r="123">
      <c r="A123" s="4" t="n">
        <v>44557.0</v>
      </c>
      <c r="B123" t="s">
        <v>64</v>
      </c>
      <c r="C123" t="s">
        <v>65</v>
      </c>
      <c r="D123" t="n">
        <v>3615.97</v>
      </c>
      <c r="E123" t="n">
        <v>-0.06</v>
      </c>
      <c r="F123" t="n">
        <v>-1.0</v>
      </c>
      <c r="G123" t="n">
        <v>1.0</v>
      </c>
      <c r="H123" t="n">
        <v>-1.0</v>
      </c>
      <c r="I123" t="n">
        <v>-1.0</v>
      </c>
      <c r="J123" t="n">
        <v>-1.0</v>
      </c>
      <c r="K123" t="n">
        <v>1.0</v>
      </c>
      <c r="L123" t="s">
        <v>70</v>
      </c>
      <c r="M123" t="n">
        <v>9747.68</v>
      </c>
      <c r="N123" t="n">
        <v>-309.28</v>
      </c>
      <c r="O123" t="n">
        <v>-130.99</v>
      </c>
      <c r="P123" t="n">
        <v>320.97</v>
      </c>
      <c r="Q123" t="s">
        <v>76</v>
      </c>
      <c r="R123" t="n">
        <v>1.0</v>
      </c>
      <c r="S123" t="s">
        <v>81</v>
      </c>
      <c r="T123" t="n">
        <v>0.56</v>
      </c>
      <c r="U123" t="n">
        <v>8329.9</v>
      </c>
      <c r="V123" t="n">
        <v>7690.14</v>
      </c>
      <c r="W123" t="n">
        <v>40.31</v>
      </c>
      <c r="X123" t="n">
        <v>34.74</v>
      </c>
      <c r="Y123"/>
      <c r="Z123"/>
      <c r="AA123" t="s">
        <v>69</v>
      </c>
      <c r="AB123" t="n">
        <v>19.61</v>
      </c>
      <c r="AC123" t="n">
        <v>15.81</v>
      </c>
      <c r="AD123" t="n">
        <v>17.99</v>
      </c>
      <c r="AE123" t="n">
        <v>46.58</v>
      </c>
      <c r="AF123" t="n">
        <v>49.13</v>
      </c>
      <c r="AG123" t="n">
        <v>29.94</v>
      </c>
      <c r="AH123" t="n">
        <v>21.57</v>
      </c>
      <c r="AI123" t="n">
        <v>296.46</v>
      </c>
      <c r="AJ123" t="n">
        <v>58.0</v>
      </c>
      <c r="AK123" t="n">
        <v>4.83</v>
      </c>
      <c r="AL123" t="n">
        <v>1.59</v>
      </c>
      <c r="AM123" t="n">
        <v>1.15</v>
      </c>
      <c r="AN123" t="n">
        <v>0.93</v>
      </c>
      <c r="AO123" t="n">
        <v>1.32</v>
      </c>
      <c r="AP123" t="n">
        <v>1.2</v>
      </c>
      <c r="AQ123" t="n">
        <v>4464.0</v>
      </c>
      <c r="AR123" t="n">
        <v>100.0</v>
      </c>
      <c r="AS123" t="n">
        <v>129.0</v>
      </c>
      <c r="AT123" t="n">
        <v>-0.9</v>
      </c>
      <c r="AU123" t="n">
        <v>-1690.41</v>
      </c>
      <c r="AV123" t="n">
        <v>-193.01</v>
      </c>
      <c r="AW123" t="n">
        <v>-133.28</v>
      </c>
      <c r="AX123" t="n">
        <v>77.15</v>
      </c>
      <c r="AY123" t="n">
        <v>66.91</v>
      </c>
      <c r="AZ123" t="n">
        <v>94.0</v>
      </c>
      <c r="BA123" t="n">
        <v>92.0</v>
      </c>
      <c r="BB123" t="n">
        <v>35.0</v>
      </c>
      <c r="BC123" t="n">
        <v>37.0</v>
      </c>
      <c r="BD123" t="n">
        <v>14.72</v>
      </c>
      <c r="BE123" t="n">
        <v>21.21</v>
      </c>
      <c r="BF123" t="n">
        <v>14.91</v>
      </c>
      <c r="BG123" t="n">
        <v>16.98</v>
      </c>
      <c r="BH123" t="n">
        <v>7663.49</v>
      </c>
      <c r="BI123" t="n">
        <v>1.54</v>
      </c>
      <c r="BJ123" t="n">
        <v>-7653.85</v>
      </c>
      <c r="BK123" t="n">
        <v>-1.67</v>
      </c>
      <c r="BL123" t="n">
        <v>1.09</v>
      </c>
    </row>
    <row r="124">
      <c r="A124" s="4" t="n">
        <v>44554.0</v>
      </c>
      <c r="B124" t="s">
        <v>64</v>
      </c>
      <c r="C124" t="s">
        <v>65</v>
      </c>
      <c r="D124" t="n">
        <v>3618.05</v>
      </c>
      <c r="E124" t="n">
        <v>-0.69</v>
      </c>
      <c r="F124" t="n">
        <v>-1.0</v>
      </c>
      <c r="G124" t="n">
        <v>-1.0</v>
      </c>
      <c r="H124" t="n">
        <v>-1.0</v>
      </c>
      <c r="I124" t="n">
        <v>-1.0</v>
      </c>
      <c r="J124" t="n">
        <v>-1.0</v>
      </c>
      <c r="K124" t="n">
        <v>1.0</v>
      </c>
      <c r="L124" t="s">
        <v>70</v>
      </c>
      <c r="M124" t="n">
        <v>11318.07</v>
      </c>
      <c r="N124" t="n">
        <v>-610.83</v>
      </c>
      <c r="O124" t="n">
        <v>-315.9</v>
      </c>
      <c r="P124" t="n">
        <v>610.83</v>
      </c>
      <c r="Q124" t="s">
        <v>71</v>
      </c>
      <c r="R124" t="n">
        <v>0.93</v>
      </c>
      <c r="S124" t="s">
        <v>72</v>
      </c>
      <c r="T124" t="n">
        <v>0.52</v>
      </c>
      <c r="U124" t="n">
        <v>8302.54</v>
      </c>
      <c r="V124" t="n">
        <v>7677.19</v>
      </c>
      <c r="W124" t="n">
        <v>-83.13</v>
      </c>
      <c r="X124" t="n">
        <v>-89.48</v>
      </c>
      <c r="Y124"/>
      <c r="Z124"/>
      <c r="AA124" t="s">
        <v>69</v>
      </c>
      <c r="AB124" t="n">
        <v>17.59</v>
      </c>
      <c r="AC124" t="n">
        <v>16.02</v>
      </c>
      <c r="AD124" t="n">
        <v>14.7</v>
      </c>
      <c r="AE124" t="n">
        <v>51.7</v>
      </c>
      <c r="AF124" t="n">
        <v>58.91</v>
      </c>
      <c r="AG124" t="n">
        <v>26.3</v>
      </c>
      <c r="AH124" t="n">
        <v>17.63</v>
      </c>
      <c r="AI124" t="n">
        <v>318.64</v>
      </c>
      <c r="AJ124" t="n">
        <v>47.0</v>
      </c>
      <c r="AK124" t="n">
        <v>1.88</v>
      </c>
      <c r="AL124" t="n">
        <v>0.26</v>
      </c>
      <c r="AM124" t="n">
        <v>0.47</v>
      </c>
      <c r="AN124" t="n">
        <v>0.49</v>
      </c>
      <c r="AO124" t="n">
        <v>0.45</v>
      </c>
      <c r="AP124" t="n">
        <v>0.36</v>
      </c>
      <c r="AQ124" t="n">
        <v>4463.0</v>
      </c>
      <c r="AR124" t="n">
        <v>100.0</v>
      </c>
      <c r="AS124" t="n">
        <v>217.0</v>
      </c>
      <c r="AT124" t="n">
        <v>-1.13</v>
      </c>
      <c r="AU124" t="n">
        <v>-2815.57</v>
      </c>
      <c r="AV124" t="n">
        <v>-369.89</v>
      </c>
      <c r="AW124" t="n">
        <v>-258.93</v>
      </c>
      <c r="AX124" t="n">
        <v>117.84</v>
      </c>
      <c r="AY124" t="n">
        <v>101.34</v>
      </c>
      <c r="AZ124" t="n">
        <v>158.0</v>
      </c>
      <c r="BA124" t="n">
        <v>159.0</v>
      </c>
      <c r="BB124" t="n">
        <v>59.0</v>
      </c>
      <c r="BC124" t="n">
        <v>58.0</v>
      </c>
      <c r="BD124" t="n">
        <v>14.45</v>
      </c>
      <c r="BE124" t="n">
        <v>20.65</v>
      </c>
      <c r="BF124" t="n">
        <v>21.47</v>
      </c>
      <c r="BG124" t="n">
        <v>24.99</v>
      </c>
      <c r="BH124" t="n">
        <v>5623.13</v>
      </c>
      <c r="BI124" t="n">
        <v>1.88</v>
      </c>
      <c r="BJ124" t="n">
        <v>-14900.35</v>
      </c>
      <c r="BK124" t="n">
        <v>-2.24</v>
      </c>
      <c r="BL124" t="n">
        <v>0.45</v>
      </c>
    </row>
    <row r="125">
      <c r="A125" s="4" t="n">
        <v>44553.0</v>
      </c>
      <c r="B125" t="s">
        <v>64</v>
      </c>
      <c r="C125" t="s">
        <v>65</v>
      </c>
      <c r="D125" t="n">
        <v>3643.34</v>
      </c>
      <c r="E125" t="n">
        <v>0.57</v>
      </c>
      <c r="F125" t="n">
        <v>1.0</v>
      </c>
      <c r="G125" t="n">
        <v>-1.0</v>
      </c>
      <c r="H125" t="n">
        <v>-1.0</v>
      </c>
      <c r="I125" t="n">
        <v>-1.0</v>
      </c>
      <c r="J125" t="n">
        <v>1.0</v>
      </c>
      <c r="K125" t="n">
        <v>1.0</v>
      </c>
      <c r="L125" t="s">
        <v>85</v>
      </c>
      <c r="M125" t="n">
        <v>10772.77</v>
      </c>
      <c r="N125" t="n">
        <v>-205.8</v>
      </c>
      <c r="O125" t="n">
        <v>-36.63</v>
      </c>
      <c r="P125" t="n">
        <v>238.57</v>
      </c>
      <c r="Q125" t="s">
        <v>76</v>
      </c>
      <c r="R125" t="n">
        <v>1.0</v>
      </c>
      <c r="S125" t="s">
        <v>81</v>
      </c>
      <c r="T125" t="n">
        <v>0.71</v>
      </c>
      <c r="U125" t="n">
        <v>8350.37</v>
      </c>
      <c r="V125" t="n">
        <v>7712.48</v>
      </c>
      <c r="W125" t="n">
        <v>-6.31</v>
      </c>
      <c r="X125" t="n">
        <v>6.64</v>
      </c>
      <c r="Y125" t="n">
        <v>30.45</v>
      </c>
      <c r="Z125" t="n">
        <v>-5.53</v>
      </c>
      <c r="AA125" t="n">
        <v>24.92</v>
      </c>
      <c r="AB125" t="n">
        <v>27.35</v>
      </c>
      <c r="AC125" t="n">
        <v>13.71</v>
      </c>
      <c r="AD125" t="n">
        <v>14.06</v>
      </c>
      <c r="AE125" t="n">
        <v>44.87</v>
      </c>
      <c r="AF125" t="n">
        <v>50.47</v>
      </c>
      <c r="AG125" t="n">
        <v>33.05</v>
      </c>
      <c r="AH125" t="n">
        <v>23.22</v>
      </c>
      <c r="AI125" t="n">
        <v>307.07</v>
      </c>
      <c r="AJ125" t="n">
        <v>66.0</v>
      </c>
      <c r="AK125" t="n">
        <v>2.87</v>
      </c>
      <c r="AL125" t="n">
        <v>0.42</v>
      </c>
      <c r="AM125" t="n">
        <v>1.18</v>
      </c>
      <c r="AN125" t="n">
        <v>1.47</v>
      </c>
      <c r="AO125" t="n">
        <v>1.02</v>
      </c>
      <c r="AP125" t="n">
        <v>0.8</v>
      </c>
      <c r="AQ125" t="n">
        <v>4462.0</v>
      </c>
      <c r="AR125" t="n">
        <v>100.0</v>
      </c>
      <c r="AS125" t="n">
        <v>170.0</v>
      </c>
      <c r="AT125" t="n">
        <v>1.26</v>
      </c>
      <c r="AU125" t="n">
        <v>2860.97</v>
      </c>
      <c r="AV125" t="n">
        <v>-187.88</v>
      </c>
      <c r="AW125" t="n">
        <v>-128.27</v>
      </c>
      <c r="AX125" t="n">
        <v>166.52</v>
      </c>
      <c r="AY125" t="n">
        <v>152.3</v>
      </c>
      <c r="AZ125" t="n">
        <v>95.0</v>
      </c>
      <c r="BA125" t="n">
        <v>94.0</v>
      </c>
      <c r="BB125" t="n">
        <v>75.0</v>
      </c>
      <c r="BC125" t="n">
        <v>76.0</v>
      </c>
      <c r="BD125" t="n">
        <v>5.31</v>
      </c>
      <c r="BE125" t="n">
        <v>7.21</v>
      </c>
      <c r="BF125" t="n">
        <v>23.17</v>
      </c>
      <c r="BG125" t="n">
        <v>24.86</v>
      </c>
      <c r="BH125" t="n">
        <v>9576.85</v>
      </c>
      <c r="BI125" t="n">
        <v>1.83</v>
      </c>
      <c r="BJ125" t="n">
        <v>-5921.35</v>
      </c>
      <c r="BK125" t="n">
        <v>-1.35</v>
      </c>
      <c r="BL125" t="n">
        <v>1.19</v>
      </c>
    </row>
    <row r="126">
      <c r="A126" s="4" t="n">
        <v>44552.0</v>
      </c>
      <c r="B126" t="s">
        <v>64</v>
      </c>
      <c r="C126" t="s">
        <v>65</v>
      </c>
      <c r="D126" t="n">
        <v>3622.62</v>
      </c>
      <c r="E126" t="n">
        <v>-0.07</v>
      </c>
      <c r="F126" t="n">
        <v>-1.0</v>
      </c>
      <c r="G126" t="n">
        <v>-1.0</v>
      </c>
      <c r="H126" t="n">
        <v>-1.0</v>
      </c>
      <c r="I126" t="n">
        <v>-1.0</v>
      </c>
      <c r="J126" t="n">
        <v>1.0</v>
      </c>
      <c r="K126" t="n">
        <v>1.0</v>
      </c>
      <c r="L126" t="s">
        <v>86</v>
      </c>
      <c r="M126" t="n">
        <v>10624.67</v>
      </c>
      <c r="N126" t="n">
        <v>-217.58</v>
      </c>
      <c r="O126" t="n">
        <v>-82.85</v>
      </c>
      <c r="P126" t="n">
        <v>250.89</v>
      </c>
      <c r="Q126" t="s">
        <v>76</v>
      </c>
      <c r="R126" t="n">
        <v>1.0</v>
      </c>
      <c r="S126" t="s">
        <v>81</v>
      </c>
      <c r="T126" t="n">
        <v>0.54</v>
      </c>
      <c r="U126" t="n">
        <v>8357.1</v>
      </c>
      <c r="V126" t="n">
        <v>7712.06</v>
      </c>
      <c r="W126" t="n">
        <v>0.68</v>
      </c>
      <c r="X126" t="n">
        <v>12.36</v>
      </c>
      <c r="Y126" t="n">
        <v>-17.07</v>
      </c>
      <c r="Z126" t="n">
        <v>-0.38</v>
      </c>
      <c r="AA126" t="n">
        <v>-17.45</v>
      </c>
      <c r="AB126" t="n">
        <v>19.97</v>
      </c>
      <c r="AC126" t="n">
        <v>18.86</v>
      </c>
      <c r="AD126" t="n">
        <v>15.87</v>
      </c>
      <c r="AE126" t="n">
        <v>45.3</v>
      </c>
      <c r="AF126" t="n">
        <v>48.88</v>
      </c>
      <c r="AG126" t="n">
        <v>29.78</v>
      </c>
      <c r="AH126" t="n">
        <v>24.42</v>
      </c>
      <c r="AI126" t="n">
        <v>261.91</v>
      </c>
      <c r="AJ126" t="n">
        <v>70.0</v>
      </c>
      <c r="AK126" t="n">
        <v>7.78</v>
      </c>
      <c r="AL126" t="n">
        <v>1.13</v>
      </c>
      <c r="AM126" t="n">
        <v>1.4</v>
      </c>
      <c r="AN126" t="n">
        <v>0.99</v>
      </c>
      <c r="AO126" t="n">
        <v>1.79</v>
      </c>
      <c r="AP126" t="n">
        <v>2.04</v>
      </c>
      <c r="AQ126" t="n">
        <v>4456.0</v>
      </c>
      <c r="AR126" t="n">
        <v>100.0</v>
      </c>
      <c r="AS126" t="n">
        <v>147.0</v>
      </c>
      <c r="AT126" t="n">
        <v>0.11</v>
      </c>
      <c r="AU126" t="n">
        <v>185.52</v>
      </c>
      <c r="AV126" t="n">
        <v>-165.18</v>
      </c>
      <c r="AW126" t="n">
        <v>-119.16</v>
      </c>
      <c r="AX126" t="n">
        <v>114.01</v>
      </c>
      <c r="AY126" t="n">
        <v>96.89</v>
      </c>
      <c r="AZ126" t="n">
        <v>85.0</v>
      </c>
      <c r="BA126" t="n">
        <v>84.0</v>
      </c>
      <c r="BB126" t="n">
        <v>62.0</v>
      </c>
      <c r="BC126" t="n">
        <v>63.0</v>
      </c>
      <c r="BD126" t="n">
        <v>9.27</v>
      </c>
      <c r="BE126" t="n">
        <v>12.22</v>
      </c>
      <c r="BF126" t="n">
        <v>15.06</v>
      </c>
      <c r="BG126" t="n">
        <v>16.94</v>
      </c>
      <c r="BH126" t="n">
        <v>7957.62</v>
      </c>
      <c r="BI126" t="n">
        <v>1.87</v>
      </c>
      <c r="BJ126" t="n">
        <v>-5786.97</v>
      </c>
      <c r="BK126" t="n">
        <v>-1.09</v>
      </c>
      <c r="BL126" t="n">
        <v>0.8</v>
      </c>
    </row>
    <row r="127">
      <c r="A127" s="4" t="n">
        <v>44551.0</v>
      </c>
      <c r="B127" t="s">
        <v>64</v>
      </c>
      <c r="C127" t="s">
        <v>65</v>
      </c>
      <c r="D127" t="n">
        <v>3625.13</v>
      </c>
      <c r="E127" t="n">
        <v>0.88</v>
      </c>
      <c r="F127" t="n">
        <v>-1.0</v>
      </c>
      <c r="G127" t="n">
        <v>-1.0</v>
      </c>
      <c r="H127" t="n">
        <v>-1.0</v>
      </c>
      <c r="I127" t="n">
        <v>1.0</v>
      </c>
      <c r="J127" t="n">
        <v>1.0</v>
      </c>
      <c r="K127" t="n">
        <v>1.0</v>
      </c>
      <c r="L127" t="s">
        <v>73</v>
      </c>
      <c r="M127" t="n">
        <v>10003.79</v>
      </c>
      <c r="N127" t="n">
        <v>-67.39</v>
      </c>
      <c r="O127" t="n">
        <v>8.46</v>
      </c>
      <c r="P127" t="n">
        <v>132.61</v>
      </c>
      <c r="Q127" t="s">
        <v>67</v>
      </c>
      <c r="R127" t="n">
        <v>0.94</v>
      </c>
      <c r="S127" t="s">
        <v>74</v>
      </c>
      <c r="T127" t="n">
        <v>0.57</v>
      </c>
      <c r="U127" t="n">
        <v>8354.27</v>
      </c>
      <c r="V127" t="n">
        <v>7714.21</v>
      </c>
      <c r="W127" t="n">
        <v>-27.76</v>
      </c>
      <c r="X127" t="n">
        <v>-17.47</v>
      </c>
      <c r="Y127" t="n">
        <v>12.23</v>
      </c>
      <c r="Z127" t="n">
        <v>-22.2</v>
      </c>
      <c r="AA127" t="n">
        <v>-9.97</v>
      </c>
      <c r="AB127" t="n">
        <v>29.06</v>
      </c>
      <c r="AC127" t="n">
        <v>23.59</v>
      </c>
      <c r="AD127" t="n">
        <v>13.68</v>
      </c>
      <c r="AE127" t="n">
        <v>33.67</v>
      </c>
      <c r="AF127" t="n">
        <v>41.45</v>
      </c>
      <c r="AG127" t="n">
        <v>40.88</v>
      </c>
      <c r="AH127" t="n">
        <v>30.69</v>
      </c>
      <c r="AI127" t="n">
        <v>285.55</v>
      </c>
      <c r="AJ127" t="n">
        <v>126.0</v>
      </c>
      <c r="AK127" t="n">
        <v>14.0</v>
      </c>
      <c r="AL127" t="n">
        <v>4.61</v>
      </c>
      <c r="AM127" t="n">
        <v>2.69</v>
      </c>
      <c r="AN127" t="n">
        <v>2.84</v>
      </c>
      <c r="AO127" t="n">
        <v>2.6</v>
      </c>
      <c r="AP127" t="n">
        <v>2.62</v>
      </c>
      <c r="AQ127" t="n">
        <v>4454.0</v>
      </c>
      <c r="AR127" t="n">
        <v>100.0</v>
      </c>
      <c r="AS127" t="n">
        <v>124.0</v>
      </c>
      <c r="AT127" t="n">
        <v>0.75</v>
      </c>
      <c r="AU127" t="n">
        <v>1303.99</v>
      </c>
      <c r="AV127" t="n">
        <v>-113.22</v>
      </c>
      <c r="AW127" t="n">
        <v>-72.82</v>
      </c>
      <c r="AX127" t="n">
        <v>106.14</v>
      </c>
      <c r="AY127" t="n">
        <v>89.38</v>
      </c>
      <c r="AZ127" t="n">
        <v>58.0</v>
      </c>
      <c r="BA127" t="n">
        <v>58.0</v>
      </c>
      <c r="BB127" t="n">
        <v>66.0</v>
      </c>
      <c r="BC127" t="n">
        <v>66.0</v>
      </c>
      <c r="BD127" t="n">
        <v>6.34</v>
      </c>
      <c r="BE127" t="n">
        <v>12.56</v>
      </c>
      <c r="BF127" t="n">
        <v>19.05</v>
      </c>
      <c r="BG127" t="n">
        <v>24.82</v>
      </c>
      <c r="BH127" t="n">
        <v>11983.8</v>
      </c>
      <c r="BI127" t="n">
        <v>1.7</v>
      </c>
      <c r="BJ127" t="n">
        <v>-3058.66</v>
      </c>
      <c r="BK127" t="n">
        <v>-1.25</v>
      </c>
      <c r="BL127" t="n">
        <v>2.86</v>
      </c>
    </row>
    <row r="128">
      <c r="A128" s="4" t="n">
        <v>44550.0</v>
      </c>
      <c r="B128" t="s">
        <v>64</v>
      </c>
      <c r="C128" t="s">
        <v>65</v>
      </c>
      <c r="D128" t="n">
        <v>3593.6</v>
      </c>
      <c r="E128" t="n">
        <v>-1.07</v>
      </c>
      <c r="F128" t="n">
        <v>-1.0</v>
      </c>
      <c r="G128" t="n">
        <v>-1.0</v>
      </c>
      <c r="H128" t="n">
        <v>-1.0</v>
      </c>
      <c r="I128" t="n">
        <v>1.0</v>
      </c>
      <c r="J128" t="n">
        <v>-1.0</v>
      </c>
      <c r="K128" t="n">
        <v>1.0</v>
      </c>
      <c r="L128" t="s">
        <v>70</v>
      </c>
      <c r="M128" t="n">
        <v>11582.79</v>
      </c>
      <c r="N128" t="n">
        <v>-769.34</v>
      </c>
      <c r="O128" t="n">
        <v>-398.75</v>
      </c>
      <c r="P128" t="n">
        <v>769.34</v>
      </c>
      <c r="Q128" t="s">
        <v>71</v>
      </c>
      <c r="R128" t="n">
        <v>0.87</v>
      </c>
      <c r="S128" t="s">
        <v>72</v>
      </c>
      <c r="T128" t="n">
        <v>0.52</v>
      </c>
      <c r="U128" t="n">
        <v>8369.01</v>
      </c>
      <c r="V128" t="n">
        <v>7727.24</v>
      </c>
      <c r="W128" t="n">
        <v>-5.91</v>
      </c>
      <c r="X128" t="n">
        <v>-23.07</v>
      </c>
      <c r="Y128" t="n">
        <v>-14.41</v>
      </c>
      <c r="Z128" t="n">
        <v>4.7</v>
      </c>
      <c r="AA128" t="n">
        <v>-9.71</v>
      </c>
      <c r="AB128" t="n">
        <v>9.77</v>
      </c>
      <c r="AC128" t="n">
        <v>14.2</v>
      </c>
      <c r="AD128" t="n">
        <v>17.75</v>
      </c>
      <c r="AE128" t="n">
        <v>58.29</v>
      </c>
      <c r="AF128" t="n">
        <v>55.05</v>
      </c>
      <c r="AG128" t="n">
        <v>17.84</v>
      </c>
      <c r="AH128" t="n">
        <v>19.61</v>
      </c>
      <c r="AI128" t="n">
        <v>193.19</v>
      </c>
      <c r="AJ128" t="n">
        <v>95.0</v>
      </c>
      <c r="AK128" t="n">
        <v>7.92</v>
      </c>
      <c r="AL128" t="n">
        <v>0.4</v>
      </c>
      <c r="AM128" t="n">
        <v>0.4</v>
      </c>
      <c r="AN128" t="n">
        <v>0.44</v>
      </c>
      <c r="AO128" t="n">
        <v>0.37</v>
      </c>
      <c r="AP128" t="n">
        <v>0.29</v>
      </c>
      <c r="AQ128" t="n">
        <v>4456.0</v>
      </c>
      <c r="AR128" t="n">
        <v>100.0</v>
      </c>
      <c r="AS128" t="n">
        <v>239.0</v>
      </c>
      <c r="AT128" t="n">
        <v>-2.39</v>
      </c>
      <c r="AU128" t="n">
        <v>-6510.24</v>
      </c>
      <c r="AV128" t="n">
        <v>-453.35</v>
      </c>
      <c r="AW128" t="n">
        <v>-295.45</v>
      </c>
      <c r="AX128" t="n">
        <v>46.48</v>
      </c>
      <c r="AY128" t="n">
        <v>42.96</v>
      </c>
      <c r="AZ128" t="n">
        <v>205.0</v>
      </c>
      <c r="BA128" t="n">
        <v>207.0</v>
      </c>
      <c r="BB128" t="n">
        <v>34.0</v>
      </c>
      <c r="BC128" t="n">
        <v>32.0</v>
      </c>
      <c r="BD128" t="n">
        <v>15.98</v>
      </c>
      <c r="BE128" t="n">
        <v>24.05</v>
      </c>
      <c r="BF128" t="n">
        <v>15.77</v>
      </c>
      <c r="BG128" t="n">
        <v>13.85</v>
      </c>
      <c r="BH128" t="n">
        <v>3559.18</v>
      </c>
      <c r="BI128" t="n">
        <v>1.42</v>
      </c>
      <c r="BJ128" t="n">
        <v>-16836.97</v>
      </c>
      <c r="BK128" t="n">
        <v>-2.37</v>
      </c>
      <c r="BL128" t="n">
        <v>0.35</v>
      </c>
    </row>
    <row r="129">
      <c r="A129" s="4" t="n">
        <v>44547.0</v>
      </c>
      <c r="B129" t="s">
        <v>64</v>
      </c>
      <c r="C129" t="s">
        <v>65</v>
      </c>
      <c r="D129" t="n">
        <v>3632.36</v>
      </c>
      <c r="E129" t="n">
        <v>-1.16</v>
      </c>
      <c r="F129" t="n">
        <v>-1.0</v>
      </c>
      <c r="G129" t="n">
        <v>-1.0</v>
      </c>
      <c r="H129" t="n">
        <v>-1.0</v>
      </c>
      <c r="I129" t="n">
        <v>1.0</v>
      </c>
      <c r="J129" t="n">
        <v>1.0</v>
      </c>
      <c r="K129" t="n">
        <v>1.0</v>
      </c>
      <c r="L129" t="s">
        <v>70</v>
      </c>
      <c r="M129" t="n">
        <v>11594.38</v>
      </c>
      <c r="N129" t="n">
        <v>-610.04</v>
      </c>
      <c r="O129" t="n">
        <v>-314.85</v>
      </c>
      <c r="P129" t="n">
        <v>610.04</v>
      </c>
      <c r="Q129" t="s">
        <v>71</v>
      </c>
      <c r="R129" t="n">
        <v>0.89</v>
      </c>
      <c r="S129" t="s">
        <v>72</v>
      </c>
      <c r="T129" t="n">
        <v>0.52</v>
      </c>
      <c r="U129" t="n">
        <v>8368.76</v>
      </c>
      <c r="V129" t="n">
        <v>7733.39</v>
      </c>
      <c r="W129" t="n">
        <v>-54.97</v>
      </c>
      <c r="X129" t="n">
        <v>-67.57</v>
      </c>
      <c r="Y129" t="n">
        <v>-35.94</v>
      </c>
      <c r="Z129" t="n">
        <v>-29.68</v>
      </c>
      <c r="AA129" t="n">
        <v>-65.62</v>
      </c>
      <c r="AB129" t="n">
        <v>9.0</v>
      </c>
      <c r="AC129" t="n">
        <v>14.67</v>
      </c>
      <c r="AD129" t="n">
        <v>19.21</v>
      </c>
      <c r="AE129" t="n">
        <v>57.12</v>
      </c>
      <c r="AF129" t="n">
        <v>56.07</v>
      </c>
      <c r="AG129" t="n">
        <v>16.59</v>
      </c>
      <c r="AH129" t="n">
        <v>19.29</v>
      </c>
      <c r="AI129" t="n">
        <v>185.27</v>
      </c>
      <c r="AJ129" t="n">
        <v>78.0</v>
      </c>
      <c r="AK129" t="n">
        <v>26.0</v>
      </c>
      <c r="AL129" t="n">
        <v>0.38</v>
      </c>
      <c r="AM129" t="n">
        <v>0.44</v>
      </c>
      <c r="AN129" t="n">
        <v>0.43</v>
      </c>
      <c r="AO129" t="n">
        <v>0.44</v>
      </c>
      <c r="AP129" t="n">
        <v>0.42</v>
      </c>
      <c r="AQ129" t="n">
        <v>4453.0</v>
      </c>
      <c r="AR129" t="n">
        <v>100.0</v>
      </c>
      <c r="AS129" t="n">
        <v>213.0</v>
      </c>
      <c r="AT129" t="n">
        <v>-2.14</v>
      </c>
      <c r="AU129" t="n">
        <v>-5483.81</v>
      </c>
      <c r="AV129" t="n">
        <v>-384.41</v>
      </c>
      <c r="AW129" t="n">
        <v>-251.12</v>
      </c>
      <c r="AX129" t="n">
        <v>61.59</v>
      </c>
      <c r="AY129" t="n">
        <v>58.15</v>
      </c>
      <c r="AZ129" t="n">
        <v>177.0</v>
      </c>
      <c r="BA129" t="n">
        <v>174.0</v>
      </c>
      <c r="BB129" t="n">
        <v>36.0</v>
      </c>
      <c r="BC129" t="n">
        <v>39.0</v>
      </c>
      <c r="BD129" t="n">
        <v>15.41</v>
      </c>
      <c r="BE129" t="n">
        <v>23.38</v>
      </c>
      <c r="BF129" t="n">
        <v>7.14</v>
      </c>
      <c r="BG129" t="n">
        <v>6.65</v>
      </c>
      <c r="BH129" t="n">
        <v>2762.79</v>
      </c>
      <c r="BI129" t="n">
        <v>1.51</v>
      </c>
      <c r="BJ129" t="n">
        <v>-14497.2</v>
      </c>
      <c r="BK129" t="n">
        <v>-1.84</v>
      </c>
      <c r="BL129" t="n">
        <v>0.23</v>
      </c>
    </row>
    <row r="130">
      <c r="A130" s="4" t="n">
        <v>44546.0</v>
      </c>
      <c r="B130" t="s">
        <v>64</v>
      </c>
      <c r="C130" t="s">
        <v>65</v>
      </c>
      <c r="D130" t="n">
        <v>3675.02</v>
      </c>
      <c r="E130" t="n">
        <v>0.75</v>
      </c>
      <c r="F130" t="n">
        <v>1.0</v>
      </c>
      <c r="G130" t="n">
        <v>1.0</v>
      </c>
      <c r="H130" t="n">
        <v>1.0</v>
      </c>
      <c r="I130" t="n">
        <v>1.0</v>
      </c>
      <c r="J130" t="n">
        <v>1.0</v>
      </c>
      <c r="K130" t="n">
        <v>1.0</v>
      </c>
      <c r="L130" t="s">
        <v>85</v>
      </c>
      <c r="M130" t="n">
        <v>11135.91</v>
      </c>
      <c r="N130" t="n">
        <v>-220.47</v>
      </c>
      <c r="O130" t="n">
        <v>-67.64</v>
      </c>
      <c r="P130" t="n">
        <v>237.38</v>
      </c>
      <c r="Q130" t="s">
        <v>76</v>
      </c>
      <c r="R130" t="n">
        <v>1.0</v>
      </c>
      <c r="S130" t="s">
        <v>81</v>
      </c>
      <c r="T130" t="n">
        <v>0.64</v>
      </c>
      <c r="U130" t="n">
        <v>8401.24</v>
      </c>
      <c r="V130" t="n">
        <v>7755.87</v>
      </c>
      <c r="W130" t="n">
        <v>-5.37</v>
      </c>
      <c r="X130" t="n">
        <v>0.1</v>
      </c>
      <c r="Y130" t="n">
        <v>20.51</v>
      </c>
      <c r="Z130" t="n">
        <v>38.34</v>
      </c>
      <c r="AA130" t="n">
        <v>58.85</v>
      </c>
      <c r="AB130" t="n">
        <v>22.31</v>
      </c>
      <c r="AC130" t="n">
        <v>17.45</v>
      </c>
      <c r="AD130" t="n">
        <v>15.86</v>
      </c>
      <c r="AE130" t="n">
        <v>44.38</v>
      </c>
      <c r="AF130" t="n">
        <v>45.8</v>
      </c>
      <c r="AG130" t="n">
        <v>29.13</v>
      </c>
      <c r="AH130" t="n">
        <v>27.28</v>
      </c>
      <c r="AI130" t="n">
        <v>232.8</v>
      </c>
      <c r="AJ130" t="n">
        <v>77.0</v>
      </c>
      <c r="AK130" t="n">
        <v>77.0</v>
      </c>
      <c r="AL130" t="n">
        <v>2.13</v>
      </c>
      <c r="AM130" t="n">
        <v>2.08</v>
      </c>
      <c r="AN130" t="n">
        <v>2.64</v>
      </c>
      <c r="AO130" t="n">
        <v>1.78</v>
      </c>
      <c r="AP130" t="n">
        <v>1.83</v>
      </c>
      <c r="AQ130" t="n">
        <v>4454.0</v>
      </c>
      <c r="AR130" t="n">
        <v>100.0</v>
      </c>
      <c r="AS130" t="n">
        <v>246.0</v>
      </c>
      <c r="AT130" t="n">
        <v>0.61</v>
      </c>
      <c r="AU130" t="n">
        <v>1459.49</v>
      </c>
      <c r="AV130" t="n">
        <v>-201.98</v>
      </c>
      <c r="AW130" t="n">
        <v>-131.32</v>
      </c>
      <c r="AX130" t="s">
        <v>69</v>
      </c>
      <c r="AY130" t="s">
        <v>69</v>
      </c>
      <c r="AZ130" t="n">
        <v>92.0</v>
      </c>
      <c r="BA130" t="n">
        <v>92.0</v>
      </c>
      <c r="BB130" t="n">
        <v>154.0</v>
      </c>
      <c r="BC130" t="n">
        <v>154.0</v>
      </c>
      <c r="BD130" t="n">
        <v>4.35</v>
      </c>
      <c r="BE130" t="n">
        <v>8.28</v>
      </c>
      <c r="BF130" t="s">
        <v>69</v>
      </c>
      <c r="BG130" t="s">
        <v>69</v>
      </c>
      <c r="BH130" t="n">
        <v>10223.46</v>
      </c>
      <c r="BI130" t="n">
        <v>1.53</v>
      </c>
      <c r="BJ130" t="n">
        <v>-3675.38</v>
      </c>
      <c r="BK130" t="n">
        <v>-1.23</v>
      </c>
      <c r="BL130" t="n">
        <v>2.23</v>
      </c>
    </row>
    <row r="131">
      <c r="A131" s="4" t="n">
        <v>44545.0</v>
      </c>
      <c r="B131" t="s">
        <v>64</v>
      </c>
      <c r="C131" t="s">
        <v>65</v>
      </c>
      <c r="D131" t="n">
        <v>3647.63</v>
      </c>
      <c r="E131" t="n">
        <v>-0.38</v>
      </c>
      <c r="F131" t="n">
        <v>-1.0</v>
      </c>
      <c r="G131" t="n">
        <v>1.0</v>
      </c>
      <c r="H131" t="n">
        <v>1.0</v>
      </c>
      <c r="I131" t="n">
        <v>1.0</v>
      </c>
      <c r="J131" t="n">
        <v>1.0</v>
      </c>
      <c r="K131" t="n">
        <v>1.0</v>
      </c>
      <c r="L131" t="s">
        <v>70</v>
      </c>
      <c r="M131" t="n">
        <v>11360.82</v>
      </c>
      <c r="N131" t="n">
        <v>-420.3</v>
      </c>
      <c r="O131" t="n">
        <v>-179.15</v>
      </c>
      <c r="P131" t="n">
        <v>420.3</v>
      </c>
      <c r="Q131" t="s">
        <v>71</v>
      </c>
      <c r="R131" t="n">
        <v>0.97</v>
      </c>
      <c r="S131" t="s">
        <v>80</v>
      </c>
      <c r="T131" t="n">
        <v>0.57</v>
      </c>
      <c r="U131" t="n">
        <v>8409.02</v>
      </c>
      <c r="V131" t="n">
        <v>7753.47</v>
      </c>
      <c r="W131" t="n">
        <v>27.15</v>
      </c>
      <c r="X131" t="n">
        <v>18.71</v>
      </c>
      <c r="Y131" t="n">
        <v>5.59</v>
      </c>
      <c r="Z131" t="n">
        <v>1.93</v>
      </c>
      <c r="AA131" t="n">
        <v>7.52</v>
      </c>
      <c r="AB131" t="n">
        <v>16.49</v>
      </c>
      <c r="AC131" t="n">
        <v>12.78</v>
      </c>
      <c r="AD131" t="n">
        <v>16.44</v>
      </c>
      <c r="AE131" t="n">
        <v>54.28</v>
      </c>
      <c r="AF131" t="n">
        <v>48.85</v>
      </c>
      <c r="AG131" t="n">
        <v>22.7</v>
      </c>
      <c r="AH131" t="n">
        <v>25.13</v>
      </c>
      <c r="AI131" t="n">
        <v>195.59</v>
      </c>
      <c r="AJ131" t="n">
        <v>69.0</v>
      </c>
      <c r="AK131" t="n">
        <v>69.0</v>
      </c>
      <c r="AL131" t="n">
        <v>0.84</v>
      </c>
      <c r="AM131" t="n">
        <v>0.83</v>
      </c>
      <c r="AN131" t="n">
        <v>0.81</v>
      </c>
      <c r="AO131" t="n">
        <v>0.86</v>
      </c>
      <c r="AP131" t="n">
        <v>1.01</v>
      </c>
      <c r="AQ131" t="n">
        <v>4452.0</v>
      </c>
      <c r="AR131" t="n">
        <v>100.0</v>
      </c>
      <c r="AS131" t="n">
        <v>196.0</v>
      </c>
      <c r="AT131" t="n">
        <v>-1.21</v>
      </c>
      <c r="AU131" t="n">
        <v>-3271.94</v>
      </c>
      <c r="AV131" t="n">
        <v>-326.46</v>
      </c>
      <c r="AW131" t="n">
        <v>-209.18</v>
      </c>
      <c r="AX131" t="n">
        <v>120.65</v>
      </c>
      <c r="AY131" t="n">
        <v>109.08</v>
      </c>
      <c r="AZ131" t="n">
        <v>138.0</v>
      </c>
      <c r="BA131" t="n">
        <v>136.0</v>
      </c>
      <c r="BB131" t="n">
        <v>58.0</v>
      </c>
      <c r="BC131" t="n">
        <v>60.0</v>
      </c>
      <c r="BD131" t="n">
        <v>14.16</v>
      </c>
      <c r="BE131" t="n">
        <v>21.06</v>
      </c>
      <c r="BF131" t="n">
        <v>11.19</v>
      </c>
      <c r="BG131" t="n">
        <v>10.4</v>
      </c>
      <c r="BH131" t="n">
        <v>5174.63</v>
      </c>
      <c r="BI131" t="n">
        <v>1.83</v>
      </c>
      <c r="BJ131" t="n">
        <v>-9903.13</v>
      </c>
      <c r="BK131" t="n">
        <v>-1.44</v>
      </c>
      <c r="BL131" t="n">
        <v>0.41</v>
      </c>
    </row>
    <row r="132">
      <c r="A132" s="4" t="n">
        <v>44544.0</v>
      </c>
      <c r="B132" t="s">
        <v>64</v>
      </c>
      <c r="C132" t="s">
        <v>65</v>
      </c>
      <c r="D132" t="n">
        <v>3661.53</v>
      </c>
      <c r="E132" t="n">
        <v>-0.53</v>
      </c>
      <c r="F132" t="n">
        <v>-1.0</v>
      </c>
      <c r="G132" t="n">
        <v>1.0</v>
      </c>
      <c r="H132" t="n">
        <v>1.0</v>
      </c>
      <c r="I132" t="n">
        <v>1.0</v>
      </c>
      <c r="J132" t="n">
        <v>1.0</v>
      </c>
      <c r="K132" t="n">
        <v>1.0</v>
      </c>
      <c r="L132" t="s">
        <v>70</v>
      </c>
      <c r="M132" t="n">
        <v>11411.17</v>
      </c>
      <c r="N132" t="n">
        <v>-533.52</v>
      </c>
      <c r="O132" t="n">
        <v>-294.08</v>
      </c>
      <c r="P132" t="n">
        <v>533.52</v>
      </c>
      <c r="Q132" t="s">
        <v>71</v>
      </c>
      <c r="R132" t="n">
        <v>0.87</v>
      </c>
      <c r="S132" t="s">
        <v>72</v>
      </c>
      <c r="T132" t="n">
        <v>0.55</v>
      </c>
      <c r="U132" t="n">
        <v>8383.17</v>
      </c>
      <c r="V132" t="n">
        <v>7752.17</v>
      </c>
      <c r="W132" t="n">
        <v>30.44</v>
      </c>
      <c r="X132" t="n">
        <v>19.87</v>
      </c>
      <c r="Y132" t="n">
        <v>39.76</v>
      </c>
      <c r="Z132" t="n">
        <v>20.5</v>
      </c>
      <c r="AA132" t="n">
        <v>60.26</v>
      </c>
      <c r="AB132" t="n">
        <v>12.83</v>
      </c>
      <c r="AC132" t="n">
        <v>14.22</v>
      </c>
      <c r="AD132" t="n">
        <v>17.32</v>
      </c>
      <c r="AE132" t="n">
        <v>55.63</v>
      </c>
      <c r="AF132" t="n">
        <v>47.17</v>
      </c>
      <c r="AG132" t="n">
        <v>21.28</v>
      </c>
      <c r="AH132" t="n">
        <v>24.55</v>
      </c>
      <c r="AI132" t="n">
        <v>187.9</v>
      </c>
      <c r="AJ132" t="n">
        <v>79.0</v>
      </c>
      <c r="AK132" t="e">
        <v>#DIV/0!</v>
      </c>
      <c r="AL132" t="n">
        <v>1.32</v>
      </c>
      <c r="AM132" t="n">
        <v>0.89</v>
      </c>
      <c r="AN132" t="n">
        <v>0.68</v>
      </c>
      <c r="AO132" t="n">
        <v>1.09</v>
      </c>
      <c r="AP132" t="n">
        <v>1.75</v>
      </c>
      <c r="AQ132" t="n">
        <v>4452.0</v>
      </c>
      <c r="AR132" t="n">
        <v>100.0</v>
      </c>
      <c r="AS132" t="n">
        <v>208.0</v>
      </c>
      <c r="AT132" t="n">
        <v>-0.96</v>
      </c>
      <c r="AU132" t="n">
        <v>-3196.5</v>
      </c>
      <c r="AV132" t="n">
        <v>-394.24</v>
      </c>
      <c r="AW132" t="n">
        <v>-263.17</v>
      </c>
      <c r="AX132" t="n">
        <v>54.09</v>
      </c>
      <c r="AY132" t="n">
        <v>50.63</v>
      </c>
      <c r="AZ132" t="n">
        <v>170.0</v>
      </c>
      <c r="BA132" t="n">
        <v>166.0</v>
      </c>
      <c r="BB132" t="n">
        <v>38.0</v>
      </c>
      <c r="BC132" t="n">
        <v>42.0</v>
      </c>
      <c r="BD132" t="n">
        <v>11.94</v>
      </c>
      <c r="BE132" t="n">
        <v>17.75</v>
      </c>
      <c r="BF132" t="n">
        <v>27.93</v>
      </c>
      <c r="BG132" t="n">
        <v>29.14</v>
      </c>
      <c r="BH132" t="n">
        <v>6046.61</v>
      </c>
      <c r="BI132" t="n">
        <v>1.83</v>
      </c>
      <c r="BJ132" t="n">
        <v>-9886.22</v>
      </c>
      <c r="BK132" t="n">
        <v>-1.54</v>
      </c>
      <c r="BL132" t="n">
        <v>0.51</v>
      </c>
    </row>
    <row r="133">
      <c r="A133" s="4" t="n">
        <v>44543.0</v>
      </c>
      <c r="B133" t="s">
        <v>64</v>
      </c>
      <c r="C133" t="s">
        <v>65</v>
      </c>
      <c r="D133" t="n">
        <v>3681.08</v>
      </c>
      <c r="E133" t="n">
        <v>0.4</v>
      </c>
      <c r="F133" t="n">
        <v>1.0</v>
      </c>
      <c r="G133" t="n">
        <v>1.0</v>
      </c>
      <c r="H133" t="n">
        <v>1.0</v>
      </c>
      <c r="I133" t="n">
        <v>1.0</v>
      </c>
      <c r="J133" t="n">
        <v>1.0</v>
      </c>
      <c r="K133" t="n">
        <v>1.0</v>
      </c>
      <c r="L133" t="s">
        <v>73</v>
      </c>
      <c r="M133" t="n">
        <v>12707.14</v>
      </c>
      <c r="N133" t="n">
        <v>-141.98</v>
      </c>
      <c r="O133" t="n">
        <v>0.07</v>
      </c>
      <c r="P133" t="n">
        <v>181.32</v>
      </c>
      <c r="Q133" t="s">
        <v>67</v>
      </c>
      <c r="R133" t="n">
        <v>1.0</v>
      </c>
      <c r="S133" t="s">
        <v>74</v>
      </c>
      <c r="T133" t="n">
        <v>0.78</v>
      </c>
      <c r="U133" t="n">
        <v>8361.46</v>
      </c>
      <c r="V133" t="n">
        <v>7743.44</v>
      </c>
      <c r="W133" t="n">
        <v>48.76</v>
      </c>
      <c r="X133" t="n">
        <v>49.97</v>
      </c>
      <c r="Y133" t="n">
        <v>39.6</v>
      </c>
      <c r="Z133" t="n">
        <v>14.05</v>
      </c>
      <c r="AA133" t="n">
        <v>53.65</v>
      </c>
      <c r="AB133" t="n">
        <v>26.55</v>
      </c>
      <c r="AC133" t="n">
        <v>15.59</v>
      </c>
      <c r="AD133" t="n">
        <v>21.54</v>
      </c>
      <c r="AE133" t="n">
        <v>36.32</v>
      </c>
      <c r="AF133" t="n">
        <v>43.96</v>
      </c>
      <c r="AG133" t="n">
        <v>30.39</v>
      </c>
      <c r="AH133" t="n">
        <v>24.82</v>
      </c>
      <c r="AI133" t="n">
        <v>266.52</v>
      </c>
      <c r="AJ133" t="n">
        <v>71.0</v>
      </c>
      <c r="AK133" t="e">
        <v>#DIV/0!</v>
      </c>
      <c r="AL133" t="n">
        <v>1.15</v>
      </c>
      <c r="AM133" t="n">
        <v>2.1</v>
      </c>
      <c r="AN133" t="n">
        <v>2.02</v>
      </c>
      <c r="AO133" t="n">
        <v>2.16</v>
      </c>
      <c r="AP133" t="n">
        <v>2.48</v>
      </c>
      <c r="AQ133" t="n">
        <v>4452.0</v>
      </c>
      <c r="AR133" t="n">
        <v>100.0</v>
      </c>
      <c r="AS133" t="n">
        <v>184.0</v>
      </c>
      <c r="AT133" t="n">
        <v>0.95</v>
      </c>
      <c r="AU133" t="n">
        <v>2563.22</v>
      </c>
      <c r="AV133" t="n">
        <v>-177.07</v>
      </c>
      <c r="AW133" t="n">
        <v>-126.02</v>
      </c>
      <c r="AX133" t="n">
        <v>179.12</v>
      </c>
      <c r="AY133" t="n">
        <v>178.11</v>
      </c>
      <c r="AZ133" t="n">
        <v>97.0</v>
      </c>
      <c r="BA133" t="n">
        <v>96.0</v>
      </c>
      <c r="BB133" t="n">
        <v>87.0</v>
      </c>
      <c r="BC133" t="n">
        <v>88.0</v>
      </c>
      <c r="BD133" t="n">
        <v>6.7</v>
      </c>
      <c r="BE133" t="n">
        <v>9.3</v>
      </c>
      <c r="BF133" t="n">
        <v>20.93</v>
      </c>
      <c r="BG133" t="n">
        <v>20.97</v>
      </c>
      <c r="BH133" t="n">
        <v>9662.92</v>
      </c>
      <c r="BI133" t="n">
        <v>2.01</v>
      </c>
      <c r="BJ133" t="n">
        <v>-5387.0</v>
      </c>
      <c r="BK133" t="n">
        <v>-1.11</v>
      </c>
      <c r="BL133" t="n">
        <v>0.99</v>
      </c>
    </row>
    <row r="134">
      <c r="A134" s="4" t="n">
        <v>44540.0</v>
      </c>
      <c r="B134" t="s">
        <v>64</v>
      </c>
      <c r="C134" t="s">
        <v>65</v>
      </c>
      <c r="D134" t="n">
        <v>3666.35</v>
      </c>
      <c r="E134" t="n">
        <v>-0.18</v>
      </c>
      <c r="F134" t="n">
        <v>1.0</v>
      </c>
      <c r="G134" t="n">
        <v>1.0</v>
      </c>
      <c r="H134" t="n">
        <v>1.0</v>
      </c>
      <c r="I134" t="n">
        <v>1.0</v>
      </c>
      <c r="J134" t="n">
        <v>1.0</v>
      </c>
      <c r="K134" t="n">
        <v>1.0</v>
      </c>
      <c r="L134" t="s">
        <v>86</v>
      </c>
      <c r="M134" t="n">
        <v>12353.81</v>
      </c>
      <c r="N134" t="n">
        <v>-242.6</v>
      </c>
      <c r="O134" t="n">
        <v>-73.59</v>
      </c>
      <c r="P134" t="n">
        <v>276.17</v>
      </c>
      <c r="Q134" t="s">
        <v>76</v>
      </c>
      <c r="R134" t="n">
        <v>1.0</v>
      </c>
      <c r="S134" t="s">
        <v>81</v>
      </c>
      <c r="T134" t="n">
        <v>0.61</v>
      </c>
      <c r="U134" t="n">
        <v>8323.53</v>
      </c>
      <c r="V134" t="n">
        <v>7732.61</v>
      </c>
      <c r="W134" t="n">
        <v>28.63</v>
      </c>
      <c r="X134" t="n">
        <v>14.4</v>
      </c>
      <c r="Y134" t="n">
        <v>62.47</v>
      </c>
      <c r="Z134" t="n">
        <v>29.01</v>
      </c>
      <c r="AA134" t="n">
        <v>91.48</v>
      </c>
      <c r="AB134" t="n">
        <v>16.47</v>
      </c>
      <c r="AC134" t="n">
        <v>16.94</v>
      </c>
      <c r="AD134" t="n">
        <v>19.79</v>
      </c>
      <c r="AE134" t="n">
        <v>46.8</v>
      </c>
      <c r="AF134" t="n">
        <v>45.19</v>
      </c>
      <c r="AG134" t="n">
        <v>25.51</v>
      </c>
      <c r="AH134" t="n">
        <v>25.52</v>
      </c>
      <c r="AI134" t="n">
        <v>215.56</v>
      </c>
      <c r="AJ134" t="n">
        <v>63.0</v>
      </c>
      <c r="AK134" t="n">
        <v>63.0</v>
      </c>
      <c r="AL134" t="n">
        <v>1.05</v>
      </c>
      <c r="AM134" t="n">
        <v>1.14</v>
      </c>
      <c r="AN134" t="n">
        <v>0.9</v>
      </c>
      <c r="AO134" t="n">
        <v>1.39</v>
      </c>
      <c r="AP134" t="n">
        <v>1.68</v>
      </c>
      <c r="AQ134" t="n">
        <v>4452.0</v>
      </c>
      <c r="AR134" t="n">
        <v>100.0</v>
      </c>
      <c r="AS134" t="n">
        <v>199.0</v>
      </c>
      <c r="AT134" t="n">
        <v>0.2</v>
      </c>
      <c r="AU134" t="n">
        <v>555.52</v>
      </c>
      <c r="AV134" t="n">
        <v>-258.05</v>
      </c>
      <c r="AW134" t="n">
        <v>-168.99</v>
      </c>
      <c r="AX134" t="n">
        <v>176.82</v>
      </c>
      <c r="AY134" t="n">
        <v>170.05</v>
      </c>
      <c r="AZ134" t="n">
        <v>120.0</v>
      </c>
      <c r="BA134" t="n">
        <v>117.0</v>
      </c>
      <c r="BB134" t="n">
        <v>79.0</v>
      </c>
      <c r="BC134" t="n">
        <v>82.0</v>
      </c>
      <c r="BD134" t="n">
        <v>6.67</v>
      </c>
      <c r="BE134" t="n">
        <v>10.27</v>
      </c>
      <c r="BF134" t="n">
        <v>12.88</v>
      </c>
      <c r="BG134" t="n">
        <v>13.47</v>
      </c>
      <c r="BH134" t="n">
        <v>6695.3</v>
      </c>
      <c r="BI134" t="n">
        <v>1.84</v>
      </c>
      <c r="BJ134" t="n">
        <v>-7226.29</v>
      </c>
      <c r="BK134" t="n">
        <v>-1.21</v>
      </c>
      <c r="BL134" t="n">
        <v>0.61</v>
      </c>
    </row>
    <row r="135">
      <c r="A135" s="4" t="n">
        <v>44539.0</v>
      </c>
      <c r="B135" t="s">
        <v>64</v>
      </c>
      <c r="C135" t="s">
        <v>65</v>
      </c>
      <c r="D135" t="n">
        <v>3673.04</v>
      </c>
      <c r="E135" t="n">
        <v>0.98</v>
      </c>
      <c r="F135" t="n">
        <v>1.0</v>
      </c>
      <c r="G135" t="n">
        <v>1.0</v>
      </c>
      <c r="H135" t="n">
        <v>1.0</v>
      </c>
      <c r="I135" t="n">
        <v>1.0</v>
      </c>
      <c r="J135" t="n">
        <v>1.0</v>
      </c>
      <c r="K135" t="n">
        <v>1.0</v>
      </c>
      <c r="L135" t="s">
        <v>73</v>
      </c>
      <c r="M135" t="n">
        <v>12640.33</v>
      </c>
      <c r="N135" t="n">
        <v>-27.37</v>
      </c>
      <c r="O135" t="n">
        <v>92.56</v>
      </c>
      <c r="P135" t="n">
        <v>190.68</v>
      </c>
      <c r="Q135" t="s">
        <v>67</v>
      </c>
      <c r="R135" t="n">
        <v>0.51</v>
      </c>
      <c r="S135" t="s">
        <v>74</v>
      </c>
      <c r="T135" t="n">
        <v>0.63</v>
      </c>
      <c r="U135" t="n">
        <v>8304.79</v>
      </c>
      <c r="V135" t="n">
        <v>7722.71</v>
      </c>
      <c r="W135" t="n">
        <v>-1.21</v>
      </c>
      <c r="X135" t="n">
        <v>3.06</v>
      </c>
      <c r="Y135" t="n">
        <v>115.91</v>
      </c>
      <c r="Z135" t="n">
        <v>100.65</v>
      </c>
      <c r="AA135" t="n">
        <v>216.56</v>
      </c>
      <c r="AB135" t="n">
        <v>32.13</v>
      </c>
      <c r="AC135" t="n">
        <v>19.04</v>
      </c>
      <c r="AD135" t="n">
        <v>16.04</v>
      </c>
      <c r="AE135" t="n">
        <v>32.79</v>
      </c>
      <c r="AF135" t="n">
        <v>39.85</v>
      </c>
      <c r="AG135" t="n">
        <v>43.8</v>
      </c>
      <c r="AH135" t="n">
        <v>28.75</v>
      </c>
      <c r="AI135" t="n">
        <v>328.69</v>
      </c>
      <c r="AJ135" t="n">
        <v>67.0</v>
      </c>
      <c r="AK135" t="n">
        <v>33.5</v>
      </c>
      <c r="AL135" t="n">
        <v>1.52</v>
      </c>
      <c r="AM135" t="n">
        <v>1.94</v>
      </c>
      <c r="AN135" t="n">
        <v>2.29</v>
      </c>
      <c r="AO135" t="n">
        <v>1.71</v>
      </c>
      <c r="AP135" t="n">
        <v>1.37</v>
      </c>
      <c r="AQ135" t="n">
        <v>4449.0</v>
      </c>
      <c r="AR135" t="n">
        <v>100.0</v>
      </c>
      <c r="AS135" t="n">
        <v>207.0</v>
      </c>
      <c r="AT135" t="n">
        <v>1.6</v>
      </c>
      <c r="AU135" t="n">
        <v>3956.76</v>
      </c>
      <c r="AV135" t="n">
        <v>-187.1</v>
      </c>
      <c r="AW135" t="n">
        <v>-114.78</v>
      </c>
      <c r="AX135" t="n">
        <v>260.84</v>
      </c>
      <c r="AY135" t="n">
        <v>230.72</v>
      </c>
      <c r="AZ135" t="n">
        <v>113.0</v>
      </c>
      <c r="BA135" t="n">
        <v>111.0</v>
      </c>
      <c r="BB135" t="n">
        <v>94.0</v>
      </c>
      <c r="BC135" t="n">
        <v>96.0</v>
      </c>
      <c r="BD135" t="n">
        <v>5.64</v>
      </c>
      <c r="BE135" t="n">
        <v>7.99</v>
      </c>
      <c r="BF135" t="n">
        <v>19.22</v>
      </c>
      <c r="BG135" t="n">
        <v>21.12</v>
      </c>
      <c r="BH135" t="n">
        <v>12839.8</v>
      </c>
      <c r="BI135" t="n">
        <v>1.95</v>
      </c>
      <c r="BJ135" t="n">
        <v>-3990.75</v>
      </c>
      <c r="BK135" t="n">
        <v>-1.35</v>
      </c>
      <c r="BL135" t="n">
        <v>2.23</v>
      </c>
    </row>
    <row r="136">
      <c r="A136" s="4" t="n">
        <v>44538.0</v>
      </c>
      <c r="B136" t="s">
        <v>64</v>
      </c>
      <c r="C136" t="s">
        <v>65</v>
      </c>
      <c r="D136" t="n">
        <v>3637.57</v>
      </c>
      <c r="E136" t="n">
        <v>1.18</v>
      </c>
      <c r="F136" t="n">
        <v>1.0</v>
      </c>
      <c r="G136" t="n">
        <v>1.0</v>
      </c>
      <c r="H136" t="n">
        <v>1.0</v>
      </c>
      <c r="I136" t="n">
        <v>1.0</v>
      </c>
      <c r="J136" t="n">
        <v>1.0</v>
      </c>
      <c r="K136" t="n">
        <v>1.0</v>
      </c>
      <c r="L136" t="s">
        <v>82</v>
      </c>
      <c r="M136" t="n">
        <v>11015.09</v>
      </c>
      <c r="N136" t="n">
        <v>187.21</v>
      </c>
      <c r="O136" t="n">
        <v>176.76</v>
      </c>
      <c r="P136" t="n">
        <v>187.21</v>
      </c>
      <c r="Q136" t="s">
        <v>72</v>
      </c>
      <c r="R136" t="n">
        <v>0.94</v>
      </c>
      <c r="S136" t="s">
        <v>87</v>
      </c>
      <c r="T136" t="n">
        <v>0.58</v>
      </c>
      <c r="U136" t="n">
        <v>8297.38</v>
      </c>
      <c r="V136" t="n">
        <v>7731.34</v>
      </c>
      <c r="W136" t="n">
        <v>10.21</v>
      </c>
      <c r="X136" t="n">
        <v>26.31</v>
      </c>
      <c r="Y136" t="n">
        <v>37.89</v>
      </c>
      <c r="Z136" t="n">
        <v>58.96</v>
      </c>
      <c r="AA136" t="n">
        <v>96.85</v>
      </c>
      <c r="AB136" t="n">
        <v>30.38</v>
      </c>
      <c r="AC136" t="n">
        <v>23.46</v>
      </c>
      <c r="AD136" t="n">
        <v>15.65</v>
      </c>
      <c r="AE136" t="n">
        <v>30.51</v>
      </c>
      <c r="AF136" t="n">
        <v>33.44</v>
      </c>
      <c r="AG136" t="n">
        <v>46.35</v>
      </c>
      <c r="AH136" t="n">
        <v>32.47</v>
      </c>
      <c r="AI136" t="n">
        <v>305.27</v>
      </c>
      <c r="AJ136" t="n">
        <v>78.0</v>
      </c>
      <c r="AK136" t="n">
        <v>78.0</v>
      </c>
      <c r="AL136" t="n">
        <v>3.59</v>
      </c>
      <c r="AM136" t="n">
        <v>5.52</v>
      </c>
      <c r="AN136" t="n">
        <v>4.58</v>
      </c>
      <c r="AO136" t="n">
        <v>6.48</v>
      </c>
      <c r="AP136" t="n">
        <v>9.74</v>
      </c>
      <c r="AQ136" t="n">
        <v>4447.0</v>
      </c>
      <c r="AR136" t="n">
        <v>100.0</v>
      </c>
      <c r="AS136" t="n">
        <v>133.0</v>
      </c>
      <c r="AT136" t="n">
        <v>2.41</v>
      </c>
      <c r="AU136" t="n">
        <v>5358.07</v>
      </c>
      <c r="AV136" t="n">
        <v>-65.93</v>
      </c>
      <c r="AW136" t="n">
        <v>-48.37</v>
      </c>
      <c r="AX136" t="n">
        <v>229.67</v>
      </c>
      <c r="AY136" t="n">
        <v>183.9</v>
      </c>
      <c r="AZ136" t="n">
        <v>39.0</v>
      </c>
      <c r="BA136" t="n">
        <v>39.0</v>
      </c>
      <c r="BB136" t="n">
        <v>94.0</v>
      </c>
      <c r="BC136" t="n">
        <v>94.0</v>
      </c>
      <c r="BD136" t="n">
        <v>0.76</v>
      </c>
      <c r="BE136" t="n">
        <v>-0.42</v>
      </c>
      <c r="BF136" t="n">
        <v>23.55</v>
      </c>
      <c r="BG136" t="n">
        <v>29.02</v>
      </c>
      <c r="BH136" t="n">
        <v>14922.69</v>
      </c>
      <c r="BI136" t="n">
        <v>2.21</v>
      </c>
      <c r="BJ136" t="n">
        <v>-1889.52</v>
      </c>
      <c r="BK136" t="n">
        <v>-0.71</v>
      </c>
      <c r="BL136" t="n">
        <v>2.54</v>
      </c>
    </row>
    <row r="137">
      <c r="A137" s="4" t="n">
        <v>44537.0</v>
      </c>
      <c r="B137" t="s">
        <v>64</v>
      </c>
      <c r="C137" t="s">
        <v>65</v>
      </c>
      <c r="D137" t="n">
        <v>3595.09</v>
      </c>
      <c r="E137" t="n">
        <v>0.16</v>
      </c>
      <c r="F137" t="n">
        <v>1.0</v>
      </c>
      <c r="G137" t="n">
        <v>1.0</v>
      </c>
      <c r="H137" t="n">
        <v>1.0</v>
      </c>
      <c r="I137" t="n">
        <v>1.0</v>
      </c>
      <c r="J137" t="n">
        <v>1.0</v>
      </c>
      <c r="K137" t="n">
        <v>1.0</v>
      </c>
      <c r="L137" t="s">
        <v>70</v>
      </c>
      <c r="M137" t="n">
        <v>11997.39</v>
      </c>
      <c r="N137" t="n">
        <v>-492.97</v>
      </c>
      <c r="O137" t="n">
        <v>-258.47</v>
      </c>
      <c r="P137" t="n">
        <v>492.97</v>
      </c>
      <c r="Q137" t="s">
        <v>71</v>
      </c>
      <c r="R137" t="n">
        <v>0.85</v>
      </c>
      <c r="S137" t="s">
        <v>72</v>
      </c>
      <c r="T137" t="n">
        <v>0.52</v>
      </c>
      <c r="U137" t="n">
        <v>8289.85</v>
      </c>
      <c r="V137" t="n">
        <v>7728.66</v>
      </c>
      <c r="W137" t="n">
        <v>-15.78</v>
      </c>
      <c r="X137" t="n">
        <v>-29.61</v>
      </c>
      <c r="Y137" t="n">
        <v>63.16</v>
      </c>
      <c r="Z137" t="n">
        <v>16.33</v>
      </c>
      <c r="AA137" t="n">
        <v>79.49</v>
      </c>
      <c r="AB137" t="n">
        <v>25.35</v>
      </c>
      <c r="AC137" t="n">
        <v>13.7</v>
      </c>
      <c r="AD137" t="n">
        <v>20.47</v>
      </c>
      <c r="AE137" t="n">
        <v>40.48</v>
      </c>
      <c r="AF137" t="n">
        <v>51.92</v>
      </c>
      <c r="AG137" t="n">
        <v>27.6</v>
      </c>
      <c r="AH137" t="n">
        <v>19.72</v>
      </c>
      <c r="AI137" t="n">
        <v>295.22</v>
      </c>
      <c r="AJ137" t="n">
        <v>45.0</v>
      </c>
      <c r="AK137" t="n">
        <v>4.5</v>
      </c>
      <c r="AL137" t="n">
        <v>0.56</v>
      </c>
      <c r="AM137" t="n">
        <v>0.71</v>
      </c>
      <c r="AN137" t="n">
        <v>0.97</v>
      </c>
      <c r="AO137" t="n">
        <v>0.56</v>
      </c>
      <c r="AP137" t="n">
        <v>0.48</v>
      </c>
      <c r="AQ137" t="n">
        <v>4447.0</v>
      </c>
      <c r="AR137" t="n">
        <v>100.0</v>
      </c>
      <c r="AS137" t="n">
        <v>199.0</v>
      </c>
      <c r="AT137" t="n">
        <v>-0.69</v>
      </c>
      <c r="AU137" t="n">
        <v>-1640.68</v>
      </c>
      <c r="AV137" t="n">
        <v>-346.99</v>
      </c>
      <c r="AW137" t="n">
        <v>-242.14</v>
      </c>
      <c r="AX137" t="n">
        <v>125.51</v>
      </c>
      <c r="AY137" t="n">
        <v>98.13</v>
      </c>
      <c r="AZ137" t="n">
        <v>148.0</v>
      </c>
      <c r="BA137" t="n">
        <v>149.0</v>
      </c>
      <c r="BB137" t="n">
        <v>51.0</v>
      </c>
      <c r="BC137" t="n">
        <v>50.0</v>
      </c>
      <c r="BD137" t="n">
        <v>10.85</v>
      </c>
      <c r="BE137" t="n">
        <v>15.62</v>
      </c>
      <c r="BF137" t="n">
        <v>16.94</v>
      </c>
      <c r="BG137" t="n">
        <v>21.82</v>
      </c>
      <c r="BH137" t="n">
        <v>8233.93</v>
      </c>
      <c r="BI137" t="n">
        <v>1.65</v>
      </c>
      <c r="BJ137" t="n">
        <v>-10113.44</v>
      </c>
      <c r="BK137" t="n">
        <v>-2.28</v>
      </c>
      <c r="BL137" t="n">
        <v>1.12</v>
      </c>
    </row>
    <row r="138">
      <c r="A138" s="4" t="n">
        <v>44536.0</v>
      </c>
      <c r="B138" t="s">
        <v>64</v>
      </c>
      <c r="C138" t="s">
        <v>65</v>
      </c>
      <c r="D138" t="n">
        <v>3589.31</v>
      </c>
      <c r="E138" t="n">
        <v>-0.5</v>
      </c>
      <c r="F138" t="n">
        <v>1.0</v>
      </c>
      <c r="G138" t="n">
        <v>1.0</v>
      </c>
      <c r="H138" t="n">
        <v>1.0</v>
      </c>
      <c r="I138" t="n">
        <v>1.0</v>
      </c>
      <c r="J138" t="n">
        <v>1.0</v>
      </c>
      <c r="K138" t="n">
        <v>1.0</v>
      </c>
      <c r="L138" t="s">
        <v>70</v>
      </c>
      <c r="M138" t="n">
        <v>12036.07</v>
      </c>
      <c r="N138" t="n">
        <v>-452.39</v>
      </c>
      <c r="O138" t="n">
        <v>-222.13</v>
      </c>
      <c r="P138" t="n">
        <v>452.39</v>
      </c>
      <c r="Q138" t="s">
        <v>71</v>
      </c>
      <c r="R138" t="n">
        <v>0.89</v>
      </c>
      <c r="S138" t="s">
        <v>80</v>
      </c>
      <c r="T138" t="n">
        <v>0.51</v>
      </c>
      <c r="U138" t="n">
        <v>8296.37</v>
      </c>
      <c r="V138" t="n">
        <v>7737.92</v>
      </c>
      <c r="W138" t="n">
        <v>13.61</v>
      </c>
      <c r="X138" t="n">
        <v>-5.55</v>
      </c>
      <c r="Y138" t="n">
        <v>21.23</v>
      </c>
      <c r="Z138" t="n">
        <v>-17.28</v>
      </c>
      <c r="AA138" t="n">
        <v>3.95</v>
      </c>
      <c r="AB138" t="n">
        <v>23.16</v>
      </c>
      <c r="AC138" t="n">
        <v>14.81</v>
      </c>
      <c r="AD138" t="n">
        <v>20.48</v>
      </c>
      <c r="AE138" t="n">
        <v>41.55</v>
      </c>
      <c r="AF138" t="n">
        <v>52.79</v>
      </c>
      <c r="AG138" t="n">
        <v>30.5</v>
      </c>
      <c r="AH138" t="n">
        <v>18.98</v>
      </c>
      <c r="AI138" t="n">
        <v>339.58</v>
      </c>
      <c r="AJ138" t="n">
        <v>40.0</v>
      </c>
      <c r="AK138" t="n">
        <v>5.0</v>
      </c>
      <c r="AL138" t="n">
        <v>0.23</v>
      </c>
      <c r="AM138" t="n">
        <v>0.58</v>
      </c>
      <c r="AN138" t="n">
        <v>0.69</v>
      </c>
      <c r="AO138" t="n">
        <v>0.5</v>
      </c>
      <c r="AP138" t="n">
        <v>0.35</v>
      </c>
      <c r="AQ138" t="n">
        <v>4446.0</v>
      </c>
      <c r="AR138" t="n">
        <v>100.0</v>
      </c>
      <c r="AS138" t="n">
        <v>177.0</v>
      </c>
      <c r="AT138" t="n">
        <v>-0.62</v>
      </c>
      <c r="AU138" t="n">
        <v>-1550.43</v>
      </c>
      <c r="AV138" t="n">
        <v>-281.93</v>
      </c>
      <c r="AW138" t="n">
        <v>-189.85</v>
      </c>
      <c r="AX138" t="n">
        <v>129.56</v>
      </c>
      <c r="AY138" t="n">
        <v>107.72</v>
      </c>
      <c r="AZ138" t="n">
        <v>126.0</v>
      </c>
      <c r="BA138" t="n">
        <v>125.0</v>
      </c>
      <c r="BB138" t="n">
        <v>51.0</v>
      </c>
      <c r="BC138" t="n">
        <v>52.0</v>
      </c>
      <c r="BD138" t="n">
        <v>12.72</v>
      </c>
      <c r="BE138" t="n">
        <v>18.57</v>
      </c>
      <c r="BF138" t="n">
        <v>15.72</v>
      </c>
      <c r="BG138" t="n">
        <v>18.34</v>
      </c>
      <c r="BH138" t="n">
        <v>5008.54</v>
      </c>
      <c r="BI138" t="n">
        <v>1.64</v>
      </c>
      <c r="BJ138" t="n">
        <v>-12380.39</v>
      </c>
      <c r="BK138" t="n">
        <v>-1.92</v>
      </c>
      <c r="BL138" t="n">
        <v>0.47</v>
      </c>
    </row>
    <row r="139">
      <c r="A139" s="4" t="n">
        <v>44533.0</v>
      </c>
      <c r="B139" t="s">
        <v>64</v>
      </c>
      <c r="C139" t="s">
        <v>65</v>
      </c>
      <c r="D139" t="n">
        <v>3607.43</v>
      </c>
      <c r="E139" t="n">
        <v>0.94</v>
      </c>
      <c r="F139" t="n">
        <v>1.0</v>
      </c>
      <c r="G139" t="n">
        <v>1.0</v>
      </c>
      <c r="H139" t="n">
        <v>1.0</v>
      </c>
      <c r="I139" t="n">
        <v>1.0</v>
      </c>
      <c r="J139" t="n">
        <v>1.0</v>
      </c>
      <c r="K139" t="n">
        <v>1.0</v>
      </c>
      <c r="L139" t="s">
        <v>73</v>
      </c>
      <c r="M139" t="n">
        <v>11353.16</v>
      </c>
      <c r="N139" t="n">
        <v>-75.28</v>
      </c>
      <c r="O139" t="n">
        <v>28.68</v>
      </c>
      <c r="P139" t="n">
        <v>166.6</v>
      </c>
      <c r="Q139" t="s">
        <v>67</v>
      </c>
      <c r="R139" t="n">
        <v>0.83</v>
      </c>
      <c r="S139" t="s">
        <v>74</v>
      </c>
      <c r="T139" t="n">
        <v>0.62</v>
      </c>
      <c r="U139" t="n">
        <v>8287.93</v>
      </c>
      <c r="V139" t="n">
        <v>7732.75</v>
      </c>
      <c r="W139" t="n">
        <v>-19.12</v>
      </c>
      <c r="X139" t="n">
        <v>-18.59</v>
      </c>
      <c r="Y139" t="n">
        <v>62.27</v>
      </c>
      <c r="Z139" t="n">
        <v>29.94</v>
      </c>
      <c r="AA139" t="n">
        <v>92.21</v>
      </c>
      <c r="AB139" t="n">
        <v>28.59</v>
      </c>
      <c r="AC139" t="n">
        <v>17.44</v>
      </c>
      <c r="AD139" t="n">
        <v>16.2</v>
      </c>
      <c r="AE139" t="n">
        <v>37.77</v>
      </c>
      <c r="AF139" t="n">
        <v>44.34</v>
      </c>
      <c r="AG139" t="n">
        <v>36.64</v>
      </c>
      <c r="AH139" t="n">
        <v>26.93</v>
      </c>
      <c r="AI139" t="n">
        <v>289.9</v>
      </c>
      <c r="AJ139" t="n">
        <v>52.0</v>
      </c>
      <c r="AK139" t="n">
        <v>7.43</v>
      </c>
      <c r="AL139" t="n">
        <v>1.5</v>
      </c>
      <c r="AM139" t="n">
        <v>2.0</v>
      </c>
      <c r="AN139" t="n">
        <v>2.46</v>
      </c>
      <c r="AO139" t="n">
        <v>1.73</v>
      </c>
      <c r="AP139" t="n">
        <v>1.37</v>
      </c>
      <c r="AQ139" t="n">
        <v>4441.0</v>
      </c>
      <c r="AR139" t="n">
        <v>100.0</v>
      </c>
      <c r="AS139" t="n">
        <v>173.0</v>
      </c>
      <c r="AT139" t="n">
        <v>1.51</v>
      </c>
      <c r="AU139" t="n">
        <v>3522.27</v>
      </c>
      <c r="AV139" t="n">
        <v>-170.59</v>
      </c>
      <c r="AW139" t="n">
        <v>-115.67</v>
      </c>
      <c r="AX139" t="n">
        <v>200.69</v>
      </c>
      <c r="AY139" t="n">
        <v>166.37</v>
      </c>
      <c r="AZ139" t="n">
        <v>81.0</v>
      </c>
      <c r="BA139" t="n">
        <v>83.0</v>
      </c>
      <c r="BB139" t="n">
        <v>92.0</v>
      </c>
      <c r="BC139" t="n">
        <v>90.0</v>
      </c>
      <c r="BD139" t="n">
        <v>4.99</v>
      </c>
      <c r="BE139" t="n">
        <v>5.45</v>
      </c>
      <c r="BF139" t="n">
        <v>21.79</v>
      </c>
      <c r="BG139" t="n">
        <v>24.96</v>
      </c>
      <c r="BH139" t="n">
        <v>11247.7</v>
      </c>
      <c r="BI139" t="n">
        <v>1.83</v>
      </c>
      <c r="BJ139" t="n">
        <v>-3603.0</v>
      </c>
      <c r="BK139" t="n">
        <v>-1.1</v>
      </c>
      <c r="BL139" t="n">
        <v>1.88</v>
      </c>
    </row>
    <row r="140">
      <c r="A140" s="4" t="n">
        <v>44532.0</v>
      </c>
      <c r="B140" t="s">
        <v>64</v>
      </c>
      <c r="C140" t="s">
        <v>65</v>
      </c>
      <c r="D140" t="n">
        <v>3573.84</v>
      </c>
      <c r="E140" t="n">
        <v>-0.09</v>
      </c>
      <c r="F140" t="n">
        <v>1.0</v>
      </c>
      <c r="G140" t="n">
        <v>-1.0</v>
      </c>
      <c r="H140" t="n">
        <v>-1.0</v>
      </c>
      <c r="I140" t="n">
        <v>1.0</v>
      </c>
      <c r="J140" t="n">
        <v>1.0</v>
      </c>
      <c r="K140" t="n">
        <v>1.0</v>
      </c>
      <c r="L140" t="s">
        <v>70</v>
      </c>
      <c r="M140" t="n">
        <v>11533.09</v>
      </c>
      <c r="N140" t="n">
        <v>-438.87</v>
      </c>
      <c r="O140" t="n">
        <v>-191.69</v>
      </c>
      <c r="P140" t="n">
        <v>438.87</v>
      </c>
      <c r="Q140" t="s">
        <v>71</v>
      </c>
      <c r="R140" t="n">
        <v>0.96</v>
      </c>
      <c r="S140" t="s">
        <v>80</v>
      </c>
      <c r="T140" t="n">
        <v>0.56</v>
      </c>
      <c r="U140" t="n">
        <v>8303.72</v>
      </c>
      <c r="V140" t="n">
        <v>7736.08</v>
      </c>
      <c r="W140" t="n">
        <v>32.96</v>
      </c>
      <c r="X140" t="n">
        <v>-19.74</v>
      </c>
      <c r="Y140" t="n">
        <v>39.48</v>
      </c>
      <c r="Z140" t="n">
        <v>-9.27</v>
      </c>
      <c r="AA140" t="n">
        <v>30.21</v>
      </c>
      <c r="AB140" t="n">
        <v>26.35</v>
      </c>
      <c r="AC140" t="n">
        <v>15.21</v>
      </c>
      <c r="AD140" t="n">
        <v>13.48</v>
      </c>
      <c r="AE140" t="n">
        <v>44.97</v>
      </c>
      <c r="AF140" t="n">
        <v>51.2</v>
      </c>
      <c r="AG140" t="n">
        <v>33.74</v>
      </c>
      <c r="AH140" t="n">
        <v>19.25</v>
      </c>
      <c r="AI140" t="n">
        <v>370.46</v>
      </c>
      <c r="AJ140" t="n">
        <v>46.0</v>
      </c>
      <c r="AK140" t="n">
        <v>9.2</v>
      </c>
      <c r="AL140" t="n">
        <v>0.29</v>
      </c>
      <c r="AM140" t="n">
        <v>0.65</v>
      </c>
      <c r="AN140" t="n">
        <v>0.83</v>
      </c>
      <c r="AO140" t="n">
        <v>0.55</v>
      </c>
      <c r="AP140" t="n">
        <v>0.4</v>
      </c>
      <c r="AQ140" t="n">
        <v>4441.0</v>
      </c>
      <c r="AR140" t="n">
        <v>100.0</v>
      </c>
      <c r="AS140" t="n">
        <v>200.0</v>
      </c>
      <c r="AT140" t="n">
        <v>0.38</v>
      </c>
      <c r="AU140" t="n">
        <v>832.7</v>
      </c>
      <c r="AV140" t="n">
        <v>-274.62</v>
      </c>
      <c r="AW140" t="n">
        <v>-183.43</v>
      </c>
      <c r="AX140" t="n">
        <v>124.32</v>
      </c>
      <c r="AY140" t="n">
        <v>108.85</v>
      </c>
      <c r="AZ140" t="n">
        <v>138.0</v>
      </c>
      <c r="BA140" t="n">
        <v>138.0</v>
      </c>
      <c r="BB140" t="n">
        <v>62.0</v>
      </c>
      <c r="BC140" t="n">
        <v>62.0</v>
      </c>
      <c r="BD140" t="n">
        <v>7.91</v>
      </c>
      <c r="BE140" t="n">
        <v>11.84</v>
      </c>
      <c r="BF140" t="n">
        <v>24.18</v>
      </c>
      <c r="BG140" t="n">
        <v>27.61</v>
      </c>
      <c r="BH140" t="n">
        <v>6404.11</v>
      </c>
      <c r="BI140" t="n">
        <v>1.54</v>
      </c>
      <c r="BJ140" t="n">
        <v>-9247.01</v>
      </c>
      <c r="BK140" t="n">
        <v>-1.75</v>
      </c>
      <c r="BL140" t="n">
        <v>0.78</v>
      </c>
    </row>
    <row r="141">
      <c r="A141" s="4" t="n">
        <v>44531.0</v>
      </c>
      <c r="B141" t="s">
        <v>64</v>
      </c>
      <c r="C141" t="s">
        <v>65</v>
      </c>
      <c r="D141" t="n">
        <v>3576.89</v>
      </c>
      <c r="E141" t="n">
        <v>0.36</v>
      </c>
      <c r="F141" t="n">
        <v>1.0</v>
      </c>
      <c r="G141" t="n">
        <v>-1.0</v>
      </c>
      <c r="H141" t="n">
        <v>1.0</v>
      </c>
      <c r="I141" t="n">
        <v>1.0</v>
      </c>
      <c r="J141" t="n">
        <v>1.0</v>
      </c>
      <c r="K141" t="n">
        <v>1.0</v>
      </c>
      <c r="L141" t="s">
        <v>85</v>
      </c>
      <c r="M141" t="n">
        <v>11464.94</v>
      </c>
      <c r="N141" t="n">
        <v>-232.76</v>
      </c>
      <c r="O141" t="n">
        <v>-107.78</v>
      </c>
      <c r="P141" t="n">
        <v>235.37</v>
      </c>
      <c r="Q141" t="s">
        <v>76</v>
      </c>
      <c r="R141" t="n">
        <v>1.0</v>
      </c>
      <c r="S141" t="s">
        <v>81</v>
      </c>
      <c r="T141" t="n">
        <v>0.53</v>
      </c>
      <c r="U141" t="n">
        <v>8292.35</v>
      </c>
      <c r="V141" t="n">
        <v>7714.49</v>
      </c>
      <c r="W141" t="n">
        <v>54.63</v>
      </c>
      <c r="X141" t="n">
        <v>29.99</v>
      </c>
      <c r="Y141" t="n">
        <v>30.0</v>
      </c>
      <c r="Z141" t="n">
        <v>0.01</v>
      </c>
      <c r="AA141" t="n">
        <v>30.01</v>
      </c>
      <c r="AB141" t="n">
        <v>20.3</v>
      </c>
      <c r="AC141" t="n">
        <v>16.05</v>
      </c>
      <c r="AD141" t="n">
        <v>18.44</v>
      </c>
      <c r="AE141" t="n">
        <v>45.22</v>
      </c>
      <c r="AF141" t="n">
        <v>43.7</v>
      </c>
      <c r="AG141" t="n">
        <v>28.57</v>
      </c>
      <c r="AH141" t="n">
        <v>27.26</v>
      </c>
      <c r="AI141" t="n">
        <v>221.72</v>
      </c>
      <c r="AJ141" t="n">
        <v>77.0</v>
      </c>
      <c r="AK141" t="n">
        <v>19.25</v>
      </c>
      <c r="AL141" t="n">
        <v>2.7</v>
      </c>
      <c r="AM141" t="n">
        <v>1.42</v>
      </c>
      <c r="AN141" t="n">
        <v>1.46</v>
      </c>
      <c r="AO141" t="n">
        <v>1.39</v>
      </c>
      <c r="AP141" t="n">
        <v>1.26</v>
      </c>
      <c r="AQ141" t="n">
        <v>4439.0</v>
      </c>
      <c r="AR141" t="n">
        <v>100.0</v>
      </c>
      <c r="AS141" t="n">
        <v>169.0</v>
      </c>
      <c r="AT141" t="n">
        <v>-0.18</v>
      </c>
      <c r="AU141" t="n">
        <v>-411.99</v>
      </c>
      <c r="AV141" t="n">
        <v>-237.11</v>
      </c>
      <c r="AW141" t="n">
        <v>-169.03</v>
      </c>
      <c r="AX141" t="n">
        <v>119.13</v>
      </c>
      <c r="AY141" t="n">
        <v>104.2</v>
      </c>
      <c r="AZ141" t="n">
        <v>112.0</v>
      </c>
      <c r="BA141" t="n">
        <v>114.0</v>
      </c>
      <c r="BB141" t="n">
        <v>57.0</v>
      </c>
      <c r="BC141" t="n">
        <v>55.0</v>
      </c>
      <c r="BD141" t="n">
        <v>8.95</v>
      </c>
      <c r="BE141" t="n">
        <v>12.77</v>
      </c>
      <c r="BF141" t="n">
        <v>14.36</v>
      </c>
      <c r="BG141" t="n">
        <v>16.76</v>
      </c>
      <c r="BH141" t="n">
        <v>9497.22</v>
      </c>
      <c r="BI141" t="n">
        <v>1.58</v>
      </c>
      <c r="BJ141" t="n">
        <v>-6438.68</v>
      </c>
      <c r="BK141" t="n">
        <v>-1.9</v>
      </c>
      <c r="BL141" t="n">
        <v>1.77</v>
      </c>
    </row>
    <row r="142">
      <c r="A142" s="4" t="n">
        <v>44530.0</v>
      </c>
      <c r="B142" t="s">
        <v>64</v>
      </c>
      <c r="C142" t="s">
        <v>65</v>
      </c>
      <c r="D142" t="n">
        <v>3563.89</v>
      </c>
      <c r="E142" t="n">
        <v>0.03</v>
      </c>
      <c r="F142" t="n">
        <v>-1.0</v>
      </c>
      <c r="G142" t="n">
        <v>-1.0</v>
      </c>
      <c r="H142" t="n">
        <v>-1.0</v>
      </c>
      <c r="I142" t="n">
        <v>1.0</v>
      </c>
      <c r="J142" t="n">
        <v>1.0</v>
      </c>
      <c r="K142" t="n">
        <v>1.0</v>
      </c>
      <c r="L142" t="s">
        <v>70</v>
      </c>
      <c r="M142" t="n">
        <v>12218.65</v>
      </c>
      <c r="N142" t="n">
        <v>-332.79</v>
      </c>
      <c r="O142" t="n">
        <v>-164.05</v>
      </c>
      <c r="P142" t="n">
        <v>334.61</v>
      </c>
      <c r="Q142" t="s">
        <v>76</v>
      </c>
      <c r="R142" t="n">
        <v>1.0</v>
      </c>
      <c r="S142" t="s">
        <v>81</v>
      </c>
      <c r="T142" t="n">
        <v>0.5</v>
      </c>
      <c r="U142" t="n">
        <v>8264.4</v>
      </c>
      <c r="V142" t="n">
        <v>7687.81</v>
      </c>
      <c r="W142" t="n">
        <v>53.55</v>
      </c>
      <c r="X142" t="n">
        <v>34.29</v>
      </c>
      <c r="Y142" t="n">
        <v>-21.85</v>
      </c>
      <c r="Z142" t="n">
        <v>-12.26</v>
      </c>
      <c r="AA142" t="n">
        <v>-34.11</v>
      </c>
      <c r="AB142" t="n">
        <v>12.53</v>
      </c>
      <c r="AC142" t="n">
        <v>15.13</v>
      </c>
      <c r="AD142" t="n">
        <v>19.59</v>
      </c>
      <c r="AE142" t="n">
        <v>52.75</v>
      </c>
      <c r="AF142" t="n">
        <v>48.29</v>
      </c>
      <c r="AG142" t="n">
        <v>21.15</v>
      </c>
      <c r="AH142" t="n">
        <v>23.75</v>
      </c>
      <c r="AI142" t="n">
        <v>187.8</v>
      </c>
      <c r="AJ142" t="n">
        <v>67.0</v>
      </c>
      <c r="AK142" t="n">
        <v>33.5</v>
      </c>
      <c r="AL142" t="n">
        <v>2.02</v>
      </c>
      <c r="AM142" t="n">
        <v>1.34</v>
      </c>
      <c r="AN142" t="n">
        <v>1.3</v>
      </c>
      <c r="AO142" t="n">
        <v>1.38</v>
      </c>
      <c r="AP142" t="n">
        <v>1.25</v>
      </c>
      <c r="AQ142" t="n">
        <v>4438.0</v>
      </c>
      <c r="AR142" t="n">
        <v>100.0</v>
      </c>
      <c r="AS142" t="n">
        <v>172.0</v>
      </c>
      <c r="AT142" t="n">
        <v>-0.66</v>
      </c>
      <c r="AU142" t="n">
        <v>-1345.11</v>
      </c>
      <c r="AV142" t="n">
        <v>-244.92</v>
      </c>
      <c r="AW142" t="n">
        <v>-164.84</v>
      </c>
      <c r="AX142" t="n">
        <v>84.95</v>
      </c>
      <c r="AY142" t="n">
        <v>72.28</v>
      </c>
      <c r="AZ142" t="n">
        <v>122.0</v>
      </c>
      <c r="BA142" t="n">
        <v>116.0</v>
      </c>
      <c r="BB142" t="n">
        <v>50.0</v>
      </c>
      <c r="BC142" t="n">
        <v>56.0</v>
      </c>
      <c r="BD142" t="n">
        <v>11.16</v>
      </c>
      <c r="BE142" t="n">
        <v>16.01</v>
      </c>
      <c r="BF142" t="n">
        <v>16.35</v>
      </c>
      <c r="BG142" t="n">
        <v>17.89</v>
      </c>
      <c r="BH142" t="n">
        <v>7412.07</v>
      </c>
      <c r="BI142" t="n">
        <v>1.8</v>
      </c>
      <c r="BJ142" t="n">
        <v>-6885.3</v>
      </c>
      <c r="BK142" t="n">
        <v>-1.31</v>
      </c>
      <c r="BL142" t="n">
        <v>0.78</v>
      </c>
    </row>
    <row r="143">
      <c r="A143" s="4" t="n">
        <v>44529.0</v>
      </c>
      <c r="B143" t="s">
        <v>64</v>
      </c>
      <c r="C143" t="s">
        <v>65</v>
      </c>
      <c r="D143" t="n">
        <v>3562.7</v>
      </c>
      <c r="E143" t="n">
        <v>-0.04</v>
      </c>
      <c r="F143" t="n">
        <v>-1.0</v>
      </c>
      <c r="G143" t="n">
        <v>-1.0</v>
      </c>
      <c r="H143" t="n">
        <v>1.0</v>
      </c>
      <c r="I143" t="n">
        <v>1.0</v>
      </c>
      <c r="J143" t="n">
        <v>1.0</v>
      </c>
      <c r="K143" t="n">
        <v>1.0</v>
      </c>
      <c r="L143" t="s">
        <v>70</v>
      </c>
      <c r="M143" t="n">
        <v>11775.68</v>
      </c>
      <c r="N143" t="n">
        <v>-273.72</v>
      </c>
      <c r="O143" t="n">
        <v>-81.33</v>
      </c>
      <c r="P143" t="n">
        <v>312.78</v>
      </c>
      <c r="Q143" t="s">
        <v>76</v>
      </c>
      <c r="R143" t="n">
        <v>1.0</v>
      </c>
      <c r="S143" t="s">
        <v>81</v>
      </c>
      <c r="T143" t="n">
        <v>0.62</v>
      </c>
      <c r="U143" t="n">
        <v>8240.2</v>
      </c>
      <c r="V143" t="n">
        <v>7658.47</v>
      </c>
      <c r="W143" t="n">
        <v>35.59</v>
      </c>
      <c r="X143" t="n">
        <v>27.27</v>
      </c>
      <c r="Y143" t="n">
        <v>5.8</v>
      </c>
      <c r="Z143" t="n">
        <v>27.04</v>
      </c>
      <c r="AA143" t="n">
        <v>32.84</v>
      </c>
      <c r="AB143" t="n">
        <v>17.83</v>
      </c>
      <c r="AC143" t="n">
        <v>12.25</v>
      </c>
      <c r="AD143" t="n">
        <v>12.04</v>
      </c>
      <c r="AE143" t="n">
        <v>57.88</v>
      </c>
      <c r="AF143" t="n">
        <v>55.92</v>
      </c>
      <c r="AG143" t="n">
        <v>24.81</v>
      </c>
      <c r="AH143" t="n">
        <v>19.74</v>
      </c>
      <c r="AI143" t="n">
        <v>264.76</v>
      </c>
      <c r="AJ143" t="n">
        <v>64.0</v>
      </c>
      <c r="AK143" t="n">
        <v>32.0</v>
      </c>
      <c r="AL143" t="n">
        <v>0.52</v>
      </c>
      <c r="AM143" t="n">
        <v>1.29</v>
      </c>
      <c r="AN143" t="n">
        <v>1.09</v>
      </c>
      <c r="AO143" t="n">
        <v>1.48</v>
      </c>
      <c r="AP143" t="n">
        <v>1.68</v>
      </c>
      <c r="AQ143" t="n">
        <v>4437.0</v>
      </c>
      <c r="AR143" t="n">
        <v>100.0</v>
      </c>
      <c r="AS143" t="n">
        <v>194.0</v>
      </c>
      <c r="AT143" t="n">
        <v>0.6</v>
      </c>
      <c r="AU143" t="n">
        <v>1622.03</v>
      </c>
      <c r="AV143" t="n">
        <v>-237.48</v>
      </c>
      <c r="AW143" t="n">
        <v>-159.35</v>
      </c>
      <c r="AX143" t="n">
        <v>152.43</v>
      </c>
      <c r="AY143" t="n">
        <v>130.62</v>
      </c>
      <c r="AZ143" t="n">
        <v>121.0</v>
      </c>
      <c r="BA143" t="n">
        <v>121.0</v>
      </c>
      <c r="BB143" t="n">
        <v>73.0</v>
      </c>
      <c r="BC143" t="n">
        <v>73.0</v>
      </c>
      <c r="BD143" t="n">
        <v>7.44</v>
      </c>
      <c r="BE143" t="n">
        <v>7.62</v>
      </c>
      <c r="BF143" t="n">
        <v>22.23</v>
      </c>
      <c r="BG143" t="n">
        <v>21.71</v>
      </c>
      <c r="BH143" t="n">
        <v>9185.92</v>
      </c>
      <c r="BI143" t="n">
        <v>2.69</v>
      </c>
      <c r="BJ143" t="n">
        <v>-8034.06</v>
      </c>
      <c r="BK143" t="n">
        <v>-1.35</v>
      </c>
      <c r="BL143" t="n">
        <v>0.58</v>
      </c>
    </row>
    <row r="144">
      <c r="A144" s="4" t="n">
        <v>44526.0</v>
      </c>
      <c r="B144" t="s">
        <v>64</v>
      </c>
      <c r="C144" t="s">
        <v>65</v>
      </c>
      <c r="D144" t="n">
        <v>3564.09</v>
      </c>
      <c r="E144" t="n">
        <v>-0.56</v>
      </c>
      <c r="F144" t="n">
        <v>-1.0</v>
      </c>
      <c r="G144" t="n">
        <v>1.0</v>
      </c>
      <c r="H144" t="n">
        <v>1.0</v>
      </c>
      <c r="I144" t="n">
        <v>1.0</v>
      </c>
      <c r="J144" t="n">
        <v>1.0</v>
      </c>
      <c r="K144" t="n">
        <v>1.0</v>
      </c>
      <c r="L144" t="s">
        <v>70</v>
      </c>
      <c r="M144" t="n">
        <v>11017.09</v>
      </c>
      <c r="N144" t="n">
        <v>-368.24</v>
      </c>
      <c r="O144" t="n">
        <v>-152.93</v>
      </c>
      <c r="P144" t="n">
        <v>370.04</v>
      </c>
      <c r="Q144" t="s">
        <v>76</v>
      </c>
      <c r="R144" t="n">
        <v>1.0</v>
      </c>
      <c r="S144" t="s">
        <v>81</v>
      </c>
      <c r="T144" t="n">
        <v>0.58</v>
      </c>
      <c r="U144" t="n">
        <v>8216.81</v>
      </c>
      <c r="V144" t="n">
        <v>7646.27</v>
      </c>
      <c r="W144" t="n">
        <v>-25.2</v>
      </c>
      <c r="X144" t="n">
        <v>-34.93</v>
      </c>
      <c r="Y144" t="n">
        <v>-32.44</v>
      </c>
      <c r="Z144" t="n">
        <v>-12.44</v>
      </c>
      <c r="AA144" t="n">
        <v>-44.88</v>
      </c>
      <c r="AB144" t="n">
        <v>11.75</v>
      </c>
      <c r="AC144" t="n">
        <v>11.57</v>
      </c>
      <c r="AD144" t="n">
        <v>18.4</v>
      </c>
      <c r="AE144" t="n">
        <v>58.29</v>
      </c>
      <c r="AF144" t="n">
        <v>54.49</v>
      </c>
      <c r="AG144" t="n">
        <v>19.04</v>
      </c>
      <c r="AH144" t="n">
        <v>20.54</v>
      </c>
      <c r="AI144" t="n">
        <v>196.11</v>
      </c>
      <c r="AJ144" t="n">
        <v>48.0</v>
      </c>
      <c r="AK144" t="n">
        <v>24.0</v>
      </c>
      <c r="AL144" t="n">
        <v>0.48</v>
      </c>
      <c r="AM144" t="n">
        <v>1.03</v>
      </c>
      <c r="AN144" t="n">
        <v>0.85</v>
      </c>
      <c r="AO144" t="n">
        <v>1.17</v>
      </c>
      <c r="AP144" t="n">
        <v>1.04</v>
      </c>
      <c r="AQ144" t="n">
        <v>4436.0</v>
      </c>
      <c r="AR144" t="n">
        <v>100.0</v>
      </c>
      <c r="AS144" t="n">
        <v>179.0</v>
      </c>
      <c r="AT144" t="n">
        <v>-0.67</v>
      </c>
      <c r="AU144" t="n">
        <v>-1521.27</v>
      </c>
      <c r="AV144" t="n">
        <v>-254.22</v>
      </c>
      <c r="AW144" t="n">
        <v>-171.87</v>
      </c>
      <c r="AX144" t="n">
        <v>115.73</v>
      </c>
      <c r="AY144" t="n">
        <v>104.69</v>
      </c>
      <c r="AZ144" t="n">
        <v>125.0</v>
      </c>
      <c r="BA144" t="n">
        <v>124.0</v>
      </c>
      <c r="BB144" t="n">
        <v>54.0</v>
      </c>
      <c r="BC144" t="n">
        <v>55.0</v>
      </c>
      <c r="BD144" t="n">
        <v>11.92</v>
      </c>
      <c r="BE144" t="n">
        <v>16.2</v>
      </c>
      <c r="BF144" t="n">
        <v>13.03</v>
      </c>
      <c r="BG144" t="n">
        <v>12.07</v>
      </c>
      <c r="BH144" t="n">
        <v>5468.31</v>
      </c>
      <c r="BI144" t="n">
        <v>2.12</v>
      </c>
      <c r="BJ144" t="n">
        <v>-9248.77</v>
      </c>
      <c r="BK144" t="n">
        <v>-1.35</v>
      </c>
      <c r="BL144" t="n">
        <v>0.38</v>
      </c>
    </row>
    <row r="145">
      <c r="A145" s="4" t="n">
        <v>44525.0</v>
      </c>
      <c r="B145" t="s">
        <v>64</v>
      </c>
      <c r="C145" t="s">
        <v>65</v>
      </c>
      <c r="D145" t="n">
        <v>3584.18</v>
      </c>
      <c r="E145" t="n">
        <v>-0.24</v>
      </c>
      <c r="F145" t="n">
        <v>1.0</v>
      </c>
      <c r="G145" t="n">
        <v>1.0</v>
      </c>
      <c r="H145" t="n">
        <v>1.0</v>
      </c>
      <c r="I145" t="n">
        <v>1.0</v>
      </c>
      <c r="J145" t="n">
        <v>1.0</v>
      </c>
      <c r="K145" t="n">
        <v>1.0</v>
      </c>
      <c r="L145" t="s">
        <v>70</v>
      </c>
      <c r="M145" t="n">
        <v>11131.25</v>
      </c>
      <c r="N145" t="n">
        <v>-438.29</v>
      </c>
      <c r="O145" t="n">
        <v>-211.85</v>
      </c>
      <c r="P145" t="n">
        <v>438.29</v>
      </c>
      <c r="Q145" t="s">
        <v>71</v>
      </c>
      <c r="R145" t="n">
        <v>0.89</v>
      </c>
      <c r="S145" t="s">
        <v>80</v>
      </c>
      <c r="T145" t="n">
        <v>0.52</v>
      </c>
      <c r="U145" t="n">
        <v>8225.29</v>
      </c>
      <c r="V145" t="n">
        <v>7662.99</v>
      </c>
      <c r="W145" t="n">
        <v>35.91</v>
      </c>
      <c r="X145" t="n">
        <v>26.12</v>
      </c>
      <c r="Y145" t="n">
        <v>-8.66</v>
      </c>
      <c r="Z145" t="n">
        <v>20.38</v>
      </c>
      <c r="AA145" t="n">
        <v>11.72</v>
      </c>
      <c r="AB145" t="n">
        <v>15.68</v>
      </c>
      <c r="AC145" t="n">
        <v>14.15</v>
      </c>
      <c r="AD145" t="n">
        <v>20.81</v>
      </c>
      <c r="AE145" t="n">
        <v>49.35</v>
      </c>
      <c r="AF145" t="n">
        <v>49.68</v>
      </c>
      <c r="AG145" t="n">
        <v>20.19</v>
      </c>
      <c r="AH145" t="n">
        <v>22.27</v>
      </c>
      <c r="AI145" t="n">
        <v>192.43</v>
      </c>
      <c r="AJ145" t="n">
        <v>53.0</v>
      </c>
      <c r="AK145" t="n">
        <v>7.57</v>
      </c>
      <c r="AL145" t="n">
        <v>0.76</v>
      </c>
      <c r="AM145" t="n">
        <v>0.8</v>
      </c>
      <c r="AN145" t="n">
        <v>0.88</v>
      </c>
      <c r="AO145" t="n">
        <v>0.76</v>
      </c>
      <c r="AP145" t="n">
        <v>0.86</v>
      </c>
      <c r="AQ145" t="n">
        <v>4436.0</v>
      </c>
      <c r="AR145" t="n">
        <v>100.0</v>
      </c>
      <c r="AS145" t="n">
        <v>194.0</v>
      </c>
      <c r="AT145" t="n">
        <v>-0.98</v>
      </c>
      <c r="AU145" t="n">
        <v>-2253.54</v>
      </c>
      <c r="AV145" t="n">
        <v>-318.51</v>
      </c>
      <c r="AW145" t="n">
        <v>-203.49</v>
      </c>
      <c r="AX145" t="s">
        <v>69</v>
      </c>
      <c r="AY145" t="s">
        <v>69</v>
      </c>
      <c r="AZ145" t="n">
        <v>149.0</v>
      </c>
      <c r="BA145" t="n">
        <v>145.0</v>
      </c>
      <c r="BB145" t="n">
        <v>45.0</v>
      </c>
      <c r="BC145" t="n">
        <v>49.0</v>
      </c>
      <c r="BD145" t="n">
        <v>10.45</v>
      </c>
      <c r="BE145" t="n">
        <v>16.23</v>
      </c>
      <c r="BF145" t="s">
        <v>69</v>
      </c>
      <c r="BG145" t="s">
        <v>69</v>
      </c>
      <c r="BH145" t="n">
        <v>5501.62</v>
      </c>
      <c r="BI145" t="n">
        <v>1.67</v>
      </c>
      <c r="BJ145" t="n">
        <v>-8244.07</v>
      </c>
      <c r="BK145" t="n">
        <v>-1.34</v>
      </c>
      <c r="BL145" t="n">
        <v>0.53</v>
      </c>
    </row>
    <row r="146">
      <c r="A146" s="4" t="n">
        <v>44524.0</v>
      </c>
      <c r="B146" t="s">
        <v>64</v>
      </c>
      <c r="C146" t="s">
        <v>65</v>
      </c>
      <c r="D146" t="n">
        <v>3592.7</v>
      </c>
      <c r="E146" t="n">
        <v>0.1</v>
      </c>
      <c r="F146" t="n">
        <v>1.0</v>
      </c>
      <c r="G146" t="n">
        <v>1.0</v>
      </c>
      <c r="H146" t="n">
        <v>1.0</v>
      </c>
      <c r="I146" t="n">
        <v>1.0</v>
      </c>
      <c r="J146" t="n">
        <v>1.0</v>
      </c>
      <c r="K146" t="n">
        <v>1.0</v>
      </c>
      <c r="L146" t="s">
        <v>70</v>
      </c>
      <c r="M146" t="n">
        <v>12023.81</v>
      </c>
      <c r="N146" t="n">
        <v>-362.47</v>
      </c>
      <c r="O146" t="n">
        <v>-159.96</v>
      </c>
      <c r="P146" t="n">
        <v>362.47</v>
      </c>
      <c r="Q146" t="s">
        <v>71</v>
      </c>
      <c r="R146" t="n">
        <v>0.99</v>
      </c>
      <c r="S146" t="s">
        <v>80</v>
      </c>
      <c r="T146" t="n">
        <v>0.56</v>
      </c>
      <c r="U146" t="n">
        <v>8210.48</v>
      </c>
      <c r="V146" t="n">
        <v>7641.89</v>
      </c>
      <c r="W146" t="n">
        <v>52.39</v>
      </c>
      <c r="X146" t="n">
        <v>38.18</v>
      </c>
      <c r="Y146" t="n">
        <v>0.51</v>
      </c>
      <c r="Z146" t="n">
        <v>23.18</v>
      </c>
      <c r="AA146" t="n">
        <v>23.69</v>
      </c>
      <c r="AB146" t="n">
        <v>17.05</v>
      </c>
      <c r="AC146" t="n">
        <v>15.28</v>
      </c>
      <c r="AD146" t="n">
        <v>18.79</v>
      </c>
      <c r="AE146" t="n">
        <v>48.88</v>
      </c>
      <c r="AF146" t="n">
        <v>47.87</v>
      </c>
      <c r="AG146" t="n">
        <v>26.66</v>
      </c>
      <c r="AH146" t="n">
        <v>23.83</v>
      </c>
      <c r="AI146" t="n">
        <v>238.25</v>
      </c>
      <c r="AJ146" t="n">
        <v>60.0</v>
      </c>
      <c r="AK146" t="n">
        <v>20.0</v>
      </c>
      <c r="AL146" t="n">
        <v>1.08</v>
      </c>
      <c r="AM146" t="n">
        <v>1.09</v>
      </c>
      <c r="AN146" t="n">
        <v>1.08</v>
      </c>
      <c r="AO146" t="n">
        <v>1.1</v>
      </c>
      <c r="AP146" t="n">
        <v>1.29</v>
      </c>
      <c r="AQ146" t="n">
        <v>4435.0</v>
      </c>
      <c r="AR146" t="n">
        <v>100.0</v>
      </c>
      <c r="AS146" t="n">
        <v>191.0</v>
      </c>
      <c r="AT146" t="n">
        <v>-0.07</v>
      </c>
      <c r="AU146" t="n">
        <v>-167.42</v>
      </c>
      <c r="AV146" t="n">
        <v>-318.57</v>
      </c>
      <c r="AW146" t="n">
        <v>-206.44</v>
      </c>
      <c r="AX146" t="s">
        <v>69</v>
      </c>
      <c r="AY146" t="s">
        <v>69</v>
      </c>
      <c r="AZ146" t="n">
        <v>132.0</v>
      </c>
      <c r="BA146" t="n">
        <v>134.0</v>
      </c>
      <c r="BB146" t="n">
        <v>59.0</v>
      </c>
      <c r="BC146" t="n">
        <v>57.0</v>
      </c>
      <c r="BD146" t="n">
        <v>8.92</v>
      </c>
      <c r="BE146" t="n">
        <v>13.13</v>
      </c>
      <c r="BF146" t="s">
        <v>69</v>
      </c>
      <c r="BG146" t="s">
        <v>69</v>
      </c>
      <c r="BH146" t="n">
        <v>7937.46</v>
      </c>
      <c r="BI146" t="n">
        <v>1.86</v>
      </c>
      <c r="BJ146" t="n">
        <v>-7105.49</v>
      </c>
      <c r="BK146" t="n">
        <v>-1.37</v>
      </c>
      <c r="BL146" t="n">
        <v>0.82</v>
      </c>
    </row>
    <row r="147">
      <c r="A147" s="4" t="n">
        <v>44523.0</v>
      </c>
      <c r="B147" t="s">
        <v>64</v>
      </c>
      <c r="C147" t="s">
        <v>65</v>
      </c>
      <c r="D147" t="n">
        <v>3589.09</v>
      </c>
      <c r="E147" t="n">
        <v>0.2</v>
      </c>
      <c r="F147" t="n">
        <v>1.0</v>
      </c>
      <c r="G147" t="n">
        <v>1.0</v>
      </c>
      <c r="H147" t="n">
        <v>1.0</v>
      </c>
      <c r="I147" t="n">
        <v>1.0</v>
      </c>
      <c r="J147" t="n">
        <v>1.0</v>
      </c>
      <c r="K147" t="n">
        <v>-1.0</v>
      </c>
      <c r="L147" t="s">
        <v>70</v>
      </c>
      <c r="M147" t="n">
        <v>12284.87</v>
      </c>
      <c r="N147" t="n">
        <v>-340.8</v>
      </c>
      <c r="O147" t="n">
        <v>-123.31</v>
      </c>
      <c r="P147" t="n">
        <v>348.73</v>
      </c>
      <c r="Q147" t="s">
        <v>76</v>
      </c>
      <c r="R147" t="n">
        <v>1.0</v>
      </c>
      <c r="S147" t="s">
        <v>81</v>
      </c>
      <c r="T147" t="n">
        <v>0.62</v>
      </c>
      <c r="U147" t="n">
        <v>8198.06</v>
      </c>
      <c r="V147" t="n">
        <v>7601.92</v>
      </c>
      <c r="W147" t="n">
        <v>48.7</v>
      </c>
      <c r="X147" t="n">
        <v>36.87</v>
      </c>
      <c r="Y147" t="n">
        <v>25.97</v>
      </c>
      <c r="Z147" t="n">
        <v>26.26</v>
      </c>
      <c r="AA147" t="n">
        <v>52.23</v>
      </c>
      <c r="AB147" t="n">
        <v>19.88</v>
      </c>
      <c r="AC147" t="n">
        <v>15.04</v>
      </c>
      <c r="AD147" t="n">
        <v>20.89</v>
      </c>
      <c r="AE147" t="n">
        <v>44.19</v>
      </c>
      <c r="AF147" t="n">
        <v>48.48</v>
      </c>
      <c r="AG147" t="n">
        <v>26.5</v>
      </c>
      <c r="AH147" t="n">
        <v>23.27</v>
      </c>
      <c r="AI147" t="n">
        <v>242.91</v>
      </c>
      <c r="AJ147" t="n">
        <v>49.0</v>
      </c>
      <c r="AK147" t="n">
        <v>49.0</v>
      </c>
      <c r="AL147" t="n">
        <v>1.25</v>
      </c>
      <c r="AM147" t="n">
        <v>1.13</v>
      </c>
      <c r="AN147" t="n">
        <v>1.34</v>
      </c>
      <c r="AO147" t="n">
        <v>1.0</v>
      </c>
      <c r="AP147" t="n">
        <v>1.21</v>
      </c>
      <c r="AQ147" t="n">
        <v>4435.0</v>
      </c>
      <c r="AR147" t="n">
        <v>100.0</v>
      </c>
      <c r="AS147" t="n">
        <v>185.0</v>
      </c>
      <c r="AT147" t="n">
        <v>-0.48</v>
      </c>
      <c r="AU147" t="n">
        <v>-1102.89</v>
      </c>
      <c r="AV147" t="n">
        <v>-279.95</v>
      </c>
      <c r="AW147" t="n">
        <v>-185.78</v>
      </c>
      <c r="AX147" t="n">
        <v>114.3</v>
      </c>
      <c r="AY147" t="n">
        <v>131.31</v>
      </c>
      <c r="AZ147" t="n">
        <v>130.0</v>
      </c>
      <c r="BA147" t="n">
        <v>124.0</v>
      </c>
      <c r="BB147" t="n">
        <v>55.0</v>
      </c>
      <c r="BC147" t="n">
        <v>61.0</v>
      </c>
      <c r="BD147" t="n">
        <v>9.88</v>
      </c>
      <c r="BE147" t="n">
        <v>13.29</v>
      </c>
      <c r="BF147" t="n">
        <v>14.56</v>
      </c>
      <c r="BG147" t="n">
        <v>10.4</v>
      </c>
      <c r="BH147" t="n">
        <v>6816.53</v>
      </c>
      <c r="BI147" t="n">
        <v>1.51</v>
      </c>
      <c r="BJ147" t="n">
        <v>-6482.14</v>
      </c>
      <c r="BK147" t="n">
        <v>-1.3</v>
      </c>
      <c r="BL147" t="n">
        <v>0.91</v>
      </c>
    </row>
    <row r="148">
      <c r="A148" s="4" t="n">
        <v>44522.0</v>
      </c>
      <c r="B148" t="s">
        <v>64</v>
      </c>
      <c r="C148" t="s">
        <v>65</v>
      </c>
      <c r="D148" t="n">
        <v>3582.08</v>
      </c>
      <c r="E148" t="n">
        <v>0.61</v>
      </c>
      <c r="F148" t="n">
        <v>1.0</v>
      </c>
      <c r="G148" t="n">
        <v>1.0</v>
      </c>
      <c r="H148" t="n">
        <v>1.0</v>
      </c>
      <c r="I148" t="n">
        <v>1.0</v>
      </c>
      <c r="J148" t="n">
        <v>1.0</v>
      </c>
      <c r="K148" t="n">
        <v>-1.0</v>
      </c>
      <c r="L148" t="s">
        <v>78</v>
      </c>
      <c r="M148" t="n">
        <v>12549.17</v>
      </c>
      <c r="N148" t="n">
        <v>52.47</v>
      </c>
      <c r="O148" t="n">
        <v>135.61</v>
      </c>
      <c r="P148" t="n">
        <v>196.01</v>
      </c>
      <c r="Q148" t="s">
        <v>79</v>
      </c>
      <c r="R148" t="n">
        <v>0.69</v>
      </c>
      <c r="S148" t="s">
        <v>68</v>
      </c>
      <c r="T148" t="n">
        <v>0.58</v>
      </c>
      <c r="U148" t="n">
        <v>8173.94</v>
      </c>
      <c r="V148" t="n">
        <v>7577.34</v>
      </c>
      <c r="W148" t="n">
        <v>105.33</v>
      </c>
      <c r="X148" t="n">
        <v>108.31</v>
      </c>
      <c r="Y148" t="n">
        <v>-15.06</v>
      </c>
      <c r="Z148" t="n">
        <v>29.42</v>
      </c>
      <c r="AA148" t="n">
        <v>14.36</v>
      </c>
      <c r="AB148" t="n">
        <v>24.04</v>
      </c>
      <c r="AC148" t="n">
        <v>14.71</v>
      </c>
      <c r="AD148" t="n">
        <v>19.64</v>
      </c>
      <c r="AE148" t="n">
        <v>41.61</v>
      </c>
      <c r="AF148" t="n">
        <v>45.71</v>
      </c>
      <c r="AG148" t="n">
        <v>30.83</v>
      </c>
      <c r="AH148" t="n">
        <v>24.06</v>
      </c>
      <c r="AI148" t="n">
        <v>273.18</v>
      </c>
      <c r="AJ148" t="n">
        <v>77.0</v>
      </c>
      <c r="AK148" t="e">
        <v>#DIV/0!</v>
      </c>
      <c r="AL148" t="n">
        <v>1.42</v>
      </c>
      <c r="AM148" t="n">
        <v>3.55</v>
      </c>
      <c r="AN148" t="n">
        <v>3.01</v>
      </c>
      <c r="AO148" t="n">
        <v>3.99</v>
      </c>
      <c r="AP148" t="n">
        <v>4.02</v>
      </c>
      <c r="AQ148" t="n">
        <v>4434.0</v>
      </c>
      <c r="AR148" t="n">
        <v>100.0</v>
      </c>
      <c r="AS148" t="n">
        <v>199.0</v>
      </c>
      <c r="AT148" t="n">
        <v>1.81</v>
      </c>
      <c r="AU148" t="n">
        <v>5225.81</v>
      </c>
      <c r="AV148" t="n">
        <v>-157.72</v>
      </c>
      <c r="AW148" t="n">
        <v>-110.24</v>
      </c>
      <c r="AX148" t="n">
        <v>288.72</v>
      </c>
      <c r="AY148" t="n">
        <v>254.84</v>
      </c>
      <c r="AZ148" t="n">
        <v>89.0</v>
      </c>
      <c r="BA148" t="n">
        <v>86.0</v>
      </c>
      <c r="BB148" t="n">
        <v>110.0</v>
      </c>
      <c r="BC148" t="n">
        <v>113.0</v>
      </c>
      <c r="BD148" t="n">
        <v>5.05</v>
      </c>
      <c r="BE148" t="n">
        <v>6.68</v>
      </c>
      <c r="BF148" t="n">
        <v>20.86</v>
      </c>
      <c r="BG148" t="n">
        <v>23.4</v>
      </c>
      <c r="BH148" t="n">
        <v>13207.15</v>
      </c>
      <c r="BI148" t="n">
        <v>2.69</v>
      </c>
      <c r="BJ148" t="n">
        <v>-4289.71</v>
      </c>
      <c r="BK148" t="n">
        <v>-0.96</v>
      </c>
      <c r="BL148" t="n">
        <v>1.1</v>
      </c>
    </row>
    <row r="149">
      <c r="A149" s="4" t="n">
        <v>44519.0</v>
      </c>
      <c r="B149" t="s">
        <v>64</v>
      </c>
      <c r="C149" t="s">
        <v>65</v>
      </c>
      <c r="D149" t="n">
        <v>3560.37</v>
      </c>
      <c r="E149" t="n">
        <v>1.13</v>
      </c>
      <c r="F149" t="n">
        <v>1.0</v>
      </c>
      <c r="G149" t="n">
        <v>1.0</v>
      </c>
      <c r="H149" t="n">
        <v>1.0</v>
      </c>
      <c r="I149" t="n">
        <v>1.0</v>
      </c>
      <c r="J149" t="n">
        <v>1.0</v>
      </c>
      <c r="K149" t="n">
        <v>-1.0</v>
      </c>
      <c r="L149" t="s">
        <v>66</v>
      </c>
      <c r="M149" t="n">
        <v>11131.51</v>
      </c>
      <c r="N149" t="n">
        <v>-2.24</v>
      </c>
      <c r="O149" t="n">
        <v>78.66</v>
      </c>
      <c r="P149" t="n">
        <v>205.7</v>
      </c>
      <c r="Q149" t="s">
        <v>67</v>
      </c>
      <c r="R149" t="n">
        <v>0.62</v>
      </c>
      <c r="S149" t="s">
        <v>68</v>
      </c>
      <c r="T149" t="n">
        <v>0.61</v>
      </c>
      <c r="U149" t="n">
        <v>8118.72</v>
      </c>
      <c r="V149" t="n">
        <v>7527.22</v>
      </c>
      <c r="W149" t="n">
        <v>-21.36</v>
      </c>
      <c r="X149" t="n">
        <v>-16.55</v>
      </c>
      <c r="Y149" t="n">
        <v>39.26</v>
      </c>
      <c r="Z149" t="n">
        <v>43.67</v>
      </c>
      <c r="AA149" t="n">
        <v>82.93</v>
      </c>
      <c r="AB149" t="n">
        <v>31.42</v>
      </c>
      <c r="AC149" t="n">
        <v>21.7</v>
      </c>
      <c r="AD149" t="n">
        <v>12.4</v>
      </c>
      <c r="AE149" t="n">
        <v>34.48</v>
      </c>
      <c r="AF149" t="n">
        <v>47.76</v>
      </c>
      <c r="AG149" t="n">
        <v>42.22</v>
      </c>
      <c r="AH149" t="n">
        <v>27.59</v>
      </c>
      <c r="AI149" t="n">
        <v>323.33</v>
      </c>
      <c r="AJ149" t="n">
        <v>63.0</v>
      </c>
      <c r="AK149" t="n">
        <v>63.0</v>
      </c>
      <c r="AL149" t="n">
        <v>3.2</v>
      </c>
      <c r="AM149" t="n">
        <v>2.55</v>
      </c>
      <c r="AN149" t="n">
        <v>3.11</v>
      </c>
      <c r="AO149" t="n">
        <v>2.27</v>
      </c>
      <c r="AP149" t="n">
        <v>2.33</v>
      </c>
      <c r="AQ149" t="n">
        <v>4433.0</v>
      </c>
      <c r="AR149" t="n">
        <v>100.0</v>
      </c>
      <c r="AS149" t="n">
        <v>166.0</v>
      </c>
      <c r="AT149" t="n">
        <v>1.63</v>
      </c>
      <c r="AU149" t="n">
        <v>3632.29</v>
      </c>
      <c r="AV149" t="n">
        <v>-138.0</v>
      </c>
      <c r="AW149" t="n">
        <v>-86.18</v>
      </c>
      <c r="AX149" t="n">
        <v>177.13</v>
      </c>
      <c r="AY149" t="n">
        <v>154.62</v>
      </c>
      <c r="AZ149" t="n">
        <v>73.0</v>
      </c>
      <c r="BA149" t="n">
        <v>71.0</v>
      </c>
      <c r="BB149" t="n">
        <v>93.0</v>
      </c>
      <c r="BC149" t="n">
        <v>95.0</v>
      </c>
      <c r="BD149" t="n">
        <v>4.38</v>
      </c>
      <c r="BE149" t="n">
        <v>6.32</v>
      </c>
      <c r="BF149" t="n">
        <v>23.92</v>
      </c>
      <c r="BG149" t="n">
        <v>27.02</v>
      </c>
      <c r="BH149" t="n">
        <v>12919.51</v>
      </c>
      <c r="BI149" t="n">
        <v>1.82</v>
      </c>
      <c r="BJ149" t="n">
        <v>-2525.98</v>
      </c>
      <c r="BK149" t="n">
        <v>-1.15</v>
      </c>
      <c r="BL149" t="n">
        <v>3.22</v>
      </c>
    </row>
    <row r="150">
      <c r="A150" s="4" t="n">
        <v>44518.0</v>
      </c>
      <c r="B150" t="s">
        <v>64</v>
      </c>
      <c r="C150" t="s">
        <v>65</v>
      </c>
      <c r="D150" t="n">
        <v>3520.71</v>
      </c>
      <c r="E150" t="n">
        <v>-0.47</v>
      </c>
      <c r="F150" t="n">
        <v>-1.0</v>
      </c>
      <c r="G150" t="n">
        <v>-1.0</v>
      </c>
      <c r="H150" t="n">
        <v>1.0</v>
      </c>
      <c r="I150" t="n">
        <v>-1.0</v>
      </c>
      <c r="J150" t="n">
        <v>-1.0</v>
      </c>
      <c r="K150" t="n">
        <v>-1.0</v>
      </c>
      <c r="L150" t="s">
        <v>70</v>
      </c>
      <c r="M150" t="n">
        <v>11243.26</v>
      </c>
      <c r="N150" t="n">
        <v>-392.42</v>
      </c>
      <c r="O150" t="n">
        <v>-180.1</v>
      </c>
      <c r="P150" t="n">
        <v>392.42</v>
      </c>
      <c r="Q150" t="s">
        <v>71</v>
      </c>
      <c r="R150" t="n">
        <v>0.9</v>
      </c>
      <c r="S150" t="s">
        <v>80</v>
      </c>
      <c r="T150" t="n">
        <v>0.54</v>
      </c>
      <c r="U150" t="n">
        <v>8131.93</v>
      </c>
      <c r="V150" t="n">
        <v>7535.37</v>
      </c>
      <c r="W150" t="n">
        <v>30.04</v>
      </c>
      <c r="X150" t="n">
        <v>13.52</v>
      </c>
      <c r="Y150" t="n">
        <v>-33.19</v>
      </c>
      <c r="Z150" t="n">
        <v>-11.34</v>
      </c>
      <c r="AA150" t="n">
        <v>-44.53</v>
      </c>
      <c r="AB150" t="n">
        <v>13.4</v>
      </c>
      <c r="AC150" t="n">
        <v>15.15</v>
      </c>
      <c r="AD150" t="n">
        <v>23.09</v>
      </c>
      <c r="AE150" t="n">
        <v>48.36</v>
      </c>
      <c r="AF150" t="n">
        <v>52.39</v>
      </c>
      <c r="AG150" t="n">
        <v>22.11</v>
      </c>
      <c r="AH150" t="n">
        <v>20.98</v>
      </c>
      <c r="AI150" t="n">
        <v>220.23</v>
      </c>
      <c r="AJ150" t="n">
        <v>47.0</v>
      </c>
      <c r="AK150" t="n">
        <v>11.75</v>
      </c>
      <c r="AL150" t="n">
        <v>0.36</v>
      </c>
      <c r="AM150" t="n">
        <v>0.84</v>
      </c>
      <c r="AN150" t="n">
        <v>0.91</v>
      </c>
      <c r="AO150" t="n">
        <v>0.8</v>
      </c>
      <c r="AP150" t="n">
        <v>0.61</v>
      </c>
      <c r="AQ150" t="n">
        <v>4432.0</v>
      </c>
      <c r="AR150" t="n">
        <v>100.0</v>
      </c>
      <c r="AS150" t="n">
        <v>262.0</v>
      </c>
      <c r="AT150" t="n">
        <v>-0.75</v>
      </c>
      <c r="AU150" t="n">
        <v>-1807.36</v>
      </c>
      <c r="AV150" t="n">
        <v>-278.22</v>
      </c>
      <c r="AW150" t="n">
        <v>-193.76</v>
      </c>
      <c r="AX150" t="s">
        <v>69</v>
      </c>
      <c r="AY150" t="s">
        <v>69</v>
      </c>
      <c r="AZ150" t="n">
        <v>132.0</v>
      </c>
      <c r="BA150" t="n">
        <v>135.0</v>
      </c>
      <c r="BB150" t="n">
        <v>130.0</v>
      </c>
      <c r="BC150" t="n">
        <v>127.0</v>
      </c>
      <c r="BD150" t="n">
        <v>11.59</v>
      </c>
      <c r="BE150" t="n">
        <v>16.13</v>
      </c>
      <c r="BF150" t="s">
        <v>69</v>
      </c>
      <c r="BG150" t="s">
        <v>69</v>
      </c>
      <c r="BH150" t="n">
        <v>5358.83</v>
      </c>
      <c r="BI150" t="n">
        <v>2.12</v>
      </c>
      <c r="BJ150" t="n">
        <v>-10269.02</v>
      </c>
      <c r="BK150" t="n">
        <v>-1.51</v>
      </c>
      <c r="BL150" t="n">
        <v>0.37</v>
      </c>
    </row>
    <row r="151">
      <c r="A151" s="4" t="n">
        <v>44517.0</v>
      </c>
      <c r="B151" t="s">
        <v>64</v>
      </c>
      <c r="C151" t="s">
        <v>65</v>
      </c>
      <c r="D151" t="n">
        <v>3537.37</v>
      </c>
      <c r="E151" t="n">
        <v>0.44</v>
      </c>
      <c r="F151" t="n">
        <v>1.0</v>
      </c>
      <c r="G151" t="n">
        <v>1.0</v>
      </c>
      <c r="H151" t="n">
        <v>1.0</v>
      </c>
      <c r="I151" t="n">
        <v>1.0</v>
      </c>
      <c r="J151" t="n">
        <v>1.0</v>
      </c>
      <c r="K151" t="n">
        <v>-1.0</v>
      </c>
      <c r="L151" t="s">
        <v>78</v>
      </c>
      <c r="M151" t="n">
        <v>10371.77</v>
      </c>
      <c r="N151" t="n">
        <v>29.91</v>
      </c>
      <c r="O151" t="n">
        <v>101.58</v>
      </c>
      <c r="P151" t="n">
        <v>167.66</v>
      </c>
      <c r="Q151" t="s">
        <v>79</v>
      </c>
      <c r="R151" t="n">
        <v>0.61</v>
      </c>
      <c r="S151" t="s">
        <v>68</v>
      </c>
      <c r="T151" t="n">
        <v>0.57</v>
      </c>
      <c r="U151" t="n">
        <v>8113.79</v>
      </c>
      <c r="V151" t="n">
        <v>7523.47</v>
      </c>
      <c r="W151" t="n">
        <v>44.42</v>
      </c>
      <c r="X151" t="n">
        <v>39.93</v>
      </c>
      <c r="Y151" t="n">
        <v>-10.33</v>
      </c>
      <c r="Z151" t="n">
        <v>7.94</v>
      </c>
      <c r="AA151" t="n">
        <v>-2.39</v>
      </c>
      <c r="AB151" t="n">
        <v>21.72</v>
      </c>
      <c r="AC151" t="n">
        <v>17.24</v>
      </c>
      <c r="AD151" t="n">
        <v>17.62</v>
      </c>
      <c r="AE151" t="n">
        <v>43.42</v>
      </c>
      <c r="AF151" t="n">
        <v>42.57</v>
      </c>
      <c r="AG151" t="n">
        <v>30.31</v>
      </c>
      <c r="AH151" t="n">
        <v>27.18</v>
      </c>
      <c r="AI151" t="n">
        <v>234.38</v>
      </c>
      <c r="AJ151" t="n">
        <v>85.0</v>
      </c>
      <c r="AK151" t="n">
        <v>85.0</v>
      </c>
      <c r="AL151" t="n">
        <v>3.49</v>
      </c>
      <c r="AM151" t="n">
        <v>3.15</v>
      </c>
      <c r="AN151" t="n">
        <v>2.74</v>
      </c>
      <c r="AO151" t="n">
        <v>3.47</v>
      </c>
      <c r="AP151" t="n">
        <v>2.7</v>
      </c>
      <c r="AQ151" t="n">
        <v>4426.0</v>
      </c>
      <c r="AR151" t="n">
        <v>100.0</v>
      </c>
      <c r="AS151" t="n">
        <v>213.0</v>
      </c>
      <c r="AT151" t="n">
        <v>0.7</v>
      </c>
      <c r="AU151" t="n">
        <v>1298.18</v>
      </c>
      <c r="AV151" t="n">
        <v>-92.5</v>
      </c>
      <c r="AW151" t="n">
        <v>-61.98</v>
      </c>
      <c r="AX151" t="s">
        <v>69</v>
      </c>
      <c r="AY151" t="s">
        <v>69</v>
      </c>
      <c r="AZ151" t="n">
        <v>60.0</v>
      </c>
      <c r="BA151" t="n">
        <v>56.0</v>
      </c>
      <c r="BB151" t="n">
        <v>153.0</v>
      </c>
      <c r="BC151" t="n">
        <v>157.0</v>
      </c>
      <c r="BD151" t="n">
        <v>7.37</v>
      </c>
      <c r="BE151" t="n">
        <v>11.77</v>
      </c>
      <c r="BF151" t="s">
        <v>69</v>
      </c>
      <c r="BG151" t="s">
        <v>69</v>
      </c>
      <c r="BH151" t="n">
        <v>10208.5</v>
      </c>
      <c r="BI151" t="n">
        <v>2.07</v>
      </c>
      <c r="BJ151" t="n">
        <v>-3708.84</v>
      </c>
      <c r="BK151" t="n">
        <v>-0.86</v>
      </c>
      <c r="BL151" t="n">
        <v>1.14</v>
      </c>
    </row>
    <row r="152">
      <c r="A152" s="4" t="n">
        <v>44516.0</v>
      </c>
      <c r="B152" t="s">
        <v>64</v>
      </c>
      <c r="C152" t="s">
        <v>65</v>
      </c>
      <c r="D152" t="n">
        <v>3521.79</v>
      </c>
      <c r="E152" t="n">
        <v>-0.33</v>
      </c>
      <c r="F152" t="n">
        <v>-1.0</v>
      </c>
      <c r="G152" t="n">
        <v>1.0</v>
      </c>
      <c r="H152" t="n">
        <v>1.0</v>
      </c>
      <c r="I152" t="n">
        <v>1.0</v>
      </c>
      <c r="J152" t="n">
        <v>-1.0</v>
      </c>
      <c r="K152" t="n">
        <v>-1.0</v>
      </c>
      <c r="L152" t="s">
        <v>70</v>
      </c>
      <c r="M152" t="n">
        <v>11136.85</v>
      </c>
      <c r="N152" t="n">
        <v>-445.61</v>
      </c>
      <c r="O152" t="n">
        <v>-208.98</v>
      </c>
      <c r="P152" t="n">
        <v>445.61</v>
      </c>
      <c r="Q152" t="s">
        <v>71</v>
      </c>
      <c r="R152" t="n">
        <v>0.97</v>
      </c>
      <c r="S152" t="s">
        <v>80</v>
      </c>
      <c r="T152" t="n">
        <v>0.53</v>
      </c>
      <c r="U152" t="n">
        <v>8093.71</v>
      </c>
      <c r="V152" t="n">
        <v>7499.13</v>
      </c>
      <c r="W152" t="n">
        <v>-19.66</v>
      </c>
      <c r="X152" t="n">
        <v>-33.89</v>
      </c>
      <c r="Y152" t="n">
        <v>-0.64</v>
      </c>
      <c r="Z152" t="n">
        <v>42.63</v>
      </c>
      <c r="AA152" t="n">
        <v>41.99</v>
      </c>
      <c r="AB152" t="n">
        <v>17.78</v>
      </c>
      <c r="AC152" t="n">
        <v>17.13</v>
      </c>
      <c r="AD152" t="n">
        <v>19.36</v>
      </c>
      <c r="AE152" t="n">
        <v>45.72</v>
      </c>
      <c r="AF152" t="n">
        <v>51.71</v>
      </c>
      <c r="AG152" t="n">
        <v>28.17</v>
      </c>
      <c r="AH152" t="n">
        <v>20.36</v>
      </c>
      <c r="AI152" t="n">
        <v>288.75</v>
      </c>
      <c r="AJ152" t="n">
        <v>55.0</v>
      </c>
      <c r="AK152" t="n">
        <v>9.17</v>
      </c>
      <c r="AL152" t="n">
        <v>0.35</v>
      </c>
      <c r="AM152" t="n">
        <v>0.64</v>
      </c>
      <c r="AN152" t="n">
        <v>0.63</v>
      </c>
      <c r="AO152" t="n">
        <v>0.64</v>
      </c>
      <c r="AP152" t="n">
        <v>0.6</v>
      </c>
      <c r="AQ152" t="n">
        <v>4425.0</v>
      </c>
      <c r="AR152" t="n">
        <v>100.0</v>
      </c>
      <c r="AS152" t="n">
        <v>294.0</v>
      </c>
      <c r="AT152" t="n">
        <v>-0.06</v>
      </c>
      <c r="AU152" t="n">
        <v>-153.65</v>
      </c>
      <c r="AV152" t="n">
        <v>-315.72</v>
      </c>
      <c r="AW152" t="n">
        <v>-210.2</v>
      </c>
      <c r="AX152" t="s">
        <v>69</v>
      </c>
      <c r="AY152" t="s">
        <v>69</v>
      </c>
      <c r="AZ152" t="n">
        <v>158.0</v>
      </c>
      <c r="BA152" t="n">
        <v>156.0</v>
      </c>
      <c r="BB152" t="n">
        <v>136.0</v>
      </c>
      <c r="BC152" t="n">
        <v>138.0</v>
      </c>
      <c r="BD152" t="n">
        <v>10.79</v>
      </c>
      <c r="BE152" t="n">
        <v>15.99</v>
      </c>
      <c r="BF152" t="s">
        <v>69</v>
      </c>
      <c r="BG152" t="s">
        <v>69</v>
      </c>
      <c r="BH152" t="n">
        <v>7037.8</v>
      </c>
      <c r="BI152" t="n">
        <v>2.25</v>
      </c>
      <c r="BJ152" t="n">
        <v>-10658.77</v>
      </c>
      <c r="BK152" t="n">
        <v>-1.73</v>
      </c>
      <c r="BL152" t="n">
        <v>0.51</v>
      </c>
    </row>
    <row r="153">
      <c r="A153" s="4" t="n">
        <v>44515.0</v>
      </c>
      <c r="B153" t="s">
        <v>64</v>
      </c>
      <c r="C153" t="s">
        <v>65</v>
      </c>
      <c r="D153" t="n">
        <v>3533.3</v>
      </c>
      <c r="E153" t="n">
        <v>-0.16</v>
      </c>
      <c r="F153" t="n">
        <v>1.0</v>
      </c>
      <c r="G153" t="n">
        <v>1.0</v>
      </c>
      <c r="H153" t="n">
        <v>1.0</v>
      </c>
      <c r="I153" t="n">
        <v>-1.0</v>
      </c>
      <c r="J153" t="n">
        <v>-1.0</v>
      </c>
      <c r="K153" t="n">
        <v>-1.0</v>
      </c>
      <c r="L153" t="s">
        <v>70</v>
      </c>
      <c r="M153" t="n">
        <v>11580.31</v>
      </c>
      <c r="N153" t="n">
        <v>-402.72</v>
      </c>
      <c r="O153" t="n">
        <v>-223.23</v>
      </c>
      <c r="P153" t="n">
        <v>402.72</v>
      </c>
      <c r="Q153" t="s">
        <v>71</v>
      </c>
      <c r="R153" t="n">
        <v>0.89</v>
      </c>
      <c r="S153" t="s">
        <v>72</v>
      </c>
      <c r="T153" t="n">
        <v>0.55</v>
      </c>
      <c r="U153" t="n">
        <v>8102.3</v>
      </c>
      <c r="V153" t="n">
        <v>7510.2</v>
      </c>
      <c r="W153" t="n">
        <v>42.5</v>
      </c>
      <c r="X153" t="n">
        <v>20.22</v>
      </c>
      <c r="Y153" t="n">
        <v>5.36</v>
      </c>
      <c r="Z153" t="n">
        <v>28.47</v>
      </c>
      <c r="AA153" t="n">
        <v>33.83</v>
      </c>
      <c r="AB153" t="n">
        <v>15.81</v>
      </c>
      <c r="AC153" t="n">
        <v>16.41</v>
      </c>
      <c r="AD153" t="n">
        <v>22.18</v>
      </c>
      <c r="AE153" t="n">
        <v>45.6</v>
      </c>
      <c r="AF153" t="n">
        <v>44.6</v>
      </c>
      <c r="AG153" t="n">
        <v>25.23</v>
      </c>
      <c r="AH153" t="n">
        <v>25.87</v>
      </c>
      <c r="AI153" t="n">
        <v>204.39</v>
      </c>
      <c r="AJ153" t="n">
        <v>65.0</v>
      </c>
      <c r="AK153" t="n">
        <v>4.06</v>
      </c>
      <c r="AL153" t="n">
        <v>2.2</v>
      </c>
      <c r="AM153" t="n">
        <v>0.95</v>
      </c>
      <c r="AN153" t="n">
        <v>0.76</v>
      </c>
      <c r="AO153" t="n">
        <v>1.11</v>
      </c>
      <c r="AP153" t="n">
        <v>1.32</v>
      </c>
      <c r="AQ153" t="n">
        <v>4422.0</v>
      </c>
      <c r="AR153" t="n">
        <v>100.0</v>
      </c>
      <c r="AS153" t="n">
        <v>261.0</v>
      </c>
      <c r="AT153" t="n">
        <v>-1.72</v>
      </c>
      <c r="AU153" t="n">
        <v>-3882.23</v>
      </c>
      <c r="AV153" t="n">
        <v>-325.64</v>
      </c>
      <c r="AW153" t="n">
        <v>-238.56</v>
      </c>
      <c r="AX153" t="s">
        <v>69</v>
      </c>
      <c r="AY153" t="s">
        <v>69</v>
      </c>
      <c r="AZ153" t="n">
        <v>138.0</v>
      </c>
      <c r="BA153" t="n">
        <v>138.0</v>
      </c>
      <c r="BB153" t="n">
        <v>123.0</v>
      </c>
      <c r="BC153" t="n">
        <v>123.0</v>
      </c>
      <c r="BD153" t="n">
        <v>16.01</v>
      </c>
      <c r="BE153" t="n">
        <v>21.97</v>
      </c>
      <c r="BF153" t="s">
        <v>69</v>
      </c>
      <c r="BG153" t="s">
        <v>69</v>
      </c>
      <c r="BH153" t="n">
        <v>8176.77</v>
      </c>
      <c r="BI153" t="n">
        <v>1.79</v>
      </c>
      <c r="BJ153" t="n">
        <v>-9955.06</v>
      </c>
      <c r="BK153" t="n">
        <v>-2.1</v>
      </c>
      <c r="BL153" t="n">
        <v>0.97</v>
      </c>
    </row>
    <row r="154">
      <c r="A154" s="4" t="n">
        <v>44512.0</v>
      </c>
      <c r="B154" t="s">
        <v>64</v>
      </c>
      <c r="C154" t="s">
        <v>65</v>
      </c>
      <c r="D154" t="n">
        <v>3539.1</v>
      </c>
      <c r="E154" t="n">
        <v>0.18</v>
      </c>
      <c r="F154" t="n">
        <v>1.0</v>
      </c>
      <c r="G154" t="n">
        <v>1.0</v>
      </c>
      <c r="H154" t="n">
        <v>1.0</v>
      </c>
      <c r="I154" t="n">
        <v>-1.0</v>
      </c>
      <c r="J154" t="n">
        <v>-1.0</v>
      </c>
      <c r="K154" t="n">
        <v>-1.0</v>
      </c>
      <c r="L154" t="s">
        <v>70</v>
      </c>
      <c r="M154" t="n">
        <v>10991.07</v>
      </c>
      <c r="N154" t="n">
        <v>-205.09</v>
      </c>
      <c r="O154" t="n">
        <v>-64.33</v>
      </c>
      <c r="P154" t="n">
        <v>259.4</v>
      </c>
      <c r="Q154" t="s">
        <v>76</v>
      </c>
      <c r="R154" t="n">
        <v>1.0</v>
      </c>
      <c r="S154" t="s">
        <v>81</v>
      </c>
      <c r="T154" t="n">
        <v>0.54</v>
      </c>
      <c r="U154" t="n">
        <v>8086.29</v>
      </c>
      <c r="V154" t="n">
        <v>7483.71</v>
      </c>
      <c r="W154" t="n">
        <v>-0.24</v>
      </c>
      <c r="X154" t="n">
        <v>-11.13</v>
      </c>
      <c r="Y154" t="n">
        <v>-0.67</v>
      </c>
      <c r="Z154" t="n">
        <v>36.94</v>
      </c>
      <c r="AA154" t="n">
        <v>36.27</v>
      </c>
      <c r="AB154" t="n">
        <v>14.66</v>
      </c>
      <c r="AC154" t="n">
        <v>17.52</v>
      </c>
      <c r="AD154" t="n">
        <v>16.35</v>
      </c>
      <c r="AE154" t="n">
        <v>51.46</v>
      </c>
      <c r="AF154" t="n">
        <v>50.19</v>
      </c>
      <c r="AG154" t="n">
        <v>23.62</v>
      </c>
      <c r="AH154" t="n">
        <v>24.79</v>
      </c>
      <c r="AI154" t="n">
        <v>200.61</v>
      </c>
      <c r="AJ154" t="n">
        <v>66.0</v>
      </c>
      <c r="AK154" t="n">
        <v>66.0</v>
      </c>
      <c r="AL154" t="n">
        <v>1.82</v>
      </c>
      <c r="AM154" t="n">
        <v>1.62</v>
      </c>
      <c r="AN154" t="n">
        <v>1.5</v>
      </c>
      <c r="AO154" t="n">
        <v>1.7</v>
      </c>
      <c r="AP154" t="n">
        <v>2.13</v>
      </c>
      <c r="AQ154" t="n">
        <v>4409.0</v>
      </c>
      <c r="AR154" t="n">
        <v>100.0</v>
      </c>
      <c r="AS154" t="n">
        <v>232.0</v>
      </c>
      <c r="AT154" t="n">
        <v>-0.26</v>
      </c>
      <c r="AU154" t="n">
        <v>-531.84</v>
      </c>
      <c r="AV154" t="n">
        <v>-227.81</v>
      </c>
      <c r="AW154" t="n">
        <v>-153.25</v>
      </c>
      <c r="AX154" t="s">
        <v>69</v>
      </c>
      <c r="AY154" t="s">
        <v>69</v>
      </c>
      <c r="AZ154" t="n">
        <v>104.0</v>
      </c>
      <c r="BA154" t="n">
        <v>102.0</v>
      </c>
      <c r="BB154" t="n">
        <v>128.0</v>
      </c>
      <c r="BC154" t="n">
        <v>130.0</v>
      </c>
      <c r="BD154" t="n">
        <v>10.39</v>
      </c>
      <c r="BE154" t="n">
        <v>15.58</v>
      </c>
      <c r="BF154" t="s">
        <v>69</v>
      </c>
      <c r="BG154" t="s">
        <v>69</v>
      </c>
      <c r="BH154" t="n">
        <v>8503.6</v>
      </c>
      <c r="BI154" t="n">
        <v>2.25</v>
      </c>
      <c r="BJ154" t="n">
        <v>-6169.22</v>
      </c>
      <c r="BK154" t="n">
        <v>-1.12</v>
      </c>
      <c r="BL154" t="n">
        <v>0.69</v>
      </c>
    </row>
    <row r="155">
      <c r="A155" s="4" t="n">
        <v>44511.0</v>
      </c>
      <c r="B155" t="s">
        <v>64</v>
      </c>
      <c r="C155" t="s">
        <v>65</v>
      </c>
      <c r="D155" t="n">
        <v>3532.79</v>
      </c>
      <c r="E155" t="n">
        <v>1.15</v>
      </c>
      <c r="F155" t="n">
        <v>1.0</v>
      </c>
      <c r="G155" t="n">
        <v>1.0</v>
      </c>
      <c r="H155" t="n">
        <v>1.0</v>
      </c>
      <c r="I155" t="n">
        <v>1.0</v>
      </c>
      <c r="J155" t="n">
        <v>-1.0</v>
      </c>
      <c r="K155" t="n">
        <v>-1.0</v>
      </c>
      <c r="L155" t="s">
        <v>78</v>
      </c>
      <c r="M155" t="n">
        <v>11231.74</v>
      </c>
      <c r="N155" t="n">
        <v>71.68</v>
      </c>
      <c r="O155" t="n">
        <v>130.29</v>
      </c>
      <c r="P155" t="n">
        <v>181.09</v>
      </c>
      <c r="Q155" t="s">
        <v>79</v>
      </c>
      <c r="R155" t="n">
        <v>0.72</v>
      </c>
      <c r="S155" t="s">
        <v>68</v>
      </c>
      <c r="T155" t="n">
        <v>0.68</v>
      </c>
      <c r="U155" t="n">
        <v>8107.06</v>
      </c>
      <c r="V155" t="n">
        <v>7463.17</v>
      </c>
      <c r="W155" t="n">
        <v>-3.24</v>
      </c>
      <c r="X155" t="n">
        <v>11.51</v>
      </c>
      <c r="Y155" t="n">
        <v>42.92</v>
      </c>
      <c r="Z155" t="n">
        <v>43.18</v>
      </c>
      <c r="AA155" t="n">
        <v>86.1</v>
      </c>
      <c r="AB155" t="n">
        <v>31.05</v>
      </c>
      <c r="AC155" t="n">
        <v>22.31</v>
      </c>
      <c r="AD155" t="n">
        <v>16.4</v>
      </c>
      <c r="AE155" t="n">
        <v>30.24</v>
      </c>
      <c r="AF155" t="n">
        <v>44.36</v>
      </c>
      <c r="AG155" t="n">
        <v>47.14</v>
      </c>
      <c r="AH155" t="n">
        <v>29.69</v>
      </c>
      <c r="AI155" t="n">
        <v>333.68</v>
      </c>
      <c r="AJ155" t="n">
        <v>63.0</v>
      </c>
      <c r="AK155" t="n">
        <v>63.0</v>
      </c>
      <c r="AL155" t="n">
        <v>2.57</v>
      </c>
      <c r="AM155" t="n">
        <v>2.21</v>
      </c>
      <c r="AN155" t="n">
        <v>2.39</v>
      </c>
      <c r="AO155" t="n">
        <v>2.09</v>
      </c>
      <c r="AP155" t="n">
        <v>2.17</v>
      </c>
      <c r="AQ155" t="n">
        <v>4405.0</v>
      </c>
      <c r="AR155" t="n">
        <v>100.0</v>
      </c>
      <c r="AS155" t="n">
        <v>242.0</v>
      </c>
      <c r="AT155" t="n">
        <v>1.93</v>
      </c>
      <c r="AU155" t="n">
        <v>4590.87</v>
      </c>
      <c r="AV155" t="n">
        <v>-156.66</v>
      </c>
      <c r="AW155" t="n">
        <v>-101.46</v>
      </c>
      <c r="AX155" t="s">
        <v>69</v>
      </c>
      <c r="AY155" t="s">
        <v>69</v>
      </c>
      <c r="AZ155" t="n">
        <v>78.0</v>
      </c>
      <c r="BA155" t="n">
        <v>80.0</v>
      </c>
      <c r="BB155" t="n">
        <v>164.0</v>
      </c>
      <c r="BC155" t="n">
        <v>162.0</v>
      </c>
      <c r="BD155" t="n">
        <v>6.57</v>
      </c>
      <c r="BE155" t="n">
        <v>8.29</v>
      </c>
      <c r="BF155" t="s">
        <v>69</v>
      </c>
      <c r="BG155" t="s">
        <v>69</v>
      </c>
      <c r="BH155" t="n">
        <v>13774.2</v>
      </c>
      <c r="BI155" t="n">
        <v>2.09</v>
      </c>
      <c r="BJ155" t="n">
        <v>-3252.4</v>
      </c>
      <c r="BK155" t="n">
        <v>-1.26</v>
      </c>
      <c r="BL155" t="n">
        <v>2.56</v>
      </c>
    </row>
    <row r="156">
      <c r="A156" s="4" t="n">
        <v>44510.0</v>
      </c>
      <c r="B156" t="s">
        <v>64</v>
      </c>
      <c r="C156" t="s">
        <v>65</v>
      </c>
      <c r="D156" t="n">
        <v>3492.46</v>
      </c>
      <c r="E156" t="n">
        <v>-0.41</v>
      </c>
      <c r="F156" t="n">
        <v>-1.0</v>
      </c>
      <c r="G156" t="n">
        <v>-1.0</v>
      </c>
      <c r="H156" t="n">
        <v>-1.0</v>
      </c>
      <c r="I156" t="n">
        <v>-1.0</v>
      </c>
      <c r="J156" t="n">
        <v>-1.0</v>
      </c>
      <c r="K156" t="n">
        <v>-1.0</v>
      </c>
      <c r="L156" t="s">
        <v>70</v>
      </c>
      <c r="M156" t="n">
        <v>10801.75</v>
      </c>
      <c r="N156" t="n">
        <v>-391.54</v>
      </c>
      <c r="O156" t="n">
        <v>-208.17</v>
      </c>
      <c r="P156" t="n">
        <v>391.54</v>
      </c>
      <c r="Q156" t="s">
        <v>71</v>
      </c>
      <c r="R156" t="n">
        <v>0.96</v>
      </c>
      <c r="S156" t="s">
        <v>72</v>
      </c>
      <c r="T156" t="n">
        <v>0.53</v>
      </c>
      <c r="U156" t="n">
        <v>8110.48</v>
      </c>
      <c r="V156" t="n">
        <v>7462.99</v>
      </c>
      <c r="W156" t="n">
        <v>25.05</v>
      </c>
      <c r="X156" t="n">
        <v>20.47</v>
      </c>
      <c r="Y156" t="n">
        <v>-50.62</v>
      </c>
      <c r="Z156" t="n">
        <v>-67.48</v>
      </c>
      <c r="AA156" t="n">
        <v>-118.1</v>
      </c>
      <c r="AB156" t="n">
        <v>12.13</v>
      </c>
      <c r="AC156" t="n">
        <v>13.14</v>
      </c>
      <c r="AD156" t="n">
        <v>18.13</v>
      </c>
      <c r="AE156" t="n">
        <v>56.6</v>
      </c>
      <c r="AF156" t="n">
        <v>54.02</v>
      </c>
      <c r="AG156" t="n">
        <v>18.46</v>
      </c>
      <c r="AH156" t="n">
        <v>20.25</v>
      </c>
      <c r="AI156" t="n">
        <v>189.42</v>
      </c>
      <c r="AJ156" t="n">
        <v>37.0</v>
      </c>
      <c r="AK156" t="n">
        <v>37.0</v>
      </c>
      <c r="AL156" t="n">
        <v>1.78</v>
      </c>
      <c r="AM156" t="n">
        <v>0.93</v>
      </c>
      <c r="AN156" t="n">
        <v>0.79</v>
      </c>
      <c r="AO156" t="n">
        <v>1.04</v>
      </c>
      <c r="AP156" t="n">
        <v>1.54</v>
      </c>
      <c r="AQ156" t="n">
        <v>4406.0</v>
      </c>
      <c r="AR156" t="n">
        <v>100.0</v>
      </c>
      <c r="AS156" t="n">
        <v>225.0</v>
      </c>
      <c r="AT156" t="n">
        <v>-1.11</v>
      </c>
      <c r="AU156" t="n">
        <v>-2662.54</v>
      </c>
      <c r="AV156" t="n">
        <v>-296.45</v>
      </c>
      <c r="AW156" t="n">
        <v>-203.65</v>
      </c>
      <c r="AX156" t="s">
        <v>69</v>
      </c>
      <c r="AY156" t="s">
        <v>69</v>
      </c>
      <c r="AZ156" t="n">
        <v>118.0</v>
      </c>
      <c r="BA156" t="n">
        <v>117.0</v>
      </c>
      <c r="BB156" t="n">
        <v>107.0</v>
      </c>
      <c r="BC156" t="n">
        <v>108.0</v>
      </c>
      <c r="BD156" t="n">
        <v>14.55</v>
      </c>
      <c r="BE156" t="n">
        <v>20.9</v>
      </c>
      <c r="BF156" t="s">
        <v>69</v>
      </c>
      <c r="BG156" t="s">
        <v>69</v>
      </c>
      <c r="BH156" t="n">
        <v>5898.28</v>
      </c>
      <c r="BI156" t="n">
        <v>1.84</v>
      </c>
      <c r="BJ156" t="n">
        <v>-8988.34</v>
      </c>
      <c r="BK156" t="n">
        <v>-1.5</v>
      </c>
      <c r="BL156" t="n">
        <v>0.54</v>
      </c>
    </row>
    <row r="157">
      <c r="A157" s="4" t="n">
        <v>44509.0</v>
      </c>
      <c r="B157" t="s">
        <v>64</v>
      </c>
      <c r="C157" t="s">
        <v>65</v>
      </c>
      <c r="D157" t="n">
        <v>3507.0</v>
      </c>
      <c r="E157" t="n">
        <v>0.24</v>
      </c>
      <c r="F157" t="n">
        <v>1.0</v>
      </c>
      <c r="G157" t="n">
        <v>1.0</v>
      </c>
      <c r="H157" t="n">
        <v>-1.0</v>
      </c>
      <c r="I157" t="n">
        <v>-1.0</v>
      </c>
      <c r="J157" t="n">
        <v>-1.0</v>
      </c>
      <c r="K157" t="n">
        <v>-1.0</v>
      </c>
      <c r="L157" t="s">
        <v>75</v>
      </c>
      <c r="M157" t="n">
        <v>10108.61</v>
      </c>
      <c r="N157" t="n">
        <v>-170.08</v>
      </c>
      <c r="O157" t="n">
        <v>-62.11</v>
      </c>
      <c r="P157" t="n">
        <v>185.96</v>
      </c>
      <c r="Q157" t="s">
        <v>76</v>
      </c>
      <c r="R157" t="n">
        <v>1.0</v>
      </c>
      <c r="S157" t="s">
        <v>81</v>
      </c>
      <c r="T157" t="n">
        <v>0.58</v>
      </c>
      <c r="U157" t="n">
        <v>8103.08</v>
      </c>
      <c r="V157" t="n">
        <v>7445.34</v>
      </c>
      <c r="W157" t="n">
        <v>39.86</v>
      </c>
      <c r="X157" t="n">
        <v>31.75</v>
      </c>
      <c r="Y157" t="n">
        <v>-19.54</v>
      </c>
      <c r="Z157" t="n">
        <v>-1.62</v>
      </c>
      <c r="AA157" t="n">
        <v>-21.16</v>
      </c>
      <c r="AB157" t="n">
        <v>15.92</v>
      </c>
      <c r="AC157" t="n">
        <v>13.71</v>
      </c>
      <c r="AD157" t="n">
        <v>23.17</v>
      </c>
      <c r="AE157" t="n">
        <v>47.21</v>
      </c>
      <c r="AF157" t="n">
        <v>46.05</v>
      </c>
      <c r="AG157" t="n">
        <v>22.63</v>
      </c>
      <c r="AH157" t="n">
        <v>24.7</v>
      </c>
      <c r="AI157" t="n">
        <v>191.02</v>
      </c>
      <c r="AJ157" t="n">
        <v>52.0</v>
      </c>
      <c r="AK157" t="n">
        <v>26.0</v>
      </c>
      <c r="AL157" t="n">
        <v>2.77</v>
      </c>
      <c r="AM157" t="n">
        <v>2.2</v>
      </c>
      <c r="AN157" t="n">
        <v>2.18</v>
      </c>
      <c r="AO157" t="n">
        <v>2.22</v>
      </c>
      <c r="AP157" t="n">
        <v>2.38</v>
      </c>
      <c r="AQ157" t="n">
        <v>4404.0</v>
      </c>
      <c r="AR157" t="n">
        <v>100.0</v>
      </c>
      <c r="AS157" t="n">
        <v>197.0</v>
      </c>
      <c r="AT157" t="n">
        <v>0.05</v>
      </c>
      <c r="AU157" t="n">
        <v>101.89</v>
      </c>
      <c r="AV157" t="n">
        <v>-166.85</v>
      </c>
      <c r="AW157" t="n">
        <v>-118.28</v>
      </c>
      <c r="AX157" t="s">
        <v>69</v>
      </c>
      <c r="AY157" t="s">
        <v>69</v>
      </c>
      <c r="AZ157" t="n">
        <v>75.0</v>
      </c>
      <c r="BA157" t="n">
        <v>75.0</v>
      </c>
      <c r="BB157" t="n">
        <v>122.0</v>
      </c>
      <c r="BC157" t="n">
        <v>122.0</v>
      </c>
      <c r="BD157" t="n">
        <v>10.83</v>
      </c>
      <c r="BE157" t="n">
        <v>15.28</v>
      </c>
      <c r="BF157" t="s">
        <v>69</v>
      </c>
      <c r="BG157" t="s">
        <v>69</v>
      </c>
      <c r="BH157" t="n">
        <v>8866.41</v>
      </c>
      <c r="BI157" t="n">
        <v>1.76</v>
      </c>
      <c r="BJ157" t="n">
        <v>-4495.1</v>
      </c>
      <c r="BK157" t="n">
        <v>-1.09</v>
      </c>
      <c r="BL157" t="n">
        <v>1.21</v>
      </c>
    </row>
    <row r="158">
      <c r="A158" s="4" t="n">
        <v>44508.0</v>
      </c>
      <c r="B158" t="s">
        <v>64</v>
      </c>
      <c r="C158" t="s">
        <v>65</v>
      </c>
      <c r="D158" t="n">
        <v>3498.63</v>
      </c>
      <c r="E158" t="n">
        <v>0.2</v>
      </c>
      <c r="F158" t="n">
        <v>-1.0</v>
      </c>
      <c r="G158" t="n">
        <v>-1.0</v>
      </c>
      <c r="H158" t="n">
        <v>-1.0</v>
      </c>
      <c r="I158" t="n">
        <v>-1.0</v>
      </c>
      <c r="J158" t="n">
        <v>-1.0</v>
      </c>
      <c r="K158" t="n">
        <v>-1.0</v>
      </c>
      <c r="L158" t="s">
        <v>73</v>
      </c>
      <c r="M158" t="n">
        <v>10388.33</v>
      </c>
      <c r="N158" t="n">
        <v>-95.38</v>
      </c>
      <c r="O158" t="n">
        <v>7.97</v>
      </c>
      <c r="P158" t="n">
        <v>159.4</v>
      </c>
      <c r="Q158" t="s">
        <v>67</v>
      </c>
      <c r="R158" t="n">
        <v>0.95</v>
      </c>
      <c r="S158" t="s">
        <v>74</v>
      </c>
      <c r="T158" t="n">
        <v>0.65</v>
      </c>
      <c r="U158" t="n">
        <v>8083.71</v>
      </c>
      <c r="V158" t="n">
        <v>7424.85</v>
      </c>
      <c r="W158" t="n">
        <v>69.86</v>
      </c>
      <c r="X158" t="n">
        <v>54.55</v>
      </c>
      <c r="Y158" t="n">
        <v>7.7</v>
      </c>
      <c r="Z158" t="n">
        <v>-17.73</v>
      </c>
      <c r="AA158" t="n">
        <v>-10.03</v>
      </c>
      <c r="AB158" t="n">
        <v>17.4</v>
      </c>
      <c r="AC158" t="n">
        <v>20.19</v>
      </c>
      <c r="AD158" t="n">
        <v>21.54</v>
      </c>
      <c r="AE158" t="n">
        <v>40.86</v>
      </c>
      <c r="AF158" t="n">
        <v>46.61</v>
      </c>
      <c r="AG158" t="n">
        <v>28.41</v>
      </c>
      <c r="AH158" t="n">
        <v>23.85</v>
      </c>
      <c r="AI158" t="n">
        <v>247.01</v>
      </c>
      <c r="AJ158" t="n">
        <v>51.0</v>
      </c>
      <c r="AK158" t="n">
        <v>10.2</v>
      </c>
      <c r="AL158" t="n">
        <v>1.57</v>
      </c>
      <c r="AM158" t="n">
        <v>1.67</v>
      </c>
      <c r="AN158" t="n">
        <v>1.53</v>
      </c>
      <c r="AO158" t="n">
        <v>1.77</v>
      </c>
      <c r="AP158" t="n">
        <v>1.61</v>
      </c>
      <c r="AQ158" t="n">
        <v>4407.0</v>
      </c>
      <c r="AR158" t="n">
        <v>100.0</v>
      </c>
      <c r="AS158" t="n">
        <v>213.0</v>
      </c>
      <c r="AT158" t="n">
        <v>0.67</v>
      </c>
      <c r="AU158" t="n">
        <v>1546.47</v>
      </c>
      <c r="AV158" t="n">
        <v>-151.49</v>
      </c>
      <c r="AW158" t="n">
        <v>-94.06</v>
      </c>
      <c r="AX158" t="s">
        <v>69</v>
      </c>
      <c r="AY158" t="s">
        <v>69</v>
      </c>
      <c r="AZ158" t="n">
        <v>74.0</v>
      </c>
      <c r="BA158" t="n">
        <v>77.0</v>
      </c>
      <c r="BB158" t="n">
        <v>139.0</v>
      </c>
      <c r="BC158" t="n">
        <v>136.0</v>
      </c>
      <c r="BD158" t="n">
        <v>13.67</v>
      </c>
      <c r="BE158" t="n">
        <v>12.29</v>
      </c>
      <c r="BF158" t="s">
        <v>69</v>
      </c>
      <c r="BG158" t="s">
        <v>69</v>
      </c>
      <c r="BH158" t="n">
        <v>9538.18</v>
      </c>
      <c r="BI158" t="n">
        <v>1.98</v>
      </c>
      <c r="BJ158" t="n">
        <v>-6604.65</v>
      </c>
      <c r="BK158" t="n">
        <v>-1.53</v>
      </c>
      <c r="BL158" t="n">
        <v>1.12</v>
      </c>
    </row>
    <row r="159">
      <c r="A159" s="4" t="n">
        <v>44505.0</v>
      </c>
      <c r="B159" t="s">
        <v>64</v>
      </c>
      <c r="C159" t="s">
        <v>65</v>
      </c>
      <c r="D159" t="n">
        <v>3491.57</v>
      </c>
      <c r="E159" t="n">
        <v>-1.0</v>
      </c>
      <c r="F159" t="n">
        <v>-1.0</v>
      </c>
      <c r="G159" t="n">
        <v>-1.0</v>
      </c>
      <c r="H159" t="n">
        <v>-1.0</v>
      </c>
      <c r="I159" t="n">
        <v>-1.0</v>
      </c>
      <c r="J159" t="n">
        <v>-1.0</v>
      </c>
      <c r="K159" t="n">
        <v>-1.0</v>
      </c>
      <c r="L159" t="s">
        <v>70</v>
      </c>
      <c r="M159" t="n">
        <v>11511.47</v>
      </c>
      <c r="N159" t="n">
        <v>-457.56</v>
      </c>
      <c r="O159" t="n">
        <v>-255.3</v>
      </c>
      <c r="P159" t="n">
        <v>457.56</v>
      </c>
      <c r="Q159" t="s">
        <v>71</v>
      </c>
      <c r="R159" t="n">
        <v>0.96</v>
      </c>
      <c r="S159" t="s">
        <v>72</v>
      </c>
      <c r="T159" t="n">
        <v>0.56</v>
      </c>
      <c r="U159" t="n">
        <v>8060.82</v>
      </c>
      <c r="V159" t="n">
        <v>7377.87</v>
      </c>
      <c r="W159" t="n">
        <v>-76.5</v>
      </c>
      <c r="X159" t="n">
        <v>-99.17</v>
      </c>
      <c r="Y159" t="n">
        <v>-19.94</v>
      </c>
      <c r="Z159" t="n">
        <v>13.95</v>
      </c>
      <c r="AA159" t="n">
        <v>-5.99</v>
      </c>
      <c r="AB159" t="n">
        <v>14.46</v>
      </c>
      <c r="AC159" t="n">
        <v>17.64</v>
      </c>
      <c r="AD159" t="n">
        <v>14.47</v>
      </c>
      <c r="AE159" t="n">
        <v>53.43</v>
      </c>
      <c r="AF159" t="n">
        <v>53.19</v>
      </c>
      <c r="AG159" t="n">
        <v>26.39</v>
      </c>
      <c r="AH159" t="n">
        <v>21.38</v>
      </c>
      <c r="AI159" t="n">
        <v>255.29</v>
      </c>
      <c r="AJ159" t="n">
        <v>39.0</v>
      </c>
      <c r="AK159" t="n">
        <v>1.86</v>
      </c>
      <c r="AL159" t="n">
        <v>0.62</v>
      </c>
      <c r="AM159" t="n">
        <v>0.61</v>
      </c>
      <c r="AN159" t="n">
        <v>0.42</v>
      </c>
      <c r="AO159" t="n">
        <v>0.78</v>
      </c>
      <c r="AP159" t="n">
        <v>1.17</v>
      </c>
      <c r="AQ159" t="n">
        <v>4407.0</v>
      </c>
      <c r="AR159" t="n">
        <v>100.0</v>
      </c>
      <c r="AS159" t="n">
        <v>283.0</v>
      </c>
      <c r="AT159" t="n">
        <v>-1.5</v>
      </c>
      <c r="AU159" t="n">
        <v>-4202.4</v>
      </c>
      <c r="AV159" t="n">
        <v>-365.43</v>
      </c>
      <c r="AW159" t="n">
        <v>-258.35</v>
      </c>
      <c r="AX159" t="s">
        <v>69</v>
      </c>
      <c r="AY159" t="s">
        <v>69</v>
      </c>
      <c r="AZ159" t="n">
        <v>167.0</v>
      </c>
      <c r="BA159" t="n">
        <v>169.0</v>
      </c>
      <c r="BB159" t="n">
        <v>116.0</v>
      </c>
      <c r="BC159" t="n">
        <v>114.0</v>
      </c>
      <c r="BD159" t="n">
        <v>15.47</v>
      </c>
      <c r="BE159" t="n">
        <v>21.25</v>
      </c>
      <c r="BF159" t="s">
        <v>69</v>
      </c>
      <c r="BG159" t="s">
        <v>69</v>
      </c>
      <c r="BH159" t="n">
        <v>4814.82</v>
      </c>
      <c r="BI159" t="n">
        <v>1.65</v>
      </c>
      <c r="BJ159" t="n">
        <v>-13079.4</v>
      </c>
      <c r="BK159" t="n">
        <v>-2.07</v>
      </c>
      <c r="BL159" t="n">
        <v>0.46</v>
      </c>
    </row>
    <row r="160">
      <c r="A160" s="4" t="n">
        <v>44504.0</v>
      </c>
      <c r="B160" t="s">
        <v>64</v>
      </c>
      <c r="C160" t="s">
        <v>65</v>
      </c>
      <c r="D160" t="n">
        <v>3526.87</v>
      </c>
      <c r="E160" t="n">
        <v>0.81</v>
      </c>
      <c r="F160" t="n">
        <v>1.0</v>
      </c>
      <c r="G160" t="n">
        <v>1.0</v>
      </c>
      <c r="H160" t="n">
        <v>-1.0</v>
      </c>
      <c r="I160" t="n">
        <v>-1.0</v>
      </c>
      <c r="J160" t="n">
        <v>-1.0</v>
      </c>
      <c r="K160" t="n">
        <v>-1.0</v>
      </c>
      <c r="L160" t="s">
        <v>78</v>
      </c>
      <c r="M160" t="n">
        <v>10787.11</v>
      </c>
      <c r="N160" t="n">
        <v>92.97</v>
      </c>
      <c r="O160" t="n">
        <v>123.97</v>
      </c>
      <c r="P160" t="n">
        <v>140.27</v>
      </c>
      <c r="Q160" t="s">
        <v>79</v>
      </c>
      <c r="R160" t="n">
        <v>0.88</v>
      </c>
      <c r="S160" t="s">
        <v>68</v>
      </c>
      <c r="T160" t="n">
        <v>0.78</v>
      </c>
      <c r="U160" t="n">
        <v>8111.33</v>
      </c>
      <c r="V160" t="n">
        <v>7403.86</v>
      </c>
      <c r="W160" t="n">
        <v>54.81</v>
      </c>
      <c r="X160" t="n">
        <v>44.33</v>
      </c>
      <c r="Y160" t="n">
        <v>-0.41</v>
      </c>
      <c r="Z160" t="n">
        <v>12.45</v>
      </c>
      <c r="AA160" t="n">
        <v>12.04</v>
      </c>
      <c r="AB160" t="n">
        <v>22.92</v>
      </c>
      <c r="AC160" t="n">
        <v>21.06</v>
      </c>
      <c r="AD160" t="n">
        <v>19.27</v>
      </c>
      <c r="AE160" t="n">
        <v>36.76</v>
      </c>
      <c r="AF160" t="n">
        <v>39.08</v>
      </c>
      <c r="AG160" t="n">
        <v>36.93</v>
      </c>
      <c r="AH160" t="n">
        <v>30.32</v>
      </c>
      <c r="AI160" t="n">
        <v>254.11</v>
      </c>
      <c r="AJ160" t="n">
        <v>86.0</v>
      </c>
      <c r="AK160" t="n">
        <v>86.0</v>
      </c>
      <c r="AL160" t="n">
        <v>3.91</v>
      </c>
      <c r="AM160" t="n">
        <v>2.88</v>
      </c>
      <c r="AN160" t="n">
        <v>2.83</v>
      </c>
      <c r="AO160" t="n">
        <v>2.9</v>
      </c>
      <c r="AP160" t="n">
        <v>3.51</v>
      </c>
      <c r="AQ160" t="n">
        <v>4406.0</v>
      </c>
      <c r="AR160" t="n">
        <v>100.0</v>
      </c>
      <c r="AS160" t="n">
        <v>228.0</v>
      </c>
      <c r="AT160" t="n">
        <v>1.58</v>
      </c>
      <c r="AU160" t="n">
        <v>3741.2</v>
      </c>
      <c r="AV160" t="n">
        <v>-148.91</v>
      </c>
      <c r="AW160" t="n">
        <v>-94.61</v>
      </c>
      <c r="AX160" t="s">
        <v>69</v>
      </c>
      <c r="AY160" t="s">
        <v>69</v>
      </c>
      <c r="AZ160" t="n">
        <v>67.0</v>
      </c>
      <c r="BA160" t="n">
        <v>70.0</v>
      </c>
      <c r="BB160" t="n">
        <v>161.0</v>
      </c>
      <c r="BC160" t="n">
        <v>158.0</v>
      </c>
      <c r="BD160" t="n">
        <v>9.91</v>
      </c>
      <c r="BE160" t="n">
        <v>9.83</v>
      </c>
      <c r="BF160" t="s">
        <v>69</v>
      </c>
      <c r="BG160" t="s">
        <v>69</v>
      </c>
      <c r="BH160" t="n">
        <v>13096.34</v>
      </c>
      <c r="BI160" t="n">
        <v>2.31</v>
      </c>
      <c r="BJ160" t="n">
        <v>-3892.39</v>
      </c>
      <c r="BK160" t="n">
        <v>-1.13</v>
      </c>
      <c r="BL160" t="n">
        <v>1.64</v>
      </c>
    </row>
    <row r="161">
      <c r="A161" s="4" t="n">
        <v>44503.0</v>
      </c>
      <c r="B161" t="s">
        <v>64</v>
      </c>
      <c r="C161" t="s">
        <v>65</v>
      </c>
      <c r="D161" t="n">
        <v>3498.54</v>
      </c>
      <c r="E161" t="n">
        <v>-0.2</v>
      </c>
      <c r="F161" t="n">
        <v>-1.0</v>
      </c>
      <c r="G161" t="n">
        <v>-1.0</v>
      </c>
      <c r="H161" t="n">
        <v>-1.0</v>
      </c>
      <c r="I161" t="n">
        <v>-1.0</v>
      </c>
      <c r="J161" t="n">
        <v>-1.0</v>
      </c>
      <c r="K161" t="n">
        <v>-1.0</v>
      </c>
      <c r="L161" t="s">
        <v>85</v>
      </c>
      <c r="M161" t="n">
        <v>10002.17</v>
      </c>
      <c r="N161" t="n">
        <v>-222.05</v>
      </c>
      <c r="O161" t="n">
        <v>-131.28</v>
      </c>
      <c r="P161" t="n">
        <v>222.05</v>
      </c>
      <c r="Q161" t="s">
        <v>71</v>
      </c>
      <c r="R161" t="n">
        <v>0.93</v>
      </c>
      <c r="S161" t="s">
        <v>72</v>
      </c>
      <c r="T161" t="n">
        <v>0.59</v>
      </c>
      <c r="U161" t="n">
        <v>8082.71</v>
      </c>
      <c r="V161" t="n">
        <v>7377.68</v>
      </c>
      <c r="W161" t="n">
        <v>-14.7</v>
      </c>
      <c r="X161" t="n">
        <v>-29.5</v>
      </c>
      <c r="Y161" t="n">
        <v>-6.13</v>
      </c>
      <c r="Z161" t="n">
        <v>13.44</v>
      </c>
      <c r="AA161" t="n">
        <v>7.31</v>
      </c>
      <c r="AB161" t="n">
        <v>16.19</v>
      </c>
      <c r="AC161" t="n">
        <v>18.98</v>
      </c>
      <c r="AD161" t="n">
        <v>25.14</v>
      </c>
      <c r="AE161" t="n">
        <v>39.7</v>
      </c>
      <c r="AF161" t="n">
        <v>43.94</v>
      </c>
      <c r="AG161" t="n">
        <v>27.51</v>
      </c>
      <c r="AH161" t="n">
        <v>24.01</v>
      </c>
      <c r="AI161" t="n">
        <v>236.63</v>
      </c>
      <c r="AJ161" t="n">
        <v>40.0</v>
      </c>
      <c r="AK161" t="n">
        <v>10.0</v>
      </c>
      <c r="AL161" t="n">
        <v>2.23</v>
      </c>
      <c r="AM161" t="n">
        <v>1.18</v>
      </c>
      <c r="AN161" t="n">
        <v>1.01</v>
      </c>
      <c r="AO161" t="n">
        <v>1.33</v>
      </c>
      <c r="AP161" t="n">
        <v>1.4</v>
      </c>
      <c r="AQ161" t="n">
        <v>4406.0</v>
      </c>
      <c r="AR161" t="n">
        <v>100.0</v>
      </c>
      <c r="AS161" t="n">
        <v>195.0</v>
      </c>
      <c r="AT161" t="n">
        <v>-1.26</v>
      </c>
      <c r="AU161" t="n">
        <v>-2623.87</v>
      </c>
      <c r="AV161" t="n">
        <v>-217.56</v>
      </c>
      <c r="AW161" t="n">
        <v>-157.74</v>
      </c>
      <c r="AX161" t="s">
        <v>69</v>
      </c>
      <c r="AY161" t="s">
        <v>69</v>
      </c>
      <c r="AZ161" t="n">
        <v>81.0</v>
      </c>
      <c r="BA161" t="n">
        <v>81.0</v>
      </c>
      <c r="BB161" t="n">
        <v>114.0</v>
      </c>
      <c r="BC161" t="n">
        <v>114.0</v>
      </c>
      <c r="BD161" t="n">
        <v>18.38</v>
      </c>
      <c r="BE161" t="n">
        <v>23.82</v>
      </c>
      <c r="BF161" t="s">
        <v>69</v>
      </c>
      <c r="BG161" t="s">
        <v>69</v>
      </c>
      <c r="BH161" t="n">
        <v>7076.39</v>
      </c>
      <c r="BI161" t="n">
        <v>1.66</v>
      </c>
      <c r="BJ161" t="n">
        <v>-7966.28</v>
      </c>
      <c r="BK161" t="n">
        <v>-1.63</v>
      </c>
      <c r="BL161" t="n">
        <v>0.87</v>
      </c>
    </row>
    <row r="162">
      <c r="A162" s="4" t="n">
        <v>44502.0</v>
      </c>
      <c r="B162" t="s">
        <v>64</v>
      </c>
      <c r="C162" t="s">
        <v>65</v>
      </c>
      <c r="D162" t="n">
        <v>3505.63</v>
      </c>
      <c r="E162" t="n">
        <v>-1.1</v>
      </c>
      <c r="F162" t="n">
        <v>-1.0</v>
      </c>
      <c r="G162" t="n">
        <v>-1.0</v>
      </c>
      <c r="H162" t="n">
        <v>-1.0</v>
      </c>
      <c r="I162" t="n">
        <v>-1.0</v>
      </c>
      <c r="J162" t="n">
        <v>-1.0</v>
      </c>
      <c r="K162" t="n">
        <v>-1.0</v>
      </c>
      <c r="L162" t="s">
        <v>70</v>
      </c>
      <c r="M162" t="n">
        <v>12581.42</v>
      </c>
      <c r="N162" t="n">
        <v>-670.09</v>
      </c>
      <c r="O162" t="n">
        <v>-364.29</v>
      </c>
      <c r="P162" t="n">
        <v>670.09</v>
      </c>
      <c r="Q162" t="s">
        <v>71</v>
      </c>
      <c r="R162" t="n">
        <v>0.92</v>
      </c>
      <c r="S162" t="s">
        <v>72</v>
      </c>
      <c r="T162" t="n">
        <v>0.54</v>
      </c>
      <c r="U162" t="n">
        <v>8095.31</v>
      </c>
      <c r="V162" t="n">
        <v>7379.77</v>
      </c>
      <c r="W162" t="n">
        <v>-35.03</v>
      </c>
      <c r="X162" t="n">
        <v>-55.07</v>
      </c>
      <c r="Y162" t="n">
        <v>13.48</v>
      </c>
      <c r="Z162" t="n">
        <v>10.17</v>
      </c>
      <c r="AA162" t="n">
        <v>23.65</v>
      </c>
      <c r="AB162" t="n">
        <v>15.45</v>
      </c>
      <c r="AC162" t="n">
        <v>12.07</v>
      </c>
      <c r="AD162" t="n">
        <v>14.13</v>
      </c>
      <c r="AE162" t="n">
        <v>58.35</v>
      </c>
      <c r="AF162" t="n">
        <v>58.46</v>
      </c>
      <c r="AG162" t="n">
        <v>20.29</v>
      </c>
      <c r="AH162" t="n">
        <v>15.89</v>
      </c>
      <c r="AI162" t="n">
        <v>263.93</v>
      </c>
      <c r="AJ162" t="n">
        <v>39.0</v>
      </c>
      <c r="AK162" t="n">
        <v>3.0</v>
      </c>
      <c r="AL162" t="n">
        <v>0.28</v>
      </c>
      <c r="AM162" t="n">
        <v>0.58</v>
      </c>
      <c r="AN162" t="n">
        <v>0.55</v>
      </c>
      <c r="AO162" t="n">
        <v>0.61</v>
      </c>
      <c r="AP162" t="n">
        <v>0.91</v>
      </c>
      <c r="AQ162" t="n">
        <v>4405.0</v>
      </c>
      <c r="AR162" t="n">
        <v>100.0</v>
      </c>
      <c r="AS162" t="n">
        <v>299.0</v>
      </c>
      <c r="AT162" t="n">
        <v>-1.31</v>
      </c>
      <c r="AU162" t="n">
        <v>-4320.36</v>
      </c>
      <c r="AV162" t="n">
        <v>-473.43</v>
      </c>
      <c r="AW162" t="n">
        <v>-334.55</v>
      </c>
      <c r="AX162" t="s">
        <v>69</v>
      </c>
      <c r="AY162" t="s">
        <v>69</v>
      </c>
      <c r="AZ162" t="n">
        <v>183.0</v>
      </c>
      <c r="BA162" t="n">
        <v>185.0</v>
      </c>
      <c r="BB162" t="n">
        <v>116.0</v>
      </c>
      <c r="BC162" t="n">
        <v>114.0</v>
      </c>
      <c r="BD162" t="n">
        <v>14.0</v>
      </c>
      <c r="BE162" t="n">
        <v>18.2</v>
      </c>
      <c r="BF162" t="s">
        <v>69</v>
      </c>
      <c r="BG162" t="s">
        <v>69</v>
      </c>
      <c r="BH162" t="n">
        <v>6346.27</v>
      </c>
      <c r="BI162" t="n">
        <v>2.27</v>
      </c>
      <c r="BJ162" t="n">
        <v>-15479.13</v>
      </c>
      <c r="BK162" t="n">
        <v>-2.41</v>
      </c>
      <c r="BL162" t="n">
        <v>0.43</v>
      </c>
    </row>
    <row r="163">
      <c r="A163" s="4" t="n">
        <v>44501.0</v>
      </c>
      <c r="B163" t="s">
        <v>64</v>
      </c>
      <c r="C163" t="s">
        <v>65</v>
      </c>
      <c r="D163" t="n">
        <v>3544.48</v>
      </c>
      <c r="E163" t="n">
        <v>-0.08</v>
      </c>
      <c r="F163" t="n">
        <v>-1.0</v>
      </c>
      <c r="G163" t="n">
        <v>-1.0</v>
      </c>
      <c r="H163" t="n">
        <v>-1.0</v>
      </c>
      <c r="I163" t="n">
        <v>-1.0</v>
      </c>
      <c r="J163" t="n">
        <v>-1.0</v>
      </c>
      <c r="K163" t="n">
        <v>-1.0</v>
      </c>
      <c r="L163" t="s">
        <v>85</v>
      </c>
      <c r="M163" t="n">
        <v>12231.6</v>
      </c>
      <c r="N163" t="n">
        <v>-182.11</v>
      </c>
      <c r="O163" t="n">
        <v>-65.4</v>
      </c>
      <c r="P163" t="n">
        <v>211.94</v>
      </c>
      <c r="Q163" t="s">
        <v>76</v>
      </c>
      <c r="R163" t="n">
        <v>1.0</v>
      </c>
      <c r="S163" t="s">
        <v>81</v>
      </c>
      <c r="T163" t="n">
        <v>0.55</v>
      </c>
      <c r="U163" t="n">
        <v>8109.19</v>
      </c>
      <c r="V163" t="n">
        <v>7400.92</v>
      </c>
      <c r="W163" t="n">
        <v>40.73</v>
      </c>
      <c r="X163" t="n">
        <v>44.28</v>
      </c>
      <c r="Y163" t="n">
        <v>13.61</v>
      </c>
      <c r="Z163" t="n">
        <v>-6.5</v>
      </c>
      <c r="AA163" t="n">
        <v>7.11</v>
      </c>
      <c r="AB163" t="n">
        <v>25.44</v>
      </c>
      <c r="AC163" t="n">
        <v>17.83</v>
      </c>
      <c r="AD163" t="n">
        <v>17.48</v>
      </c>
      <c r="AE163" t="n">
        <v>39.25</v>
      </c>
      <c r="AF163" t="n">
        <v>46.42</v>
      </c>
      <c r="AG163" t="n">
        <v>32.44</v>
      </c>
      <c r="AH163" t="n">
        <v>24.17</v>
      </c>
      <c r="AI163" t="n">
        <v>280.44</v>
      </c>
      <c r="AJ163" t="n">
        <v>82.0</v>
      </c>
      <c r="AK163" t="n">
        <v>13.67</v>
      </c>
      <c r="AL163" t="n">
        <v>2.71</v>
      </c>
      <c r="AM163" t="n">
        <v>1.44</v>
      </c>
      <c r="AN163" t="n">
        <v>1.19</v>
      </c>
      <c r="AO163" t="n">
        <v>1.71</v>
      </c>
      <c r="AP163" t="n">
        <v>2.12</v>
      </c>
      <c r="AQ163" t="n">
        <v>4403.0</v>
      </c>
      <c r="AR163" t="n">
        <v>100.0</v>
      </c>
      <c r="AS163" t="n">
        <v>246.0</v>
      </c>
      <c r="AT163" t="n">
        <v>-0.86</v>
      </c>
      <c r="AU163" t="n">
        <v>-1879.64</v>
      </c>
      <c r="AV163" t="n">
        <v>-312.35</v>
      </c>
      <c r="AW163" t="n">
        <v>-223.4</v>
      </c>
      <c r="AX163" t="s">
        <v>69</v>
      </c>
      <c r="AY163" t="s">
        <v>69</v>
      </c>
      <c r="AZ163" t="n">
        <v>106.0</v>
      </c>
      <c r="BA163" t="n">
        <v>102.0</v>
      </c>
      <c r="BB163" t="n">
        <v>140.0</v>
      </c>
      <c r="BC163" t="n">
        <v>144.0</v>
      </c>
      <c r="BD163" t="n">
        <v>15.9</v>
      </c>
      <c r="BE163" t="n">
        <v>21.74</v>
      </c>
      <c r="BF163" t="s">
        <v>69</v>
      </c>
      <c r="BG163" t="s">
        <v>69</v>
      </c>
      <c r="BH163" t="n">
        <v>11693.09</v>
      </c>
      <c r="BI163" t="n">
        <v>2.23</v>
      </c>
      <c r="BJ163" t="n">
        <v>-9727.19</v>
      </c>
      <c r="BK163" t="n">
        <v>-2.45</v>
      </c>
      <c r="BL163" t="n">
        <v>1.32</v>
      </c>
    </row>
    <row r="164">
      <c r="A164" s="4" t="n">
        <v>44498.0</v>
      </c>
      <c r="B164" t="s">
        <v>64</v>
      </c>
      <c r="C164" t="s">
        <v>65</v>
      </c>
      <c r="D164" t="n">
        <v>3547.34</v>
      </c>
      <c r="E164" t="n">
        <v>0.82</v>
      </c>
      <c r="F164" t="n">
        <v>-1.0</v>
      </c>
      <c r="G164" t="n">
        <v>-1.0</v>
      </c>
      <c r="H164" t="n">
        <v>-1.0</v>
      </c>
      <c r="I164" t="n">
        <v>-1.0</v>
      </c>
      <c r="J164" t="n">
        <v>-1.0</v>
      </c>
      <c r="K164" t="n">
        <v>-1.0</v>
      </c>
      <c r="L164" t="s">
        <v>73</v>
      </c>
      <c r="M164" t="n">
        <v>11383.84</v>
      </c>
      <c r="N164" t="n">
        <v>-56.05</v>
      </c>
      <c r="O164" t="n">
        <v>58.63</v>
      </c>
      <c r="P164" t="n">
        <v>203.58</v>
      </c>
      <c r="Q164" t="s">
        <v>67</v>
      </c>
      <c r="R164" t="n">
        <v>0.71</v>
      </c>
      <c r="S164" t="s">
        <v>74</v>
      </c>
      <c r="T164" t="n">
        <v>0.56</v>
      </c>
      <c r="U164" t="n">
        <v>8096.83</v>
      </c>
      <c r="V164" t="n">
        <v>7372.54</v>
      </c>
      <c r="W164" t="n">
        <v>-21.76</v>
      </c>
      <c r="X164" t="n">
        <v>-37.19</v>
      </c>
      <c r="Y164" t="n">
        <v>32.65</v>
      </c>
      <c r="Z164" t="n">
        <v>14.74</v>
      </c>
      <c r="AA164" t="n">
        <v>47.39</v>
      </c>
      <c r="AB164" t="n">
        <v>23.56</v>
      </c>
      <c r="AC164" t="n">
        <v>16.68</v>
      </c>
      <c r="AD164" t="n">
        <v>19.35</v>
      </c>
      <c r="AE164" t="n">
        <v>40.41</v>
      </c>
      <c r="AF164" t="n">
        <v>42.59</v>
      </c>
      <c r="AG164" t="n">
        <v>30.8</v>
      </c>
      <c r="AH164" t="n">
        <v>25.62</v>
      </c>
      <c r="AI164" t="n">
        <v>250.58</v>
      </c>
      <c r="AJ164" t="n">
        <v>57.0</v>
      </c>
      <c r="AK164" t="n">
        <v>6.33</v>
      </c>
      <c r="AL164" t="n">
        <v>4.33</v>
      </c>
      <c r="AM164" t="n">
        <v>2.68</v>
      </c>
      <c r="AN164" t="n">
        <v>2.24</v>
      </c>
      <c r="AO164" t="n">
        <v>3.14</v>
      </c>
      <c r="AP164" t="n">
        <v>3.2</v>
      </c>
      <c r="AQ164" t="n">
        <v>4402.0</v>
      </c>
      <c r="AR164" t="n">
        <v>100.0</v>
      </c>
      <c r="AS164" t="n">
        <v>227.0</v>
      </c>
      <c r="AT164" t="n">
        <v>0.96</v>
      </c>
      <c r="AU164" t="n">
        <v>2544.84</v>
      </c>
      <c r="AV164" t="n">
        <v>-188.87</v>
      </c>
      <c r="AW164" t="n">
        <v>-128.34</v>
      </c>
      <c r="AX164" t="s">
        <v>69</v>
      </c>
      <c r="AY164" t="s">
        <v>69</v>
      </c>
      <c r="AZ164" t="n">
        <v>79.0</v>
      </c>
      <c r="BA164" t="n">
        <v>74.0</v>
      </c>
      <c r="BB164" t="n">
        <v>148.0</v>
      </c>
      <c r="BC164" t="n">
        <v>153.0</v>
      </c>
      <c r="BD164" t="n">
        <v>10.68</v>
      </c>
      <c r="BE164" t="n">
        <v>17.08</v>
      </c>
      <c r="BF164" t="s">
        <v>69</v>
      </c>
      <c r="BG164" t="s">
        <v>69</v>
      </c>
      <c r="BH164" t="n">
        <v>15021.76</v>
      </c>
      <c r="BI164" t="n">
        <v>2.41</v>
      </c>
      <c r="BJ164" t="n">
        <v>-5290.96</v>
      </c>
      <c r="BK164" t="n">
        <v>-1.84</v>
      </c>
      <c r="BL164" t="n">
        <v>2.16</v>
      </c>
    </row>
    <row r="165">
      <c r="A165" s="4" t="n">
        <v>44497.0</v>
      </c>
      <c r="B165" t="s">
        <v>64</v>
      </c>
      <c r="C165" t="s">
        <v>65</v>
      </c>
      <c r="D165" t="n">
        <v>3518.42</v>
      </c>
      <c r="E165" t="n">
        <v>-1.23</v>
      </c>
      <c r="F165" t="n">
        <v>-1.0</v>
      </c>
      <c r="G165" t="n">
        <v>-1.0</v>
      </c>
      <c r="H165" t="n">
        <v>-1.0</v>
      </c>
      <c r="I165" t="n">
        <v>-1.0</v>
      </c>
      <c r="J165" t="n">
        <v>-1.0</v>
      </c>
      <c r="K165" t="n">
        <v>-1.0</v>
      </c>
      <c r="L165" t="s">
        <v>70</v>
      </c>
      <c r="M165" t="n">
        <v>11076.91</v>
      </c>
      <c r="N165" t="n">
        <v>-685.66</v>
      </c>
      <c r="O165" t="n">
        <v>-382.25</v>
      </c>
      <c r="P165" t="n">
        <v>685.66</v>
      </c>
      <c r="Q165" t="s">
        <v>71</v>
      </c>
      <c r="R165" t="n">
        <v>0.9</v>
      </c>
      <c r="S165" t="s">
        <v>72</v>
      </c>
      <c r="T165" t="n">
        <v>0.56</v>
      </c>
      <c r="U165" t="n">
        <v>8114.68</v>
      </c>
      <c r="V165" t="n">
        <v>7376.46</v>
      </c>
      <c r="W165" t="n">
        <v>-15.83</v>
      </c>
      <c r="X165" t="n">
        <v>-90.83</v>
      </c>
      <c r="Y165" t="n">
        <v>45.63</v>
      </c>
      <c r="Z165" t="n">
        <v>26.09</v>
      </c>
      <c r="AA165" t="n">
        <v>71.72</v>
      </c>
      <c r="AB165" t="n">
        <v>9.32</v>
      </c>
      <c r="AC165" t="n">
        <v>12.95</v>
      </c>
      <c r="AD165" t="n">
        <v>18.26</v>
      </c>
      <c r="AE165" t="n">
        <v>59.46</v>
      </c>
      <c r="AF165" t="n">
        <v>61.8</v>
      </c>
      <c r="AG165" t="n">
        <v>17.63</v>
      </c>
      <c r="AH165" t="n">
        <v>14.56</v>
      </c>
      <c r="AI165" t="n">
        <v>249.49</v>
      </c>
      <c r="AJ165" t="n">
        <v>36.0</v>
      </c>
      <c r="AK165" t="n">
        <v>0.97</v>
      </c>
      <c r="AL165" t="n">
        <v>0.25</v>
      </c>
      <c r="AM165" t="n">
        <v>0.39</v>
      </c>
      <c r="AN165" t="n">
        <v>0.41</v>
      </c>
      <c r="AO165" t="n">
        <v>0.37</v>
      </c>
      <c r="AP165" t="n">
        <v>0.37</v>
      </c>
      <c r="AQ165" t="n">
        <v>4401.0</v>
      </c>
      <c r="AR165" t="n">
        <v>100.0</v>
      </c>
      <c r="AS165" t="n">
        <v>281.0</v>
      </c>
      <c r="AT165" t="n">
        <v>-2.05</v>
      </c>
      <c r="AU165" t="n">
        <v>-5590.78</v>
      </c>
      <c r="AV165" t="n">
        <v>-453.52</v>
      </c>
      <c r="AW165" t="n">
        <v>-318.07</v>
      </c>
      <c r="AX165" t="s">
        <v>69</v>
      </c>
      <c r="AY165" t="s">
        <v>69</v>
      </c>
      <c r="AZ165" t="n">
        <v>181.0</v>
      </c>
      <c r="BA165" t="n">
        <v>180.0</v>
      </c>
      <c r="BB165" t="n">
        <v>100.0</v>
      </c>
      <c r="BC165" t="n">
        <v>101.0</v>
      </c>
      <c r="BD165" t="n">
        <v>14.24</v>
      </c>
      <c r="BE165" t="n">
        <v>20.0</v>
      </c>
      <c r="BF165" t="s">
        <v>69</v>
      </c>
      <c r="BG165" t="s">
        <v>69</v>
      </c>
      <c r="BH165" t="n">
        <v>4341.4</v>
      </c>
      <c r="BI165" t="n">
        <v>1.75</v>
      </c>
      <c r="BJ165" t="n">
        <v>-16810.95</v>
      </c>
      <c r="BK165" t="n">
        <v>-2.5</v>
      </c>
      <c r="BL165" t="n">
        <v>0.37</v>
      </c>
    </row>
    <row r="166">
      <c r="A166" s="4" t="n">
        <v>44496.0</v>
      </c>
      <c r="B166" t="s">
        <v>64</v>
      </c>
      <c r="C166" t="s">
        <v>65</v>
      </c>
      <c r="D166" t="n">
        <v>3562.31</v>
      </c>
      <c r="E166" t="n">
        <v>-0.98</v>
      </c>
      <c r="F166" t="n">
        <v>-1.0</v>
      </c>
      <c r="G166" t="n">
        <v>-1.0</v>
      </c>
      <c r="H166" t="n">
        <v>-1.0</v>
      </c>
      <c r="I166" t="n">
        <v>1.0</v>
      </c>
      <c r="J166" t="n">
        <v>-1.0</v>
      </c>
      <c r="K166" t="n">
        <v>-1.0</v>
      </c>
      <c r="L166" t="s">
        <v>70</v>
      </c>
      <c r="M166" t="n">
        <v>10768.28</v>
      </c>
      <c r="N166" t="n">
        <v>-531.06</v>
      </c>
      <c r="O166" t="n">
        <v>-222.97</v>
      </c>
      <c r="P166" t="n">
        <v>531.06</v>
      </c>
      <c r="Q166" t="s">
        <v>71</v>
      </c>
      <c r="R166" t="n">
        <v>0.96</v>
      </c>
      <c r="S166" t="s">
        <v>80</v>
      </c>
      <c r="T166" t="n">
        <v>0.58</v>
      </c>
      <c r="U166" t="n">
        <v>8112.11</v>
      </c>
      <c r="V166" t="n">
        <v>7394.85</v>
      </c>
      <c r="W166" t="n">
        <v>43.71</v>
      </c>
      <c r="X166" t="n">
        <v>11.91</v>
      </c>
      <c r="Y166" t="n">
        <v>8.46</v>
      </c>
      <c r="Z166" t="n">
        <v>-38.89</v>
      </c>
      <c r="AA166" t="n">
        <v>-30.43</v>
      </c>
      <c r="AB166" t="n">
        <v>10.55</v>
      </c>
      <c r="AC166" t="n">
        <v>10.16</v>
      </c>
      <c r="AD166" t="n">
        <v>16.64</v>
      </c>
      <c r="AE166" t="n">
        <v>62.65</v>
      </c>
      <c r="AF166" t="n">
        <v>61.9</v>
      </c>
      <c r="AG166" t="n">
        <v>14.46</v>
      </c>
      <c r="AH166" t="n">
        <v>14.88</v>
      </c>
      <c r="AI166" t="n">
        <v>203.01</v>
      </c>
      <c r="AJ166" t="n">
        <v>35.0</v>
      </c>
      <c r="AK166" t="n">
        <v>3.18</v>
      </c>
      <c r="AL166" t="n">
        <v>0.21</v>
      </c>
      <c r="AM166" t="n">
        <v>0.69</v>
      </c>
      <c r="AN166" t="n">
        <v>0.68</v>
      </c>
      <c r="AO166" t="n">
        <v>0.7</v>
      </c>
      <c r="AP166" t="n">
        <v>0.71</v>
      </c>
      <c r="AQ166" t="n">
        <v>4394.0</v>
      </c>
      <c r="AR166" t="n">
        <v>100.0</v>
      </c>
      <c r="AS166" t="n">
        <v>268.0</v>
      </c>
      <c r="AT166" t="n">
        <v>-1.15</v>
      </c>
      <c r="AU166" t="n">
        <v>-3185.74</v>
      </c>
      <c r="AV166" t="n">
        <v>-349.16</v>
      </c>
      <c r="AW166" t="n">
        <v>-219.6</v>
      </c>
      <c r="AX166" t="s">
        <v>69</v>
      </c>
      <c r="AY166" t="s">
        <v>69</v>
      </c>
      <c r="AZ166" t="n">
        <v>153.0</v>
      </c>
      <c r="BA166" t="n">
        <v>149.0</v>
      </c>
      <c r="BB166" t="n">
        <v>115.0</v>
      </c>
      <c r="BC166" t="n">
        <v>119.0</v>
      </c>
      <c r="BD166" t="n">
        <v>14.45</v>
      </c>
      <c r="BE166" t="n">
        <v>23.42</v>
      </c>
      <c r="BF166" t="s">
        <v>69</v>
      </c>
      <c r="BG166" t="s">
        <v>69</v>
      </c>
      <c r="BH166" t="n">
        <v>5486.82</v>
      </c>
      <c r="BI166" t="n">
        <v>2.39</v>
      </c>
      <c r="BJ166" t="n">
        <v>-15093.74</v>
      </c>
      <c r="BK166" t="n">
        <v>-2.15</v>
      </c>
      <c r="BL166" t="n">
        <v>0.33</v>
      </c>
    </row>
    <row r="167">
      <c r="A167" s="4" t="n">
        <v>44495.0</v>
      </c>
      <c r="B167" t="s">
        <v>64</v>
      </c>
      <c r="C167" t="s">
        <v>65</v>
      </c>
      <c r="D167" t="n">
        <v>3597.64</v>
      </c>
      <c r="E167" t="n">
        <v>-0.34</v>
      </c>
      <c r="F167" t="n">
        <v>1.0</v>
      </c>
      <c r="G167" t="n">
        <v>1.0</v>
      </c>
      <c r="H167" t="n">
        <v>1.0</v>
      </c>
      <c r="I167" t="n">
        <v>1.0</v>
      </c>
      <c r="J167" t="n">
        <v>1.0</v>
      </c>
      <c r="K167" t="n">
        <v>-1.0</v>
      </c>
      <c r="L167" t="s">
        <v>70</v>
      </c>
      <c r="M167" t="n">
        <v>10823.46</v>
      </c>
      <c r="N167" t="n">
        <v>-325.54</v>
      </c>
      <c r="O167" t="n">
        <v>-136.9</v>
      </c>
      <c r="P167" t="n">
        <v>325.54</v>
      </c>
      <c r="Q167" t="s">
        <v>71</v>
      </c>
      <c r="R167" t="n">
        <v>0.97</v>
      </c>
      <c r="S167" t="s">
        <v>80</v>
      </c>
      <c r="T167" t="n">
        <v>0.58</v>
      </c>
      <c r="U167" t="n">
        <v>8070.73</v>
      </c>
      <c r="V167" t="n">
        <v>7392.52</v>
      </c>
      <c r="W167" t="n">
        <v>40.83</v>
      </c>
      <c r="X167" t="n">
        <v>29.17</v>
      </c>
      <c r="Y167" t="n">
        <v>-14.43</v>
      </c>
      <c r="Z167" t="n">
        <v>22.88</v>
      </c>
      <c r="AA167" t="n">
        <v>8.45</v>
      </c>
      <c r="AB167" t="n">
        <v>12.94</v>
      </c>
      <c r="AC167" t="n">
        <v>15.49</v>
      </c>
      <c r="AD167" t="n">
        <v>22.07</v>
      </c>
      <c r="AE167" t="n">
        <v>49.5</v>
      </c>
      <c r="AF167" t="n">
        <v>51.29</v>
      </c>
      <c r="AG167" t="n">
        <v>22.35</v>
      </c>
      <c r="AH167" t="n">
        <v>20.25</v>
      </c>
      <c r="AI167" t="n">
        <v>233.15</v>
      </c>
      <c r="AJ167" t="n">
        <v>26.0</v>
      </c>
      <c r="AK167" t="n">
        <v>3.71</v>
      </c>
      <c r="AL167" t="n">
        <v>0.5</v>
      </c>
      <c r="AM167" t="n">
        <v>0.89</v>
      </c>
      <c r="AN167" t="n">
        <v>0.9</v>
      </c>
      <c r="AO167" t="n">
        <v>0.89</v>
      </c>
      <c r="AP167" t="n">
        <v>0.89</v>
      </c>
      <c r="AQ167" t="n">
        <v>4391.0</v>
      </c>
      <c r="AR167" t="n">
        <v>100.0</v>
      </c>
      <c r="AS167" t="n">
        <v>207.0</v>
      </c>
      <c r="AT167" t="n">
        <v>-0.6</v>
      </c>
      <c r="AU167" t="n">
        <v>-1368.46</v>
      </c>
      <c r="AV167" t="n">
        <v>-236.08</v>
      </c>
      <c r="AW167" t="n">
        <v>-144.96</v>
      </c>
      <c r="AX167" t="s">
        <v>69</v>
      </c>
      <c r="AY167" t="s">
        <v>69</v>
      </c>
      <c r="AZ167" t="n">
        <v>96.0</v>
      </c>
      <c r="BA167" t="n">
        <v>94.0</v>
      </c>
      <c r="BB167" t="n">
        <v>111.0</v>
      </c>
      <c r="BC167" t="n">
        <v>113.0</v>
      </c>
      <c r="BD167" t="n">
        <v>11.58</v>
      </c>
      <c r="BE167" t="n">
        <v>19.31</v>
      </c>
      <c r="BF167" t="s">
        <v>69</v>
      </c>
      <c r="BG167" t="s">
        <v>69</v>
      </c>
      <c r="BH167" t="n">
        <v>5592.49</v>
      </c>
      <c r="BI167" t="n">
        <v>1.85</v>
      </c>
      <c r="BJ167" t="n">
        <v>-9164.2</v>
      </c>
      <c r="BK167" t="n">
        <v>-1.45</v>
      </c>
      <c r="BL167" t="n">
        <v>0.48</v>
      </c>
    </row>
    <row r="168">
      <c r="A168" s="4" t="n">
        <v>44494.0</v>
      </c>
      <c r="B168" t="s">
        <v>64</v>
      </c>
      <c r="C168" t="s">
        <v>65</v>
      </c>
      <c r="D168" t="n">
        <v>3609.86</v>
      </c>
      <c r="E168" t="n">
        <v>0.76</v>
      </c>
      <c r="F168" t="n">
        <v>1.0</v>
      </c>
      <c r="G168" t="n">
        <v>1.0</v>
      </c>
      <c r="H168" t="n">
        <v>1.0</v>
      </c>
      <c r="I168" t="n">
        <v>1.0</v>
      </c>
      <c r="J168" t="n">
        <v>1.0</v>
      </c>
      <c r="K168" t="n">
        <v>1.0</v>
      </c>
      <c r="L168" t="s">
        <v>73</v>
      </c>
      <c r="M168" t="n">
        <v>10147.52</v>
      </c>
      <c r="N168" t="n">
        <v>-6.04</v>
      </c>
      <c r="O168" t="n">
        <v>76.5</v>
      </c>
      <c r="P168" t="n">
        <v>159.86</v>
      </c>
      <c r="Q168" t="s">
        <v>67</v>
      </c>
      <c r="R168" t="n">
        <v>0.52</v>
      </c>
      <c r="S168" t="s">
        <v>74</v>
      </c>
      <c r="T168" t="n">
        <v>0.52</v>
      </c>
      <c r="U168" t="n">
        <v>8039.07</v>
      </c>
      <c r="V168" t="n">
        <v>7383.35</v>
      </c>
      <c r="W168" t="n">
        <v>58.41</v>
      </c>
      <c r="X168" t="n">
        <v>68.24</v>
      </c>
      <c r="Y168" t="n">
        <v>15.49</v>
      </c>
      <c r="Z168" t="n">
        <v>-6.54</v>
      </c>
      <c r="AA168" t="n">
        <v>8.95</v>
      </c>
      <c r="AB168" t="n">
        <v>25.24</v>
      </c>
      <c r="AC168" t="n">
        <v>15.81</v>
      </c>
      <c r="AD168" t="n">
        <v>19.2</v>
      </c>
      <c r="AE168" t="n">
        <v>39.75</v>
      </c>
      <c r="AF168" t="n">
        <v>44.25</v>
      </c>
      <c r="AG168" t="n">
        <v>33.3</v>
      </c>
      <c r="AH168" t="n">
        <v>24.17</v>
      </c>
      <c r="AI168" t="n">
        <v>292.05</v>
      </c>
      <c r="AJ168" t="n">
        <v>53.0</v>
      </c>
      <c r="AK168" t="n">
        <v>26.5</v>
      </c>
      <c r="AL168" t="n">
        <v>1.33</v>
      </c>
      <c r="AM168" t="n">
        <v>2.75</v>
      </c>
      <c r="AN168" t="n">
        <v>3.02</v>
      </c>
      <c r="AO168" t="n">
        <v>2.57</v>
      </c>
      <c r="AP168" t="n">
        <v>3.19</v>
      </c>
      <c r="AQ168" t="n">
        <v>4389.0</v>
      </c>
      <c r="AR168" t="n">
        <v>100.0</v>
      </c>
      <c r="AS168" t="n">
        <v>214.0</v>
      </c>
      <c r="AT168" t="n">
        <v>1.62</v>
      </c>
      <c r="AU168" t="n">
        <v>3795.2</v>
      </c>
      <c r="AV168" t="n">
        <v>-133.51</v>
      </c>
      <c r="AW168" t="n">
        <v>-89.32</v>
      </c>
      <c r="AX168" t="s">
        <v>69</v>
      </c>
      <c r="AY168" t="s">
        <v>69</v>
      </c>
      <c r="AZ168" t="n">
        <v>62.0</v>
      </c>
      <c r="BA168" t="n">
        <v>65.0</v>
      </c>
      <c r="BB168" t="n">
        <v>152.0</v>
      </c>
      <c r="BC168" t="n">
        <v>149.0</v>
      </c>
      <c r="BD168" t="n">
        <v>8.12</v>
      </c>
      <c r="BE168" t="n">
        <v>12.19</v>
      </c>
      <c r="BF168" t="s">
        <v>69</v>
      </c>
      <c r="BG168" t="s">
        <v>69</v>
      </c>
      <c r="BH168" t="n">
        <v>12742.86</v>
      </c>
      <c r="BI168" t="n">
        <v>2.46</v>
      </c>
      <c r="BJ168" t="n">
        <v>-5228.38</v>
      </c>
      <c r="BK168" t="n">
        <v>-1.29</v>
      </c>
      <c r="BL168" t="n">
        <v>1.28</v>
      </c>
    </row>
    <row r="169">
      <c r="A169" s="4" t="n">
        <v>44491.0</v>
      </c>
      <c r="B169" t="s">
        <v>64</v>
      </c>
      <c r="C169" t="s">
        <v>65</v>
      </c>
      <c r="D169" t="n">
        <v>3582.6</v>
      </c>
      <c r="E169" t="n">
        <v>-0.34</v>
      </c>
      <c r="F169" t="n">
        <v>-1.0</v>
      </c>
      <c r="G169" t="n">
        <v>1.0</v>
      </c>
      <c r="H169" t="n">
        <v>1.0</v>
      </c>
      <c r="I169" t="n">
        <v>-1.0</v>
      </c>
      <c r="J169" t="n">
        <v>-1.0</v>
      </c>
      <c r="K169" t="n">
        <v>-1.0</v>
      </c>
      <c r="L169" t="s">
        <v>70</v>
      </c>
      <c r="M169" t="n">
        <v>10152.45</v>
      </c>
      <c r="N169" t="n">
        <v>-371.49</v>
      </c>
      <c r="O169" t="n">
        <v>-183.77</v>
      </c>
      <c r="P169" t="n">
        <v>371.49</v>
      </c>
      <c r="Q169" t="s">
        <v>71</v>
      </c>
      <c r="R169" t="n">
        <v>1.0</v>
      </c>
      <c r="S169" t="s">
        <v>80</v>
      </c>
      <c r="T169" t="n">
        <v>0.51</v>
      </c>
      <c r="U169" t="n">
        <v>8018.49</v>
      </c>
      <c r="V169" t="n">
        <v>7345.52</v>
      </c>
      <c r="W169" t="n">
        <v>-54.42</v>
      </c>
      <c r="X169" t="n">
        <v>-60.58</v>
      </c>
      <c r="Y169" t="n">
        <v>72.11</v>
      </c>
      <c r="Z169" t="n">
        <v>59.69</v>
      </c>
      <c r="AA169" t="n">
        <v>131.8</v>
      </c>
      <c r="AB169" t="n">
        <v>23.95</v>
      </c>
      <c r="AC169" t="n">
        <v>15.25</v>
      </c>
      <c r="AD169" t="n">
        <v>17.55</v>
      </c>
      <c r="AE169" t="n">
        <v>43.25</v>
      </c>
      <c r="AF169" t="n">
        <v>50.59</v>
      </c>
      <c r="AG169" t="n">
        <v>31.43</v>
      </c>
      <c r="AH169" t="n">
        <v>20.64</v>
      </c>
      <c r="AI169" t="n">
        <v>320.31</v>
      </c>
      <c r="AJ169" t="n">
        <v>33.0</v>
      </c>
      <c r="AK169" t="n">
        <v>4.71</v>
      </c>
      <c r="AL169" t="n">
        <v>0.39</v>
      </c>
      <c r="AM169" t="n">
        <v>0.66</v>
      </c>
      <c r="AN169" t="n">
        <v>0.57</v>
      </c>
      <c r="AO169" t="n">
        <v>0.74</v>
      </c>
      <c r="AP169" t="n">
        <v>0.96</v>
      </c>
      <c r="AQ169" t="n">
        <v>4390.0</v>
      </c>
      <c r="AR169" t="n">
        <v>100.0</v>
      </c>
      <c r="AS169" t="n">
        <v>248.0</v>
      </c>
      <c r="AT169" t="n">
        <v>0.24</v>
      </c>
      <c r="AU169" t="n">
        <v>671.72</v>
      </c>
      <c r="AV169" t="n">
        <v>-310.78</v>
      </c>
      <c r="AW169" t="n">
        <v>-216.88</v>
      </c>
      <c r="AX169" t="s">
        <v>69</v>
      </c>
      <c r="AY169" t="s">
        <v>69</v>
      </c>
      <c r="AZ169" t="n">
        <v>133.0</v>
      </c>
      <c r="BA169" t="n">
        <v>130.0</v>
      </c>
      <c r="BB169" t="n">
        <v>115.0</v>
      </c>
      <c r="BC169" t="n">
        <v>118.0</v>
      </c>
      <c r="BD169" t="n">
        <v>10.24</v>
      </c>
      <c r="BE169" t="n">
        <v>14.41</v>
      </c>
      <c r="BF169" t="s">
        <v>69</v>
      </c>
      <c r="BG169" t="s">
        <v>69</v>
      </c>
      <c r="BH169" t="n">
        <v>7956.09</v>
      </c>
      <c r="BI169" t="n">
        <v>1.92</v>
      </c>
      <c r="BJ169" t="n">
        <v>-10261.74</v>
      </c>
      <c r="BK169" t="n">
        <v>-2.0</v>
      </c>
      <c r="BL169" t="n">
        <v>0.81</v>
      </c>
    </row>
    <row r="170">
      <c r="A170" s="4" t="n">
        <v>44490.0</v>
      </c>
      <c r="B170" t="s">
        <v>64</v>
      </c>
      <c r="C170" t="s">
        <v>65</v>
      </c>
      <c r="D170" t="n">
        <v>3594.78</v>
      </c>
      <c r="E170" t="n">
        <v>0.22</v>
      </c>
      <c r="F170" t="n">
        <v>1.0</v>
      </c>
      <c r="G170" t="n">
        <v>1.0</v>
      </c>
      <c r="H170" t="n">
        <v>1.0</v>
      </c>
      <c r="I170" t="n">
        <v>1.0</v>
      </c>
      <c r="J170" t="n">
        <v>1.0</v>
      </c>
      <c r="K170" t="n">
        <v>-1.0</v>
      </c>
      <c r="L170" t="s">
        <v>70</v>
      </c>
      <c r="M170" t="n">
        <v>9929.74</v>
      </c>
      <c r="N170" t="n">
        <v>-311.22</v>
      </c>
      <c r="O170" t="n">
        <v>-135.89</v>
      </c>
      <c r="P170" t="n">
        <v>311.22</v>
      </c>
      <c r="Q170" t="s">
        <v>71</v>
      </c>
      <c r="R170" t="n">
        <v>1.0</v>
      </c>
      <c r="S170" t="s">
        <v>80</v>
      </c>
      <c r="T170" t="n">
        <v>0.56</v>
      </c>
      <c r="U170" t="n">
        <v>8043.0</v>
      </c>
      <c r="V170" t="n">
        <v>7375.44</v>
      </c>
      <c r="W170" t="n">
        <v>8.15</v>
      </c>
      <c r="X170" t="n">
        <v>0.62</v>
      </c>
      <c r="Y170" t="n">
        <v>57.08</v>
      </c>
      <c r="Z170" t="n">
        <v>44.46</v>
      </c>
      <c r="AA170" t="n">
        <v>101.54</v>
      </c>
      <c r="AB170" t="n">
        <v>20.85</v>
      </c>
      <c r="AC170" t="n">
        <v>14.73</v>
      </c>
      <c r="AD170" t="n">
        <v>20.0</v>
      </c>
      <c r="AE170" t="n">
        <v>44.43</v>
      </c>
      <c r="AF170" t="n">
        <v>52.75</v>
      </c>
      <c r="AG170" t="n">
        <v>29.22</v>
      </c>
      <c r="AH170" t="n">
        <v>18.98</v>
      </c>
      <c r="AI170" t="n">
        <v>324.66</v>
      </c>
      <c r="AJ170" t="n">
        <v>35.0</v>
      </c>
      <c r="AK170" t="n">
        <v>11.67</v>
      </c>
      <c r="AL170" t="n">
        <v>0.39</v>
      </c>
      <c r="AM170" t="n">
        <v>1.0</v>
      </c>
      <c r="AN170" t="n">
        <v>1.11</v>
      </c>
      <c r="AO170" t="n">
        <v>0.91</v>
      </c>
      <c r="AP170" t="n">
        <v>0.78</v>
      </c>
      <c r="AQ170" t="n">
        <v>4389.0</v>
      </c>
      <c r="AR170" t="n">
        <v>100.0</v>
      </c>
      <c r="AS170" t="n">
        <v>224.0</v>
      </c>
      <c r="AT170" t="n">
        <v>0.41</v>
      </c>
      <c r="AU170" t="n">
        <v>998.69</v>
      </c>
      <c r="AV170" t="n">
        <v>-241.02</v>
      </c>
      <c r="AW170" t="n">
        <v>-170.81</v>
      </c>
      <c r="AX170" t="s">
        <v>69</v>
      </c>
      <c r="AY170" t="s">
        <v>69</v>
      </c>
      <c r="AZ170" t="n">
        <v>115.0</v>
      </c>
      <c r="BA170" t="n">
        <v>113.0</v>
      </c>
      <c r="BB170" t="n">
        <v>109.0</v>
      </c>
      <c r="BC170" t="n">
        <v>111.0</v>
      </c>
      <c r="BD170" t="n">
        <v>8.66</v>
      </c>
      <c r="BE170" t="n">
        <v>12.59</v>
      </c>
      <c r="BF170" t="s">
        <v>69</v>
      </c>
      <c r="BG170" t="s">
        <v>69</v>
      </c>
      <c r="BH170" t="n">
        <v>8213.49</v>
      </c>
      <c r="BI170" t="n">
        <v>1.79</v>
      </c>
      <c r="BJ170" t="n">
        <v>-7544.29</v>
      </c>
      <c r="BK170" t="n">
        <v>-1.61</v>
      </c>
      <c r="BL170" t="n">
        <v>0.98</v>
      </c>
    </row>
    <row r="171">
      <c r="A171" s="4" t="n">
        <v>44489.0</v>
      </c>
      <c r="B171" t="s">
        <v>64</v>
      </c>
      <c r="C171" t="s">
        <v>65</v>
      </c>
      <c r="D171" t="n">
        <v>3587.0</v>
      </c>
      <c r="E171" t="n">
        <v>-0.17</v>
      </c>
      <c r="F171" t="n">
        <v>1.0</v>
      </c>
      <c r="G171" t="n">
        <v>1.0</v>
      </c>
      <c r="H171" t="n">
        <v>1.0</v>
      </c>
      <c r="I171" t="n">
        <v>1.0</v>
      </c>
      <c r="J171" t="n">
        <v>-1.0</v>
      </c>
      <c r="K171" t="n">
        <v>-1.0</v>
      </c>
      <c r="L171" t="s">
        <v>85</v>
      </c>
      <c r="M171" t="n">
        <v>10201.61</v>
      </c>
      <c r="N171" t="n">
        <v>-157.73</v>
      </c>
      <c r="O171" t="n">
        <v>-4.5</v>
      </c>
      <c r="P171" t="n">
        <v>210.94</v>
      </c>
      <c r="Q171" t="s">
        <v>76</v>
      </c>
      <c r="R171" t="n">
        <v>1.0</v>
      </c>
      <c r="S171" t="s">
        <v>77</v>
      </c>
      <c r="T171" t="n">
        <v>0.73</v>
      </c>
      <c r="U171" t="n">
        <v>8034.64</v>
      </c>
      <c r="V171" t="n">
        <v>7375.65</v>
      </c>
      <c r="W171" t="n">
        <v>48.55</v>
      </c>
      <c r="X171" t="n">
        <v>48.83</v>
      </c>
      <c r="Y171" t="n">
        <v>16.31</v>
      </c>
      <c r="Z171" t="n">
        <v>24.48</v>
      </c>
      <c r="AA171" t="n">
        <v>40.79</v>
      </c>
      <c r="AB171" t="n">
        <v>19.5</v>
      </c>
      <c r="AC171" t="n">
        <v>14.35</v>
      </c>
      <c r="AD171" t="n">
        <v>18.64</v>
      </c>
      <c r="AE171" t="n">
        <v>47.5</v>
      </c>
      <c r="AF171" t="n">
        <v>50.28</v>
      </c>
      <c r="AG171" t="n">
        <v>25.28</v>
      </c>
      <c r="AH171" t="n">
        <v>21.42</v>
      </c>
      <c r="AI171" t="n">
        <v>248.68</v>
      </c>
      <c r="AJ171" t="n">
        <v>45.0</v>
      </c>
      <c r="AK171" t="n">
        <v>3.46</v>
      </c>
      <c r="AL171" t="n">
        <v>0.55</v>
      </c>
      <c r="AM171" t="n">
        <v>1.36</v>
      </c>
      <c r="AN171" t="n">
        <v>1.25</v>
      </c>
      <c r="AO171" t="n">
        <v>1.46</v>
      </c>
      <c r="AP171" t="n">
        <v>1.48</v>
      </c>
      <c r="AQ171" t="n">
        <v>4389.0</v>
      </c>
      <c r="AR171" t="n">
        <v>100.0</v>
      </c>
      <c r="AS171" t="n">
        <v>223.0</v>
      </c>
      <c r="AT171" t="n">
        <v>0.31</v>
      </c>
      <c r="AU171" t="n">
        <v>758.47</v>
      </c>
      <c r="AV171" t="n">
        <v>-160.35</v>
      </c>
      <c r="AW171" t="n">
        <v>-104.56</v>
      </c>
      <c r="AX171" t="s">
        <v>69</v>
      </c>
      <c r="AY171" t="s">
        <v>69</v>
      </c>
      <c r="AZ171" t="n">
        <v>91.0</v>
      </c>
      <c r="BA171" t="n">
        <v>88.0</v>
      </c>
      <c r="BB171" t="n">
        <v>132.0</v>
      </c>
      <c r="BC171" t="n">
        <v>135.0</v>
      </c>
      <c r="BD171" t="n">
        <v>12.37</v>
      </c>
      <c r="BE171" t="n">
        <v>18.39</v>
      </c>
      <c r="BF171" t="s">
        <v>69</v>
      </c>
      <c r="BG171" t="s">
        <v>69</v>
      </c>
      <c r="BH171" t="n">
        <v>7074.28</v>
      </c>
      <c r="BI171" t="n">
        <v>2.1</v>
      </c>
      <c r="BJ171" t="n">
        <v>-8521.88</v>
      </c>
      <c r="BK171" t="n">
        <v>-1.44</v>
      </c>
      <c r="BL171" t="n">
        <v>0.57</v>
      </c>
    </row>
    <row r="172">
      <c r="A172" s="4" t="n">
        <v>44488.0</v>
      </c>
      <c r="B172" t="s">
        <v>64</v>
      </c>
      <c r="C172" t="s">
        <v>65</v>
      </c>
      <c r="D172" t="n">
        <v>3593.15</v>
      </c>
      <c r="E172" t="n">
        <v>0.7</v>
      </c>
      <c r="F172" t="n">
        <v>1.0</v>
      </c>
      <c r="G172" t="n">
        <v>1.0</v>
      </c>
      <c r="H172" t="n">
        <v>1.0</v>
      </c>
      <c r="I172" t="n">
        <v>-1.0</v>
      </c>
      <c r="J172" t="n">
        <v>-1.0</v>
      </c>
      <c r="K172" t="n">
        <v>-1.0</v>
      </c>
      <c r="L172" t="s">
        <v>73</v>
      </c>
      <c r="M172" t="n">
        <v>9733.21</v>
      </c>
      <c r="N172" t="n">
        <v>-67.44</v>
      </c>
      <c r="O172" t="n">
        <v>37.28</v>
      </c>
      <c r="P172" t="n">
        <v>146.31</v>
      </c>
      <c r="Q172" t="s">
        <v>67</v>
      </c>
      <c r="R172" t="n">
        <v>0.75</v>
      </c>
      <c r="S172" t="s">
        <v>74</v>
      </c>
      <c r="T172" t="n">
        <v>0.72</v>
      </c>
      <c r="U172" t="n">
        <v>8007.37</v>
      </c>
      <c r="V172" t="n">
        <v>7354.38</v>
      </c>
      <c r="W172" t="n">
        <v>15.46</v>
      </c>
      <c r="X172" t="n">
        <v>32.12</v>
      </c>
      <c r="Y172" t="n">
        <v>17.55</v>
      </c>
      <c r="Z172" t="n">
        <v>21.51</v>
      </c>
      <c r="AA172" t="n">
        <v>39.06</v>
      </c>
      <c r="AB172" t="n">
        <v>26.47</v>
      </c>
      <c r="AC172" t="n">
        <v>18.94</v>
      </c>
      <c r="AD172" t="n">
        <v>19.11</v>
      </c>
      <c r="AE172" t="n">
        <v>35.48</v>
      </c>
      <c r="AF172" t="n">
        <v>43.6</v>
      </c>
      <c r="AG172" t="n">
        <v>36.96</v>
      </c>
      <c r="AH172" t="n">
        <v>23.75</v>
      </c>
      <c r="AI172" t="n">
        <v>328.54</v>
      </c>
      <c r="AJ172" t="n">
        <v>62.0</v>
      </c>
      <c r="AK172" t="n">
        <v>15.5</v>
      </c>
      <c r="AL172" t="n">
        <v>1.15</v>
      </c>
      <c r="AM172" t="n">
        <v>2.04</v>
      </c>
      <c r="AN172" t="n">
        <v>1.83</v>
      </c>
      <c r="AO172" t="n">
        <v>2.25</v>
      </c>
      <c r="AP172" t="n">
        <v>1.4</v>
      </c>
      <c r="AQ172" t="n">
        <v>4388.0</v>
      </c>
      <c r="AR172" t="n">
        <v>100.0</v>
      </c>
      <c r="AS172" t="n">
        <v>187.0</v>
      </c>
      <c r="AT172" t="n">
        <v>1.4</v>
      </c>
      <c r="AU172" t="n">
        <v>2740.96</v>
      </c>
      <c r="AV172" t="n">
        <v>-115.86</v>
      </c>
      <c r="AW172" t="n">
        <v>-74.51</v>
      </c>
      <c r="AX172" t="s">
        <v>69</v>
      </c>
      <c r="AY172" t="s">
        <v>69</v>
      </c>
      <c r="AZ172" t="n">
        <v>59.0</v>
      </c>
      <c r="BA172" t="n">
        <v>57.0</v>
      </c>
      <c r="BB172" t="n">
        <v>128.0</v>
      </c>
      <c r="BC172" t="n">
        <v>130.0</v>
      </c>
      <c r="BD172" t="n">
        <v>6.61</v>
      </c>
      <c r="BE172" t="n">
        <v>6.57</v>
      </c>
      <c r="BF172" t="s">
        <v>69</v>
      </c>
      <c r="BG172" t="s">
        <v>69</v>
      </c>
      <c r="BH172" t="n">
        <v>10566.6</v>
      </c>
      <c r="BI172" t="n">
        <v>1.91</v>
      </c>
      <c r="BJ172" t="n">
        <v>-3566.14</v>
      </c>
      <c r="BK172" t="n">
        <v>-0.97</v>
      </c>
      <c r="BL172" t="n">
        <v>1.51</v>
      </c>
    </row>
    <row r="173">
      <c r="A173" s="4" t="n">
        <v>44487.0</v>
      </c>
      <c r="B173" t="s">
        <v>64</v>
      </c>
      <c r="C173" t="s">
        <v>65</v>
      </c>
      <c r="D173" t="n">
        <v>3568.14</v>
      </c>
      <c r="E173" t="n">
        <v>-0.12</v>
      </c>
      <c r="F173" t="n">
        <v>1.0</v>
      </c>
      <c r="G173" t="n">
        <v>-1.0</v>
      </c>
      <c r="H173" t="n">
        <v>-1.0</v>
      </c>
      <c r="I173" t="n">
        <v>-1.0</v>
      </c>
      <c r="J173" t="n">
        <v>-1.0</v>
      </c>
      <c r="K173" t="n">
        <v>-1.0</v>
      </c>
      <c r="L173" t="s">
        <v>70</v>
      </c>
      <c r="M173" t="n">
        <v>10022.48</v>
      </c>
      <c r="N173" t="n">
        <v>-172.68</v>
      </c>
      <c r="O173" t="n">
        <v>-46.49</v>
      </c>
      <c r="P173" t="n">
        <v>215.27</v>
      </c>
      <c r="Q173" t="s">
        <v>76</v>
      </c>
      <c r="R173" t="n">
        <v>1.0</v>
      </c>
      <c r="S173" t="s">
        <v>81</v>
      </c>
      <c r="T173" t="n">
        <v>0.59</v>
      </c>
      <c r="U173" t="n">
        <v>8000.82</v>
      </c>
      <c r="V173" t="n">
        <v>7345.47</v>
      </c>
      <c r="W173" t="n">
        <v>71.73</v>
      </c>
      <c r="X173" t="n">
        <v>73.13</v>
      </c>
      <c r="Y173" t="n">
        <v>-62.1</v>
      </c>
      <c r="Z173" t="n">
        <v>-18.08</v>
      </c>
      <c r="AA173" t="n">
        <v>-80.18</v>
      </c>
      <c r="AB173" t="n">
        <v>15.01</v>
      </c>
      <c r="AC173" t="n">
        <v>15.8</v>
      </c>
      <c r="AD173" t="n">
        <v>19.1</v>
      </c>
      <c r="AE173" t="n">
        <v>50.09</v>
      </c>
      <c r="AF173" t="n">
        <v>54.81</v>
      </c>
      <c r="AG173" t="n">
        <v>25.83</v>
      </c>
      <c r="AH173" t="n">
        <v>20.94</v>
      </c>
      <c r="AI173" t="n">
        <v>258.29</v>
      </c>
      <c r="AJ173" t="n">
        <v>69.0</v>
      </c>
      <c r="AK173" t="n">
        <v>6.27</v>
      </c>
      <c r="AL173" t="n">
        <v>1.69</v>
      </c>
      <c r="AM173" t="n">
        <v>2.06</v>
      </c>
      <c r="AN173" t="n">
        <v>1.92</v>
      </c>
      <c r="AO173" t="n">
        <v>2.18</v>
      </c>
      <c r="AP173" t="n">
        <v>1.68</v>
      </c>
      <c r="AQ173" t="n">
        <v>4388.0</v>
      </c>
      <c r="AR173" t="n">
        <v>100.0</v>
      </c>
      <c r="AS173" t="n">
        <v>213.0</v>
      </c>
      <c r="AT173" t="n">
        <v>-0.9</v>
      </c>
      <c r="AU173" t="n">
        <v>-2225.17</v>
      </c>
      <c r="AV173" t="n">
        <v>-222.01</v>
      </c>
      <c r="AW173" t="n">
        <v>-153.45</v>
      </c>
      <c r="AX173" t="s">
        <v>69</v>
      </c>
      <c r="AY173" t="s">
        <v>69</v>
      </c>
      <c r="AZ173" t="n">
        <v>76.0</v>
      </c>
      <c r="BA173" t="n">
        <v>75.0</v>
      </c>
      <c r="BB173" t="n">
        <v>137.0</v>
      </c>
      <c r="BC173" t="n">
        <v>138.0</v>
      </c>
      <c r="BD173" t="n">
        <v>25.31</v>
      </c>
      <c r="BE173" t="n">
        <v>36.89</v>
      </c>
      <c r="BF173" t="s">
        <v>69</v>
      </c>
      <c r="BG173" t="s">
        <v>69</v>
      </c>
      <c r="BH173" t="n">
        <v>10629.05</v>
      </c>
      <c r="BI173" t="n">
        <v>2.32</v>
      </c>
      <c r="BJ173" t="n">
        <v>-11063.58</v>
      </c>
      <c r="BK173" t="n">
        <v>-2.39</v>
      </c>
      <c r="BL173" t="n">
        <v>0.99</v>
      </c>
    </row>
    <row r="174">
      <c r="A174" s="4" t="n">
        <v>44484.0</v>
      </c>
      <c r="B174" t="s">
        <v>64</v>
      </c>
      <c r="C174" t="s">
        <v>65</v>
      </c>
      <c r="D174" t="n">
        <v>3572.37</v>
      </c>
      <c r="E174" t="n">
        <v>0.4</v>
      </c>
      <c r="F174" t="n">
        <v>1.0</v>
      </c>
      <c r="G174" t="n">
        <v>-1.0</v>
      </c>
      <c r="H174" t="n">
        <v>1.0</v>
      </c>
      <c r="I174" t="n">
        <v>-1.0</v>
      </c>
      <c r="J174" t="n">
        <v>-1.0</v>
      </c>
      <c r="K174" t="n">
        <v>-1.0</v>
      </c>
      <c r="L174" t="s">
        <v>85</v>
      </c>
      <c r="M174" t="n">
        <v>9890.62</v>
      </c>
      <c r="N174" t="n">
        <v>-174.34</v>
      </c>
      <c r="O174" t="n">
        <v>-35.14</v>
      </c>
      <c r="P174" t="n">
        <v>221.86</v>
      </c>
      <c r="Q174" t="s">
        <v>76</v>
      </c>
      <c r="R174" t="n">
        <v>1.0</v>
      </c>
      <c r="S174" t="s">
        <v>77</v>
      </c>
      <c r="T174" t="n">
        <v>0.63</v>
      </c>
      <c r="U174" t="n">
        <v>7946.96</v>
      </c>
      <c r="V174" t="n">
        <v>7327.59</v>
      </c>
      <c r="W174" t="n">
        <v>-66.63</v>
      </c>
      <c r="X174" t="n">
        <v>-51.35</v>
      </c>
      <c r="Y174" t="n">
        <v>21.97</v>
      </c>
      <c r="Z174" t="n">
        <v>4.95</v>
      </c>
      <c r="AA174" t="n">
        <v>26.92</v>
      </c>
      <c r="AB174" t="n">
        <v>16.89</v>
      </c>
      <c r="AC174" t="n">
        <v>21.36</v>
      </c>
      <c r="AD174" t="n">
        <v>18.88</v>
      </c>
      <c r="AE174" t="n">
        <v>42.87</v>
      </c>
      <c r="AF174" t="n">
        <v>52.07</v>
      </c>
      <c r="AG174" t="n">
        <v>30.68</v>
      </c>
      <c r="AH174" t="n">
        <v>21.16</v>
      </c>
      <c r="AI174" t="n">
        <v>303.97</v>
      </c>
      <c r="AJ174" t="n">
        <v>27.0</v>
      </c>
      <c r="AK174" t="n">
        <v>1.08</v>
      </c>
      <c r="AL174" t="n">
        <v>0.38</v>
      </c>
      <c r="AM174" t="n">
        <v>1.2</v>
      </c>
      <c r="AN174" t="n">
        <v>1.51</v>
      </c>
      <c r="AO174" t="n">
        <v>1.02</v>
      </c>
      <c r="AP174" t="n">
        <v>1.15</v>
      </c>
      <c r="AQ174" t="n">
        <v>4386.0</v>
      </c>
      <c r="AR174" t="n">
        <v>100.0</v>
      </c>
      <c r="AS174" t="n">
        <v>189.0</v>
      </c>
      <c r="AT174" t="n">
        <v>1.11</v>
      </c>
      <c r="AU174" t="n">
        <v>2127.09</v>
      </c>
      <c r="AV174" t="n">
        <v>-153.5</v>
      </c>
      <c r="AW174" t="n">
        <v>-103.65</v>
      </c>
      <c r="AX174" t="s">
        <v>69</v>
      </c>
      <c r="AY174" t="s">
        <v>69</v>
      </c>
      <c r="AZ174" t="n">
        <v>65.0</v>
      </c>
      <c r="BA174" t="n">
        <v>65.0</v>
      </c>
      <c r="BB174" t="n">
        <v>124.0</v>
      </c>
      <c r="BC174" t="n">
        <v>124.0</v>
      </c>
      <c r="BD174" t="n">
        <v>9.9</v>
      </c>
      <c r="BE174" t="n">
        <v>12.47</v>
      </c>
      <c r="BF174" t="s">
        <v>69</v>
      </c>
      <c r="BG174" t="s">
        <v>69</v>
      </c>
      <c r="BH174" t="n">
        <v>9960.98</v>
      </c>
      <c r="BI174" t="n">
        <v>2.19</v>
      </c>
      <c r="BJ174" t="n">
        <v>-7569.67</v>
      </c>
      <c r="BK174" t="n">
        <v>-1.63</v>
      </c>
      <c r="BL174" t="n">
        <v>0.98</v>
      </c>
    </row>
    <row r="175">
      <c r="A175" s="4" t="n">
        <v>44483.0</v>
      </c>
      <c r="B175" t="s">
        <v>64</v>
      </c>
      <c r="C175" t="s">
        <v>65</v>
      </c>
      <c r="D175" t="n">
        <v>3558.28</v>
      </c>
      <c r="E175" t="n">
        <v>-0.1</v>
      </c>
      <c r="F175" t="n">
        <v>-1.0</v>
      </c>
      <c r="G175" t="n">
        <v>-1.0</v>
      </c>
      <c r="H175" t="n">
        <v>-1.0</v>
      </c>
      <c r="I175" t="n">
        <v>-1.0</v>
      </c>
      <c r="J175" t="n">
        <v>-1.0</v>
      </c>
      <c r="K175" t="n">
        <v>-1.0</v>
      </c>
      <c r="L175" t="s">
        <v>75</v>
      </c>
      <c r="M175" t="n">
        <v>8608.32</v>
      </c>
      <c r="N175" t="n">
        <v>-118.4</v>
      </c>
      <c r="O175" t="n">
        <v>-17.03</v>
      </c>
      <c r="P175" t="n">
        <v>162.58</v>
      </c>
      <c r="Q175" t="s">
        <v>76</v>
      </c>
      <c r="R175" t="n">
        <v>1.0</v>
      </c>
      <c r="S175" t="s">
        <v>77</v>
      </c>
      <c r="T175" t="n">
        <v>0.62</v>
      </c>
      <c r="U175" t="n">
        <v>7987.13</v>
      </c>
      <c r="V175" t="n">
        <v>7354.05</v>
      </c>
      <c r="W175" t="n">
        <v>8.98</v>
      </c>
      <c r="X175" t="n">
        <v>16.83</v>
      </c>
      <c r="Y175"/>
      <c r="Z175"/>
      <c r="AA175" t="s">
        <v>69</v>
      </c>
      <c r="AB175" t="n">
        <v>15.88</v>
      </c>
      <c r="AC175" t="n">
        <v>15.65</v>
      </c>
      <c r="AD175" t="n">
        <v>21.73</v>
      </c>
      <c r="AE175" t="n">
        <v>46.74</v>
      </c>
      <c r="AF175" t="n">
        <v>48.02</v>
      </c>
      <c r="AG175" t="n">
        <v>22.81</v>
      </c>
      <c r="AH175" t="n">
        <v>22.89</v>
      </c>
      <c r="AI175" t="n">
        <v>208.41</v>
      </c>
      <c r="AJ175" t="n">
        <v>68.0</v>
      </c>
      <c r="AK175" t="n">
        <v>17.0</v>
      </c>
      <c r="AL175" t="n">
        <v>1.29</v>
      </c>
      <c r="AM175" t="n">
        <v>1.46</v>
      </c>
      <c r="AN175" t="n">
        <v>1.18</v>
      </c>
      <c r="AO175" t="n">
        <v>1.73</v>
      </c>
      <c r="AP175" t="n">
        <v>1.84</v>
      </c>
      <c r="AQ175" t="n">
        <v>4386.0</v>
      </c>
      <c r="AR175" t="n">
        <v>100.0</v>
      </c>
      <c r="AS175" t="n">
        <v>197.0</v>
      </c>
      <c r="AT175" t="n">
        <v>-0.21</v>
      </c>
      <c r="AU175" t="n">
        <v>-462.51</v>
      </c>
      <c r="AV175" t="n">
        <v>-148.96</v>
      </c>
      <c r="AW175" t="n">
        <v>-99.86</v>
      </c>
      <c r="AX175" t="s">
        <v>69</v>
      </c>
      <c r="AY175" t="s">
        <v>69</v>
      </c>
      <c r="AZ175" t="n">
        <v>66.0</v>
      </c>
      <c r="BA175" t="n">
        <v>66.0</v>
      </c>
      <c r="BB175" t="n">
        <v>131.0</v>
      </c>
      <c r="BC175" t="n">
        <v>131.0</v>
      </c>
      <c r="BD175" t="n">
        <v>17.3</v>
      </c>
      <c r="BE175" t="n">
        <v>25.7</v>
      </c>
      <c r="BF175" t="s">
        <v>69</v>
      </c>
      <c r="BG175" t="s">
        <v>69</v>
      </c>
      <c r="BH175" t="n">
        <v>7623.21</v>
      </c>
      <c r="BI175" t="n">
        <v>2.09</v>
      </c>
      <c r="BJ175" t="n">
        <v>-7361.75</v>
      </c>
      <c r="BK175" t="n">
        <v>-1.33</v>
      </c>
      <c r="BL175" t="n">
        <v>0.66</v>
      </c>
    </row>
    <row r="176">
      <c r="A176" s="4" t="n">
        <v>44482.0</v>
      </c>
      <c r="B176" t="s">
        <v>64</v>
      </c>
      <c r="C176" t="s">
        <v>65</v>
      </c>
      <c r="D176" t="n">
        <v>3561.76</v>
      </c>
      <c r="E176" t="n">
        <v>0.42</v>
      </c>
      <c r="F176" t="n">
        <v>-1.0</v>
      </c>
      <c r="G176" t="n">
        <v>1.0</v>
      </c>
      <c r="H176" t="n">
        <v>-1.0</v>
      </c>
      <c r="I176" t="n">
        <v>-1.0</v>
      </c>
      <c r="J176" t="n">
        <v>-1.0</v>
      </c>
      <c r="K176" t="n">
        <v>-1.0</v>
      </c>
      <c r="L176" t="s">
        <v>73</v>
      </c>
      <c r="M176" t="n">
        <v>8896.78</v>
      </c>
      <c r="N176" t="n">
        <v>-33.63</v>
      </c>
      <c r="O176" t="n">
        <v>67.28</v>
      </c>
      <c r="P176" t="n">
        <v>157.49</v>
      </c>
      <c r="Q176" t="s">
        <v>67</v>
      </c>
      <c r="R176" t="n">
        <v>0.57</v>
      </c>
      <c r="S176" t="s">
        <v>74</v>
      </c>
      <c r="T176" t="n">
        <v>0.64</v>
      </c>
      <c r="U176" t="n">
        <v>7994.27</v>
      </c>
      <c r="V176" t="n">
        <v>7337.93</v>
      </c>
      <c r="W176" t="n">
        <v>-52.01</v>
      </c>
      <c r="X176" t="n">
        <v>-28.68</v>
      </c>
      <c r="Y176"/>
      <c r="Z176"/>
      <c r="AA176" t="s">
        <v>69</v>
      </c>
      <c r="AB176" t="n">
        <v>25.54</v>
      </c>
      <c r="AC176" t="n">
        <v>16.31</v>
      </c>
      <c r="AD176" t="n">
        <v>19.44</v>
      </c>
      <c r="AE176" t="n">
        <v>38.71</v>
      </c>
      <c r="AF176" t="n">
        <v>44.16</v>
      </c>
      <c r="AG176" t="n">
        <v>35.08</v>
      </c>
      <c r="AH176" t="n">
        <v>24.17</v>
      </c>
      <c r="AI176" t="n">
        <v>303.47</v>
      </c>
      <c r="AJ176" t="n">
        <v>47.0</v>
      </c>
      <c r="AK176" t="n">
        <v>1.02</v>
      </c>
      <c r="AL176" t="n">
        <v>1.45</v>
      </c>
      <c r="AM176" t="n">
        <v>1.74</v>
      </c>
      <c r="AN176" t="n">
        <v>1.44</v>
      </c>
      <c r="AO176" t="n">
        <v>2.05</v>
      </c>
      <c r="AP176" t="n">
        <v>2.75</v>
      </c>
      <c r="AQ176" t="n">
        <v>4386.0</v>
      </c>
      <c r="AR176" t="n">
        <v>100.0</v>
      </c>
      <c r="AS176" t="n">
        <v>214.0</v>
      </c>
      <c r="AT176" t="n">
        <v>1.9</v>
      </c>
      <c r="AU176" t="n">
        <v>4746.68</v>
      </c>
      <c r="AV176" t="n">
        <v>-137.2</v>
      </c>
      <c r="AW176" t="n">
        <v>-91.52</v>
      </c>
      <c r="AX176" t="s">
        <v>69</v>
      </c>
      <c r="AY176" t="s">
        <v>69</v>
      </c>
      <c r="AZ176" t="n">
        <v>76.0</v>
      </c>
      <c r="BA176" t="n">
        <v>75.0</v>
      </c>
      <c r="BB176" t="n">
        <v>138.0</v>
      </c>
      <c r="BC176" t="n">
        <v>139.0</v>
      </c>
      <c r="BD176" t="n">
        <v>14.99</v>
      </c>
      <c r="BE176" t="n">
        <v>23.05</v>
      </c>
      <c r="BF176" t="s">
        <v>69</v>
      </c>
      <c r="BG176" t="s">
        <v>69</v>
      </c>
      <c r="BH176" t="n">
        <v>13479.1</v>
      </c>
      <c r="BI176" t="n">
        <v>2.74</v>
      </c>
      <c r="BJ176" t="n">
        <v>-6778.65</v>
      </c>
      <c r="BK176" t="n">
        <v>-1.61</v>
      </c>
      <c r="BL176" t="n">
        <v>1.17</v>
      </c>
    </row>
    <row r="177">
      <c r="A177" s="4" t="n">
        <v>44481.0</v>
      </c>
      <c r="B177" t="s">
        <v>64</v>
      </c>
      <c r="C177" t="s">
        <v>65</v>
      </c>
      <c r="D177" t="n">
        <v>3546.94</v>
      </c>
      <c r="E177" t="n">
        <v>-1.25</v>
      </c>
      <c r="F177" t="n">
        <v>-1.0</v>
      </c>
      <c r="G177" t="n">
        <v>-1.0</v>
      </c>
      <c r="H177" t="n">
        <v>-1.0</v>
      </c>
      <c r="I177" t="n">
        <v>-1.0</v>
      </c>
      <c r="J177" t="n">
        <v>-1.0</v>
      </c>
      <c r="K177" t="n">
        <v>-1.0</v>
      </c>
      <c r="L177" t="s">
        <v>70</v>
      </c>
      <c r="M177" t="n">
        <v>9965.9</v>
      </c>
      <c r="N177" t="n">
        <v>-691.2</v>
      </c>
      <c r="O177" t="n">
        <v>-352.19</v>
      </c>
      <c r="P177" t="n">
        <v>691.2</v>
      </c>
      <c r="Q177" t="s">
        <v>71</v>
      </c>
      <c r="R177" t="n">
        <v>0.87</v>
      </c>
      <c r="S177" t="s">
        <v>72</v>
      </c>
      <c r="T177" t="n">
        <v>0.51</v>
      </c>
      <c r="U177" t="n">
        <v>8026.49</v>
      </c>
      <c r="V177" t="n">
        <v>7357.72</v>
      </c>
      <c r="W177" t="n">
        <v>-24.67</v>
      </c>
      <c r="X177" t="n">
        <v>-39.71</v>
      </c>
      <c r="Y177" t="n">
        <v>-3.99</v>
      </c>
      <c r="Z177" t="n">
        <v>-9.8</v>
      </c>
      <c r="AA177" t="n">
        <v>-13.79</v>
      </c>
      <c r="AB177" t="n">
        <v>14.13</v>
      </c>
      <c r="AC177" t="n">
        <v>7.63</v>
      </c>
      <c r="AD177" t="n">
        <v>19.3</v>
      </c>
      <c r="AE177" t="n">
        <v>58.94</v>
      </c>
      <c r="AF177" t="n">
        <v>61.97</v>
      </c>
      <c r="AG177" t="n">
        <v>16.61</v>
      </c>
      <c r="AH177" t="n">
        <v>12.72</v>
      </c>
      <c r="AI177" t="n">
        <v>271.03</v>
      </c>
      <c r="AJ177" t="n">
        <v>30.0</v>
      </c>
      <c r="AK177" t="n">
        <v>2.31</v>
      </c>
      <c r="AL177" t="n">
        <v>0.18</v>
      </c>
      <c r="AM177" t="n">
        <v>0.3</v>
      </c>
      <c r="AN177" t="n">
        <v>0.29</v>
      </c>
      <c r="AO177" t="n">
        <v>0.31</v>
      </c>
      <c r="AP177" t="n">
        <v>0.33</v>
      </c>
      <c r="AQ177" t="n">
        <v>4386.0</v>
      </c>
      <c r="AR177" t="n">
        <v>100.0</v>
      </c>
      <c r="AS177" t="n">
        <v>256.0</v>
      </c>
      <c r="AT177" t="n">
        <v>-1.7</v>
      </c>
      <c r="AU177" t="n">
        <v>-4934.99</v>
      </c>
      <c r="AV177" t="n">
        <v>-379.55</v>
      </c>
      <c r="AW177" t="n">
        <v>-242.27</v>
      </c>
      <c r="AX177" t="s">
        <v>69</v>
      </c>
      <c r="AY177" t="s">
        <v>69</v>
      </c>
      <c r="AZ177" t="n">
        <v>164.0</v>
      </c>
      <c r="BA177" t="n">
        <v>157.0</v>
      </c>
      <c r="BB177" t="n">
        <v>92.0</v>
      </c>
      <c r="BC177" t="n">
        <v>99.0</v>
      </c>
      <c r="BD177" t="n">
        <v>14.27</v>
      </c>
      <c r="BE177" t="n">
        <v>22.09</v>
      </c>
      <c r="BF177" t="s">
        <v>69</v>
      </c>
      <c r="BG177" t="s">
        <v>69</v>
      </c>
      <c r="BH177" t="n">
        <v>3282.59</v>
      </c>
      <c r="BI177" t="n">
        <v>1.33</v>
      </c>
      <c r="BJ177" t="n">
        <v>-16231.91</v>
      </c>
      <c r="BK177" t="n">
        <v>-2.39</v>
      </c>
      <c r="BL177" t="n">
        <v>0.36</v>
      </c>
    </row>
    <row r="178">
      <c r="A178" s="4" t="n">
        <v>44480.0</v>
      </c>
      <c r="B178" t="s">
        <v>64</v>
      </c>
      <c r="C178" t="s">
        <v>65</v>
      </c>
      <c r="D178" t="n">
        <v>3591.71</v>
      </c>
      <c r="E178" t="n">
        <v>-0.01</v>
      </c>
      <c r="F178" t="n">
        <v>1.0</v>
      </c>
      <c r="G178" t="n">
        <v>1.0</v>
      </c>
      <c r="H178" t="n">
        <v>-1.0</v>
      </c>
      <c r="I178" t="n">
        <v>-1.0</v>
      </c>
      <c r="J178" t="n">
        <v>-1.0</v>
      </c>
      <c r="K178" t="n">
        <v>-1.0</v>
      </c>
      <c r="L178" t="s">
        <v>86</v>
      </c>
      <c r="M178" t="n">
        <v>9921.77</v>
      </c>
      <c r="N178" t="n">
        <v>-289.58</v>
      </c>
      <c r="O178" t="n">
        <v>-136.47</v>
      </c>
      <c r="P178" t="n">
        <v>289.58</v>
      </c>
      <c r="Q178" t="s">
        <v>71</v>
      </c>
      <c r="R178" t="n">
        <v>0.9</v>
      </c>
      <c r="S178" t="s">
        <v>80</v>
      </c>
      <c r="T178" t="n">
        <v>0.53</v>
      </c>
      <c r="U178" t="n">
        <v>8034.85</v>
      </c>
      <c r="V178" t="n">
        <v>7374.03</v>
      </c>
      <c r="W178" t="n">
        <v>28.63</v>
      </c>
      <c r="X178" t="n">
        <v>34.41</v>
      </c>
      <c r="Y178" t="n">
        <v>19.57</v>
      </c>
      <c r="Z178" t="n">
        <v>-17.69</v>
      </c>
      <c r="AA178" t="n">
        <v>1.88</v>
      </c>
      <c r="AB178" t="n">
        <v>24.85</v>
      </c>
      <c r="AC178" t="n">
        <v>19.56</v>
      </c>
      <c r="AD178" t="n">
        <v>17.34</v>
      </c>
      <c r="AE178" t="n">
        <v>38.25</v>
      </c>
      <c r="AF178" t="n">
        <v>47.14</v>
      </c>
      <c r="AG178" t="n">
        <v>37.01</v>
      </c>
      <c r="AH178" t="n">
        <v>23.66</v>
      </c>
      <c r="AI178" t="n">
        <v>329.43</v>
      </c>
      <c r="AJ178" t="n">
        <v>40.0</v>
      </c>
      <c r="AK178" t="n">
        <v>1.43</v>
      </c>
      <c r="AL178" t="n">
        <v>0.83</v>
      </c>
      <c r="AM178" t="n">
        <v>0.91</v>
      </c>
      <c r="AN178" t="n">
        <v>0.94</v>
      </c>
      <c r="AO178" t="n">
        <v>0.88</v>
      </c>
      <c r="AP178" t="n">
        <v>0.64</v>
      </c>
      <c r="AQ178" t="n">
        <v>4383.0</v>
      </c>
      <c r="AR178" t="n">
        <v>100.0</v>
      </c>
      <c r="AS178" t="n">
        <v>222.0</v>
      </c>
      <c r="AT178" t="n">
        <v>-0.6</v>
      </c>
      <c r="AU178" t="n">
        <v>-1664.01</v>
      </c>
      <c r="AV178" t="n">
        <v>-225.58</v>
      </c>
      <c r="AW178" t="n">
        <v>-148.28</v>
      </c>
      <c r="AX178" t="s">
        <v>69</v>
      </c>
      <c r="AY178" t="s">
        <v>69</v>
      </c>
      <c r="AZ178" t="n">
        <v>113.0</v>
      </c>
      <c r="BA178" t="n">
        <v>109.0</v>
      </c>
      <c r="BB178" t="n">
        <v>109.0</v>
      </c>
      <c r="BC178" t="n">
        <v>113.0</v>
      </c>
      <c r="BD178" t="n">
        <v>19.27</v>
      </c>
      <c r="BE178" t="n">
        <v>26.89</v>
      </c>
      <c r="BF178" t="s">
        <v>69</v>
      </c>
      <c r="BG178" t="s">
        <v>69</v>
      </c>
      <c r="BH178" t="n">
        <v>8774.35</v>
      </c>
      <c r="BI178" t="n">
        <v>1.91</v>
      </c>
      <c r="BJ178" t="n">
        <v>-10070.78</v>
      </c>
      <c r="BK178" t="n">
        <v>-2.15</v>
      </c>
      <c r="BL178" t="n">
        <v>0.98</v>
      </c>
    </row>
    <row r="179">
      <c r="A179" s="4" t="n">
        <v>44477.0</v>
      </c>
      <c r="B179" t="s">
        <v>64</v>
      </c>
      <c r="C179" t="s">
        <v>65</v>
      </c>
      <c r="D179" t="n">
        <v>3592.17</v>
      </c>
      <c r="E179" t="n">
        <v>0.67</v>
      </c>
      <c r="F179" t="n">
        <v>1.0</v>
      </c>
      <c r="G179" t="n">
        <v>-1.0</v>
      </c>
      <c r="H179" t="n">
        <v>-1.0</v>
      </c>
      <c r="I179" t="n">
        <v>-1.0</v>
      </c>
      <c r="J179" t="n">
        <v>-1.0</v>
      </c>
      <c r="K179" t="n">
        <v>1.0</v>
      </c>
      <c r="L179" t="s">
        <v>75</v>
      </c>
      <c r="M179" t="n">
        <v>10606.72</v>
      </c>
      <c r="N179" t="n">
        <v>-167.33</v>
      </c>
      <c r="O179" t="n">
        <v>-76.77</v>
      </c>
      <c r="P179" t="n">
        <v>170.85</v>
      </c>
      <c r="Q179" t="s">
        <v>76</v>
      </c>
      <c r="R179" t="n">
        <v>1.0</v>
      </c>
      <c r="S179" t="s">
        <v>81</v>
      </c>
      <c r="T179" t="n">
        <v>0.53</v>
      </c>
      <c r="U179" t="n">
        <v>8025.77</v>
      </c>
      <c r="V179" t="n">
        <v>7354.48</v>
      </c>
      <c r="W179" t="n">
        <v>88.67</v>
      </c>
      <c r="X179" t="n">
        <v>107.85</v>
      </c>
      <c r="Y179" t="n">
        <v>-3.57</v>
      </c>
      <c r="Z179" t="n">
        <v>-22.15</v>
      </c>
      <c r="AA179" t="n">
        <v>-25.72</v>
      </c>
      <c r="AB179" t="n">
        <v>25.93</v>
      </c>
      <c r="AC179" t="n">
        <v>22.81</v>
      </c>
      <c r="AD179" t="n">
        <v>18.69</v>
      </c>
      <c r="AE179" t="n">
        <v>32.57</v>
      </c>
      <c r="AF179" t="n">
        <v>44.81</v>
      </c>
      <c r="AG179" t="n">
        <v>39.29</v>
      </c>
      <c r="AH179" t="n">
        <v>25.58</v>
      </c>
      <c r="AI179" t="n">
        <v>323.79</v>
      </c>
      <c r="AJ179" t="n">
        <v>59.0</v>
      </c>
      <c r="AK179" t="n">
        <v>3.11</v>
      </c>
      <c r="AL179" t="n">
        <v>3.53</v>
      </c>
      <c r="AM179" t="n">
        <v>1.37</v>
      </c>
      <c r="AN179" t="n">
        <v>1.21</v>
      </c>
      <c r="AO179" t="n">
        <v>1.54</v>
      </c>
      <c r="AP179" t="n">
        <v>1.53</v>
      </c>
      <c r="AQ179" t="n">
        <v>4383.0</v>
      </c>
      <c r="AR179" t="n">
        <v>100.0</v>
      </c>
      <c r="AS179" t="n">
        <v>223.0</v>
      </c>
      <c r="AT179" t="n">
        <v>0.45</v>
      </c>
      <c r="AU179" t="n">
        <v>1032.39</v>
      </c>
      <c r="AV179" t="n">
        <v>-214.51</v>
      </c>
      <c r="AW179" t="n">
        <v>-146.25</v>
      </c>
      <c r="AX179" t="s">
        <v>69</v>
      </c>
      <c r="AY179" t="s">
        <v>69</v>
      </c>
      <c r="AZ179" t="n">
        <v>95.0</v>
      </c>
      <c r="BA179" t="n">
        <v>91.0</v>
      </c>
      <c r="BB179" t="n">
        <v>128.0</v>
      </c>
      <c r="BC179" t="n">
        <v>132.0</v>
      </c>
      <c r="BD179" t="n">
        <v>16.12</v>
      </c>
      <c r="BE179" t="n">
        <v>22.45</v>
      </c>
      <c r="BF179" t="s">
        <v>69</v>
      </c>
      <c r="BG179" t="s">
        <v>69</v>
      </c>
      <c r="BH179" t="n">
        <v>15676.06</v>
      </c>
      <c r="BI179" t="n">
        <v>2.45</v>
      </c>
      <c r="BJ179" t="n">
        <v>-8921.66</v>
      </c>
      <c r="BK179" t="n">
        <v>-3.2</v>
      </c>
      <c r="BL179" t="n">
        <v>2.3</v>
      </c>
    </row>
    <row r="180">
      <c r="A180" s="4" t="n">
        <v>44469.0</v>
      </c>
      <c r="B180" t="s">
        <v>64</v>
      </c>
      <c r="C180" t="s">
        <v>65</v>
      </c>
      <c r="D180" t="n">
        <v>3568.17</v>
      </c>
      <c r="E180" t="n">
        <v>0.9</v>
      </c>
      <c r="F180" t="n">
        <v>-1.0</v>
      </c>
      <c r="G180" t="n">
        <v>-1.0</v>
      </c>
      <c r="H180" t="n">
        <v>-1.0</v>
      </c>
      <c r="I180" t="n">
        <v>-1.0</v>
      </c>
      <c r="J180" t="n">
        <v>-1.0</v>
      </c>
      <c r="K180" t="n">
        <v>1.0</v>
      </c>
      <c r="L180" t="s">
        <v>78</v>
      </c>
      <c r="M180" t="n">
        <v>9504.39</v>
      </c>
      <c r="N180" t="n">
        <v>2.07</v>
      </c>
      <c r="O180" t="n">
        <v>81.47</v>
      </c>
      <c r="P180" t="n">
        <v>160.07</v>
      </c>
      <c r="Q180" t="s">
        <v>79</v>
      </c>
      <c r="R180" t="n">
        <v>0.51</v>
      </c>
      <c r="S180" t="s">
        <v>68</v>
      </c>
      <c r="T180" t="n">
        <v>0.5</v>
      </c>
      <c r="U180" t="n">
        <v>7984.57</v>
      </c>
      <c r="V180" t="n">
        <v>7307.01</v>
      </c>
      <c r="W180" t="n">
        <v>-190.69</v>
      </c>
      <c r="X180" t="n">
        <v>-201.07</v>
      </c>
      <c r="Y180" t="n">
        <v>-6.42</v>
      </c>
      <c r="Z180" t="n">
        <v>16.13</v>
      </c>
      <c r="AA180" t="n">
        <v>9.71</v>
      </c>
      <c r="AB180" t="n">
        <v>23.46</v>
      </c>
      <c r="AC180" t="n">
        <v>14.88</v>
      </c>
      <c r="AD180" t="n">
        <v>14.75</v>
      </c>
      <c r="AE180" t="n">
        <v>46.9</v>
      </c>
      <c r="AF180" t="n">
        <v>44.85</v>
      </c>
      <c r="AG180" t="n">
        <v>30.55</v>
      </c>
      <c r="AH180" t="n">
        <v>24.97</v>
      </c>
      <c r="AI180" t="n">
        <v>255.93</v>
      </c>
      <c r="AJ180" t="n">
        <v>62.0</v>
      </c>
      <c r="AK180" t="e">
        <v>#DIV/0!</v>
      </c>
      <c r="AL180" t="n">
        <v>8.24</v>
      </c>
      <c r="AM180" t="n">
        <v>4.81</v>
      </c>
      <c r="AN180" t="n">
        <v>3.42</v>
      </c>
      <c r="AO180" t="n">
        <v>6.83</v>
      </c>
      <c r="AP180" t="n">
        <v>15.03</v>
      </c>
      <c r="AQ180" t="n">
        <v>4381.0</v>
      </c>
      <c r="AR180" t="n">
        <v>100.0</v>
      </c>
      <c r="AS180" t="n">
        <v>197.0</v>
      </c>
      <c r="AT180" t="n">
        <v>1.41</v>
      </c>
      <c r="AU180" t="n">
        <v>3592.34</v>
      </c>
      <c r="AV180" t="n">
        <v>-111.1</v>
      </c>
      <c r="AW180" t="n">
        <v>-82.01</v>
      </c>
      <c r="AX180" t="s">
        <v>69</v>
      </c>
      <c r="AY180" t="s">
        <v>69</v>
      </c>
      <c r="AZ180" t="n">
        <v>57.0</v>
      </c>
      <c r="BA180" t="n">
        <v>53.0</v>
      </c>
      <c r="BB180" t="n">
        <v>140.0</v>
      </c>
      <c r="BC180" t="n">
        <v>144.0</v>
      </c>
      <c r="BD180" t="n">
        <v>6.66</v>
      </c>
      <c r="BE180" t="n">
        <v>10.21</v>
      </c>
      <c r="BF180" t="s">
        <v>69</v>
      </c>
      <c r="BG180" t="s">
        <v>69</v>
      </c>
      <c r="BH180" t="n">
        <v>15181.01</v>
      </c>
      <c r="BI180" t="n">
        <v>2.58</v>
      </c>
      <c r="BJ180" t="n">
        <v>-3064.06</v>
      </c>
      <c r="BK180" t="n">
        <v>-0.96</v>
      </c>
      <c r="BL180" t="n">
        <v>1.85</v>
      </c>
    </row>
    <row r="181">
      <c r="A181" s="4" t="n">
        <v>44468.0</v>
      </c>
      <c r="B181" t="s">
        <v>64</v>
      </c>
      <c r="C181" t="s">
        <v>65</v>
      </c>
      <c r="D181" t="n">
        <v>3536.29</v>
      </c>
      <c r="E181" t="n">
        <v>-1.83</v>
      </c>
      <c r="F181" t="n">
        <v>-1.0</v>
      </c>
      <c r="G181" t="n">
        <v>-1.0</v>
      </c>
      <c r="H181" t="n">
        <v>-1.0</v>
      </c>
      <c r="I181" t="n">
        <v>-1.0</v>
      </c>
      <c r="J181" t="n">
        <v>-1.0</v>
      </c>
      <c r="K181" t="n">
        <v>1.0</v>
      </c>
      <c r="L181" t="s">
        <v>70</v>
      </c>
      <c r="M181" t="n">
        <v>10777.64</v>
      </c>
      <c r="N181" t="n">
        <v>-737.08</v>
      </c>
      <c r="O181" t="n">
        <v>-392.35</v>
      </c>
      <c r="P181" t="n">
        <v>737.08</v>
      </c>
      <c r="Q181" t="s">
        <v>71</v>
      </c>
      <c r="R181" t="n">
        <v>0.89</v>
      </c>
      <c r="S181" t="s">
        <v>72</v>
      </c>
      <c r="T181" t="n">
        <v>0.53</v>
      </c>
      <c r="U181" t="n">
        <v>8083.75</v>
      </c>
      <c r="V181" t="n">
        <v>7398.52</v>
      </c>
      <c r="W181" t="n">
        <v>-66.5</v>
      </c>
      <c r="X181" t="n">
        <v>-106.93</v>
      </c>
      <c r="Y181" t="n">
        <v>-10.44</v>
      </c>
      <c r="Z181" t="n">
        <v>7.78</v>
      </c>
      <c r="AA181" t="n">
        <v>-2.66</v>
      </c>
      <c r="AB181" t="n">
        <v>18.36</v>
      </c>
      <c r="AC181" t="n">
        <v>11.96</v>
      </c>
      <c r="AD181" t="n">
        <v>13.16</v>
      </c>
      <c r="AE181" t="n">
        <v>56.52</v>
      </c>
      <c r="AF181" t="n">
        <v>66.7</v>
      </c>
      <c r="AG181" t="n">
        <v>22.67</v>
      </c>
      <c r="AH181" t="n">
        <v>11.09</v>
      </c>
      <c r="AI181" t="n">
        <v>422.15</v>
      </c>
      <c r="AJ181" t="n">
        <v>16.0</v>
      </c>
      <c r="AK181" t="n">
        <v>0.26</v>
      </c>
      <c r="AL181" t="n">
        <v>0.1</v>
      </c>
      <c r="AM181" t="n">
        <v>0.22</v>
      </c>
      <c r="AN181" t="n">
        <v>0.23</v>
      </c>
      <c r="AO181" t="n">
        <v>0.22</v>
      </c>
      <c r="AP181" t="n">
        <v>0.26</v>
      </c>
      <c r="AQ181" t="n">
        <v>4381.0</v>
      </c>
      <c r="AR181" t="n">
        <v>100.0</v>
      </c>
      <c r="AS181" t="n">
        <v>271.0</v>
      </c>
      <c r="AT181" t="n">
        <v>-2.52</v>
      </c>
      <c r="AU181" t="n">
        <v>-6784.21</v>
      </c>
      <c r="AV181" t="n">
        <v>-403.51</v>
      </c>
      <c r="AW181" t="n">
        <v>-272.81</v>
      </c>
      <c r="AX181" t="s">
        <v>69</v>
      </c>
      <c r="AY181" t="s">
        <v>69</v>
      </c>
      <c r="AZ181" t="n">
        <v>177.0</v>
      </c>
      <c r="BA181" t="n">
        <v>175.0</v>
      </c>
      <c r="BB181" t="n">
        <v>94.0</v>
      </c>
      <c r="BC181" t="n">
        <v>96.0</v>
      </c>
      <c r="BD181" t="n">
        <v>20.02</v>
      </c>
      <c r="BE181" t="n">
        <v>29.29</v>
      </c>
      <c r="BF181" t="s">
        <v>69</v>
      </c>
      <c r="BG181" t="s">
        <v>69</v>
      </c>
      <c r="BH181" t="n">
        <v>3306.13</v>
      </c>
      <c r="BI181" t="n">
        <v>1.37</v>
      </c>
      <c r="BJ181" t="n">
        <v>-21843.44</v>
      </c>
      <c r="BK181" t="n">
        <v>-3.19</v>
      </c>
      <c r="BL181" t="n">
        <v>0.35</v>
      </c>
    </row>
    <row r="182">
      <c r="A182" s="4" t="n">
        <v>44467.0</v>
      </c>
      <c r="B182" t="s">
        <v>64</v>
      </c>
      <c r="C182" t="s">
        <v>65</v>
      </c>
      <c r="D182" t="n">
        <v>3602.22</v>
      </c>
      <c r="E182" t="n">
        <v>0.54</v>
      </c>
      <c r="F182" t="n">
        <v>-1.0</v>
      </c>
      <c r="G182" t="n">
        <v>-1.0</v>
      </c>
      <c r="H182" t="n">
        <v>-1.0</v>
      </c>
      <c r="I182" t="n">
        <v>-1.0</v>
      </c>
      <c r="J182" t="n">
        <v>-1.0</v>
      </c>
      <c r="K182" t="n">
        <v>1.0</v>
      </c>
      <c r="L182" t="s">
        <v>85</v>
      </c>
      <c r="M182" t="n">
        <v>10437.66</v>
      </c>
      <c r="N182" t="n">
        <v>-218.46</v>
      </c>
      <c r="O182" t="n">
        <v>-54.75</v>
      </c>
      <c r="P182" t="n">
        <v>244.83</v>
      </c>
      <c r="Q182" t="s">
        <v>76</v>
      </c>
      <c r="R182" t="n">
        <v>1.0</v>
      </c>
      <c r="S182" t="s">
        <v>81</v>
      </c>
      <c r="T182" t="n">
        <v>0.67</v>
      </c>
      <c r="U182" t="n">
        <v>8117.81</v>
      </c>
      <c r="V182" t="n">
        <v>7430.97</v>
      </c>
      <c r="W182" t="n">
        <v>-32.74</v>
      </c>
      <c r="X182" t="n">
        <v>-32.7</v>
      </c>
      <c r="Y182" t="n">
        <v>41.76</v>
      </c>
      <c r="Z182" t="n">
        <v>6.1</v>
      </c>
      <c r="AA182" t="n">
        <v>47.86</v>
      </c>
      <c r="AB182" t="n">
        <v>25.02</v>
      </c>
      <c r="AC182" t="n">
        <v>14.33</v>
      </c>
      <c r="AD182" t="n">
        <v>16.82</v>
      </c>
      <c r="AE182" t="n">
        <v>43.83</v>
      </c>
      <c r="AF182" t="n">
        <v>51.88</v>
      </c>
      <c r="AG182" t="n">
        <v>31.79</v>
      </c>
      <c r="AH182" t="n">
        <v>19.96</v>
      </c>
      <c r="AI182" t="n">
        <v>335.65</v>
      </c>
      <c r="AJ182" t="n">
        <v>67.0</v>
      </c>
      <c r="AK182" t="n">
        <v>6.09</v>
      </c>
      <c r="AL182" t="n">
        <v>1.33</v>
      </c>
      <c r="AM182" t="n">
        <v>1.16</v>
      </c>
      <c r="AN182" t="n">
        <v>1.48</v>
      </c>
      <c r="AO182" t="n">
        <v>0.93</v>
      </c>
      <c r="AP182" t="n">
        <v>0.93</v>
      </c>
      <c r="AQ182" t="n">
        <v>4379.0</v>
      </c>
      <c r="AR182" t="n">
        <v>100.0</v>
      </c>
      <c r="AS182" t="n">
        <v>219.0</v>
      </c>
      <c r="AT182" t="n">
        <v>0.4</v>
      </c>
      <c r="AU182" t="n">
        <v>992.76</v>
      </c>
      <c r="AV182" t="n">
        <v>-190.05</v>
      </c>
      <c r="AW182" t="n">
        <v>-121.31</v>
      </c>
      <c r="AX182" t="s">
        <v>69</v>
      </c>
      <c r="AY182" t="s">
        <v>69</v>
      </c>
      <c r="AZ182" t="n">
        <v>86.0</v>
      </c>
      <c r="BA182" t="n">
        <v>83.0</v>
      </c>
      <c r="BB182" t="n">
        <v>133.0</v>
      </c>
      <c r="BC182" t="n">
        <v>136.0</v>
      </c>
      <c r="BD182" t="n">
        <v>18.85</v>
      </c>
      <c r="BE182" t="n">
        <v>29.54</v>
      </c>
      <c r="BF182" t="s">
        <v>69</v>
      </c>
      <c r="BG182" t="s">
        <v>69</v>
      </c>
      <c r="BH182" t="n">
        <v>11200.37</v>
      </c>
      <c r="BI182" t="n">
        <v>2.25</v>
      </c>
      <c r="BJ182" t="n">
        <v>-8755.96</v>
      </c>
      <c r="BK182" t="n">
        <v>-2.05</v>
      </c>
      <c r="BL182" t="n">
        <v>1.17</v>
      </c>
    </row>
    <row r="183">
      <c r="A183" s="4" t="n">
        <v>44466.0</v>
      </c>
      <c r="B183" t="s">
        <v>64</v>
      </c>
      <c r="C183" t="s">
        <v>65</v>
      </c>
      <c r="D183" t="n">
        <v>3582.83</v>
      </c>
      <c r="E183" t="n">
        <v>-0.84</v>
      </c>
      <c r="F183" t="n">
        <v>-1.0</v>
      </c>
      <c r="G183" t="n">
        <v>-1.0</v>
      </c>
      <c r="H183" t="n">
        <v>-1.0</v>
      </c>
      <c r="I183" t="n">
        <v>-1.0</v>
      </c>
      <c r="J183" t="n">
        <v>-1.0</v>
      </c>
      <c r="K183" t="n">
        <v>1.0</v>
      </c>
      <c r="L183" t="s">
        <v>70</v>
      </c>
      <c r="M183" t="n">
        <v>13656.98</v>
      </c>
      <c r="N183" t="n">
        <v>-735.6</v>
      </c>
      <c r="O183" t="n">
        <v>-320.54</v>
      </c>
      <c r="P183" t="n">
        <v>735.6</v>
      </c>
      <c r="Q183" t="s">
        <v>71</v>
      </c>
      <c r="R183" t="n">
        <v>0.96</v>
      </c>
      <c r="S183" t="s">
        <v>80</v>
      </c>
      <c r="T183" t="n">
        <v>0.56</v>
      </c>
      <c r="U183" t="n">
        <v>8134.22</v>
      </c>
      <c r="V183" t="n">
        <v>7447.3</v>
      </c>
      <c r="W183" t="n">
        <v>-104.9</v>
      </c>
      <c r="X183" t="n">
        <v>-125.67</v>
      </c>
      <c r="Y183" t="n">
        <v>1.94</v>
      </c>
      <c r="Z183" t="n">
        <v>12.82</v>
      </c>
      <c r="AA183" t="n">
        <v>14.76</v>
      </c>
      <c r="AB183" t="n">
        <v>24.26</v>
      </c>
      <c r="AC183" t="n">
        <v>9.79</v>
      </c>
      <c r="AD183" t="n">
        <v>9.09</v>
      </c>
      <c r="AE183" t="n">
        <v>56.86</v>
      </c>
      <c r="AF183" t="n">
        <v>66.0</v>
      </c>
      <c r="AG183" t="n">
        <v>23.94</v>
      </c>
      <c r="AH183" t="n">
        <v>13.57</v>
      </c>
      <c r="AI183" t="n">
        <v>370.88</v>
      </c>
      <c r="AJ183" t="n">
        <v>32.0</v>
      </c>
      <c r="AK183" t="n">
        <v>0.22</v>
      </c>
      <c r="AL183" t="n">
        <v>0.21</v>
      </c>
      <c r="AM183" t="n">
        <v>0.48</v>
      </c>
      <c r="AN183" t="n">
        <v>0.46</v>
      </c>
      <c r="AO183" t="n">
        <v>0.5</v>
      </c>
      <c r="AP183" t="n">
        <v>0.62</v>
      </c>
      <c r="AQ183" t="n">
        <v>4377.0</v>
      </c>
      <c r="AR183" t="n">
        <v>100.0</v>
      </c>
      <c r="AS183" t="n">
        <v>351.0</v>
      </c>
      <c r="AT183" t="n">
        <v>-0.46</v>
      </c>
      <c r="AU183" t="n">
        <v>-1492.83</v>
      </c>
      <c r="AV183" t="n">
        <v>-532.78</v>
      </c>
      <c r="AW183" t="n">
        <v>-370.6</v>
      </c>
      <c r="AX183" t="s">
        <v>69</v>
      </c>
      <c r="AY183" t="s">
        <v>69</v>
      </c>
      <c r="AZ183" t="n">
        <v>231.0</v>
      </c>
      <c r="BA183" t="n">
        <v>227.0</v>
      </c>
      <c r="BB183" t="n">
        <v>120.0</v>
      </c>
      <c r="BC183" t="n">
        <v>124.0</v>
      </c>
      <c r="BD183" t="n">
        <v>13.94</v>
      </c>
      <c r="BE183" t="n">
        <v>20.53</v>
      </c>
      <c r="BF183" t="s">
        <v>69</v>
      </c>
      <c r="BG183" t="s">
        <v>69</v>
      </c>
      <c r="BH183" t="n">
        <v>10893.71</v>
      </c>
      <c r="BI183" t="n">
        <v>3.0</v>
      </c>
      <c r="BJ183" t="n">
        <v>-19857.48</v>
      </c>
      <c r="BK183" t="n">
        <v>-3.49</v>
      </c>
      <c r="BL183" t="n">
        <v>0.64</v>
      </c>
    </row>
    <row r="184">
      <c r="A184" s="4" t="n">
        <v>44463.0</v>
      </c>
      <c r="B184" t="s">
        <v>64</v>
      </c>
      <c r="C184" t="s">
        <v>65</v>
      </c>
      <c r="D184" t="n">
        <v>3613.07</v>
      </c>
      <c r="E184" t="n">
        <v>-0.8</v>
      </c>
      <c r="F184" t="n">
        <v>-1.0</v>
      </c>
      <c r="G184" t="n">
        <v>-1.0</v>
      </c>
      <c r="H184" t="n">
        <v>-1.0</v>
      </c>
      <c r="I184" t="n">
        <v>-1.0</v>
      </c>
      <c r="J184" t="n">
        <v>-1.0</v>
      </c>
      <c r="K184" t="n">
        <v>1.0</v>
      </c>
      <c r="L184" t="s">
        <v>70</v>
      </c>
      <c r="M184" t="n">
        <v>12833.94</v>
      </c>
      <c r="N184" t="n">
        <v>-600.32</v>
      </c>
      <c r="O184" t="n">
        <v>-273.56</v>
      </c>
      <c r="P184" t="n">
        <v>600.32</v>
      </c>
      <c r="Q184" t="s">
        <v>71</v>
      </c>
      <c r="R184" t="n">
        <v>0.99</v>
      </c>
      <c r="S184" t="s">
        <v>80</v>
      </c>
      <c r="T184" t="n">
        <v>0.54</v>
      </c>
      <c r="U184" t="n">
        <v>8185.88</v>
      </c>
      <c r="V184" t="n">
        <v>7500.53</v>
      </c>
      <c r="W184" t="n">
        <v>-86.22</v>
      </c>
      <c r="X184" t="n">
        <v>-94.47</v>
      </c>
      <c r="Y184" t="n">
        <v>9.64</v>
      </c>
      <c r="Z184" t="n">
        <v>17.67</v>
      </c>
      <c r="AA184" t="n">
        <v>27.31</v>
      </c>
      <c r="AB184" t="n">
        <v>21.2</v>
      </c>
      <c r="AC184" t="n">
        <v>10.21</v>
      </c>
      <c r="AD184" t="n">
        <v>11.21</v>
      </c>
      <c r="AE184" t="n">
        <v>57.38</v>
      </c>
      <c r="AF184" t="n">
        <v>58.65</v>
      </c>
      <c r="AG184" t="n">
        <v>26.96</v>
      </c>
      <c r="AH184" t="n">
        <v>18.42</v>
      </c>
      <c r="AI184" t="n">
        <v>310.42</v>
      </c>
      <c r="AJ184" t="n">
        <v>36.0</v>
      </c>
      <c r="AK184" t="n">
        <v>0.69</v>
      </c>
      <c r="AL184" t="n">
        <v>0.25</v>
      </c>
      <c r="AM184" t="n">
        <v>0.53</v>
      </c>
      <c r="AN184" t="n">
        <v>0.5</v>
      </c>
      <c r="AO184" t="n">
        <v>0.55</v>
      </c>
      <c r="AP184" t="n">
        <v>0.81</v>
      </c>
      <c r="AQ184" t="n">
        <v>4380.0</v>
      </c>
      <c r="AR184" t="n">
        <v>100.0</v>
      </c>
      <c r="AS184" t="n">
        <v>349.0</v>
      </c>
      <c r="AT184" t="n">
        <v>-0.66</v>
      </c>
      <c r="AU184" t="n">
        <v>-2037.6</v>
      </c>
      <c r="AV184" t="n">
        <v>-500.84</v>
      </c>
      <c r="AW184" t="n">
        <v>-344.06</v>
      </c>
      <c r="AX184" t="s">
        <v>69</v>
      </c>
      <c r="AY184" t="s">
        <v>69</v>
      </c>
      <c r="AZ184" t="n">
        <v>218.0</v>
      </c>
      <c r="BA184" t="n">
        <v>212.0</v>
      </c>
      <c r="BB184" t="n">
        <v>131.0</v>
      </c>
      <c r="BC184" t="n">
        <v>137.0</v>
      </c>
      <c r="BD184" t="n">
        <v>12.01</v>
      </c>
      <c r="BE184" t="n">
        <v>17.37</v>
      </c>
      <c r="BF184" t="s">
        <v>69</v>
      </c>
      <c r="BG184" t="s">
        <v>69</v>
      </c>
      <c r="BH184" t="n">
        <v>8002.39</v>
      </c>
      <c r="BI184" t="n">
        <v>2.69</v>
      </c>
      <c r="BJ184" t="n">
        <v>-15014.17</v>
      </c>
      <c r="BK184" t="n">
        <v>-2.34</v>
      </c>
      <c r="BL184" t="n">
        <v>0.46</v>
      </c>
    </row>
    <row r="185">
      <c r="A185" s="4" t="n">
        <v>44462.0</v>
      </c>
      <c r="B185" t="s">
        <v>64</v>
      </c>
      <c r="C185" t="s">
        <v>65</v>
      </c>
      <c r="D185" t="n">
        <v>3642.22</v>
      </c>
      <c r="E185" t="n">
        <v>0.38</v>
      </c>
      <c r="F185" t="n">
        <v>1.0</v>
      </c>
      <c r="G185" t="n">
        <v>-1.0</v>
      </c>
      <c r="H185" t="n">
        <v>-1.0</v>
      </c>
      <c r="I185" t="n">
        <v>-1.0</v>
      </c>
      <c r="J185" t="n">
        <v>1.0</v>
      </c>
      <c r="K185" t="n">
        <v>1.0</v>
      </c>
      <c r="L185" t="s">
        <v>86</v>
      </c>
      <c r="M185" t="n">
        <v>13214.77</v>
      </c>
      <c r="N185" t="n">
        <v>-259.22</v>
      </c>
      <c r="O185" t="n">
        <v>-100.73</v>
      </c>
      <c r="P185" t="n">
        <v>298.57</v>
      </c>
      <c r="Q185" t="s">
        <v>76</v>
      </c>
      <c r="R185" t="n">
        <v>1.0</v>
      </c>
      <c r="S185" t="s">
        <v>81</v>
      </c>
      <c r="T185" t="n">
        <v>0.53</v>
      </c>
      <c r="U185" t="n">
        <v>8233.64</v>
      </c>
      <c r="V185" t="n">
        <v>7539.0</v>
      </c>
      <c r="W185" t="n">
        <v>27.27</v>
      </c>
      <c r="X185" t="n">
        <v>48.8</v>
      </c>
      <c r="Y185" t="n">
        <v>-38.15</v>
      </c>
      <c r="Z185" t="n">
        <v>-4.94</v>
      </c>
      <c r="AA185" t="n">
        <v>-43.09</v>
      </c>
      <c r="AB185" t="n">
        <v>18.55</v>
      </c>
      <c r="AC185" t="n">
        <v>19.26</v>
      </c>
      <c r="AD185" t="n">
        <v>19.54</v>
      </c>
      <c r="AE185" t="n">
        <v>42.66</v>
      </c>
      <c r="AF185" t="n">
        <v>43.32</v>
      </c>
      <c r="AG185" t="n">
        <v>30.11</v>
      </c>
      <c r="AH185" t="n">
        <v>28.14</v>
      </c>
      <c r="AI185" t="n">
        <v>228.74</v>
      </c>
      <c r="AJ185" t="n">
        <v>65.0</v>
      </c>
      <c r="AK185" t="n">
        <v>3.1</v>
      </c>
      <c r="AL185" t="n">
        <v>2.03</v>
      </c>
      <c r="AM185" t="n">
        <v>1.29</v>
      </c>
      <c r="AN185" t="n">
        <v>1.2</v>
      </c>
      <c r="AO185" t="n">
        <v>1.39</v>
      </c>
      <c r="AP185" t="n">
        <v>1.67</v>
      </c>
      <c r="AQ185" t="n">
        <v>4381.0</v>
      </c>
      <c r="AR185" t="n">
        <v>100.0</v>
      </c>
      <c r="AS185" t="n">
        <v>278.0</v>
      </c>
      <c r="AT185" t="n">
        <v>-0.24</v>
      </c>
      <c r="AU185" t="n">
        <v>-593.91</v>
      </c>
      <c r="AV185" t="n">
        <v>-315.69</v>
      </c>
      <c r="AW185" t="n">
        <v>-215.86</v>
      </c>
      <c r="AX185" t="s">
        <v>69</v>
      </c>
      <c r="AY185" t="s">
        <v>69</v>
      </c>
      <c r="AZ185" t="n">
        <v>136.0</v>
      </c>
      <c r="BA185" t="n">
        <v>129.0</v>
      </c>
      <c r="BB185" t="n">
        <v>142.0</v>
      </c>
      <c r="BC185" t="n">
        <v>149.0</v>
      </c>
      <c r="BD185" t="n">
        <v>10.03</v>
      </c>
      <c r="BE185" t="n">
        <v>13.66</v>
      </c>
      <c r="BF185" t="s">
        <v>69</v>
      </c>
      <c r="BG185" t="s">
        <v>69</v>
      </c>
      <c r="BH185" t="n">
        <v>11056.34</v>
      </c>
      <c r="BI185" t="n">
        <v>2.04</v>
      </c>
      <c r="BJ185" t="n">
        <v>-7432.07</v>
      </c>
      <c r="BK185" t="n">
        <v>-1.88</v>
      </c>
      <c r="BL185" t="n">
        <v>1.37</v>
      </c>
    </row>
    <row r="186">
      <c r="A186" s="4" t="n">
        <v>44461.0</v>
      </c>
      <c r="B186" t="s">
        <v>64</v>
      </c>
      <c r="C186" t="s">
        <v>65</v>
      </c>
      <c r="D186" t="n">
        <v>3628.49</v>
      </c>
      <c r="E186" t="n">
        <v>0.4</v>
      </c>
      <c r="F186" t="n">
        <v>-1.0</v>
      </c>
      <c r="G186" t="n">
        <v>-1.0</v>
      </c>
      <c r="H186" t="n">
        <v>-1.0</v>
      </c>
      <c r="I186" t="n">
        <v>1.0</v>
      </c>
      <c r="J186" t="n">
        <v>1.0</v>
      </c>
      <c r="K186" t="n">
        <v>1.0</v>
      </c>
      <c r="L186" t="s">
        <v>70</v>
      </c>
      <c r="M186" t="n">
        <v>11526.34</v>
      </c>
      <c r="N186" t="n">
        <v>-236.79</v>
      </c>
      <c r="O186" t="n">
        <v>-53.28</v>
      </c>
      <c r="P186" t="n">
        <v>259.39</v>
      </c>
      <c r="Q186" t="s">
        <v>76</v>
      </c>
      <c r="R186" t="n">
        <v>1.0</v>
      </c>
      <c r="S186" t="s">
        <v>81</v>
      </c>
      <c r="T186" t="n">
        <v>0.71</v>
      </c>
      <c r="U186" t="n">
        <v>8203.9</v>
      </c>
      <c r="V186" t="n">
        <v>7541.47</v>
      </c>
      <c r="W186" t="n">
        <v>73.33</v>
      </c>
      <c r="X186" t="n">
        <v>69.99</v>
      </c>
      <c r="Y186"/>
      <c r="Z186"/>
      <c r="AA186" t="s">
        <v>69</v>
      </c>
      <c r="AB186" t="n">
        <v>18.7</v>
      </c>
      <c r="AC186" t="n">
        <v>13.23</v>
      </c>
      <c r="AD186" t="n">
        <v>16.42</v>
      </c>
      <c r="AE186" t="n">
        <v>51.64</v>
      </c>
      <c r="AF186" t="n">
        <v>51.73</v>
      </c>
      <c r="AG186" t="n">
        <v>25.85</v>
      </c>
      <c r="AH186" t="n">
        <v>22.57</v>
      </c>
      <c r="AI186" t="n">
        <v>243.85</v>
      </c>
      <c r="AJ186" t="n">
        <v>92.0</v>
      </c>
      <c r="AK186" t="n">
        <v>46.0</v>
      </c>
      <c r="AL186" t="n">
        <v>0.98</v>
      </c>
      <c r="AM186" t="n">
        <v>1.39</v>
      </c>
      <c r="AN186" t="n">
        <v>1.87</v>
      </c>
      <c r="AO186" t="n">
        <v>1.05</v>
      </c>
      <c r="AP186" t="n">
        <v>0.92</v>
      </c>
      <c r="AQ186" t="n">
        <v>4382.0</v>
      </c>
      <c r="AR186" t="n">
        <v>100.0</v>
      </c>
      <c r="AS186" t="n">
        <v>283.0</v>
      </c>
      <c r="AT186" t="n">
        <v>0.03</v>
      </c>
      <c r="AU186" t="n">
        <v>95.48</v>
      </c>
      <c r="AV186" t="n">
        <v>-288.37</v>
      </c>
      <c r="AW186" t="n">
        <v>-195.86</v>
      </c>
      <c r="AX186" t="s">
        <v>69</v>
      </c>
      <c r="AY186" t="s">
        <v>69</v>
      </c>
      <c r="AZ186" t="n">
        <v>127.0</v>
      </c>
      <c r="BA186" t="n">
        <v>125.0</v>
      </c>
      <c r="BB186" t="n">
        <v>156.0</v>
      </c>
      <c r="BC186" t="n">
        <v>158.0</v>
      </c>
      <c r="BD186" t="n">
        <v>18.57</v>
      </c>
      <c r="BE186" t="n">
        <v>27.32</v>
      </c>
      <c r="BF186" t="s">
        <v>69</v>
      </c>
      <c r="BG186" t="s">
        <v>69</v>
      </c>
      <c r="BH186" t="n">
        <v>12506.36</v>
      </c>
      <c r="BI186" t="n">
        <v>3.4</v>
      </c>
      <c r="BJ186" t="n">
        <v>-11601.59</v>
      </c>
      <c r="BK186" t="n">
        <v>-2.05</v>
      </c>
      <c r="BL186" t="n">
        <v>0.65</v>
      </c>
    </row>
    <row r="187">
      <c r="A187" s="4" t="n">
        <v>44456.0</v>
      </c>
      <c r="B187" t="s">
        <v>64</v>
      </c>
      <c r="C187" t="s">
        <v>65</v>
      </c>
      <c r="D187" t="n">
        <v>3613.97</v>
      </c>
      <c r="E187" t="n">
        <v>0.19</v>
      </c>
      <c r="F187" t="n">
        <v>-1.0</v>
      </c>
      <c r="G187" t="n">
        <v>-1.0</v>
      </c>
      <c r="H187" t="n">
        <v>-1.0</v>
      </c>
      <c r="I187" t="n">
        <v>1.0</v>
      </c>
      <c r="J187" t="n">
        <v>1.0</v>
      </c>
      <c r="K187" t="n">
        <v>1.0</v>
      </c>
      <c r="L187" t="s">
        <v>70</v>
      </c>
      <c r="M187" t="n">
        <v>13431.62</v>
      </c>
      <c r="N187" t="n">
        <v>-408.64</v>
      </c>
      <c r="O187" t="n">
        <v>-153.49</v>
      </c>
      <c r="P187" t="n">
        <v>418.68</v>
      </c>
      <c r="Q187" t="s">
        <v>76</v>
      </c>
      <c r="R187" t="n">
        <v>1.0</v>
      </c>
      <c r="S187" t="s">
        <v>81</v>
      </c>
      <c r="T187" t="n">
        <v>0.61</v>
      </c>
      <c r="U187" t="n">
        <v>8166.6</v>
      </c>
      <c r="V187" t="n">
        <v>7505.44</v>
      </c>
      <c r="W187" t="n">
        <v>-162.86</v>
      </c>
      <c r="X187" t="n">
        <v>-183.17</v>
      </c>
      <c r="Y187"/>
      <c r="Z187"/>
      <c r="AA187" t="s">
        <v>69</v>
      </c>
      <c r="AB187" t="n">
        <v>24.49</v>
      </c>
      <c r="AC187" t="n">
        <v>15.94</v>
      </c>
      <c r="AD187" t="n">
        <v>11.27</v>
      </c>
      <c r="AE187" t="n">
        <v>48.31</v>
      </c>
      <c r="AF187" t="n">
        <v>52.14</v>
      </c>
      <c r="AG187" t="n">
        <v>29.92</v>
      </c>
      <c r="AH187" t="n">
        <v>21.48</v>
      </c>
      <c r="AI187" t="n">
        <v>296.19</v>
      </c>
      <c r="AJ187" t="n">
        <v>41.0</v>
      </c>
      <c r="AK187" t="n">
        <v>3.73</v>
      </c>
      <c r="AL187" t="n">
        <v>0.67</v>
      </c>
      <c r="AM187" t="n">
        <v>0.97</v>
      </c>
      <c r="AN187" t="n">
        <v>1.01</v>
      </c>
      <c r="AO187" t="n">
        <v>0.94</v>
      </c>
      <c r="AP187" t="n">
        <v>1.3</v>
      </c>
      <c r="AQ187" t="n">
        <v>4386.0</v>
      </c>
      <c r="AR187" t="n">
        <v>100.0</v>
      </c>
      <c r="AS187" t="n">
        <v>322.0</v>
      </c>
      <c r="AT187" t="n">
        <v>0.24</v>
      </c>
      <c r="AU187" t="n">
        <v>685.99</v>
      </c>
      <c r="AV187" t="n">
        <v>-413.9</v>
      </c>
      <c r="AW187" t="n">
        <v>-286.09</v>
      </c>
      <c r="AX187" t="s">
        <v>69</v>
      </c>
      <c r="AY187" t="s">
        <v>69</v>
      </c>
      <c r="AZ187" t="n">
        <v>178.0</v>
      </c>
      <c r="BA187" t="n">
        <v>174.0</v>
      </c>
      <c r="BB187" t="n">
        <v>144.0</v>
      </c>
      <c r="BC187" t="n">
        <v>148.0</v>
      </c>
      <c r="BD187" t="n">
        <v>10.35</v>
      </c>
      <c r="BE187" t="n">
        <v>14.48</v>
      </c>
      <c r="BF187" t="s">
        <v>69</v>
      </c>
      <c r="BG187" t="s">
        <v>69</v>
      </c>
      <c r="BH187" t="n">
        <v>12463.3</v>
      </c>
      <c r="BI187" t="n">
        <v>2.41</v>
      </c>
      <c r="BJ187" t="n">
        <v>-9467.31</v>
      </c>
      <c r="BK187" t="n">
        <v>-2.29</v>
      </c>
      <c r="BL187" t="n">
        <v>1.25</v>
      </c>
    </row>
    <row r="188">
      <c r="A188" s="4" t="n">
        <v>44455.0</v>
      </c>
      <c r="B188" t="s">
        <v>64</v>
      </c>
      <c r="C188" t="s">
        <v>65</v>
      </c>
      <c r="D188" t="n">
        <v>3607.09</v>
      </c>
      <c r="E188" t="n">
        <v>-1.34</v>
      </c>
      <c r="F188" t="n">
        <v>-1.0</v>
      </c>
      <c r="G188" t="n">
        <v>-1.0</v>
      </c>
      <c r="H188" t="n">
        <v>-1.0</v>
      </c>
      <c r="I188" t="n">
        <v>1.0</v>
      </c>
      <c r="J188" t="n">
        <v>1.0</v>
      </c>
      <c r="K188" t="n">
        <v>1.0</v>
      </c>
      <c r="L188" t="s">
        <v>70</v>
      </c>
      <c r="M188" t="n">
        <v>14784.28</v>
      </c>
      <c r="N188" t="n">
        <v>-1049.34</v>
      </c>
      <c r="O188" t="n">
        <v>-647.89</v>
      </c>
      <c r="P188" t="n">
        <v>1049.34</v>
      </c>
      <c r="Q188" t="s">
        <v>71</v>
      </c>
      <c r="R188" t="n">
        <v>0.81</v>
      </c>
      <c r="S188" t="s">
        <v>72</v>
      </c>
      <c r="T188" t="n">
        <v>0.62</v>
      </c>
      <c r="U188" t="n">
        <v>8254.27</v>
      </c>
      <c r="V188" t="n">
        <v>7580.62</v>
      </c>
      <c r="W188" t="n">
        <v>-65.33</v>
      </c>
      <c r="X188" t="n">
        <v>-105.15</v>
      </c>
      <c r="Y188" t="n">
        <v>1.45</v>
      </c>
      <c r="Z188" t="n">
        <v>-31.59</v>
      </c>
      <c r="AA188" t="n">
        <v>-30.14</v>
      </c>
      <c r="AB188" t="n">
        <v>8.44</v>
      </c>
      <c r="AC188" t="n">
        <v>17.63</v>
      </c>
      <c r="AD188" t="n">
        <v>17.89</v>
      </c>
      <c r="AE188" t="n">
        <v>56.04</v>
      </c>
      <c r="AF188" t="n">
        <v>57.9</v>
      </c>
      <c r="AG188" t="n">
        <v>18.3</v>
      </c>
      <c r="AH188" t="n">
        <v>18.35</v>
      </c>
      <c r="AI188" t="n">
        <v>211.5</v>
      </c>
      <c r="AJ188" t="n">
        <v>38.0</v>
      </c>
      <c r="AK188" t="n">
        <v>1.52</v>
      </c>
      <c r="AL188" t="n">
        <v>0.27</v>
      </c>
      <c r="AM188" t="n">
        <v>0.34</v>
      </c>
      <c r="AN188" t="n">
        <v>0.35</v>
      </c>
      <c r="AO188" t="n">
        <v>0.33</v>
      </c>
      <c r="AP188" t="n">
        <v>0.35</v>
      </c>
      <c r="AQ188" t="n">
        <v>4387.0</v>
      </c>
      <c r="AR188" t="n">
        <v>100.0</v>
      </c>
      <c r="AS188" t="n">
        <v>379.0</v>
      </c>
      <c r="AT188" t="n">
        <v>-2.52</v>
      </c>
      <c r="AU188" t="n">
        <v>-8736.33</v>
      </c>
      <c r="AV188" t="n">
        <v>-781.11</v>
      </c>
      <c r="AW188" t="n">
        <v>-573.96</v>
      </c>
      <c r="AX188" t="s">
        <v>69</v>
      </c>
      <c r="AY188" t="s">
        <v>69</v>
      </c>
      <c r="AZ188" t="n">
        <v>269.0</v>
      </c>
      <c r="BA188" t="n">
        <v>267.0</v>
      </c>
      <c r="BB188" t="n">
        <v>110.0</v>
      </c>
      <c r="BC188" t="n">
        <v>112.0</v>
      </c>
      <c r="BD188" t="n">
        <v>12.92</v>
      </c>
      <c r="BE188" t="n">
        <v>16.71</v>
      </c>
      <c r="BF188" t="s">
        <v>69</v>
      </c>
      <c r="BG188" t="s">
        <v>69</v>
      </c>
      <c r="BH188" t="n">
        <v>4296.5</v>
      </c>
      <c r="BI188" t="n">
        <v>1.87</v>
      </c>
      <c r="BJ188" t="n">
        <v>-19655.26</v>
      </c>
      <c r="BK188" t="n">
        <v>-2.74</v>
      </c>
      <c r="BL188" t="n">
        <v>0.32</v>
      </c>
    </row>
    <row r="189">
      <c r="A189" s="4" t="n">
        <v>44454.0</v>
      </c>
      <c r="B189" t="s">
        <v>64</v>
      </c>
      <c r="C189" t="s">
        <v>65</v>
      </c>
      <c r="D189" t="n">
        <v>3656.22</v>
      </c>
      <c r="E189" t="n">
        <v>-0.17</v>
      </c>
      <c r="F189" t="n">
        <v>-1.0</v>
      </c>
      <c r="G189" t="n">
        <v>-1.0</v>
      </c>
      <c r="H189" t="n">
        <v>-1.0</v>
      </c>
      <c r="I189" t="n">
        <v>1.0</v>
      </c>
      <c r="J189" t="n">
        <v>1.0</v>
      </c>
      <c r="K189" t="n">
        <v>1.0</v>
      </c>
      <c r="L189" t="s">
        <v>70</v>
      </c>
      <c r="M189" t="n">
        <v>13546.4</v>
      </c>
      <c r="N189" t="n">
        <v>-480.09</v>
      </c>
      <c r="O189" t="n">
        <v>-233.04</v>
      </c>
      <c r="P189" t="n">
        <v>480.09</v>
      </c>
      <c r="Q189" t="s">
        <v>71</v>
      </c>
      <c r="R189" t="n">
        <v>0.92</v>
      </c>
      <c r="S189" t="s">
        <v>80</v>
      </c>
      <c r="T189" t="n">
        <v>0.51</v>
      </c>
      <c r="U189" t="n">
        <v>8289.1</v>
      </c>
      <c r="V189" t="n">
        <v>7611.12</v>
      </c>
      <c r="W189" t="n">
        <v>65.82</v>
      </c>
      <c r="X189" t="n">
        <v>42.04</v>
      </c>
      <c r="Y189" t="n">
        <v>25.25</v>
      </c>
      <c r="Z189" t="n">
        <v>-3.86</v>
      </c>
      <c r="AA189" t="n">
        <v>21.39</v>
      </c>
      <c r="AB189" t="n">
        <v>12.62</v>
      </c>
      <c r="AC189" t="n">
        <v>13.94</v>
      </c>
      <c r="AD189" t="n">
        <v>17.77</v>
      </c>
      <c r="AE189" t="n">
        <v>55.66</v>
      </c>
      <c r="AF189" t="n">
        <v>51.37</v>
      </c>
      <c r="AG189" t="n">
        <v>19.77</v>
      </c>
      <c r="AH189" t="n">
        <v>21.41</v>
      </c>
      <c r="AI189" t="n">
        <v>198.96</v>
      </c>
      <c r="AJ189" t="n">
        <v>81.0</v>
      </c>
      <c r="AK189" t="n">
        <v>40.5</v>
      </c>
      <c r="AL189" t="n">
        <v>1.39</v>
      </c>
      <c r="AM189" t="n">
        <v>1.33</v>
      </c>
      <c r="AN189" t="n">
        <v>1.24</v>
      </c>
      <c r="AO189" t="n">
        <v>1.41</v>
      </c>
      <c r="AP189" t="n">
        <v>1.2</v>
      </c>
      <c r="AQ189" t="n">
        <v>4390.0</v>
      </c>
      <c r="AR189" t="n">
        <v>100.0</v>
      </c>
      <c r="AS189" t="n">
        <v>297.0</v>
      </c>
      <c r="AT189" t="n">
        <v>-0.92</v>
      </c>
      <c r="AU189" t="n">
        <v>-3073.6</v>
      </c>
      <c r="AV189" t="n">
        <v>-434.28</v>
      </c>
      <c r="AW189" t="n">
        <v>-316.68</v>
      </c>
      <c r="AX189" t="s">
        <v>69</v>
      </c>
      <c r="AY189" t="s">
        <v>69</v>
      </c>
      <c r="AZ189" t="n">
        <v>159.0</v>
      </c>
      <c r="BA189" t="n">
        <v>152.0</v>
      </c>
      <c r="BB189" t="n">
        <v>138.0</v>
      </c>
      <c r="BC189" t="n">
        <v>145.0</v>
      </c>
      <c r="BD189" t="n">
        <v>11.91</v>
      </c>
      <c r="BE189" t="n">
        <v>16.63</v>
      </c>
      <c r="BF189" t="s">
        <v>69</v>
      </c>
      <c r="BG189" t="s">
        <v>69</v>
      </c>
      <c r="BH189" t="n">
        <v>8606.81</v>
      </c>
      <c r="BI189" t="n">
        <v>2.47</v>
      </c>
      <c r="BJ189" t="n">
        <v>-10341.2</v>
      </c>
      <c r="BK189" t="n">
        <v>-1.72</v>
      </c>
      <c r="BL189" t="n">
        <v>0.58</v>
      </c>
    </row>
    <row r="190">
      <c r="A190" s="4" t="n">
        <v>44453.0</v>
      </c>
      <c r="B190" t="s">
        <v>64</v>
      </c>
      <c r="C190" t="s">
        <v>65</v>
      </c>
      <c r="D190" t="n">
        <v>3662.6</v>
      </c>
      <c r="E190" t="n">
        <v>-1.42</v>
      </c>
      <c r="F190" t="n">
        <v>-1.0</v>
      </c>
      <c r="G190" t="n">
        <v>-1.0</v>
      </c>
      <c r="H190" t="n">
        <v>1.0</v>
      </c>
      <c r="I190" t="n">
        <v>1.0</v>
      </c>
      <c r="J190" t="n">
        <v>1.0</v>
      </c>
      <c r="K190" t="n">
        <v>1.0</v>
      </c>
      <c r="L190" t="s">
        <v>70</v>
      </c>
      <c r="M190" t="n">
        <v>15131.83</v>
      </c>
      <c r="N190" t="n">
        <v>-702.92</v>
      </c>
      <c r="O190" t="n">
        <v>-374.61</v>
      </c>
      <c r="P190" t="n">
        <v>702.92</v>
      </c>
      <c r="Q190" t="s">
        <v>71</v>
      </c>
      <c r="R190" t="n">
        <v>0.91</v>
      </c>
      <c r="S190" t="s">
        <v>72</v>
      </c>
      <c r="T190" t="n">
        <v>0.53</v>
      </c>
      <c r="U190" t="n">
        <v>8251.3</v>
      </c>
      <c r="V190" t="n">
        <v>7583.11</v>
      </c>
      <c r="W190" t="n">
        <v>39.28</v>
      </c>
      <c r="X190" t="n">
        <v>14.37</v>
      </c>
      <c r="Y190" t="n">
        <v>-37.84</v>
      </c>
      <c r="Z190" t="n">
        <v>-3.45</v>
      </c>
      <c r="AA190" t="n">
        <v>-41.29</v>
      </c>
      <c r="AB190" t="n">
        <v>14.73</v>
      </c>
      <c r="AC190" t="n">
        <v>11.26</v>
      </c>
      <c r="AD190" t="n">
        <v>10.71</v>
      </c>
      <c r="AE190" t="n">
        <v>63.3</v>
      </c>
      <c r="AF190" t="n">
        <v>58.07</v>
      </c>
      <c r="AG190" t="n">
        <v>22.06</v>
      </c>
      <c r="AH190" t="n">
        <v>17.99</v>
      </c>
      <c r="AI190" t="n">
        <v>264.73</v>
      </c>
      <c r="AJ190" t="n">
        <v>52.0</v>
      </c>
      <c r="AK190" t="n">
        <v>10.4</v>
      </c>
      <c r="AL190" t="n">
        <v>0.3</v>
      </c>
      <c r="AM190" t="n">
        <v>0.61</v>
      </c>
      <c r="AN190" t="n">
        <v>0.42</v>
      </c>
      <c r="AO190" t="n">
        <v>0.81</v>
      </c>
      <c r="AP190" t="n">
        <v>1.58</v>
      </c>
      <c r="AQ190" t="n">
        <v>4391.0</v>
      </c>
      <c r="AR190" t="n">
        <v>100.0</v>
      </c>
      <c r="AS190" t="n">
        <v>351.0</v>
      </c>
      <c r="AT190" t="n">
        <v>-1.1</v>
      </c>
      <c r="AU190" t="n">
        <v>-4151.59</v>
      </c>
      <c r="AV190" t="n">
        <v>-586.11</v>
      </c>
      <c r="AW190" t="n">
        <v>-429.77</v>
      </c>
      <c r="AX190" t="s">
        <v>69</v>
      </c>
      <c r="AY190" t="s">
        <v>69</v>
      </c>
      <c r="AZ190" t="n">
        <v>217.0</v>
      </c>
      <c r="BA190" t="n">
        <v>218.0</v>
      </c>
      <c r="BB190" t="n">
        <v>134.0</v>
      </c>
      <c r="BC190" t="n">
        <v>133.0</v>
      </c>
      <c r="BD190" t="n">
        <v>13.06</v>
      </c>
      <c r="BE190" t="n">
        <v>17.66</v>
      </c>
      <c r="BF190" t="s">
        <v>69</v>
      </c>
      <c r="BG190" t="s">
        <v>69</v>
      </c>
      <c r="BH190" t="n">
        <v>7456.67</v>
      </c>
      <c r="BI190" t="n">
        <v>2.82</v>
      </c>
      <c r="BJ190" t="n">
        <v>-17650.11</v>
      </c>
      <c r="BK190" t="n">
        <v>-2.53</v>
      </c>
      <c r="BL190" t="n">
        <v>0.38</v>
      </c>
    </row>
    <row r="191">
      <c r="A191" s="4" t="n">
        <v>44452.0</v>
      </c>
      <c r="B191" t="s">
        <v>64</v>
      </c>
      <c r="C191" t="s">
        <v>65</v>
      </c>
      <c r="D191" t="n">
        <v>3715.37</v>
      </c>
      <c r="E191" t="n">
        <v>0.33</v>
      </c>
      <c r="F191" t="n">
        <v>1.0</v>
      </c>
      <c r="G191" t="n">
        <v>1.0</v>
      </c>
      <c r="H191" t="n">
        <v>1.0</v>
      </c>
      <c r="I191" t="n">
        <v>1.0</v>
      </c>
      <c r="J191" t="n">
        <v>1.0</v>
      </c>
      <c r="K191" t="n">
        <v>1.0</v>
      </c>
      <c r="L191" t="s">
        <v>70</v>
      </c>
      <c r="M191" t="n">
        <v>14632.07</v>
      </c>
      <c r="N191" t="n">
        <v>-472.45</v>
      </c>
      <c r="O191" t="n">
        <v>-216.64</v>
      </c>
      <c r="P191" t="n">
        <v>472.45</v>
      </c>
      <c r="Q191" t="s">
        <v>71</v>
      </c>
      <c r="R191" t="n">
        <v>0.95</v>
      </c>
      <c r="S191" t="s">
        <v>80</v>
      </c>
      <c r="T191" t="n">
        <v>0.54</v>
      </c>
      <c r="U191" t="n">
        <v>8225.25</v>
      </c>
      <c r="V191" t="n">
        <v>7569.87</v>
      </c>
      <c r="W191" t="n">
        <v>118.64</v>
      </c>
      <c r="X191" t="n">
        <v>112.32</v>
      </c>
      <c r="Y191" t="n">
        <v>-5.92</v>
      </c>
      <c r="Z191" t="n">
        <v>-32.33</v>
      </c>
      <c r="AA191" t="n">
        <v>-38.25</v>
      </c>
      <c r="AB191" t="n">
        <v>20.97</v>
      </c>
      <c r="AC191" t="n">
        <v>11.57</v>
      </c>
      <c r="AD191" t="n">
        <v>17.86</v>
      </c>
      <c r="AE191" t="n">
        <v>49.59</v>
      </c>
      <c r="AF191" t="n">
        <v>51.8</v>
      </c>
      <c r="AG191" t="n">
        <v>23.63</v>
      </c>
      <c r="AH191" t="n">
        <v>20.96</v>
      </c>
      <c r="AI191" t="n">
        <v>246.06</v>
      </c>
      <c r="AJ191" t="n">
        <v>83.0</v>
      </c>
      <c r="AK191" t="n">
        <v>9.22</v>
      </c>
      <c r="AL191" t="n">
        <v>1.26</v>
      </c>
      <c r="AM191" t="n">
        <v>1.47</v>
      </c>
      <c r="AN191" t="n">
        <v>1.56</v>
      </c>
      <c r="AO191" t="n">
        <v>1.41</v>
      </c>
      <c r="AP191" t="n">
        <v>1.02</v>
      </c>
      <c r="AQ191" t="n">
        <v>4390.0</v>
      </c>
      <c r="AR191" t="n">
        <v>100.0</v>
      </c>
      <c r="AS191" t="n">
        <v>343.0</v>
      </c>
      <c r="AT191" t="n">
        <v>0.23</v>
      </c>
      <c r="AU191" t="n">
        <v>757.67</v>
      </c>
      <c r="AV191" t="n">
        <v>-420.33</v>
      </c>
      <c r="AW191" t="n">
        <v>-302.74</v>
      </c>
      <c r="AX191" t="s">
        <v>69</v>
      </c>
      <c r="AY191" t="s">
        <v>69</v>
      </c>
      <c r="AZ191" t="n">
        <v>175.0</v>
      </c>
      <c r="BA191" t="n">
        <v>172.0</v>
      </c>
      <c r="BB191" t="n">
        <v>168.0</v>
      </c>
      <c r="BC191" t="n">
        <v>171.0</v>
      </c>
      <c r="BD191" t="n">
        <v>9.58</v>
      </c>
      <c r="BE191" t="n">
        <v>12.81</v>
      </c>
      <c r="BF191" t="s">
        <v>69</v>
      </c>
      <c r="BG191" t="s">
        <v>69</v>
      </c>
      <c r="BH191" t="n">
        <v>11798.65</v>
      </c>
      <c r="BI191" t="n">
        <v>2.75</v>
      </c>
      <c r="BJ191" t="n">
        <v>-10308.28</v>
      </c>
      <c r="BK191" t="n">
        <v>-1.95</v>
      </c>
      <c r="BL191" t="n">
        <v>0.81</v>
      </c>
    </row>
    <row r="192">
      <c r="A192" s="4" t="n">
        <v>44449.0</v>
      </c>
      <c r="B192" t="s">
        <v>64</v>
      </c>
      <c r="C192" t="s">
        <v>65</v>
      </c>
      <c r="D192" t="n">
        <v>3703.11</v>
      </c>
      <c r="E192" t="n">
        <v>0.27</v>
      </c>
      <c r="F192" t="n">
        <v>1.0</v>
      </c>
      <c r="G192" t="n">
        <v>1.0</v>
      </c>
      <c r="H192" t="n">
        <v>1.0</v>
      </c>
      <c r="I192" t="n">
        <v>1.0</v>
      </c>
      <c r="J192" t="n">
        <v>1.0</v>
      </c>
      <c r="K192" t="n">
        <v>1.0</v>
      </c>
      <c r="L192" t="s">
        <v>70</v>
      </c>
      <c r="M192" t="n">
        <v>15439.38</v>
      </c>
      <c r="N192" t="n">
        <v>-250.78</v>
      </c>
      <c r="O192" t="n">
        <v>-13.69</v>
      </c>
      <c r="P192" t="n">
        <v>350.47</v>
      </c>
      <c r="Q192" t="s">
        <v>76</v>
      </c>
      <c r="R192" t="n">
        <v>1.0</v>
      </c>
      <c r="S192" t="s">
        <v>77</v>
      </c>
      <c r="T192" t="n">
        <v>0.68</v>
      </c>
      <c r="U192" t="n">
        <v>8151.67</v>
      </c>
      <c r="V192" t="n">
        <v>7524.81</v>
      </c>
      <c r="W192" t="n">
        <v>2.33</v>
      </c>
      <c r="X192" t="n">
        <v>18.61</v>
      </c>
      <c r="Y192" t="n">
        <v>6.24</v>
      </c>
      <c r="Z192" t="n">
        <v>29.95</v>
      </c>
      <c r="AA192" t="n">
        <v>36.19</v>
      </c>
      <c r="AB192" t="n">
        <v>31.57</v>
      </c>
      <c r="AC192" t="n">
        <v>15.08</v>
      </c>
      <c r="AD192" t="n">
        <v>11.1</v>
      </c>
      <c r="AE192" t="n">
        <v>42.25</v>
      </c>
      <c r="AF192" t="n">
        <v>57.63</v>
      </c>
      <c r="AG192" t="n">
        <v>37.75</v>
      </c>
      <c r="AH192" t="n">
        <v>20.01</v>
      </c>
      <c r="AI192" t="n">
        <v>410.89</v>
      </c>
      <c r="AJ192" t="n">
        <v>48.0</v>
      </c>
      <c r="AK192" t="n">
        <v>24.0</v>
      </c>
      <c r="AL192" t="n">
        <v>0.44</v>
      </c>
      <c r="AM192" t="n">
        <v>1.23</v>
      </c>
      <c r="AN192" t="n">
        <v>1.22</v>
      </c>
      <c r="AO192" t="n">
        <v>1.24</v>
      </c>
      <c r="AP192" t="n">
        <v>1.39</v>
      </c>
      <c r="AQ192" t="n">
        <v>4388.0</v>
      </c>
      <c r="AR192" t="n">
        <v>100.0</v>
      </c>
      <c r="AS192" t="n">
        <v>332.0</v>
      </c>
      <c r="AT192" t="n">
        <v>1.06</v>
      </c>
      <c r="AU192" t="n">
        <v>3487.23</v>
      </c>
      <c r="AV192" t="n">
        <v>-320.84</v>
      </c>
      <c r="AW192" t="n">
        <v>-215.26</v>
      </c>
      <c r="AX192" t="s">
        <v>69</v>
      </c>
      <c r="AY192" t="s">
        <v>69</v>
      </c>
      <c r="AZ192" t="n">
        <v>150.0</v>
      </c>
      <c r="BA192" t="n">
        <v>147.0</v>
      </c>
      <c r="BB192" t="n">
        <v>182.0</v>
      </c>
      <c r="BC192" t="n">
        <v>185.0</v>
      </c>
      <c r="BD192" t="n">
        <v>8.59</v>
      </c>
      <c r="BE192" t="n">
        <v>12.37</v>
      </c>
      <c r="BF192" t="s">
        <v>69</v>
      </c>
      <c r="BG192" t="s">
        <v>69</v>
      </c>
      <c r="BH192" t="n">
        <v>11368.79</v>
      </c>
      <c r="BI192" t="n">
        <v>2.23</v>
      </c>
      <c r="BJ192" t="n">
        <v>-8532.16</v>
      </c>
      <c r="BK192" t="n">
        <v>-1.91</v>
      </c>
      <c r="BL192" t="n">
        <v>1.14</v>
      </c>
    </row>
    <row r="193">
      <c r="A193" s="4" t="n">
        <v>44448.0</v>
      </c>
      <c r="B193" t="s">
        <v>64</v>
      </c>
      <c r="C193" t="s">
        <v>65</v>
      </c>
      <c r="D193" t="n">
        <v>3693.13</v>
      </c>
      <c r="E193" t="n">
        <v>0.49</v>
      </c>
      <c r="F193" t="n">
        <v>1.0</v>
      </c>
      <c r="G193" t="n">
        <v>1.0</v>
      </c>
      <c r="H193" t="n">
        <v>1.0</v>
      </c>
      <c r="I193" t="n">
        <v>1.0</v>
      </c>
      <c r="J193" t="n">
        <v>1.0</v>
      </c>
      <c r="K193" t="n">
        <v>1.0</v>
      </c>
      <c r="L193" t="s">
        <v>70</v>
      </c>
      <c r="M193" t="n">
        <v>14321.55</v>
      </c>
      <c r="N193" t="n">
        <v>-426.96</v>
      </c>
      <c r="O193" t="n">
        <v>-171.15</v>
      </c>
      <c r="P193" t="n">
        <v>426.96</v>
      </c>
      <c r="Q193" t="s">
        <v>71</v>
      </c>
      <c r="R193" t="n">
        <v>0.97</v>
      </c>
      <c r="S193" t="s">
        <v>80</v>
      </c>
      <c r="T193" t="n">
        <v>0.6</v>
      </c>
      <c r="U193" t="n">
        <v>8155.74</v>
      </c>
      <c r="V193" t="n">
        <v>7518.41</v>
      </c>
      <c r="W193" t="n">
        <v>84.89</v>
      </c>
      <c r="X193" t="n">
        <v>87.99</v>
      </c>
      <c r="Y193" t="n">
        <v>24.23</v>
      </c>
      <c r="Z193" t="n">
        <v>1.92</v>
      </c>
      <c r="AA193" t="n">
        <v>26.15</v>
      </c>
      <c r="AB193" t="n">
        <v>20.47</v>
      </c>
      <c r="AC193" t="n">
        <v>13.34</v>
      </c>
      <c r="AD193" t="n">
        <v>16.93</v>
      </c>
      <c r="AE193" t="n">
        <v>49.26</v>
      </c>
      <c r="AF193" t="n">
        <v>55.17</v>
      </c>
      <c r="AG193" t="n">
        <v>25.49</v>
      </c>
      <c r="AH193" t="n">
        <v>21.13</v>
      </c>
      <c r="AI193" t="n">
        <v>261.95</v>
      </c>
      <c r="AJ193" t="n">
        <v>68.0</v>
      </c>
      <c r="AK193" t="n">
        <v>34.0</v>
      </c>
      <c r="AL193" t="n">
        <v>0.82</v>
      </c>
      <c r="AM193" t="n">
        <v>1.37</v>
      </c>
      <c r="AN193" t="n">
        <v>1.58</v>
      </c>
      <c r="AO193" t="n">
        <v>1.19</v>
      </c>
      <c r="AP193" t="n">
        <v>0.68</v>
      </c>
      <c r="AQ193" t="n">
        <v>4388.0</v>
      </c>
      <c r="AR193" t="n">
        <v>100.0</v>
      </c>
      <c r="AS193" t="n">
        <v>314.0</v>
      </c>
      <c r="AT193" t="n">
        <v>0.49</v>
      </c>
      <c r="AU193" t="n">
        <v>1252.41</v>
      </c>
      <c r="AV193" t="n">
        <v>-348.01</v>
      </c>
      <c r="AW193" t="n">
        <v>-252.47</v>
      </c>
      <c r="AX193" t="s">
        <v>69</v>
      </c>
      <c r="AY193" t="s">
        <v>69</v>
      </c>
      <c r="AZ193" t="n">
        <v>156.0</v>
      </c>
      <c r="BA193" t="n">
        <v>156.0</v>
      </c>
      <c r="BB193" t="n">
        <v>158.0</v>
      </c>
      <c r="BC193" t="n">
        <v>158.0</v>
      </c>
      <c r="BD193" t="n">
        <v>7.08</v>
      </c>
      <c r="BE193" t="n">
        <v>9.65</v>
      </c>
      <c r="BF193" t="s">
        <v>69</v>
      </c>
      <c r="BG193" t="s">
        <v>69</v>
      </c>
      <c r="BH193" t="n">
        <v>10232.69</v>
      </c>
      <c r="BI193" t="n">
        <v>2.31</v>
      </c>
      <c r="BJ193" t="n">
        <v>-7472.46</v>
      </c>
      <c r="BK193" t="n">
        <v>-1.47</v>
      </c>
      <c r="BL193" t="n">
        <v>0.87</v>
      </c>
    </row>
    <row r="194">
      <c r="A194" s="4" t="n">
        <v>44447.0</v>
      </c>
      <c r="B194" t="s">
        <v>64</v>
      </c>
      <c r="C194" t="s">
        <v>65</v>
      </c>
      <c r="D194" t="n">
        <v>3675.19</v>
      </c>
      <c r="E194" t="n">
        <v>-0.04</v>
      </c>
      <c r="F194" t="n">
        <v>1.0</v>
      </c>
      <c r="G194" t="n">
        <v>1.0</v>
      </c>
      <c r="H194" t="n">
        <v>1.0</v>
      </c>
      <c r="I194" t="n">
        <v>1.0</v>
      </c>
      <c r="J194" t="n">
        <v>1.0</v>
      </c>
      <c r="K194" t="n">
        <v>1.0</v>
      </c>
      <c r="L194" t="s">
        <v>70</v>
      </c>
      <c r="M194" t="n">
        <v>14747.84</v>
      </c>
      <c r="N194" t="n">
        <v>-376.9</v>
      </c>
      <c r="O194" t="n">
        <v>-132.68</v>
      </c>
      <c r="P194" t="n">
        <v>390.86</v>
      </c>
      <c r="Q194" t="s">
        <v>76</v>
      </c>
      <c r="R194" t="n">
        <v>1.0</v>
      </c>
      <c r="S194" t="s">
        <v>81</v>
      </c>
      <c r="T194" t="n">
        <v>0.62</v>
      </c>
      <c r="U194" t="n">
        <v>8091.83</v>
      </c>
      <c r="V194" t="n">
        <v>7497.43</v>
      </c>
      <c r="W194" t="n">
        <v>119.53</v>
      </c>
      <c r="X194" t="n">
        <v>107.49</v>
      </c>
      <c r="Y194" t="n">
        <v>-28.83</v>
      </c>
      <c r="Z194" t="n">
        <v>12.66</v>
      </c>
      <c r="AA194" t="n">
        <v>-16.17</v>
      </c>
      <c r="AB194" t="n">
        <v>21.41</v>
      </c>
      <c r="AC194" t="n">
        <v>13.55</v>
      </c>
      <c r="AD194" t="n">
        <v>16.94</v>
      </c>
      <c r="AE194" t="n">
        <v>48.1</v>
      </c>
      <c r="AF194" t="n">
        <v>50.28</v>
      </c>
      <c r="AG194" t="n">
        <v>25.52</v>
      </c>
      <c r="AH194" t="n">
        <v>24.89</v>
      </c>
      <c r="AI194" t="n">
        <v>221.97</v>
      </c>
      <c r="AJ194" t="n">
        <v>81.0</v>
      </c>
      <c r="AK194" t="e">
        <v>#DIV/0!</v>
      </c>
      <c r="AL194" t="n">
        <v>1.8</v>
      </c>
      <c r="AM194" t="n">
        <v>1.38</v>
      </c>
      <c r="AN194" t="n">
        <v>1.29</v>
      </c>
      <c r="AO194" t="n">
        <v>1.47</v>
      </c>
      <c r="AP194" t="n">
        <v>1.15</v>
      </c>
      <c r="AQ194" t="n">
        <v>4387.0</v>
      </c>
      <c r="AR194" t="n">
        <v>100.0</v>
      </c>
      <c r="AS194" t="n">
        <v>323.0</v>
      </c>
      <c r="AT194" t="n">
        <v>-0.53</v>
      </c>
      <c r="AU194" t="n">
        <v>-1702.17</v>
      </c>
      <c r="AV194" t="n">
        <v>-412.01</v>
      </c>
      <c r="AW194" t="n">
        <v>-297.37</v>
      </c>
      <c r="AX194" t="s">
        <v>69</v>
      </c>
      <c r="AY194" t="s">
        <v>69</v>
      </c>
      <c r="AZ194" t="n">
        <v>177.0</v>
      </c>
      <c r="BA194" t="n">
        <v>176.0</v>
      </c>
      <c r="BB194" t="n">
        <v>146.0</v>
      </c>
      <c r="BC194" t="n">
        <v>147.0</v>
      </c>
      <c r="BD194" t="n">
        <v>11.19</v>
      </c>
      <c r="BE194" t="n">
        <v>15.38</v>
      </c>
      <c r="BF194" t="s">
        <v>69</v>
      </c>
      <c r="BG194" t="s">
        <v>69</v>
      </c>
      <c r="BH194" t="n">
        <v>9732.95</v>
      </c>
      <c r="BI194" t="n">
        <v>2.14</v>
      </c>
      <c r="BJ194" t="n">
        <v>-9351.36</v>
      </c>
      <c r="BK194" t="n">
        <v>-1.88</v>
      </c>
      <c r="BL194" t="n">
        <v>0.92</v>
      </c>
    </row>
    <row r="195">
      <c r="A195" s="4" t="n">
        <v>44446.0</v>
      </c>
      <c r="B195" t="s">
        <v>64</v>
      </c>
      <c r="C195" t="s">
        <v>65</v>
      </c>
      <c r="D195" t="n">
        <v>3676.59</v>
      </c>
      <c r="E195" t="n">
        <v>1.51</v>
      </c>
      <c r="F195" t="n">
        <v>1.0</v>
      </c>
      <c r="G195" t="n">
        <v>1.0</v>
      </c>
      <c r="H195" t="n">
        <v>1.0</v>
      </c>
      <c r="I195" t="n">
        <v>1.0</v>
      </c>
      <c r="J195" t="n">
        <v>1.0</v>
      </c>
      <c r="K195" t="n">
        <v>1.0</v>
      </c>
      <c r="L195" t="s">
        <v>78</v>
      </c>
      <c r="M195" t="n">
        <v>14023.57</v>
      </c>
      <c r="N195" t="n">
        <v>60.33</v>
      </c>
      <c r="O195" t="n">
        <v>164.6</v>
      </c>
      <c r="P195" t="n">
        <v>224.84</v>
      </c>
      <c r="Q195" t="s">
        <v>79</v>
      </c>
      <c r="R195" t="n">
        <v>0.73</v>
      </c>
      <c r="S195" t="s">
        <v>68</v>
      </c>
      <c r="T195" t="n">
        <v>0.54</v>
      </c>
      <c r="U195" t="n">
        <v>8018.54</v>
      </c>
      <c r="V195" t="n">
        <v>7451.2</v>
      </c>
      <c r="W195" t="n">
        <v>41.19</v>
      </c>
      <c r="X195" t="n">
        <v>70.76</v>
      </c>
      <c r="Y195" t="n">
        <v>35.94</v>
      </c>
      <c r="Z195" t="n">
        <v>24.75</v>
      </c>
      <c r="AA195" t="n">
        <v>60.69</v>
      </c>
      <c r="AB195" t="n">
        <v>33.57</v>
      </c>
      <c r="AC195" t="n">
        <v>17.0</v>
      </c>
      <c r="AD195" t="n">
        <v>14.28</v>
      </c>
      <c r="AE195" t="n">
        <v>35.15</v>
      </c>
      <c r="AF195" t="n">
        <v>43.33</v>
      </c>
      <c r="AG195" t="n">
        <v>39.09</v>
      </c>
      <c r="AH195" t="n">
        <v>27.47</v>
      </c>
      <c r="AI195" t="n">
        <v>307.97</v>
      </c>
      <c r="AJ195" t="n">
        <v>90.0</v>
      </c>
      <c r="AK195" t="e">
        <v>#DIV/0!</v>
      </c>
      <c r="AL195" t="n">
        <v>2.52</v>
      </c>
      <c r="AM195" t="n">
        <v>4.96</v>
      </c>
      <c r="AN195" t="n">
        <v>7.63</v>
      </c>
      <c r="AO195" t="n">
        <v>3.68</v>
      </c>
      <c r="AP195" t="n">
        <v>2.26</v>
      </c>
      <c r="AQ195" t="n">
        <v>4387.0</v>
      </c>
      <c r="AR195" t="n">
        <v>100.0</v>
      </c>
      <c r="AS195" t="n">
        <v>274.0</v>
      </c>
      <c r="AT195" t="n">
        <v>1.87</v>
      </c>
      <c r="AU195" t="n">
        <v>5532.15</v>
      </c>
      <c r="AV195" t="n">
        <v>-129.06</v>
      </c>
      <c r="AW195" t="n">
        <v>-96.5</v>
      </c>
      <c r="AX195" t="s">
        <v>69</v>
      </c>
      <c r="AY195" t="s">
        <v>69</v>
      </c>
      <c r="AZ195" t="n">
        <v>79.0</v>
      </c>
      <c r="BA195" t="n">
        <v>79.0</v>
      </c>
      <c r="BB195" t="n">
        <v>195.0</v>
      </c>
      <c r="BC195" t="n">
        <v>195.0</v>
      </c>
      <c r="BD195" t="n">
        <v>0.44</v>
      </c>
      <c r="BE195" t="n">
        <v>1.37</v>
      </c>
      <c r="BF195" t="s">
        <v>69</v>
      </c>
      <c r="BG195" t="s">
        <v>69</v>
      </c>
      <c r="BH195" t="n">
        <v>14960.57</v>
      </c>
      <c r="BI195" t="n">
        <v>2.31</v>
      </c>
      <c r="BJ195" t="n">
        <v>-2704.23</v>
      </c>
      <c r="BK195" t="n">
        <v>-0.93</v>
      </c>
      <c r="BL195" t="n">
        <v>2.22</v>
      </c>
    </row>
    <row r="196">
      <c r="A196" s="4" t="n">
        <v>44445.0</v>
      </c>
      <c r="B196" t="s">
        <v>64</v>
      </c>
      <c r="C196" t="s">
        <v>65</v>
      </c>
      <c r="D196" t="n">
        <v>3621.86</v>
      </c>
      <c r="E196" t="n">
        <v>1.12</v>
      </c>
      <c r="F196" t="n">
        <v>1.0</v>
      </c>
      <c r="G196" t="n">
        <v>1.0</v>
      </c>
      <c r="H196" t="n">
        <v>1.0</v>
      </c>
      <c r="I196" t="n">
        <v>1.0</v>
      </c>
      <c r="J196" t="n">
        <v>1.0</v>
      </c>
      <c r="K196" t="n">
        <v>1.0</v>
      </c>
      <c r="L196" t="s">
        <v>66</v>
      </c>
      <c r="M196" t="n">
        <v>14261.48</v>
      </c>
      <c r="N196" t="n">
        <v>-15.17</v>
      </c>
      <c r="O196" t="n">
        <v>42.72</v>
      </c>
      <c r="P196" t="n">
        <v>120.37</v>
      </c>
      <c r="Q196" t="s">
        <v>67</v>
      </c>
      <c r="R196" t="n">
        <v>0.65</v>
      </c>
      <c r="S196" t="s">
        <v>68</v>
      </c>
      <c r="T196" t="n">
        <v>0.52</v>
      </c>
      <c r="U196" t="n">
        <v>7998.13</v>
      </c>
      <c r="V196" t="n">
        <v>7430.41</v>
      </c>
      <c r="W196" t="n">
        <v>57.3</v>
      </c>
      <c r="X196" t="n">
        <v>87.17</v>
      </c>
      <c r="Y196" t="n">
        <v>6.6</v>
      </c>
      <c r="Z196" t="n">
        <v>27.2</v>
      </c>
      <c r="AA196" t="n">
        <v>33.8</v>
      </c>
      <c r="AB196" t="n">
        <v>28.61</v>
      </c>
      <c r="AC196" t="n">
        <v>23.3</v>
      </c>
      <c r="AD196" t="n">
        <v>18.09</v>
      </c>
      <c r="AE196" t="n">
        <v>30.01</v>
      </c>
      <c r="AF196" t="n">
        <v>38.44</v>
      </c>
      <c r="AG196" t="n">
        <v>41.32</v>
      </c>
      <c r="AH196" t="n">
        <v>29.09</v>
      </c>
      <c r="AI196" t="n">
        <v>303.47</v>
      </c>
      <c r="AJ196" t="n">
        <v>70.0</v>
      </c>
      <c r="AK196" t="n">
        <v>5.83</v>
      </c>
      <c r="AL196" t="n">
        <v>2.93</v>
      </c>
      <c r="AM196" t="n">
        <v>2.36</v>
      </c>
      <c r="AN196" t="n">
        <v>2.47</v>
      </c>
      <c r="AO196" t="n">
        <v>2.25</v>
      </c>
      <c r="AP196" t="n">
        <v>3.53</v>
      </c>
      <c r="AQ196" t="n">
        <v>4386.0</v>
      </c>
      <c r="AR196" t="n">
        <v>100.0</v>
      </c>
      <c r="AS196" t="n">
        <v>253.0</v>
      </c>
      <c r="AT196" t="n">
        <v>2.14</v>
      </c>
      <c r="AU196" t="n">
        <v>5669.89</v>
      </c>
      <c r="AV196" t="n">
        <v>-196.55</v>
      </c>
      <c r="AW196" t="n">
        <v>-144.74</v>
      </c>
      <c r="AX196" t="s">
        <v>69</v>
      </c>
      <c r="AY196" t="s">
        <v>69</v>
      </c>
      <c r="AZ196" t="n">
        <v>92.0</v>
      </c>
      <c r="BA196" t="n">
        <v>89.0</v>
      </c>
      <c r="BB196" t="n">
        <v>161.0</v>
      </c>
      <c r="BC196" t="n">
        <v>164.0</v>
      </c>
      <c r="BD196" t="n">
        <v>7.94</v>
      </c>
      <c r="BE196" t="n">
        <v>10.68</v>
      </c>
      <c r="BF196" t="s">
        <v>69</v>
      </c>
      <c r="BG196" t="s">
        <v>69</v>
      </c>
      <c r="BH196" t="n">
        <v>17975.97</v>
      </c>
      <c r="BI196" t="n">
        <v>2.84</v>
      </c>
      <c r="BJ196" t="n">
        <v>-3924.71</v>
      </c>
      <c r="BK196" t="n">
        <v>-1.35</v>
      </c>
      <c r="BL196" t="n">
        <v>2.18</v>
      </c>
    </row>
    <row r="197">
      <c r="A197" s="4" t="n">
        <v>44442.0</v>
      </c>
      <c r="B197" t="s">
        <v>64</v>
      </c>
      <c r="C197" t="s">
        <v>65</v>
      </c>
      <c r="D197" t="n">
        <v>3581.73</v>
      </c>
      <c r="E197" t="n">
        <v>-0.43</v>
      </c>
      <c r="F197" t="n">
        <v>1.0</v>
      </c>
      <c r="G197" t="n">
        <v>1.0</v>
      </c>
      <c r="H197" t="n">
        <v>1.0</v>
      </c>
      <c r="I197" t="n">
        <v>1.0</v>
      </c>
      <c r="J197" t="n">
        <v>1.0</v>
      </c>
      <c r="K197" t="n">
        <v>1.0</v>
      </c>
      <c r="L197" t="s">
        <v>70</v>
      </c>
      <c r="M197" t="n">
        <v>15731.17</v>
      </c>
      <c r="N197" t="n">
        <v>-668.8</v>
      </c>
      <c r="O197" t="n">
        <v>-383.43</v>
      </c>
      <c r="P197" t="n">
        <v>668.8</v>
      </c>
      <c r="Q197" t="s">
        <v>71</v>
      </c>
      <c r="R197" t="n">
        <v>0.84</v>
      </c>
      <c r="S197" t="s">
        <v>72</v>
      </c>
      <c r="T197" t="n">
        <v>0.57</v>
      </c>
      <c r="U197" t="n">
        <v>7959.17</v>
      </c>
      <c r="V197" t="n">
        <v>7412.07</v>
      </c>
      <c r="W197" t="n">
        <v>-62.99</v>
      </c>
      <c r="X197" t="n">
        <v>-63.57</v>
      </c>
      <c r="Y197" t="n">
        <v>41.93</v>
      </c>
      <c r="Z197" t="n">
        <v>28.75</v>
      </c>
      <c r="AA197" t="n">
        <v>70.68</v>
      </c>
      <c r="AB197" t="n">
        <v>27.33</v>
      </c>
      <c r="AC197" t="n">
        <v>14.82</v>
      </c>
      <c r="AD197" t="n">
        <v>15.52</v>
      </c>
      <c r="AE197" t="n">
        <v>42.34</v>
      </c>
      <c r="AF197" t="n">
        <v>45.66</v>
      </c>
      <c r="AG197" t="n">
        <v>32.66</v>
      </c>
      <c r="AH197" t="n">
        <v>24.66</v>
      </c>
      <c r="AI197" t="n">
        <v>278.66</v>
      </c>
      <c r="AJ197" t="n">
        <v>46.0</v>
      </c>
      <c r="AK197" t="n">
        <v>2.56</v>
      </c>
      <c r="AL197" t="n">
        <v>1.32</v>
      </c>
      <c r="AM197" t="n">
        <v>0.73</v>
      </c>
      <c r="AN197" t="n">
        <v>0.64</v>
      </c>
      <c r="AO197" t="n">
        <v>0.81</v>
      </c>
      <c r="AP197" t="n">
        <v>0.78</v>
      </c>
      <c r="AQ197" t="n">
        <v>4387.0</v>
      </c>
      <c r="AR197" t="n">
        <v>100.0</v>
      </c>
      <c r="AS197" t="n">
        <v>351.0</v>
      </c>
      <c r="AT197" t="n">
        <v>-1.33</v>
      </c>
      <c r="AU197" t="n">
        <v>-4400.61</v>
      </c>
      <c r="AV197" t="n">
        <v>-621.98</v>
      </c>
      <c r="AW197" t="n">
        <v>-447.05</v>
      </c>
      <c r="AX197" t="s">
        <v>69</v>
      </c>
      <c r="AY197" t="s">
        <v>69</v>
      </c>
      <c r="AZ197" t="n">
        <v>218.0</v>
      </c>
      <c r="BA197" t="n">
        <v>214.0</v>
      </c>
      <c r="BB197" t="n">
        <v>133.0</v>
      </c>
      <c r="BC197" t="n">
        <v>137.0</v>
      </c>
      <c r="BD197" t="n">
        <v>11.34</v>
      </c>
      <c r="BE197" t="n">
        <v>15.89</v>
      </c>
      <c r="BF197" t="s">
        <v>69</v>
      </c>
      <c r="BG197" t="s">
        <v>69</v>
      </c>
      <c r="BH197" t="n">
        <v>8812.61</v>
      </c>
      <c r="BI197" t="n">
        <v>1.84</v>
      </c>
      <c r="BJ197" t="n">
        <v>-12407.34</v>
      </c>
      <c r="BK197" t="n">
        <v>-2.77</v>
      </c>
      <c r="BL197" t="n">
        <v>1.07</v>
      </c>
    </row>
    <row r="198">
      <c r="A198" s="4" t="n">
        <v>44441.0</v>
      </c>
      <c r="B198" t="s">
        <v>64</v>
      </c>
      <c r="C198" t="s">
        <v>65</v>
      </c>
      <c r="D198" t="n">
        <v>3597.04</v>
      </c>
      <c r="E198" t="n">
        <v>0.84</v>
      </c>
      <c r="F198" t="n">
        <v>1.0</v>
      </c>
      <c r="G198" t="n">
        <v>1.0</v>
      </c>
      <c r="H198" t="n">
        <v>1.0</v>
      </c>
      <c r="I198" t="n">
        <v>1.0</v>
      </c>
      <c r="J198" t="n">
        <v>1.0</v>
      </c>
      <c r="K198" t="n">
        <v>1.0</v>
      </c>
      <c r="L198" t="s">
        <v>73</v>
      </c>
      <c r="M198" t="n">
        <v>14340.51</v>
      </c>
      <c r="N198" t="n">
        <v>-107.39</v>
      </c>
      <c r="O198" t="n">
        <v>21.14</v>
      </c>
      <c r="P198" t="n">
        <v>174.62</v>
      </c>
      <c r="Q198" t="s">
        <v>67</v>
      </c>
      <c r="R198" t="n">
        <v>0.88</v>
      </c>
      <c r="S198" t="s">
        <v>74</v>
      </c>
      <c r="T198" t="n">
        <v>0.74</v>
      </c>
      <c r="U198" t="n">
        <v>7978.83</v>
      </c>
      <c r="V198" t="n">
        <v>7455.41</v>
      </c>
      <c r="W198" t="n">
        <v>9.28</v>
      </c>
      <c r="X198" t="n">
        <v>26.5</v>
      </c>
      <c r="Y198" t="n">
        <v>44.66</v>
      </c>
      <c r="Z198" t="n">
        <v>6.71</v>
      </c>
      <c r="AA198" t="n">
        <v>51.37</v>
      </c>
      <c r="AB198" t="n">
        <v>21.98</v>
      </c>
      <c r="AC198" t="n">
        <v>19.98</v>
      </c>
      <c r="AD198" t="n">
        <v>19.07</v>
      </c>
      <c r="AE198" t="n">
        <v>38.97</v>
      </c>
      <c r="AF198" t="n">
        <v>40.19</v>
      </c>
      <c r="AG198" t="n">
        <v>32.58</v>
      </c>
      <c r="AH198" t="n">
        <v>27.54</v>
      </c>
      <c r="AI198" t="n">
        <v>250.02</v>
      </c>
      <c r="AJ198" t="n">
        <v>96.0</v>
      </c>
      <c r="AK198" t="e">
        <v>#DIV/0!</v>
      </c>
      <c r="AL198" t="n">
        <v>1.71</v>
      </c>
      <c r="AM198" t="n">
        <v>2.55</v>
      </c>
      <c r="AN198" t="n">
        <v>2.98</v>
      </c>
      <c r="AO198" t="n">
        <v>2.21</v>
      </c>
      <c r="AP198" t="n">
        <v>1.34</v>
      </c>
      <c r="AQ198" t="n">
        <v>4387.0</v>
      </c>
      <c r="AR198" t="n">
        <v>100.0</v>
      </c>
      <c r="AS198" t="n">
        <v>301.0</v>
      </c>
      <c r="AT198" t="n">
        <v>0.86</v>
      </c>
      <c r="AU198" t="n">
        <v>2535.75</v>
      </c>
      <c r="AV198" t="n">
        <v>-279.25</v>
      </c>
      <c r="AW198" t="n">
        <v>-200.82</v>
      </c>
      <c r="AX198" t="s">
        <v>69</v>
      </c>
      <c r="AY198" t="s">
        <v>69</v>
      </c>
      <c r="AZ198" t="n">
        <v>111.0</v>
      </c>
      <c r="BA198" t="n">
        <v>107.0</v>
      </c>
      <c r="BB198" t="n">
        <v>190.0</v>
      </c>
      <c r="BC198" t="n">
        <v>194.0</v>
      </c>
      <c r="BD198" t="n">
        <v>10.67</v>
      </c>
      <c r="BE198" t="n">
        <v>13.69</v>
      </c>
      <c r="BF198" t="s">
        <v>69</v>
      </c>
      <c r="BG198" t="s">
        <v>69</v>
      </c>
      <c r="BH198" t="n">
        <v>13581.09</v>
      </c>
      <c r="BI198" t="n">
        <v>2.61</v>
      </c>
      <c r="BJ198" t="n">
        <v>-7657.69</v>
      </c>
      <c r="BK198" t="n">
        <v>-1.9</v>
      </c>
      <c r="BL198" t="n">
        <v>1.29</v>
      </c>
    </row>
    <row r="199">
      <c r="A199" s="4" t="n">
        <v>44440.0</v>
      </c>
      <c r="B199" t="s">
        <v>64</v>
      </c>
      <c r="C199" t="s">
        <v>65</v>
      </c>
      <c r="D199" t="n">
        <v>3567.1</v>
      </c>
      <c r="E199" t="n">
        <v>0.65</v>
      </c>
      <c r="F199" t="n">
        <v>1.0</v>
      </c>
      <c r="G199" t="n">
        <v>1.0</v>
      </c>
      <c r="H199" t="n">
        <v>1.0</v>
      </c>
      <c r="I199" t="n">
        <v>1.0</v>
      </c>
      <c r="J199" t="n">
        <v>1.0</v>
      </c>
      <c r="K199" t="n">
        <v>1.0</v>
      </c>
      <c r="L199" t="s">
        <v>70</v>
      </c>
      <c r="M199" t="n">
        <v>17111.55</v>
      </c>
      <c r="N199" t="n">
        <v>-513.71</v>
      </c>
      <c r="O199" t="n">
        <v>-275.1</v>
      </c>
      <c r="P199" t="n">
        <v>513.71</v>
      </c>
      <c r="Q199" t="s">
        <v>71</v>
      </c>
      <c r="R199" t="n">
        <v>0.84</v>
      </c>
      <c r="S199" t="s">
        <v>72</v>
      </c>
      <c r="T199" t="n">
        <v>0.54</v>
      </c>
      <c r="U199" t="n">
        <v>7976.81</v>
      </c>
      <c r="V199" t="n">
        <v>7448.15</v>
      </c>
      <c r="W199" t="n">
        <v>7.13</v>
      </c>
      <c r="X199" t="n">
        <v>13.35</v>
      </c>
      <c r="Y199" t="n">
        <v>60.74</v>
      </c>
      <c r="Z199" t="n">
        <v>16.13</v>
      </c>
      <c r="AA199" t="n">
        <v>76.87</v>
      </c>
      <c r="AB199" t="n">
        <v>32.85</v>
      </c>
      <c r="AC199" t="n">
        <v>15.99</v>
      </c>
      <c r="AD199" t="n">
        <v>14.84</v>
      </c>
      <c r="AE199" t="n">
        <v>36.32</v>
      </c>
      <c r="AF199" t="n">
        <v>46.91</v>
      </c>
      <c r="AG199" t="n">
        <v>44.12</v>
      </c>
      <c r="AH199" t="n">
        <v>26.29</v>
      </c>
      <c r="AI199" t="n">
        <v>352.33</v>
      </c>
      <c r="AJ199" t="n">
        <v>58.0</v>
      </c>
      <c r="AK199" t="n">
        <v>1.23</v>
      </c>
      <c r="AL199" t="n">
        <v>1.04</v>
      </c>
      <c r="AM199" t="n">
        <v>0.82</v>
      </c>
      <c r="AN199" t="n">
        <v>1.07</v>
      </c>
      <c r="AO199" t="n">
        <v>0.64</v>
      </c>
      <c r="AP199" t="n">
        <v>0.61</v>
      </c>
      <c r="AQ199" t="n">
        <v>4389.0</v>
      </c>
      <c r="AR199" t="n">
        <v>100.0</v>
      </c>
      <c r="AS199" t="n">
        <v>375.0</v>
      </c>
      <c r="AT199" t="n">
        <v>0.43</v>
      </c>
      <c r="AU199" t="n">
        <v>1667.45</v>
      </c>
      <c r="AV199" t="n">
        <v>-583.78</v>
      </c>
      <c r="AW199" t="n">
        <v>-430.61</v>
      </c>
      <c r="AX199" t="s">
        <v>69</v>
      </c>
      <c r="AY199" t="s">
        <v>69</v>
      </c>
      <c r="AZ199" t="n">
        <v>211.0</v>
      </c>
      <c r="BA199" t="n">
        <v>213.0</v>
      </c>
      <c r="BB199" t="n">
        <v>164.0</v>
      </c>
      <c r="BC199" t="n">
        <v>162.0</v>
      </c>
      <c r="BD199" t="n">
        <v>10.94</v>
      </c>
      <c r="BE199" t="n">
        <v>15.01</v>
      </c>
      <c r="BF199" t="s">
        <v>69</v>
      </c>
      <c r="BG199" t="s">
        <v>69</v>
      </c>
      <c r="BH199" t="n">
        <v>15384.64</v>
      </c>
      <c r="BI199" t="n">
        <v>2.83</v>
      </c>
      <c r="BJ199" t="n">
        <v>-13293.47</v>
      </c>
      <c r="BK199" t="n">
        <v>-3.53</v>
      </c>
      <c r="BL199" t="n">
        <v>1.45</v>
      </c>
    </row>
    <row r="200">
      <c r="A200" s="4" t="n">
        <v>44439.0</v>
      </c>
      <c r="B200" t="s">
        <v>64</v>
      </c>
      <c r="C200" t="s">
        <v>65</v>
      </c>
      <c r="D200" t="n">
        <v>3543.94</v>
      </c>
      <c r="E200" t="n">
        <v>0.45</v>
      </c>
      <c r="F200" t="n">
        <v>1.0</v>
      </c>
      <c r="G200" t="n">
        <v>1.0</v>
      </c>
      <c r="H200" t="n">
        <v>1.0</v>
      </c>
      <c r="I200" t="n">
        <v>1.0</v>
      </c>
      <c r="J200" t="n">
        <v>1.0</v>
      </c>
      <c r="K200" t="n">
        <v>1.0</v>
      </c>
      <c r="L200" t="s">
        <v>70</v>
      </c>
      <c r="M200" t="n">
        <v>14820.82</v>
      </c>
      <c r="N200" t="n">
        <v>-482.11</v>
      </c>
      <c r="O200" t="n">
        <v>-190.3</v>
      </c>
      <c r="P200" t="n">
        <v>482.11</v>
      </c>
      <c r="Q200" t="s">
        <v>71</v>
      </c>
      <c r="R200" t="n">
        <v>0.88</v>
      </c>
      <c r="S200" t="s">
        <v>80</v>
      </c>
      <c r="T200" t="n">
        <v>0.61</v>
      </c>
      <c r="U200" t="n">
        <v>7959.67</v>
      </c>
      <c r="V200" t="n">
        <v>7458.16</v>
      </c>
      <c r="W200" t="n">
        <v>-21.26</v>
      </c>
      <c r="X200" t="n">
        <v>-18.14</v>
      </c>
      <c r="Y200" t="n">
        <v>29.21</v>
      </c>
      <c r="Z200" t="n">
        <v>32.25</v>
      </c>
      <c r="AA200" t="n">
        <v>61.46</v>
      </c>
      <c r="AB200" t="n">
        <v>23.13</v>
      </c>
      <c r="AC200" t="n">
        <v>14.13</v>
      </c>
      <c r="AD200" t="n">
        <v>19.54</v>
      </c>
      <c r="AE200" t="n">
        <v>43.19</v>
      </c>
      <c r="AF200" t="n">
        <v>49.18</v>
      </c>
      <c r="AG200" t="n">
        <v>31.27</v>
      </c>
      <c r="AH200" t="n">
        <v>22.39</v>
      </c>
      <c r="AI200" t="n">
        <v>292.52</v>
      </c>
      <c r="AJ200" t="n">
        <v>73.0</v>
      </c>
      <c r="AK200" t="n">
        <v>3.32</v>
      </c>
      <c r="AL200" t="n">
        <v>0.91</v>
      </c>
      <c r="AM200" t="n">
        <v>1.22</v>
      </c>
      <c r="AN200" t="n">
        <v>1.63</v>
      </c>
      <c r="AO200" t="n">
        <v>0.93</v>
      </c>
      <c r="AP200" t="n">
        <v>0.6</v>
      </c>
      <c r="AQ200" t="n">
        <v>4390.0</v>
      </c>
      <c r="AR200" t="n">
        <v>100.0</v>
      </c>
      <c r="AS200" t="n">
        <v>311.0</v>
      </c>
      <c r="AT200" t="n">
        <v>-0.29</v>
      </c>
      <c r="AU200" t="n">
        <v>-862.89</v>
      </c>
      <c r="AV200" t="n">
        <v>-410.3</v>
      </c>
      <c r="AW200" t="n">
        <v>-266.95</v>
      </c>
      <c r="AX200" t="s">
        <v>69</v>
      </c>
      <c r="AY200" t="s">
        <v>69</v>
      </c>
      <c r="AZ200" t="n">
        <v>164.0</v>
      </c>
      <c r="BA200" t="n">
        <v>160.0</v>
      </c>
      <c r="BB200" t="n">
        <v>147.0</v>
      </c>
      <c r="BC200" t="n">
        <v>151.0</v>
      </c>
      <c r="BD200" t="n">
        <v>11.72</v>
      </c>
      <c r="BE200" t="n">
        <v>17.9</v>
      </c>
      <c r="BF200" t="s">
        <v>69</v>
      </c>
      <c r="BG200" t="s">
        <v>69</v>
      </c>
      <c r="BH200" t="n">
        <v>11995.33</v>
      </c>
      <c r="BI200" t="n">
        <v>2.4</v>
      </c>
      <c r="BJ200" t="n">
        <v>-11279.02</v>
      </c>
      <c r="BK200" t="n">
        <v>-2.68</v>
      </c>
      <c r="BL200" t="n">
        <v>1.19</v>
      </c>
    </row>
    <row r="201">
      <c r="A201" s="4" t="n">
        <v>44438.0</v>
      </c>
      <c r="B201" t="s">
        <v>64</v>
      </c>
      <c r="C201" t="s">
        <v>65</v>
      </c>
      <c r="D201" t="n">
        <v>3528.15</v>
      </c>
      <c r="E201" t="n">
        <v>0.17</v>
      </c>
      <c r="F201" t="n">
        <v>1.0</v>
      </c>
      <c r="G201" t="n">
        <v>1.0</v>
      </c>
      <c r="H201" t="n">
        <v>1.0</v>
      </c>
      <c r="I201" t="n">
        <v>1.0</v>
      </c>
      <c r="J201" t="n">
        <v>1.0</v>
      </c>
      <c r="K201" t="n">
        <v>1.0</v>
      </c>
      <c r="L201" t="s">
        <v>70</v>
      </c>
      <c r="M201" t="n">
        <v>15782.21</v>
      </c>
      <c r="N201" t="n">
        <v>-519.13</v>
      </c>
      <c r="O201" t="n">
        <v>-246.61</v>
      </c>
      <c r="P201" t="n">
        <v>519.13</v>
      </c>
      <c r="Q201" t="s">
        <v>71</v>
      </c>
      <c r="R201" t="n">
        <v>0.84</v>
      </c>
      <c r="S201" t="s">
        <v>80</v>
      </c>
      <c r="T201" t="n">
        <v>0.52</v>
      </c>
      <c r="U201" t="n">
        <v>7962.78</v>
      </c>
      <c r="V201" t="n">
        <v>7476.31</v>
      </c>
      <c r="W201" t="n">
        <v>81.33</v>
      </c>
      <c r="X201" t="n">
        <v>70.74</v>
      </c>
      <c r="Y201" t="n">
        <v>-1.13</v>
      </c>
      <c r="Z201" t="n">
        <v>20.0</v>
      </c>
      <c r="AA201" t="n">
        <v>18.87</v>
      </c>
      <c r="AB201" t="n">
        <v>17.61</v>
      </c>
      <c r="AC201" t="n">
        <v>13.17</v>
      </c>
      <c r="AD201" t="n">
        <v>20.2</v>
      </c>
      <c r="AE201" t="n">
        <v>49.02</v>
      </c>
      <c r="AF201" t="n">
        <v>47.13</v>
      </c>
      <c r="AG201" t="n">
        <v>24.14</v>
      </c>
      <c r="AH201" t="n">
        <v>21.25</v>
      </c>
      <c r="AI201" t="n">
        <v>237.76</v>
      </c>
      <c r="AJ201" t="n">
        <v>65.0</v>
      </c>
      <c r="AK201" t="n">
        <v>3.82</v>
      </c>
      <c r="AL201" t="n">
        <v>0.78</v>
      </c>
      <c r="AM201" t="n">
        <v>1.54</v>
      </c>
      <c r="AN201" t="n">
        <v>1.55</v>
      </c>
      <c r="AO201" t="n">
        <v>1.53</v>
      </c>
      <c r="AP201" t="n">
        <v>1.47</v>
      </c>
      <c r="AQ201" t="n">
        <v>4390.0</v>
      </c>
      <c r="AR201" t="n">
        <v>100.0</v>
      </c>
      <c r="AS201" t="n">
        <v>315.0</v>
      </c>
      <c r="AT201" t="n">
        <v>-0.15</v>
      </c>
      <c r="AU201" t="n">
        <v>-470.02</v>
      </c>
      <c r="AV201" t="n">
        <v>-476.81</v>
      </c>
      <c r="AW201" t="n">
        <v>-347.89</v>
      </c>
      <c r="AX201" t="s">
        <v>69</v>
      </c>
      <c r="AY201" t="s">
        <v>69</v>
      </c>
      <c r="AZ201" t="n">
        <v>163.0</v>
      </c>
      <c r="BA201" t="n">
        <v>166.0</v>
      </c>
      <c r="BB201" t="n">
        <v>152.0</v>
      </c>
      <c r="BC201" t="n">
        <v>149.0</v>
      </c>
      <c r="BD201" t="n">
        <v>9.64</v>
      </c>
      <c r="BE201" t="n">
        <v>13.04</v>
      </c>
      <c r="BF201" t="s">
        <v>69</v>
      </c>
      <c r="BG201" t="s">
        <v>69</v>
      </c>
      <c r="BH201" t="n">
        <v>12136.32</v>
      </c>
      <c r="BI201" t="n">
        <v>3.21</v>
      </c>
      <c r="BJ201" t="n">
        <v>-11710.15</v>
      </c>
      <c r="BK201" t="n">
        <v>-2.16</v>
      </c>
      <c r="BL201" t="n">
        <v>0.7</v>
      </c>
    </row>
    <row r="202">
      <c r="A202" s="4" t="n">
        <v>44435.0</v>
      </c>
      <c r="B202" t="s">
        <v>64</v>
      </c>
      <c r="C202" t="s">
        <v>65</v>
      </c>
      <c r="D202" t="n">
        <v>3522.16</v>
      </c>
      <c r="E202" t="n">
        <v>0.59</v>
      </c>
      <c r="F202" t="n">
        <v>1.0</v>
      </c>
      <c r="G202" t="n">
        <v>1.0</v>
      </c>
      <c r="H202" t="n">
        <v>1.0</v>
      </c>
      <c r="I202" t="n">
        <v>1.0</v>
      </c>
      <c r="J202" t="n">
        <v>1.0</v>
      </c>
      <c r="K202" t="n">
        <v>1.0</v>
      </c>
      <c r="L202" t="s">
        <v>86</v>
      </c>
      <c r="M202" t="n">
        <v>13442.58</v>
      </c>
      <c r="N202" t="n">
        <v>-249.27</v>
      </c>
      <c r="O202" t="n">
        <v>-25.02</v>
      </c>
      <c r="P202" t="n">
        <v>296.9</v>
      </c>
      <c r="Q202" t="s">
        <v>76</v>
      </c>
      <c r="R202" t="n">
        <v>1.0</v>
      </c>
      <c r="S202" t="s">
        <v>77</v>
      </c>
      <c r="T202" t="n">
        <v>0.76</v>
      </c>
      <c r="U202" t="n">
        <v>7916.97</v>
      </c>
      <c r="V202" t="n">
        <v>7440.79</v>
      </c>
      <c r="W202" t="n">
        <v>-53.08</v>
      </c>
      <c r="X202" t="n">
        <v>-44.26</v>
      </c>
      <c r="Y202" t="n">
        <v>36.79</v>
      </c>
      <c r="Z202" t="n">
        <v>25.24</v>
      </c>
      <c r="AA202" t="n">
        <v>62.03</v>
      </c>
      <c r="AB202" t="n">
        <v>20.65</v>
      </c>
      <c r="AC202" t="n">
        <v>18.6</v>
      </c>
      <c r="AD202" t="n">
        <v>18.27</v>
      </c>
      <c r="AE202" t="n">
        <v>42.49</v>
      </c>
      <c r="AF202" t="n">
        <v>51.74</v>
      </c>
      <c r="AG202" t="n">
        <v>33.66</v>
      </c>
      <c r="AH202" t="n">
        <v>22.89</v>
      </c>
      <c r="AI202" t="n">
        <v>307.86</v>
      </c>
      <c r="AJ202" t="n">
        <v>65.0</v>
      </c>
      <c r="AK202" t="n">
        <v>6.5</v>
      </c>
      <c r="AL202" t="n">
        <v>0.65</v>
      </c>
      <c r="AM202" t="n">
        <v>1.57</v>
      </c>
      <c r="AN202" t="n">
        <v>1.98</v>
      </c>
      <c r="AO202" t="n">
        <v>1.32</v>
      </c>
      <c r="AP202" t="n">
        <v>0.78</v>
      </c>
      <c r="AQ202" t="n">
        <v>4391.0</v>
      </c>
      <c r="AR202" t="n">
        <v>100.0</v>
      </c>
      <c r="AS202" t="n">
        <v>279.0</v>
      </c>
      <c r="AT202" t="n">
        <v>0.91</v>
      </c>
      <c r="AU202" t="n">
        <v>2358.01</v>
      </c>
      <c r="AV202" t="n">
        <v>-274.02</v>
      </c>
      <c r="AW202" t="n">
        <v>-186.27</v>
      </c>
      <c r="AX202" t="s">
        <v>69</v>
      </c>
      <c r="AY202" t="s">
        <v>69</v>
      </c>
      <c r="AZ202" t="n">
        <v>122.0</v>
      </c>
      <c r="BA202" t="n">
        <v>121.0</v>
      </c>
      <c r="BB202" t="n">
        <v>157.0</v>
      </c>
      <c r="BC202" t="n">
        <v>158.0</v>
      </c>
      <c r="BD202" t="n">
        <v>8.41</v>
      </c>
      <c r="BE202" t="n">
        <v>11.06</v>
      </c>
      <c r="BF202" t="s">
        <v>69</v>
      </c>
      <c r="BG202" t="s">
        <v>69</v>
      </c>
      <c r="BH202" t="n">
        <v>10987.33</v>
      </c>
      <c r="BI202" t="n">
        <v>2.25</v>
      </c>
      <c r="BJ202" t="n">
        <v>-7414.7</v>
      </c>
      <c r="BK202" t="n">
        <v>-1.73</v>
      </c>
      <c r="BL202" t="n">
        <v>1.14</v>
      </c>
    </row>
    <row r="203">
      <c r="A203" s="4" t="n">
        <v>44434.0</v>
      </c>
      <c r="B203" t="s">
        <v>64</v>
      </c>
      <c r="C203" t="s">
        <v>65</v>
      </c>
      <c r="D203" t="n">
        <v>3501.66</v>
      </c>
      <c r="E203" t="n">
        <v>-1.09</v>
      </c>
      <c r="F203" t="n">
        <v>1.0</v>
      </c>
      <c r="G203" t="n">
        <v>1.0</v>
      </c>
      <c r="H203" t="n">
        <v>1.0</v>
      </c>
      <c r="I203" t="n">
        <v>-1.0</v>
      </c>
      <c r="J203" t="n">
        <v>1.0</v>
      </c>
      <c r="K203" t="n">
        <v>1.0</v>
      </c>
      <c r="L203" t="s">
        <v>70</v>
      </c>
      <c r="M203" t="n">
        <v>13742.96</v>
      </c>
      <c r="N203" t="n">
        <v>-602.26</v>
      </c>
      <c r="O203" t="n">
        <v>-295.55</v>
      </c>
      <c r="P203" t="n">
        <v>602.26</v>
      </c>
      <c r="Q203" t="s">
        <v>71</v>
      </c>
      <c r="R203" t="n">
        <v>0.92</v>
      </c>
      <c r="S203" t="s">
        <v>80</v>
      </c>
      <c r="T203" t="n">
        <v>0.51</v>
      </c>
      <c r="U203" t="n">
        <v>7958.75</v>
      </c>
      <c r="V203" t="n">
        <v>7452.08</v>
      </c>
      <c r="W203" t="n">
        <v>69.09</v>
      </c>
      <c r="X203" t="n">
        <v>37.47</v>
      </c>
      <c r="Y203" t="n">
        <v>18.08</v>
      </c>
      <c r="Z203" t="n">
        <v>-5.8</v>
      </c>
      <c r="AA203" t="n">
        <v>12.28</v>
      </c>
      <c r="AB203" t="n">
        <v>11.9</v>
      </c>
      <c r="AC203" t="n">
        <v>12.79</v>
      </c>
      <c r="AD203" t="n">
        <v>13.93</v>
      </c>
      <c r="AE203" t="n">
        <v>61.38</v>
      </c>
      <c r="AF203" t="n">
        <v>58.07</v>
      </c>
      <c r="AG203" t="n">
        <v>19.52</v>
      </c>
      <c r="AH203" t="n">
        <v>20.04</v>
      </c>
      <c r="AI203" t="n">
        <v>203.08</v>
      </c>
      <c r="AJ203" t="n">
        <v>48.0</v>
      </c>
      <c r="AK203" t="n">
        <v>12.0</v>
      </c>
      <c r="AL203" t="n">
        <v>0.5</v>
      </c>
      <c r="AM203" t="n">
        <v>0.64</v>
      </c>
      <c r="AN203" t="n">
        <v>0.8</v>
      </c>
      <c r="AO203" t="n">
        <v>0.53</v>
      </c>
      <c r="AP203" t="n">
        <v>0.4</v>
      </c>
      <c r="AQ203" t="n">
        <v>4391.0</v>
      </c>
      <c r="AR203" t="n">
        <v>100.0</v>
      </c>
      <c r="AS203" t="n">
        <v>317.0</v>
      </c>
      <c r="AT203" t="n">
        <v>-2.28</v>
      </c>
      <c r="AU203" t="n">
        <v>-6610.84</v>
      </c>
      <c r="AV203" t="n">
        <v>-446.82</v>
      </c>
      <c r="AW203" t="n">
        <v>-306.9</v>
      </c>
      <c r="AX203" t="s">
        <v>69</v>
      </c>
      <c r="AY203" t="s">
        <v>69</v>
      </c>
      <c r="AZ203" t="n">
        <v>188.0</v>
      </c>
      <c r="BA203" t="n">
        <v>184.0</v>
      </c>
      <c r="BB203" t="n">
        <v>129.0</v>
      </c>
      <c r="BC203" t="n">
        <v>133.0</v>
      </c>
      <c r="BD203" t="n">
        <v>17.48</v>
      </c>
      <c r="BE203" t="n">
        <v>25.51</v>
      </c>
      <c r="BF203" t="s">
        <v>69</v>
      </c>
      <c r="BG203" t="s">
        <v>69</v>
      </c>
      <c r="BH203" t="n">
        <v>5136.49</v>
      </c>
      <c r="BI203" t="n">
        <v>2.35</v>
      </c>
      <c r="BJ203" t="n">
        <v>-17092.6</v>
      </c>
      <c r="BK203" t="n">
        <v>-2.41</v>
      </c>
      <c r="BL203" t="n">
        <v>0.31</v>
      </c>
    </row>
    <row r="204">
      <c r="A204" s="4" t="n">
        <v>44433.0</v>
      </c>
      <c r="B204" t="s">
        <v>64</v>
      </c>
      <c r="C204" t="s">
        <v>65</v>
      </c>
      <c r="D204" t="n">
        <v>3540.38</v>
      </c>
      <c r="E204" t="n">
        <v>0.74</v>
      </c>
      <c r="F204" t="n">
        <v>1.0</v>
      </c>
      <c r="G204" t="n">
        <v>1.0</v>
      </c>
      <c r="H204" t="n">
        <v>1.0</v>
      </c>
      <c r="I204" t="n">
        <v>1.0</v>
      </c>
      <c r="J204" t="n">
        <v>1.0</v>
      </c>
      <c r="K204" t="n">
        <v>1.0</v>
      </c>
      <c r="L204" t="s">
        <v>86</v>
      </c>
      <c r="M204" t="n">
        <v>13144.44</v>
      </c>
      <c r="N204" t="n">
        <v>-215.09</v>
      </c>
      <c r="O204" t="n">
        <v>-69.47</v>
      </c>
      <c r="P204" t="n">
        <v>255.36</v>
      </c>
      <c r="Q204" t="s">
        <v>76</v>
      </c>
      <c r="R204" t="n">
        <v>1.0</v>
      </c>
      <c r="S204" t="s">
        <v>81</v>
      </c>
      <c r="T204" t="n">
        <v>0.57</v>
      </c>
      <c r="U204" t="n">
        <v>7908.72</v>
      </c>
      <c r="V204" t="n">
        <v>7433.02</v>
      </c>
      <c r="W204" t="n">
        <v>33.18</v>
      </c>
      <c r="X204" t="n">
        <v>39.4</v>
      </c>
      <c r="Y204" t="n">
        <v>24.85</v>
      </c>
      <c r="Z204" t="n">
        <v>9.33</v>
      </c>
      <c r="AA204" t="n">
        <v>34.18</v>
      </c>
      <c r="AB204" t="n">
        <v>21.81</v>
      </c>
      <c r="AC204" t="n">
        <v>20.32</v>
      </c>
      <c r="AD204" t="n">
        <v>13.29</v>
      </c>
      <c r="AE204" t="n">
        <v>44.58</v>
      </c>
      <c r="AF204" t="n">
        <v>47.07</v>
      </c>
      <c r="AG204" t="n">
        <v>34.89</v>
      </c>
      <c r="AH204" t="n">
        <v>26.63</v>
      </c>
      <c r="AI204" t="n">
        <v>276.65</v>
      </c>
      <c r="AJ204" t="n">
        <v>71.0</v>
      </c>
      <c r="AK204" t="n">
        <v>23.67</v>
      </c>
      <c r="AL204" t="n">
        <v>1.62</v>
      </c>
      <c r="AM204" t="n">
        <v>1.6</v>
      </c>
      <c r="AN204" t="n">
        <v>1.99</v>
      </c>
      <c r="AO204" t="n">
        <v>1.35</v>
      </c>
      <c r="AP204" t="n">
        <v>1.08</v>
      </c>
      <c r="AQ204" t="n">
        <v>4389.0</v>
      </c>
      <c r="AR204" t="n">
        <v>100.0</v>
      </c>
      <c r="AS204" t="n">
        <v>292.0</v>
      </c>
      <c r="AT204" t="n">
        <v>0.64</v>
      </c>
      <c r="AU204" t="n">
        <v>1892.59</v>
      </c>
      <c r="AV204" t="n">
        <v>-310.96</v>
      </c>
      <c r="AW204" t="n">
        <v>-219.15</v>
      </c>
      <c r="AX204" t="s">
        <v>69</v>
      </c>
      <c r="AY204" t="s">
        <v>69</v>
      </c>
      <c r="AZ204" t="n">
        <v>130.0</v>
      </c>
      <c r="BA204" t="n">
        <v>130.0</v>
      </c>
      <c r="BB204" t="n">
        <v>162.0</v>
      </c>
      <c r="BC204" t="n">
        <v>162.0</v>
      </c>
      <c r="BD204" t="n">
        <v>8.61</v>
      </c>
      <c r="BE204" t="n">
        <v>11.67</v>
      </c>
      <c r="BF204" t="s">
        <v>69</v>
      </c>
      <c r="BG204" t="s">
        <v>69</v>
      </c>
      <c r="BH204" t="n">
        <v>11882.14</v>
      </c>
      <c r="BI204" t="n">
        <v>2.58</v>
      </c>
      <c r="BJ204" t="n">
        <v>-6693.38</v>
      </c>
      <c r="BK204" t="n">
        <v>-1.45</v>
      </c>
      <c r="BL204" t="n">
        <v>0.99</v>
      </c>
    </row>
    <row r="205">
      <c r="A205" s="4" t="n">
        <v>44432.0</v>
      </c>
      <c r="B205" t="s">
        <v>64</v>
      </c>
      <c r="C205" t="s">
        <v>65</v>
      </c>
      <c r="D205" t="n">
        <v>3514.47</v>
      </c>
      <c r="E205" t="n">
        <v>1.07</v>
      </c>
      <c r="F205" t="n">
        <v>1.0</v>
      </c>
      <c r="G205" t="n">
        <v>1.0</v>
      </c>
      <c r="H205" t="n">
        <v>1.0</v>
      </c>
      <c r="I205" t="n">
        <v>-1.0</v>
      </c>
      <c r="J205" t="n">
        <v>1.0</v>
      </c>
      <c r="K205" t="n">
        <v>1.0</v>
      </c>
      <c r="L205" t="s">
        <v>85</v>
      </c>
      <c r="M205" t="n">
        <v>14083.05</v>
      </c>
      <c r="N205" t="n">
        <v>-167.09</v>
      </c>
      <c r="O205" t="n">
        <v>-13.96</v>
      </c>
      <c r="P205" t="n">
        <v>235.49</v>
      </c>
      <c r="Q205" t="s">
        <v>76</v>
      </c>
      <c r="R205" t="n">
        <v>1.0</v>
      </c>
      <c r="S205" t="s">
        <v>77</v>
      </c>
      <c r="T205" t="n">
        <v>0.65</v>
      </c>
      <c r="U205" t="n">
        <v>7895.18</v>
      </c>
      <c r="V205" t="n">
        <v>7413.38</v>
      </c>
      <c r="W205" t="n">
        <v>28.98</v>
      </c>
      <c r="X205" t="n">
        <v>48.58</v>
      </c>
      <c r="Y205" t="n">
        <v>50.01</v>
      </c>
      <c r="Z205" t="n">
        <v>3.14</v>
      </c>
      <c r="AA205" t="n">
        <v>53.15</v>
      </c>
      <c r="AB205" t="n">
        <v>27.54</v>
      </c>
      <c r="AC205" t="n">
        <v>17.99</v>
      </c>
      <c r="AD205" t="n">
        <v>16.12</v>
      </c>
      <c r="AE205" t="n">
        <v>38.34</v>
      </c>
      <c r="AF205" t="n">
        <v>51.32</v>
      </c>
      <c r="AG205" t="n">
        <v>35.83</v>
      </c>
      <c r="AH205" t="n">
        <v>22.94</v>
      </c>
      <c r="AI205" t="n">
        <v>328.16</v>
      </c>
      <c r="AJ205" t="n">
        <v>58.0</v>
      </c>
      <c r="AK205" t="n">
        <v>29.0</v>
      </c>
      <c r="AL205" t="n">
        <v>1.28</v>
      </c>
      <c r="AM205" t="n">
        <v>1.88</v>
      </c>
      <c r="AN205" t="n">
        <v>2.73</v>
      </c>
      <c r="AO205" t="n">
        <v>1.46</v>
      </c>
      <c r="AP205" t="n">
        <v>1.34</v>
      </c>
      <c r="AQ205" t="n">
        <v>4390.0</v>
      </c>
      <c r="AR205" t="n">
        <v>100.0</v>
      </c>
      <c r="AS205" t="n">
        <v>268.0</v>
      </c>
      <c r="AT205" t="n">
        <v>1.84</v>
      </c>
      <c r="AU205" t="n">
        <v>4448.21</v>
      </c>
      <c r="AV205" t="n">
        <v>-265.12</v>
      </c>
      <c r="AW205" t="n">
        <v>-194.58</v>
      </c>
      <c r="AX205" t="s">
        <v>69</v>
      </c>
      <c r="AY205" t="s">
        <v>69</v>
      </c>
      <c r="AZ205" t="n">
        <v>107.0</v>
      </c>
      <c r="BA205" t="n">
        <v>108.0</v>
      </c>
      <c r="BB205" t="n">
        <v>161.0</v>
      </c>
      <c r="BC205" t="n">
        <v>160.0</v>
      </c>
      <c r="BD205" t="n">
        <v>3.48</v>
      </c>
      <c r="BE205" t="n">
        <v>4.52</v>
      </c>
      <c r="BF205" t="s">
        <v>69</v>
      </c>
      <c r="BG205" t="s">
        <v>69</v>
      </c>
      <c r="BH205" t="n">
        <v>12670.99</v>
      </c>
      <c r="BI205" t="n">
        <v>2.27</v>
      </c>
      <c r="BJ205" t="n">
        <v>-4401.13</v>
      </c>
      <c r="BK205" t="n">
        <v>-1.23</v>
      </c>
      <c r="BL205" t="n">
        <v>1.57</v>
      </c>
    </row>
    <row r="206">
      <c r="A206" s="4" t="n">
        <v>44431.0</v>
      </c>
      <c r="B206" t="s">
        <v>64</v>
      </c>
      <c r="C206" t="s">
        <v>65</v>
      </c>
      <c r="D206" t="n">
        <v>3477.13</v>
      </c>
      <c r="E206" t="n">
        <v>1.45</v>
      </c>
      <c r="F206" t="n">
        <v>1.0</v>
      </c>
      <c r="G206" t="n">
        <v>-1.0</v>
      </c>
      <c r="H206" t="n">
        <v>-1.0</v>
      </c>
      <c r="I206" t="n">
        <v>-1.0</v>
      </c>
      <c r="J206" t="n">
        <v>1.0</v>
      </c>
      <c r="K206" t="n">
        <v>1.0</v>
      </c>
      <c r="L206" t="s">
        <v>82</v>
      </c>
      <c r="M206" t="n">
        <v>13225.49</v>
      </c>
      <c r="N206" t="n">
        <v>193.04</v>
      </c>
      <c r="O206" t="n">
        <v>201.6</v>
      </c>
      <c r="P206" t="n">
        <v>201.6</v>
      </c>
      <c r="Q206" t="s">
        <v>83</v>
      </c>
      <c r="R206" t="n">
        <v>1.0</v>
      </c>
      <c r="S206" t="s">
        <v>84</v>
      </c>
      <c r="T206" t="n">
        <v>0.85</v>
      </c>
      <c r="U206" t="n">
        <v>7878.61</v>
      </c>
      <c r="V206" t="n">
        <v>7400.97</v>
      </c>
      <c r="W206" t="n">
        <v>101.62</v>
      </c>
      <c r="X206" t="n">
        <v>138.3</v>
      </c>
      <c r="Y206" t="n">
        <v>4.57</v>
      </c>
      <c r="Z206" t="n">
        <v>13.74</v>
      </c>
      <c r="AA206" t="n">
        <v>18.31</v>
      </c>
      <c r="AB206" t="n">
        <v>27.38</v>
      </c>
      <c r="AC206" t="n">
        <v>24.42</v>
      </c>
      <c r="AD206" t="n">
        <v>15.18</v>
      </c>
      <c r="AE206" t="n">
        <v>33.02</v>
      </c>
      <c r="AF206" t="n">
        <v>37.3</v>
      </c>
      <c r="AG206" t="n">
        <v>40.83</v>
      </c>
      <c r="AH206" t="n">
        <v>32.01</v>
      </c>
      <c r="AI206" t="n">
        <v>265.6</v>
      </c>
      <c r="AJ206" t="n">
        <v>100.0</v>
      </c>
      <c r="AK206" t="n">
        <v>33.33</v>
      </c>
      <c r="AL206" t="n">
        <v>6.64</v>
      </c>
      <c r="AM206" t="n">
        <v>5.02</v>
      </c>
      <c r="AN206" t="n">
        <v>3.71</v>
      </c>
      <c r="AO206" t="n">
        <v>6.51</v>
      </c>
      <c r="AP206" t="n">
        <v>5.76</v>
      </c>
      <c r="AQ206" t="n">
        <v>4389.0</v>
      </c>
      <c r="AR206" t="n">
        <v>100.0</v>
      </c>
      <c r="AS206" t="n">
        <v>257.0</v>
      </c>
      <c r="AT206" t="n">
        <v>2.51</v>
      </c>
      <c r="AU206" t="n">
        <v>6401.88</v>
      </c>
      <c r="AV206" t="n">
        <v>-147.71</v>
      </c>
      <c r="AW206" t="n">
        <v>-116.37</v>
      </c>
      <c r="AX206" t="s">
        <v>69</v>
      </c>
      <c r="AY206" t="s">
        <v>69</v>
      </c>
      <c r="AZ206" t="n">
        <v>76.0</v>
      </c>
      <c r="BA206" t="n">
        <v>75.0</v>
      </c>
      <c r="BB206" t="n">
        <v>181.0</v>
      </c>
      <c r="BC206" t="n">
        <v>182.0</v>
      </c>
      <c r="BD206" t="n">
        <v>1.91</v>
      </c>
      <c r="BE206" t="n">
        <v>1.72</v>
      </c>
      <c r="BF206" t="s">
        <v>69</v>
      </c>
      <c r="BG206" t="s">
        <v>69</v>
      </c>
      <c r="BH206" t="n">
        <v>18544.39</v>
      </c>
      <c r="BI206" t="n">
        <v>2.93</v>
      </c>
      <c r="BJ206" t="n">
        <v>-2586.8</v>
      </c>
      <c r="BK206" t="n">
        <v>-0.97</v>
      </c>
      <c r="BL206" t="n">
        <v>2.37</v>
      </c>
    </row>
    <row r="207">
      <c r="A207" s="4" t="n">
        <v>44428.0</v>
      </c>
      <c r="B207" t="s">
        <v>64</v>
      </c>
      <c r="C207" t="s">
        <v>65</v>
      </c>
      <c r="D207" t="n">
        <v>3427.33</v>
      </c>
      <c r="E207" t="n">
        <v>-1.1</v>
      </c>
      <c r="F207" t="n">
        <v>-1.0</v>
      </c>
      <c r="G207" t="n">
        <v>-1.0</v>
      </c>
      <c r="H207" t="n">
        <v>-1.0</v>
      </c>
      <c r="I207" t="n">
        <v>-1.0</v>
      </c>
      <c r="J207" t="n">
        <v>-1.0</v>
      </c>
      <c r="K207" t="n">
        <v>-1.0</v>
      </c>
      <c r="L207" t="s">
        <v>70</v>
      </c>
      <c r="M207" t="n">
        <v>12525.29</v>
      </c>
      <c r="N207" t="n">
        <v>-626.97</v>
      </c>
      <c r="O207" t="n">
        <v>-329.5</v>
      </c>
      <c r="P207" t="n">
        <v>626.97</v>
      </c>
      <c r="Q207" t="s">
        <v>71</v>
      </c>
      <c r="R207" t="n">
        <v>0.92</v>
      </c>
      <c r="S207" t="s">
        <v>72</v>
      </c>
      <c r="T207" t="n">
        <v>0.53</v>
      </c>
      <c r="U207" t="n">
        <v>7820.54</v>
      </c>
      <c r="V207" t="n">
        <v>7357.42</v>
      </c>
      <c r="W207" t="n">
        <v>-6.03</v>
      </c>
      <c r="X207" t="n">
        <v>-25.97</v>
      </c>
      <c r="Y207" t="n">
        <v>-62.36</v>
      </c>
      <c r="Z207" t="n">
        <v>-45.8</v>
      </c>
      <c r="AA207" t="n">
        <v>-108.16</v>
      </c>
      <c r="AB207" t="n">
        <v>12.76</v>
      </c>
      <c r="AC207" t="n">
        <v>12.14</v>
      </c>
      <c r="AD207" t="n">
        <v>15.4</v>
      </c>
      <c r="AE207" t="n">
        <v>59.71</v>
      </c>
      <c r="AF207" t="n">
        <v>62.29</v>
      </c>
      <c r="AG207" t="n">
        <v>19.82</v>
      </c>
      <c r="AH207" t="n">
        <v>15.94</v>
      </c>
      <c r="AI207" t="n">
        <v>254.31</v>
      </c>
      <c r="AJ207" t="n">
        <v>44.0</v>
      </c>
      <c r="AK207" t="n">
        <v>3.67</v>
      </c>
      <c r="AL207" t="n">
        <v>0.51</v>
      </c>
      <c r="AM207" t="n">
        <v>0.77</v>
      </c>
      <c r="AN207" t="n">
        <v>0.63</v>
      </c>
      <c r="AO207" t="n">
        <v>0.89</v>
      </c>
      <c r="AP207" t="n">
        <v>0.63</v>
      </c>
      <c r="AQ207" t="n">
        <v>4391.0</v>
      </c>
      <c r="AR207" t="n">
        <v>100.0</v>
      </c>
      <c r="AS207" t="n">
        <v>266.0</v>
      </c>
      <c r="AT207" t="n">
        <v>-2.55</v>
      </c>
      <c r="AU207" t="n">
        <v>-7513.5</v>
      </c>
      <c r="AV207" t="n">
        <v>-459.93</v>
      </c>
      <c r="AW207" t="n">
        <v>-322.92</v>
      </c>
      <c r="AX207" t="s">
        <v>69</v>
      </c>
      <c r="AY207" t="s">
        <v>69</v>
      </c>
      <c r="AZ207" t="n">
        <v>148.0</v>
      </c>
      <c r="BA207" t="n">
        <v>148.0</v>
      </c>
      <c r="BB207" t="n">
        <v>118.0</v>
      </c>
      <c r="BC207" t="n">
        <v>118.0</v>
      </c>
      <c r="BD207" t="n">
        <v>19.68</v>
      </c>
      <c r="BE207" t="n">
        <v>27.95</v>
      </c>
      <c r="BF207" t="s">
        <v>69</v>
      </c>
      <c r="BG207" t="s">
        <v>69</v>
      </c>
      <c r="BH207" t="n">
        <v>5714.93</v>
      </c>
      <c r="BI207" t="n">
        <v>1.95</v>
      </c>
      <c r="BJ207" t="n">
        <v>-15546.21</v>
      </c>
      <c r="BK207" t="n">
        <v>-2.52</v>
      </c>
      <c r="BL207" t="n">
        <v>0.48</v>
      </c>
    </row>
    <row r="208">
      <c r="A208" s="4" t="n">
        <v>44427.0</v>
      </c>
      <c r="B208" t="s">
        <v>64</v>
      </c>
      <c r="C208" t="s">
        <v>65</v>
      </c>
      <c r="D208" t="n">
        <v>3465.55</v>
      </c>
      <c r="E208" t="n">
        <v>-0.57</v>
      </c>
      <c r="F208" t="n">
        <v>-1.0</v>
      </c>
      <c r="G208" t="n">
        <v>-1.0</v>
      </c>
      <c r="H208" t="n">
        <v>-1.0</v>
      </c>
      <c r="I208" t="n">
        <v>-1.0</v>
      </c>
      <c r="J208" t="n">
        <v>-1.0</v>
      </c>
      <c r="K208" t="n">
        <v>-1.0</v>
      </c>
      <c r="L208" t="s">
        <v>70</v>
      </c>
      <c r="M208" t="n">
        <v>12150.19</v>
      </c>
      <c r="N208" t="n">
        <v>-317.43</v>
      </c>
      <c r="O208" t="n">
        <v>-104.59</v>
      </c>
      <c r="P208" t="n">
        <v>339.3</v>
      </c>
      <c r="Q208" t="s">
        <v>76</v>
      </c>
      <c r="R208" t="n">
        <v>1.0</v>
      </c>
      <c r="S208" t="s">
        <v>81</v>
      </c>
      <c r="T208" t="n">
        <v>0.63</v>
      </c>
      <c r="U208" t="n">
        <v>7831.75</v>
      </c>
      <c r="V208" t="n">
        <v>7352.24</v>
      </c>
      <c r="W208" t="n">
        <v>-21.23</v>
      </c>
      <c r="X208" t="n">
        <v>-18.41</v>
      </c>
      <c r="Y208" t="n">
        <v>-59.93</v>
      </c>
      <c r="Z208" t="n">
        <v>-47.9</v>
      </c>
      <c r="AA208" t="n">
        <v>-107.83</v>
      </c>
      <c r="AB208" t="n">
        <v>15.45</v>
      </c>
      <c r="AC208" t="n">
        <v>13.58</v>
      </c>
      <c r="AD208" t="n">
        <v>15.2</v>
      </c>
      <c r="AE208" t="n">
        <v>55.77</v>
      </c>
      <c r="AF208" t="n">
        <v>55.79</v>
      </c>
      <c r="AG208" t="n">
        <v>24.02</v>
      </c>
      <c r="AH208" t="n">
        <v>19.51</v>
      </c>
      <c r="AI208" t="n">
        <v>254.61</v>
      </c>
      <c r="AJ208" t="n">
        <v>43.0</v>
      </c>
      <c r="AK208" t="n">
        <v>3.58</v>
      </c>
      <c r="AL208" t="n">
        <v>0.6</v>
      </c>
      <c r="AM208" t="n">
        <v>1.14</v>
      </c>
      <c r="AN208" t="n">
        <v>0.91</v>
      </c>
      <c r="AO208" t="n">
        <v>1.36</v>
      </c>
      <c r="AP208" t="n">
        <v>1.34</v>
      </c>
      <c r="AQ208" t="n">
        <v>4388.0</v>
      </c>
      <c r="AR208" t="n">
        <v>100.0</v>
      </c>
      <c r="AS208" t="n">
        <v>266.0</v>
      </c>
      <c r="AT208" t="n">
        <v>-0.43</v>
      </c>
      <c r="AU208" t="n">
        <v>-1260.21</v>
      </c>
      <c r="AV208" t="n">
        <v>-324.35</v>
      </c>
      <c r="AW208" t="n">
        <v>-224.03</v>
      </c>
      <c r="AX208" t="s">
        <v>69</v>
      </c>
      <c r="AY208" t="s">
        <v>69</v>
      </c>
      <c r="AZ208" t="n">
        <v>125.0</v>
      </c>
      <c r="BA208" t="n">
        <v>121.0</v>
      </c>
      <c r="BB208" t="n">
        <v>141.0</v>
      </c>
      <c r="BC208" t="n">
        <v>145.0</v>
      </c>
      <c r="BD208" t="n">
        <v>14.99</v>
      </c>
      <c r="BE208" t="n">
        <v>21.69</v>
      </c>
      <c r="BF208" t="s">
        <v>69</v>
      </c>
      <c r="BG208" t="s">
        <v>69</v>
      </c>
      <c r="BH208" t="n">
        <v>8847.23</v>
      </c>
      <c r="BI208" t="n">
        <v>2.7</v>
      </c>
      <c r="BJ208" t="n">
        <v>-11095.29</v>
      </c>
      <c r="BK208" t="n">
        <v>-1.9</v>
      </c>
      <c r="BL208" t="n">
        <v>0.56</v>
      </c>
    </row>
    <row r="209">
      <c r="A209" s="4" t="n">
        <v>44426.0</v>
      </c>
      <c r="B209" t="s">
        <v>64</v>
      </c>
      <c r="C209" t="s">
        <v>65</v>
      </c>
      <c r="D209" t="n">
        <v>3485.29</v>
      </c>
      <c r="E209" t="n">
        <v>1.11</v>
      </c>
      <c r="F209" t="n">
        <v>-1.0</v>
      </c>
      <c r="G209" t="n">
        <v>-1.0</v>
      </c>
      <c r="H209" t="n">
        <v>-1.0</v>
      </c>
      <c r="I209" t="n">
        <v>1.0</v>
      </c>
      <c r="J209" t="n">
        <v>1.0</v>
      </c>
      <c r="K209" t="n">
        <v>-1.0</v>
      </c>
      <c r="L209" t="s">
        <v>85</v>
      </c>
      <c r="M209" t="n">
        <v>11971.58</v>
      </c>
      <c r="N209" t="n">
        <v>-167.38</v>
      </c>
      <c r="O209" t="n">
        <v>-0.13</v>
      </c>
      <c r="P209" t="n">
        <v>204.92</v>
      </c>
      <c r="Q209" t="s">
        <v>76</v>
      </c>
      <c r="R209" t="n">
        <v>1.0</v>
      </c>
      <c r="S209" t="s">
        <v>77</v>
      </c>
      <c r="T209" t="n">
        <v>0.82</v>
      </c>
      <c r="U209" t="n">
        <v>7864.21</v>
      </c>
      <c r="V209" t="n">
        <v>7341.01</v>
      </c>
      <c r="W209" t="n">
        <v>-23.57</v>
      </c>
      <c r="X209" t="n">
        <v>12.72</v>
      </c>
      <c r="Y209" t="n">
        <v>25.36</v>
      </c>
      <c r="Z209" t="n">
        <v>8.97</v>
      </c>
      <c r="AA209" t="n">
        <v>34.33</v>
      </c>
      <c r="AB209" t="n">
        <v>23.34</v>
      </c>
      <c r="AC209" t="n">
        <v>18.3</v>
      </c>
      <c r="AD209" t="n">
        <v>20.53</v>
      </c>
      <c r="AE209" t="n">
        <v>37.83</v>
      </c>
      <c r="AF209" t="n">
        <v>46.39</v>
      </c>
      <c r="AG209" t="n">
        <v>36.98</v>
      </c>
      <c r="AH209" t="n">
        <v>25.44</v>
      </c>
      <c r="AI209" t="n">
        <v>301.41</v>
      </c>
      <c r="AJ209" t="n">
        <v>63.0</v>
      </c>
      <c r="AK209" t="n">
        <v>15.75</v>
      </c>
      <c r="AL209" t="n">
        <v>2.34</v>
      </c>
      <c r="AM209" t="n">
        <v>1.92</v>
      </c>
      <c r="AN209" t="n">
        <v>2.01</v>
      </c>
      <c r="AO209" t="n">
        <v>1.86</v>
      </c>
      <c r="AP209" t="n">
        <v>1.7</v>
      </c>
      <c r="AQ209" t="n">
        <v>4387.0</v>
      </c>
      <c r="AR209" t="n">
        <v>100.0</v>
      </c>
      <c r="AS209" t="n">
        <v>255.0</v>
      </c>
      <c r="AT209" t="n">
        <v>1.62</v>
      </c>
      <c r="AU209" t="n">
        <v>4251.69</v>
      </c>
      <c r="AV209" t="n">
        <v>-259.09</v>
      </c>
      <c r="AW209" t="n">
        <v>-175.35</v>
      </c>
      <c r="AX209" t="s">
        <v>69</v>
      </c>
      <c r="AY209" t="s">
        <v>69</v>
      </c>
      <c r="AZ209" t="n">
        <v>106.0</v>
      </c>
      <c r="BA209" t="n">
        <v>106.0</v>
      </c>
      <c r="BB209" t="n">
        <v>149.0</v>
      </c>
      <c r="BC209" t="n">
        <v>149.0</v>
      </c>
      <c r="BD209" t="n">
        <v>6.77</v>
      </c>
      <c r="BE209" t="n">
        <v>9.75</v>
      </c>
      <c r="BF209" t="s">
        <v>69</v>
      </c>
      <c r="BG209" t="s">
        <v>69</v>
      </c>
      <c r="BH209" t="n">
        <v>14597.66</v>
      </c>
      <c r="BI209" t="n">
        <v>2.45</v>
      </c>
      <c r="BJ209" t="n">
        <v>-5103.7</v>
      </c>
      <c r="BK209" t="n">
        <v>-1.67</v>
      </c>
      <c r="BL209" t="n">
        <v>1.95</v>
      </c>
    </row>
    <row r="210">
      <c r="A210" s="4" t="n">
        <v>44425.0</v>
      </c>
      <c r="B210" t="s">
        <v>64</v>
      </c>
      <c r="C210" t="s">
        <v>65</v>
      </c>
      <c r="D210" t="n">
        <v>3446.98</v>
      </c>
      <c r="E210" t="n">
        <v>-2.0</v>
      </c>
      <c r="F210" t="n">
        <v>-1.0</v>
      </c>
      <c r="G210" t="n">
        <v>-1.0</v>
      </c>
      <c r="H210" t="n">
        <v>-1.0</v>
      </c>
      <c r="I210" t="n">
        <v>-1.0</v>
      </c>
      <c r="J210" t="n">
        <v>-1.0</v>
      </c>
      <c r="K210" t="n">
        <v>-1.0</v>
      </c>
      <c r="L210" t="s">
        <v>70</v>
      </c>
      <c r="M210" t="n">
        <v>13083.31</v>
      </c>
      <c r="N210" t="n">
        <v>-998.16</v>
      </c>
      <c r="O210" t="n">
        <v>-525.76</v>
      </c>
      <c r="P210" t="n">
        <v>998.16</v>
      </c>
      <c r="Q210" t="s">
        <v>71</v>
      </c>
      <c r="R210" t="n">
        <v>0.86</v>
      </c>
      <c r="S210" t="s">
        <v>72</v>
      </c>
      <c r="T210" t="n">
        <v>0.53</v>
      </c>
      <c r="U210" t="n">
        <v>7869.27</v>
      </c>
      <c r="V210" t="n">
        <v>7359.52</v>
      </c>
      <c r="W210" t="n">
        <v>-46.96</v>
      </c>
      <c r="X210" t="n">
        <v>-86.28</v>
      </c>
      <c r="Y210" t="n">
        <v>5.9</v>
      </c>
      <c r="Z210" t="n">
        <v>8.85</v>
      </c>
      <c r="AA210" t="n">
        <v>14.75</v>
      </c>
      <c r="AB210" t="n">
        <v>11.51</v>
      </c>
      <c r="AC210" t="n">
        <v>12.4</v>
      </c>
      <c r="AD210" t="n">
        <v>16.2</v>
      </c>
      <c r="AE210" t="n">
        <v>59.89</v>
      </c>
      <c r="AF210" t="n">
        <v>66.32</v>
      </c>
      <c r="AG210" t="n">
        <v>13.73</v>
      </c>
      <c r="AH210" t="n">
        <v>12.78</v>
      </c>
      <c r="AI210" t="n">
        <v>220.28</v>
      </c>
      <c r="AJ210" t="n">
        <v>23.0</v>
      </c>
      <c r="AK210" t="n">
        <v>1.28</v>
      </c>
      <c r="AL210" t="n">
        <v>0.12</v>
      </c>
      <c r="AM210" t="n">
        <v>0.25</v>
      </c>
      <c r="AN210" t="n">
        <v>0.24</v>
      </c>
      <c r="AO210" t="n">
        <v>0.26</v>
      </c>
      <c r="AP210" t="n">
        <v>0.33</v>
      </c>
      <c r="AQ210" t="n">
        <v>4388.0</v>
      </c>
      <c r="AR210" t="n">
        <v>100.0</v>
      </c>
      <c r="AS210" t="n">
        <v>332.0</v>
      </c>
      <c r="AT210" t="n">
        <v>-2.91</v>
      </c>
      <c r="AU210" t="n">
        <v>-9044.71</v>
      </c>
      <c r="AV210" t="n">
        <v>-623.0</v>
      </c>
      <c r="AW210" t="n">
        <v>-407.99</v>
      </c>
      <c r="AX210" t="s">
        <v>69</v>
      </c>
      <c r="AY210" t="s">
        <v>69</v>
      </c>
      <c r="AZ210" t="n">
        <v>239.0</v>
      </c>
      <c r="BA210" t="n">
        <v>236.0</v>
      </c>
      <c r="BB210" t="n">
        <v>93.0</v>
      </c>
      <c r="BC210" t="n">
        <v>96.0</v>
      </c>
      <c r="BD210" t="n">
        <v>15.44</v>
      </c>
      <c r="BE210" t="n">
        <v>23.02</v>
      </c>
      <c r="BF210" t="s">
        <v>69</v>
      </c>
      <c r="BG210" t="s">
        <v>69</v>
      </c>
      <c r="BH210" t="n">
        <v>2272.78</v>
      </c>
      <c r="BI210" t="n">
        <v>1.58</v>
      </c>
      <c r="BJ210" t="n">
        <v>-22154.28</v>
      </c>
      <c r="BK210" t="n">
        <v>-2.85</v>
      </c>
      <c r="BL210" t="n">
        <v>0.19</v>
      </c>
    </row>
    <row r="211">
      <c r="A211" s="4" t="n">
        <v>44424.0</v>
      </c>
      <c r="B211" t="s">
        <v>64</v>
      </c>
      <c r="C211" t="s">
        <v>65</v>
      </c>
      <c r="D211" t="n">
        <v>3517.34</v>
      </c>
      <c r="E211" t="n">
        <v>0.03</v>
      </c>
      <c r="F211" t="n">
        <v>-1.0</v>
      </c>
      <c r="G211" t="n">
        <v>1.0</v>
      </c>
      <c r="H211" t="n">
        <v>1.0</v>
      </c>
      <c r="I211" t="n">
        <v>1.0</v>
      </c>
      <c r="J211" t="n">
        <v>1.0</v>
      </c>
      <c r="K211" t="n">
        <v>-1.0</v>
      </c>
      <c r="L211" t="s">
        <v>70</v>
      </c>
      <c r="M211" t="n">
        <v>12570.85</v>
      </c>
      <c r="N211" t="n">
        <v>-508.97</v>
      </c>
      <c r="O211" t="n">
        <v>-278.27</v>
      </c>
      <c r="P211" t="n">
        <v>508.97</v>
      </c>
      <c r="Q211" t="s">
        <v>71</v>
      </c>
      <c r="R211" t="n">
        <v>0.86</v>
      </c>
      <c r="S211" t="s">
        <v>72</v>
      </c>
      <c r="T211" t="n">
        <v>0.55</v>
      </c>
      <c r="U211" t="n">
        <v>7891.11</v>
      </c>
      <c r="V211" t="n">
        <v>7384.63</v>
      </c>
      <c r="W211" t="n">
        <v>20.36</v>
      </c>
      <c r="X211" t="n">
        <v>14.62</v>
      </c>
      <c r="Y211" t="n">
        <v>40.99</v>
      </c>
      <c r="Z211" t="n">
        <v>21.03</v>
      </c>
      <c r="AA211" t="n">
        <v>62.02</v>
      </c>
      <c r="AB211" t="n">
        <v>17.88</v>
      </c>
      <c r="AC211" t="n">
        <v>17.8</v>
      </c>
      <c r="AD211" t="n">
        <v>21.99</v>
      </c>
      <c r="AE211" t="n">
        <v>42.33</v>
      </c>
      <c r="AF211" t="n">
        <v>48.6</v>
      </c>
      <c r="AG211" t="n">
        <v>28.62</v>
      </c>
      <c r="AH211" t="n">
        <v>24.41</v>
      </c>
      <c r="AI211" t="n">
        <v>245.93</v>
      </c>
      <c r="AJ211" t="n">
        <v>56.0</v>
      </c>
      <c r="AK211" t="n">
        <v>3.5</v>
      </c>
      <c r="AL211" t="n">
        <v>1.11</v>
      </c>
      <c r="AM211" t="n">
        <v>0.77</v>
      </c>
      <c r="AN211" t="n">
        <v>0.94</v>
      </c>
      <c r="AO211" t="n">
        <v>0.66</v>
      </c>
      <c r="AP211" t="n">
        <v>0.78</v>
      </c>
      <c r="AQ211" t="n">
        <v>4387.0</v>
      </c>
      <c r="AR211" t="n">
        <v>100.0</v>
      </c>
      <c r="AS211" t="n">
        <v>284.0</v>
      </c>
      <c r="AT211" t="n">
        <v>-1.28</v>
      </c>
      <c r="AU211" t="n">
        <v>-3277.54</v>
      </c>
      <c r="AV211" t="n">
        <v>-430.69</v>
      </c>
      <c r="AW211" t="n">
        <v>-313.0</v>
      </c>
      <c r="AX211" t="s">
        <v>69</v>
      </c>
      <c r="AY211" t="s">
        <v>69</v>
      </c>
      <c r="AZ211" t="n">
        <v>160.0</v>
      </c>
      <c r="BA211" t="n">
        <v>163.0</v>
      </c>
      <c r="BB211" t="n">
        <v>124.0</v>
      </c>
      <c r="BC211" t="n">
        <v>121.0</v>
      </c>
      <c r="BD211" t="n">
        <v>12.1</v>
      </c>
      <c r="BE211" t="n">
        <v>16.58</v>
      </c>
      <c r="BF211" t="s">
        <v>69</v>
      </c>
      <c r="BG211" t="s">
        <v>69</v>
      </c>
      <c r="BH211" t="n">
        <v>8208.18</v>
      </c>
      <c r="BI211" t="n">
        <v>1.82</v>
      </c>
      <c r="BJ211" t="n">
        <v>-10306.79</v>
      </c>
      <c r="BK211" t="n">
        <v>-2.18</v>
      </c>
      <c r="BL211" t="n">
        <v>0.96</v>
      </c>
    </row>
    <row r="212">
      <c r="A212" s="4" t="n">
        <v>44421.0</v>
      </c>
      <c r="B212" t="s">
        <v>64</v>
      </c>
      <c r="C212" t="s">
        <v>65</v>
      </c>
      <c r="D212" t="n">
        <v>3516.3</v>
      </c>
      <c r="E212" t="n">
        <v>-0.24</v>
      </c>
      <c r="F212" t="n">
        <v>-1.0</v>
      </c>
      <c r="G212" t="n">
        <v>1.0</v>
      </c>
      <c r="H212" t="n">
        <v>1.0</v>
      </c>
      <c r="I212" t="n">
        <v>1.0</v>
      </c>
      <c r="J212" t="n">
        <v>1.0</v>
      </c>
      <c r="K212" t="n">
        <v>-1.0</v>
      </c>
      <c r="L212" t="s">
        <v>70</v>
      </c>
      <c r="M212" t="n">
        <v>12971.9</v>
      </c>
      <c r="N212" t="n">
        <v>-532.06</v>
      </c>
      <c r="O212" t="n">
        <v>-277.94</v>
      </c>
      <c r="P212" t="n">
        <v>532.06</v>
      </c>
      <c r="Q212" t="s">
        <v>71</v>
      </c>
      <c r="R212" t="n">
        <v>0.91</v>
      </c>
      <c r="S212" t="s">
        <v>72</v>
      </c>
      <c r="T212" t="n">
        <v>0.52</v>
      </c>
      <c r="U212" t="n">
        <v>7892.87</v>
      </c>
      <c r="V212" t="n">
        <v>7362.51</v>
      </c>
      <c r="W212" t="n">
        <v>-19.25</v>
      </c>
      <c r="X212" t="n">
        <v>-27.89</v>
      </c>
      <c r="Y212" t="n">
        <v>-7.95</v>
      </c>
      <c r="Z212" t="n">
        <v>-4.43</v>
      </c>
      <c r="AA212" t="n">
        <v>-12.38</v>
      </c>
      <c r="AB212" t="n">
        <v>15.58</v>
      </c>
      <c r="AC212" t="n">
        <v>13.16</v>
      </c>
      <c r="AD212" t="n">
        <v>16.79</v>
      </c>
      <c r="AE212" t="n">
        <v>54.47</v>
      </c>
      <c r="AF212" t="n">
        <v>55.32</v>
      </c>
      <c r="AG212" t="n">
        <v>22.99</v>
      </c>
      <c r="AH212" t="n">
        <v>20.9</v>
      </c>
      <c r="AI212" t="n">
        <v>231.29</v>
      </c>
      <c r="AJ212" t="n">
        <v>57.0</v>
      </c>
      <c r="AK212" t="n">
        <v>28.5</v>
      </c>
      <c r="AL212" t="n">
        <v>0.73</v>
      </c>
      <c r="AM212" t="n">
        <v>0.95</v>
      </c>
      <c r="AN212" t="n">
        <v>0.92</v>
      </c>
      <c r="AO212" t="n">
        <v>0.97</v>
      </c>
      <c r="AP212" t="n">
        <v>0.69</v>
      </c>
      <c r="AQ212" t="n">
        <v>4387.0</v>
      </c>
      <c r="AR212" t="n">
        <v>100.0</v>
      </c>
      <c r="AS212" t="n">
        <v>271.0</v>
      </c>
      <c r="AT212" t="n">
        <v>-1.13</v>
      </c>
      <c r="AU212" t="n">
        <v>-3033.46</v>
      </c>
      <c r="AV212" t="n">
        <v>-448.86</v>
      </c>
      <c r="AW212" t="n">
        <v>-319.96</v>
      </c>
      <c r="AX212" t="s">
        <v>69</v>
      </c>
      <c r="AY212" t="s">
        <v>69</v>
      </c>
      <c r="AZ212" t="n">
        <v>160.0</v>
      </c>
      <c r="BA212" t="n">
        <v>158.0</v>
      </c>
      <c r="BB212" t="n">
        <v>111.0</v>
      </c>
      <c r="BC212" t="n">
        <v>113.0</v>
      </c>
      <c r="BD212" t="n">
        <v>10.24</v>
      </c>
      <c r="BE212" t="n">
        <v>14.19</v>
      </c>
      <c r="BF212" t="s">
        <v>69</v>
      </c>
      <c r="BG212" t="s">
        <v>69</v>
      </c>
      <c r="BH212" t="n">
        <v>6427.66</v>
      </c>
      <c r="BI212" t="n">
        <v>1.73</v>
      </c>
      <c r="BJ212" t="n">
        <v>-9822.76</v>
      </c>
      <c r="BK212" t="n">
        <v>-1.77</v>
      </c>
      <c r="BL212" t="n">
        <v>0.67</v>
      </c>
    </row>
    <row r="213">
      <c r="A213" s="4" t="n">
        <v>44420.0</v>
      </c>
      <c r="B213" t="s">
        <v>64</v>
      </c>
      <c r="C213" t="s">
        <v>65</v>
      </c>
      <c r="D213" t="n">
        <v>3524.74</v>
      </c>
      <c r="E213" t="n">
        <v>-0.22</v>
      </c>
      <c r="F213" t="n">
        <v>1.0</v>
      </c>
      <c r="G213" t="n">
        <v>1.0</v>
      </c>
      <c r="H213" t="n">
        <v>1.0</v>
      </c>
      <c r="I213" t="n">
        <v>1.0</v>
      </c>
      <c r="J213" t="n">
        <v>1.0</v>
      </c>
      <c r="K213" t="n">
        <v>-1.0</v>
      </c>
      <c r="L213" t="s">
        <v>70</v>
      </c>
      <c r="M213" t="n">
        <v>13048.67</v>
      </c>
      <c r="N213" t="n">
        <v>-425.05</v>
      </c>
      <c r="O213" t="n">
        <v>-204.16</v>
      </c>
      <c r="P213" t="n">
        <v>425.05</v>
      </c>
      <c r="Q213" t="s">
        <v>71</v>
      </c>
      <c r="R213" t="n">
        <v>0.91</v>
      </c>
      <c r="S213" t="s">
        <v>80</v>
      </c>
      <c r="T213" t="n">
        <v>0.52</v>
      </c>
      <c r="U213" t="n">
        <v>7907.49</v>
      </c>
      <c r="V213" t="n">
        <v>7367.15</v>
      </c>
      <c r="W213" t="n">
        <v>63.3</v>
      </c>
      <c r="X213" t="n">
        <v>68.61</v>
      </c>
      <c r="Y213" t="n">
        <v>-0.69</v>
      </c>
      <c r="Z213" t="n">
        <v>-1.08</v>
      </c>
      <c r="AA213" t="n">
        <v>-1.77</v>
      </c>
      <c r="AB213" t="n">
        <v>13.29</v>
      </c>
      <c r="AC213" t="n">
        <v>13.42</v>
      </c>
      <c r="AD213" t="n">
        <v>21.17</v>
      </c>
      <c r="AE213" t="n">
        <v>52.12</v>
      </c>
      <c r="AF213" t="n">
        <v>52.01</v>
      </c>
      <c r="AG213" t="n">
        <v>20.76</v>
      </c>
      <c r="AH213" t="n">
        <v>22.22</v>
      </c>
      <c r="AI213" t="n">
        <v>197.3</v>
      </c>
      <c r="AJ213" t="n">
        <v>57.0</v>
      </c>
      <c r="AK213" t="n">
        <v>14.25</v>
      </c>
      <c r="AL213" t="n">
        <v>0.97</v>
      </c>
      <c r="AM213" t="n">
        <v>1.17</v>
      </c>
      <c r="AN213" t="n">
        <v>1.37</v>
      </c>
      <c r="AO213" t="n">
        <v>1.05</v>
      </c>
      <c r="AP213" t="n">
        <v>0.99</v>
      </c>
      <c r="AQ213" t="n">
        <v>4384.0</v>
      </c>
      <c r="AR213" t="n">
        <v>100.0</v>
      </c>
      <c r="AS213" t="n">
        <v>265.0</v>
      </c>
      <c r="AT213" t="n">
        <v>-0.8</v>
      </c>
      <c r="AU213" t="n">
        <v>-2210.83</v>
      </c>
      <c r="AV213" t="n">
        <v>-379.05</v>
      </c>
      <c r="AW213" t="n">
        <v>-260.53</v>
      </c>
      <c r="AX213" t="s">
        <v>69</v>
      </c>
      <c r="AY213" t="s">
        <v>69</v>
      </c>
      <c r="AZ213" t="n">
        <v>141.0</v>
      </c>
      <c r="BA213" t="n">
        <v>139.0</v>
      </c>
      <c r="BB213" t="n">
        <v>124.0</v>
      </c>
      <c r="BC213" t="n">
        <v>126.0</v>
      </c>
      <c r="BD213" t="n">
        <v>13.19</v>
      </c>
      <c r="BE213" t="n">
        <v>18.74</v>
      </c>
      <c r="BF213" t="s">
        <v>69</v>
      </c>
      <c r="BG213" t="s">
        <v>69</v>
      </c>
      <c r="BH213" t="n">
        <v>8080.2</v>
      </c>
      <c r="BI213" t="n">
        <v>2.55</v>
      </c>
      <c r="BJ213" t="n">
        <v>-10313.9</v>
      </c>
      <c r="BK213" t="n">
        <v>-1.68</v>
      </c>
      <c r="BL213" t="n">
        <v>0.52</v>
      </c>
    </row>
    <row r="214">
      <c r="A214" s="4" t="n">
        <v>44419.0</v>
      </c>
      <c r="B214" t="s">
        <v>64</v>
      </c>
      <c r="C214" t="s">
        <v>65</v>
      </c>
      <c r="D214" t="n">
        <v>3532.62</v>
      </c>
      <c r="E214" t="n">
        <v>0.08</v>
      </c>
      <c r="F214" t="n">
        <v>1.0</v>
      </c>
      <c r="G214" t="n">
        <v>1.0</v>
      </c>
      <c r="H214" t="n">
        <v>1.0</v>
      </c>
      <c r="I214" t="n">
        <v>1.0</v>
      </c>
      <c r="J214" t="n">
        <v>1.0</v>
      </c>
      <c r="K214" t="n">
        <v>1.0</v>
      </c>
      <c r="L214" t="s">
        <v>85</v>
      </c>
      <c r="M214" t="n">
        <v>12826.6</v>
      </c>
      <c r="N214" t="n">
        <v>-195.47</v>
      </c>
      <c r="O214" t="n">
        <v>-22.0</v>
      </c>
      <c r="P214" t="n">
        <v>224.68</v>
      </c>
      <c r="Q214" t="s">
        <v>76</v>
      </c>
      <c r="R214" t="n">
        <v>1.0</v>
      </c>
      <c r="S214" t="s">
        <v>77</v>
      </c>
      <c r="T214" t="n">
        <v>0.77</v>
      </c>
      <c r="U214" t="n">
        <v>7875.91</v>
      </c>
      <c r="V214" t="n">
        <v>7335.42</v>
      </c>
      <c r="W214" t="n">
        <v>68.39</v>
      </c>
      <c r="X214" t="n">
        <v>71.82</v>
      </c>
      <c r="Y214" t="n">
        <v>-10.28</v>
      </c>
      <c r="Z214" t="n">
        <v>-17.88</v>
      </c>
      <c r="AA214" t="n">
        <v>-28.16</v>
      </c>
      <c r="AB214" t="n">
        <v>25.42</v>
      </c>
      <c r="AC214" t="n">
        <v>18.01</v>
      </c>
      <c r="AD214" t="n">
        <v>17.58</v>
      </c>
      <c r="AE214" t="n">
        <v>38.99</v>
      </c>
      <c r="AF214" t="n">
        <v>48.41</v>
      </c>
      <c r="AG214" t="n">
        <v>38.39</v>
      </c>
      <c r="AH214" t="n">
        <v>25.64</v>
      </c>
      <c r="AI214" t="n">
        <v>316.77</v>
      </c>
      <c r="AJ214" t="n">
        <v>75.0</v>
      </c>
      <c r="AK214" t="n">
        <v>37.5</v>
      </c>
      <c r="AL214" t="n">
        <v>1.16</v>
      </c>
      <c r="AM214" t="n">
        <v>1.44</v>
      </c>
      <c r="AN214" t="n">
        <v>1.31</v>
      </c>
      <c r="AO214" t="n">
        <v>1.54</v>
      </c>
      <c r="AP214" t="n">
        <v>1.35</v>
      </c>
      <c r="AQ214" t="n">
        <v>4383.0</v>
      </c>
      <c r="AR214" t="n">
        <v>100.0</v>
      </c>
      <c r="AS214" t="n">
        <v>272.0</v>
      </c>
      <c r="AT214" t="n">
        <v>-0.07</v>
      </c>
      <c r="AU214" t="n">
        <v>-217.03</v>
      </c>
      <c r="AV214" t="n">
        <v>-261.11</v>
      </c>
      <c r="AW214" t="n">
        <v>-177.54</v>
      </c>
      <c r="AX214" t="s">
        <v>69</v>
      </c>
      <c r="AY214" t="s">
        <v>69</v>
      </c>
      <c r="AZ214" t="n">
        <v>110.0</v>
      </c>
      <c r="BA214" t="n">
        <v>108.0</v>
      </c>
      <c r="BB214" t="n">
        <v>162.0</v>
      </c>
      <c r="BC214" t="n">
        <v>164.0</v>
      </c>
      <c r="BD214" t="n">
        <v>13.77</v>
      </c>
      <c r="BE214" t="n">
        <v>20.53</v>
      </c>
      <c r="BF214" t="s">
        <v>69</v>
      </c>
      <c r="BG214" t="s">
        <v>69</v>
      </c>
      <c r="BH214" t="n">
        <v>9676.76</v>
      </c>
      <c r="BI214" t="n">
        <v>2.11</v>
      </c>
      <c r="BJ214" t="n">
        <v>-8346.97</v>
      </c>
      <c r="BK214" t="n">
        <v>-1.78</v>
      </c>
      <c r="BL214" t="n">
        <v>0.98</v>
      </c>
    </row>
    <row r="215">
      <c r="A215" s="4" t="n">
        <v>44418.0</v>
      </c>
      <c r="B215" t="s">
        <v>64</v>
      </c>
      <c r="C215" t="s">
        <v>65</v>
      </c>
      <c r="D215" t="n">
        <v>3529.93</v>
      </c>
      <c r="E215" t="n">
        <v>1.01</v>
      </c>
      <c r="F215" t="n">
        <v>1.0</v>
      </c>
      <c r="G215" t="n">
        <v>1.0</v>
      </c>
      <c r="H215" t="n">
        <v>1.0</v>
      </c>
      <c r="I215" t="n">
        <v>1.0</v>
      </c>
      <c r="J215" t="n">
        <v>1.0</v>
      </c>
      <c r="K215" t="n">
        <v>-1.0</v>
      </c>
      <c r="L215" t="s">
        <v>70</v>
      </c>
      <c r="M215" t="n">
        <v>13441.04</v>
      </c>
      <c r="N215" t="n">
        <v>-434.44</v>
      </c>
      <c r="O215" t="n">
        <v>-270.97</v>
      </c>
      <c r="P215" t="n">
        <v>434.44</v>
      </c>
      <c r="Q215" t="s">
        <v>71</v>
      </c>
      <c r="R215" t="n">
        <v>0.88</v>
      </c>
      <c r="S215" t="s">
        <v>72</v>
      </c>
      <c r="T215" t="n">
        <v>0.62</v>
      </c>
      <c r="U215" t="n">
        <v>7860.09</v>
      </c>
      <c r="V215" t="n">
        <v>7282.85</v>
      </c>
      <c r="W215" t="n">
        <v>1.79</v>
      </c>
      <c r="X215" t="n">
        <v>15.63</v>
      </c>
      <c r="Y215" t="n">
        <v>6.17</v>
      </c>
      <c r="Z215" t="n">
        <v>4.25</v>
      </c>
      <c r="AA215" t="n">
        <v>10.42</v>
      </c>
      <c r="AB215" t="n">
        <v>25.27</v>
      </c>
      <c r="AC215" t="n">
        <v>17.53</v>
      </c>
      <c r="AD215" t="n">
        <v>14.26</v>
      </c>
      <c r="AE215" t="n">
        <v>42.94</v>
      </c>
      <c r="AF215" t="n">
        <v>47.51</v>
      </c>
      <c r="AG215" t="n">
        <v>36.07</v>
      </c>
      <c r="AH215" t="n">
        <v>25.63</v>
      </c>
      <c r="AI215" t="n">
        <v>297.46</v>
      </c>
      <c r="AJ215" t="n">
        <v>56.0</v>
      </c>
      <c r="AK215" t="n">
        <v>18.67</v>
      </c>
      <c r="AL215" t="n">
        <v>2.72</v>
      </c>
      <c r="AM215" t="n">
        <v>1.65</v>
      </c>
      <c r="AN215" t="n">
        <v>1.72</v>
      </c>
      <c r="AO215" t="n">
        <v>1.61</v>
      </c>
      <c r="AP215" t="n">
        <v>1.56</v>
      </c>
      <c r="AQ215" t="n">
        <v>4386.0</v>
      </c>
      <c r="AR215" t="n">
        <v>100.0</v>
      </c>
      <c r="AS215" t="n">
        <v>286.0</v>
      </c>
      <c r="AT215" t="n">
        <v>1.65</v>
      </c>
      <c r="AU215" t="n">
        <v>4733.5</v>
      </c>
      <c r="AV215" t="n">
        <v>-489.32</v>
      </c>
      <c r="AW215" t="n">
        <v>-400.33</v>
      </c>
      <c r="AX215" t="s">
        <v>69</v>
      </c>
      <c r="AY215" t="s">
        <v>69</v>
      </c>
      <c r="AZ215" t="n">
        <v>146.0</v>
      </c>
      <c r="BA215" t="n">
        <v>144.0</v>
      </c>
      <c r="BB215" t="n">
        <v>140.0</v>
      </c>
      <c r="BC215" t="n">
        <v>142.0</v>
      </c>
      <c r="BD215" t="n">
        <v>1.74</v>
      </c>
      <c r="BE215" t="n">
        <v>2.08</v>
      </c>
      <c r="BF215" t="s">
        <v>69</v>
      </c>
      <c r="BG215" t="s">
        <v>69</v>
      </c>
      <c r="BH215" t="n">
        <v>14699.46</v>
      </c>
      <c r="BI215" t="n">
        <v>2.53</v>
      </c>
      <c r="BJ215" t="n">
        <v>-5182.02</v>
      </c>
      <c r="BK215" t="n">
        <v>-1.53</v>
      </c>
      <c r="BL215" t="n">
        <v>1.71</v>
      </c>
    </row>
    <row r="216">
      <c r="A216" s="4" t="n">
        <v>44417.0</v>
      </c>
      <c r="B216" t="s">
        <v>64</v>
      </c>
      <c r="C216" t="s">
        <v>65</v>
      </c>
      <c r="D216" t="n">
        <v>3494.63</v>
      </c>
      <c r="E216" t="n">
        <v>1.05</v>
      </c>
      <c r="F216" t="n">
        <v>1.0</v>
      </c>
      <c r="G216" t="n">
        <v>1.0</v>
      </c>
      <c r="H216" t="n">
        <v>1.0</v>
      </c>
      <c r="I216" t="n">
        <v>1.0</v>
      </c>
      <c r="J216" t="n">
        <v>1.0</v>
      </c>
      <c r="K216" t="n">
        <v>-1.0</v>
      </c>
      <c r="L216" t="s">
        <v>85</v>
      </c>
      <c r="M216" t="n">
        <v>12490.17</v>
      </c>
      <c r="N216" t="n">
        <v>-213.21</v>
      </c>
      <c r="O216" t="n">
        <v>-105.21</v>
      </c>
      <c r="P216" t="n">
        <v>213.21</v>
      </c>
      <c r="Q216" t="s">
        <v>71</v>
      </c>
      <c r="R216" t="n">
        <v>0.93</v>
      </c>
      <c r="S216" t="s">
        <v>80</v>
      </c>
      <c r="T216" t="n">
        <v>0.51</v>
      </c>
      <c r="U216" t="n">
        <v>7866.94</v>
      </c>
      <c r="V216" t="n">
        <v>7274.2</v>
      </c>
      <c r="W216" t="n">
        <v>54.07</v>
      </c>
      <c r="X216" t="n">
        <v>62.95</v>
      </c>
      <c r="Y216" t="n">
        <v>21.12</v>
      </c>
      <c r="Z216" t="n">
        <v>23.54</v>
      </c>
      <c r="AA216" t="n">
        <v>44.66</v>
      </c>
      <c r="AB216" t="n">
        <v>32.92</v>
      </c>
      <c r="AC216" t="n">
        <v>21.79</v>
      </c>
      <c r="AD216" t="n">
        <v>12.72</v>
      </c>
      <c r="AE216" t="n">
        <v>32.58</v>
      </c>
      <c r="AF216" t="n">
        <v>43.24</v>
      </c>
      <c r="AG216" t="n">
        <v>43.74</v>
      </c>
      <c r="AH216" t="n">
        <v>27.13</v>
      </c>
      <c r="AI216" t="n">
        <v>337.3</v>
      </c>
      <c r="AJ216" t="n">
        <v>65.0</v>
      </c>
      <c r="AK216" t="n">
        <v>16.25</v>
      </c>
      <c r="AL216" t="n">
        <v>2.75</v>
      </c>
      <c r="AM216" t="n">
        <v>1.32</v>
      </c>
      <c r="AN216" t="n">
        <v>1.39</v>
      </c>
      <c r="AO216" t="n">
        <v>1.27</v>
      </c>
      <c r="AP216" t="n">
        <v>0.92</v>
      </c>
      <c r="AQ216" t="n">
        <v>4383.0</v>
      </c>
      <c r="AR216" t="n">
        <v>100.0</v>
      </c>
      <c r="AS216" t="n">
        <v>247.0</v>
      </c>
      <c r="AT216" t="n">
        <v>0.4</v>
      </c>
      <c r="AU216" t="n">
        <v>1169.25</v>
      </c>
      <c r="AV216" t="n">
        <v>-315.0</v>
      </c>
      <c r="AW216" t="n">
        <v>-226.93</v>
      </c>
      <c r="AX216" t="s">
        <v>69</v>
      </c>
      <c r="AY216" t="s">
        <v>69</v>
      </c>
      <c r="AZ216" t="n">
        <v>119.0</v>
      </c>
      <c r="BA216" t="n">
        <v>120.0</v>
      </c>
      <c r="BB216" t="n">
        <v>128.0</v>
      </c>
      <c r="BC216" t="n">
        <v>127.0</v>
      </c>
      <c r="BD216" t="n">
        <v>12.18</v>
      </c>
      <c r="BE216" t="n">
        <v>16.89</v>
      </c>
      <c r="BF216" t="s">
        <v>69</v>
      </c>
      <c r="BG216" t="s">
        <v>69</v>
      </c>
      <c r="BH216" t="n">
        <v>15313.4</v>
      </c>
      <c r="BI216" t="n">
        <v>2.43</v>
      </c>
      <c r="BJ216" t="n">
        <v>-7134.89</v>
      </c>
      <c r="BK216" t="n">
        <v>-2.55</v>
      </c>
      <c r="BL216" t="n">
        <v>2.25</v>
      </c>
    </row>
    <row r="217">
      <c r="A217" s="4" t="n">
        <v>44414.0</v>
      </c>
      <c r="B217" t="s">
        <v>64</v>
      </c>
      <c r="C217" t="s">
        <v>65</v>
      </c>
      <c r="D217" t="n">
        <v>3458.23</v>
      </c>
      <c r="E217" t="n">
        <v>-0.24</v>
      </c>
      <c r="F217" t="n">
        <v>-1.0</v>
      </c>
      <c r="G217" t="n">
        <v>1.0</v>
      </c>
      <c r="H217" t="n">
        <v>1.0</v>
      </c>
      <c r="I217" t="n">
        <v>-1.0</v>
      </c>
      <c r="J217" t="n">
        <v>-1.0</v>
      </c>
      <c r="K217" t="n">
        <v>-1.0</v>
      </c>
      <c r="L217" t="s">
        <v>70</v>
      </c>
      <c r="M217" t="n">
        <v>12249.45</v>
      </c>
      <c r="N217" t="n">
        <v>-327.2</v>
      </c>
      <c r="O217" t="n">
        <v>-122.75</v>
      </c>
      <c r="P217" t="n">
        <v>327.2</v>
      </c>
      <c r="Q217" t="s">
        <v>71</v>
      </c>
      <c r="R217" t="n">
        <v>0.97</v>
      </c>
      <c r="S217" t="s">
        <v>80</v>
      </c>
      <c r="T217" t="n">
        <v>0.62</v>
      </c>
      <c r="U217" t="n">
        <v>7840.23</v>
      </c>
      <c r="V217" t="n">
        <v>7246.85</v>
      </c>
      <c r="W217" t="n">
        <v>2.16</v>
      </c>
      <c r="X217" t="n">
        <v>5.29</v>
      </c>
      <c r="Y217" t="n">
        <v>-10.88</v>
      </c>
      <c r="Z217" t="n">
        <v>6.14</v>
      </c>
      <c r="AA217" t="n">
        <v>-4.74</v>
      </c>
      <c r="AB217" t="n">
        <v>15.38</v>
      </c>
      <c r="AC217" t="n">
        <v>13.77</v>
      </c>
      <c r="AD217" t="n">
        <v>18.56</v>
      </c>
      <c r="AE217" t="n">
        <v>52.28</v>
      </c>
      <c r="AF217" t="n">
        <v>53.37</v>
      </c>
      <c r="AG217" t="n">
        <v>23.23</v>
      </c>
      <c r="AH217" t="n">
        <v>20.76</v>
      </c>
      <c r="AI217" t="n">
        <v>232.01</v>
      </c>
      <c r="AJ217" t="n">
        <v>55.0</v>
      </c>
      <c r="AK217" t="e">
        <v>#DIV/0!</v>
      </c>
      <c r="AL217" t="n">
        <v>0.73</v>
      </c>
      <c r="AM217" t="n">
        <v>1.33</v>
      </c>
      <c r="AN217" t="n">
        <v>1.18</v>
      </c>
      <c r="AO217" t="n">
        <v>1.45</v>
      </c>
      <c r="AP217" t="n">
        <v>1.08</v>
      </c>
      <c r="AQ217" t="n">
        <v>4383.0</v>
      </c>
      <c r="AR217" t="n">
        <v>100.0</v>
      </c>
      <c r="AS217" t="n">
        <v>250.0</v>
      </c>
      <c r="AT217" t="n">
        <v>-0.47</v>
      </c>
      <c r="AU217" t="n">
        <v>-1336.52</v>
      </c>
      <c r="AV217" t="n">
        <v>-299.46</v>
      </c>
      <c r="AW217" t="n">
        <v>-210.49</v>
      </c>
      <c r="AX217" t="s">
        <v>69</v>
      </c>
      <c r="AY217" t="s">
        <v>69</v>
      </c>
      <c r="AZ217" t="n">
        <v>124.0</v>
      </c>
      <c r="BA217" t="n">
        <v>124.0</v>
      </c>
      <c r="BB217" t="n">
        <v>126.0</v>
      </c>
      <c r="BC217" t="n">
        <v>126.0</v>
      </c>
      <c r="BD217" t="n">
        <v>10.86</v>
      </c>
      <c r="BE217" t="n">
        <v>14.8</v>
      </c>
      <c r="BF217" t="s">
        <v>69</v>
      </c>
      <c r="BG217" t="s">
        <v>69</v>
      </c>
      <c r="BH217" t="n">
        <v>7276.71</v>
      </c>
      <c r="BI217" t="n">
        <v>2.1</v>
      </c>
      <c r="BJ217" t="n">
        <v>-9254.63</v>
      </c>
      <c r="BK217" t="n">
        <v>-1.64</v>
      </c>
      <c r="BL217" t="n">
        <v>0.61</v>
      </c>
    </row>
    <row r="218">
      <c r="A218" s="4" t="n">
        <v>44413.0</v>
      </c>
      <c r="B218" t="s">
        <v>64</v>
      </c>
      <c r="C218" t="s">
        <v>65</v>
      </c>
      <c r="D218" t="n">
        <v>3466.55</v>
      </c>
      <c r="E218" t="n">
        <v>-0.31</v>
      </c>
      <c r="F218" t="n">
        <v>1.0</v>
      </c>
      <c r="G218" t="n">
        <v>1.0</v>
      </c>
      <c r="H218" t="n">
        <v>1.0</v>
      </c>
      <c r="I218" t="n">
        <v>-1.0</v>
      </c>
      <c r="J218" t="n">
        <v>-1.0</v>
      </c>
      <c r="K218" t="n">
        <v>-1.0</v>
      </c>
      <c r="L218" t="s">
        <v>70</v>
      </c>
      <c r="M218" t="n">
        <v>12908.63</v>
      </c>
      <c r="N218" t="n">
        <v>-462.31</v>
      </c>
      <c r="O218" t="n">
        <v>-199.39</v>
      </c>
      <c r="P218" t="n">
        <v>469.59</v>
      </c>
      <c r="Q218" t="s">
        <v>76</v>
      </c>
      <c r="R218" t="n">
        <v>1.0</v>
      </c>
      <c r="S218" t="s">
        <v>81</v>
      </c>
      <c r="T218" t="n">
        <v>0.56</v>
      </c>
      <c r="U218" t="n">
        <v>7826.81</v>
      </c>
      <c r="V218" t="n">
        <v>7258.1</v>
      </c>
      <c r="W218" t="n">
        <v>36.19</v>
      </c>
      <c r="X218" t="n">
        <v>42.92</v>
      </c>
      <c r="Y218" t="n">
        <v>-25.55</v>
      </c>
      <c r="Z218" t="n">
        <v>5.9</v>
      </c>
      <c r="AA218" t="n">
        <v>-19.65</v>
      </c>
      <c r="AB218" t="n">
        <v>17.79</v>
      </c>
      <c r="AC218" t="n">
        <v>14.48</v>
      </c>
      <c r="AD218" t="n">
        <v>17.26</v>
      </c>
      <c r="AE218" t="n">
        <v>50.46</v>
      </c>
      <c r="AF218" t="n">
        <v>60.56</v>
      </c>
      <c r="AG218" t="n">
        <v>22.31</v>
      </c>
      <c r="AH218" t="n">
        <v>17.69</v>
      </c>
      <c r="AI218" t="n">
        <v>262.19</v>
      </c>
      <c r="AJ218" t="n">
        <v>41.0</v>
      </c>
      <c r="AK218" t="n">
        <v>13.67</v>
      </c>
      <c r="AL218" t="n">
        <v>0.39</v>
      </c>
      <c r="AM218" t="n">
        <v>0.77</v>
      </c>
      <c r="AN218" t="n">
        <v>0.75</v>
      </c>
      <c r="AO218" t="n">
        <v>0.78</v>
      </c>
      <c r="AP218" t="n">
        <v>0.74</v>
      </c>
      <c r="AQ218" t="n">
        <v>4381.0</v>
      </c>
      <c r="AR218" t="n">
        <v>100.0</v>
      </c>
      <c r="AS218" t="n">
        <v>276.0</v>
      </c>
      <c r="AT218" t="n">
        <v>-0.4</v>
      </c>
      <c r="AU218" t="n">
        <v>-1146.21</v>
      </c>
      <c r="AV218" t="n">
        <v>-339.7</v>
      </c>
      <c r="AW218" t="n">
        <v>-242.17</v>
      </c>
      <c r="AX218" t="s">
        <v>69</v>
      </c>
      <c r="AY218" t="s">
        <v>69</v>
      </c>
      <c r="AZ218" t="n">
        <v>146.0</v>
      </c>
      <c r="BA218" t="n">
        <v>141.0</v>
      </c>
      <c r="BB218" t="n">
        <v>130.0</v>
      </c>
      <c r="BC218" t="n">
        <v>135.0</v>
      </c>
      <c r="BD218" t="n">
        <v>12.08</v>
      </c>
      <c r="BE218" t="n">
        <v>14.27</v>
      </c>
      <c r="BF218" t="s">
        <v>69</v>
      </c>
      <c r="BG218" t="s">
        <v>69</v>
      </c>
      <c r="BH218" t="n">
        <v>7184.94</v>
      </c>
      <c r="BI218" t="n">
        <v>2.31</v>
      </c>
      <c r="BJ218" t="n">
        <v>-11238.8</v>
      </c>
      <c r="BK218" t="n">
        <v>-1.85</v>
      </c>
      <c r="BL218" t="n">
        <v>0.51</v>
      </c>
    </row>
    <row r="219">
      <c r="A219" s="4" t="n">
        <v>44412.0</v>
      </c>
      <c r="B219" t="s">
        <v>64</v>
      </c>
      <c r="C219" t="s">
        <v>65</v>
      </c>
      <c r="D219" t="n">
        <v>3477.22</v>
      </c>
      <c r="E219" t="n">
        <v>0.85</v>
      </c>
      <c r="F219" t="n">
        <v>1.0</v>
      </c>
      <c r="G219" t="n">
        <v>1.0</v>
      </c>
      <c r="H219" t="n">
        <v>1.0</v>
      </c>
      <c r="I219" t="n">
        <v>-1.0</v>
      </c>
      <c r="J219" t="n">
        <v>-1.0</v>
      </c>
      <c r="K219" t="n">
        <v>-1.0</v>
      </c>
      <c r="L219" t="s">
        <v>82</v>
      </c>
      <c r="M219" t="n">
        <v>12890.31</v>
      </c>
      <c r="N219" t="n">
        <v>233.97</v>
      </c>
      <c r="O219" t="n">
        <v>315.65</v>
      </c>
      <c r="P219" t="n">
        <v>315.65</v>
      </c>
      <c r="Q219" t="s">
        <v>83</v>
      </c>
      <c r="R219" t="n">
        <v>1.0</v>
      </c>
      <c r="S219" t="s">
        <v>88</v>
      </c>
      <c r="T219" t="n">
        <v>0.65</v>
      </c>
      <c r="U219" t="n">
        <v>7824.05</v>
      </c>
      <c r="V219" t="n">
        <v>7224.68</v>
      </c>
      <c r="W219" t="n">
        <v>49.87</v>
      </c>
      <c r="X219" t="n">
        <v>82.16</v>
      </c>
      <c r="Y219" t="n">
        <v>17.44</v>
      </c>
      <c r="Z219" t="n">
        <v>38.01</v>
      </c>
      <c r="AA219" t="n">
        <v>55.45</v>
      </c>
      <c r="AB219" t="n">
        <v>25.57</v>
      </c>
      <c r="AC219" t="n">
        <v>16.79</v>
      </c>
      <c r="AD219" t="n">
        <v>16.53</v>
      </c>
      <c r="AE219" t="n">
        <v>41.1</v>
      </c>
      <c r="AF219" t="n">
        <v>43.56</v>
      </c>
      <c r="AG219" t="n">
        <v>34.75</v>
      </c>
      <c r="AH219" t="n">
        <v>26.85</v>
      </c>
      <c r="AI219" t="n">
        <v>270.39</v>
      </c>
      <c r="AJ219" t="n">
        <v>75.0</v>
      </c>
      <c r="AK219" t="e">
        <v>#DIV/0!</v>
      </c>
      <c r="AL219" t="n">
        <v>1.79</v>
      </c>
      <c r="AM219" t="n">
        <v>3.82</v>
      </c>
      <c r="AN219" t="n">
        <v>3.63</v>
      </c>
      <c r="AO219" t="n">
        <v>3.96</v>
      </c>
      <c r="AP219" t="n">
        <v>4.19</v>
      </c>
      <c r="AQ219" t="n">
        <v>4380.0</v>
      </c>
      <c r="AR219" t="n">
        <v>100.0</v>
      </c>
      <c r="AS219" t="n">
        <v>249.0</v>
      </c>
      <c r="AT219" t="n">
        <v>2.26</v>
      </c>
      <c r="AU219" t="n">
        <v>6194.86</v>
      </c>
      <c r="AV219" t="n">
        <v>-132.22</v>
      </c>
      <c r="AW219" t="n">
        <v>-90.77</v>
      </c>
      <c r="AX219" t="s">
        <v>69</v>
      </c>
      <c r="AY219" t="s">
        <v>69</v>
      </c>
      <c r="AZ219" t="n">
        <v>69.0</v>
      </c>
      <c r="BA219" t="n">
        <v>67.0</v>
      </c>
      <c r="BB219" t="n">
        <v>180.0</v>
      </c>
      <c r="BC219" t="n">
        <v>182.0</v>
      </c>
      <c r="BD219" t="n">
        <v>12.72</v>
      </c>
      <c r="BE219" t="n">
        <v>20.34</v>
      </c>
      <c r="BF219" t="s">
        <v>69</v>
      </c>
      <c r="BG219" t="s">
        <v>69</v>
      </c>
      <c r="BH219" t="n">
        <v>16344.68</v>
      </c>
      <c r="BI219" t="n">
        <v>3.5</v>
      </c>
      <c r="BJ219" t="n">
        <v>-5322.98</v>
      </c>
      <c r="BK219" t="n">
        <v>-1.22</v>
      </c>
      <c r="BL219" t="n">
        <v>1.07</v>
      </c>
    </row>
    <row r="220">
      <c r="A220" s="4" t="n">
        <v>44411.0</v>
      </c>
      <c r="B220" t="s">
        <v>64</v>
      </c>
      <c r="C220" t="s">
        <v>65</v>
      </c>
      <c r="D220" t="n">
        <v>3447.99</v>
      </c>
      <c r="E220" t="n">
        <v>-0.47</v>
      </c>
      <c r="F220" t="n">
        <v>1.0</v>
      </c>
      <c r="G220" t="n">
        <v>1.0</v>
      </c>
      <c r="H220" t="n">
        <v>-1.0</v>
      </c>
      <c r="I220" t="n">
        <v>-1.0</v>
      </c>
      <c r="J220" t="n">
        <v>-1.0</v>
      </c>
      <c r="K220" t="n">
        <v>-1.0</v>
      </c>
      <c r="L220" t="s">
        <v>70</v>
      </c>
      <c r="M220" t="n">
        <v>14161.39</v>
      </c>
      <c r="N220" t="n">
        <v>-595.94</v>
      </c>
      <c r="O220" t="n">
        <v>-340.81</v>
      </c>
      <c r="P220" t="n">
        <v>595.94</v>
      </c>
      <c r="Q220" t="s">
        <v>71</v>
      </c>
      <c r="R220" t="n">
        <v>0.87</v>
      </c>
      <c r="S220" t="s">
        <v>72</v>
      </c>
      <c r="T220" t="n">
        <v>0.57</v>
      </c>
      <c r="U220" t="n">
        <v>7817.55</v>
      </c>
      <c r="V220" t="n">
        <v>7181.31</v>
      </c>
      <c r="W220" t="n">
        <v>-5.61</v>
      </c>
      <c r="X220" t="n">
        <v>-12.43</v>
      </c>
      <c r="Y220" t="n">
        <v>11.87</v>
      </c>
      <c r="Z220" t="n">
        <v>6.13</v>
      </c>
      <c r="AA220" t="n">
        <v>18.0</v>
      </c>
      <c r="AB220" t="n">
        <v>20.5</v>
      </c>
      <c r="AC220" t="n">
        <v>18.34</v>
      </c>
      <c r="AD220" t="n">
        <v>14.83</v>
      </c>
      <c r="AE220" t="n">
        <v>46.33</v>
      </c>
      <c r="AF220" t="n">
        <v>50.74</v>
      </c>
      <c r="AG220" t="n">
        <v>32.57</v>
      </c>
      <c r="AH220" t="n">
        <v>22.3</v>
      </c>
      <c r="AI220" t="n">
        <v>301.41</v>
      </c>
      <c r="AJ220" t="n">
        <v>43.0</v>
      </c>
      <c r="AK220" t="n">
        <v>1.3</v>
      </c>
      <c r="AL220" t="n">
        <v>0.87</v>
      </c>
      <c r="AM220" t="n">
        <v>0.67</v>
      </c>
      <c r="AN220" t="n">
        <v>0.69</v>
      </c>
      <c r="AO220" t="n">
        <v>0.65</v>
      </c>
      <c r="AP220" t="n">
        <v>0.71</v>
      </c>
      <c r="AQ220" t="n">
        <v>4377.0</v>
      </c>
      <c r="AR220" t="n">
        <v>100.0</v>
      </c>
      <c r="AS220" t="n">
        <v>338.0</v>
      </c>
      <c r="AT220" t="n">
        <v>-1.47</v>
      </c>
      <c r="AU220" t="n">
        <v>-3991.61</v>
      </c>
      <c r="AV220" t="n">
        <v>-571.61</v>
      </c>
      <c r="AW220" t="n">
        <v>-404.24</v>
      </c>
      <c r="AX220" t="s">
        <v>69</v>
      </c>
      <c r="AY220" t="s">
        <v>69</v>
      </c>
      <c r="AZ220" t="n">
        <v>208.0</v>
      </c>
      <c r="BA220" t="n">
        <v>208.0</v>
      </c>
      <c r="BB220" t="n">
        <v>130.0</v>
      </c>
      <c r="BC220" t="n">
        <v>130.0</v>
      </c>
      <c r="BD220" t="n">
        <v>13.49</v>
      </c>
      <c r="BE220" t="n">
        <v>19.17</v>
      </c>
      <c r="BF220" t="s">
        <v>69</v>
      </c>
      <c r="BG220" t="s">
        <v>69</v>
      </c>
      <c r="BH220" t="n">
        <v>9611.6</v>
      </c>
      <c r="BI220" t="n">
        <v>2.57</v>
      </c>
      <c r="BJ220" t="n">
        <v>-14689.64</v>
      </c>
      <c r="BK220" t="n">
        <v>-2.74</v>
      </c>
      <c r="BL220" t="n">
        <v>0.7</v>
      </c>
    </row>
    <row r="221">
      <c r="A221" s="4" t="n">
        <v>44410.0</v>
      </c>
      <c r="B221" t="s">
        <v>64</v>
      </c>
      <c r="C221" t="s">
        <v>65</v>
      </c>
      <c r="D221" t="n">
        <v>3464.29</v>
      </c>
      <c r="E221" t="n">
        <v>1.97</v>
      </c>
      <c r="F221" t="n">
        <v>1.0</v>
      </c>
      <c r="G221" t="n">
        <v>-1.0</v>
      </c>
      <c r="H221" t="n">
        <v>-1.0</v>
      </c>
      <c r="I221" t="n">
        <v>-1.0</v>
      </c>
      <c r="J221" t="n">
        <v>-1.0</v>
      </c>
      <c r="K221" t="n">
        <v>-1.0</v>
      </c>
      <c r="L221" t="s">
        <v>73</v>
      </c>
      <c r="M221" t="n">
        <v>15128.26</v>
      </c>
      <c r="N221" t="n">
        <v>-58.02</v>
      </c>
      <c r="O221" t="n">
        <v>87.24</v>
      </c>
      <c r="P221" t="n">
        <v>210.35</v>
      </c>
      <c r="Q221" t="s">
        <v>67</v>
      </c>
      <c r="R221" t="n">
        <v>0.59</v>
      </c>
      <c r="S221" t="s">
        <v>74</v>
      </c>
      <c r="T221" t="n">
        <v>0.69</v>
      </c>
      <c r="U221" t="n">
        <v>7820.3</v>
      </c>
      <c r="V221" t="n">
        <v>7184.16</v>
      </c>
      <c r="W221" t="n">
        <v>85.3</v>
      </c>
      <c r="X221" t="n">
        <v>113.55</v>
      </c>
      <c r="Y221" t="n">
        <v>30.93</v>
      </c>
      <c r="Z221" t="n">
        <v>20.91</v>
      </c>
      <c r="AA221" t="n">
        <v>51.84</v>
      </c>
      <c r="AB221" t="n">
        <v>34.69</v>
      </c>
      <c r="AC221" t="n">
        <v>18.53</v>
      </c>
      <c r="AD221" t="n">
        <v>14.94</v>
      </c>
      <c r="AE221" t="n">
        <v>31.84</v>
      </c>
      <c r="AF221" t="n">
        <v>39.4</v>
      </c>
      <c r="AG221" t="n">
        <v>42.77</v>
      </c>
      <c r="AH221" t="n">
        <v>28.95</v>
      </c>
      <c r="AI221" t="n">
        <v>306.5</v>
      </c>
      <c r="AJ221" t="n">
        <v>83.0</v>
      </c>
      <c r="AK221" t="n">
        <v>16.6</v>
      </c>
      <c r="AL221" t="n">
        <v>4.84</v>
      </c>
      <c r="AM221" t="n">
        <v>2.84</v>
      </c>
      <c r="AN221" t="n">
        <v>3.19</v>
      </c>
      <c r="AO221" t="n">
        <v>2.61</v>
      </c>
      <c r="AP221" t="n">
        <v>2.02</v>
      </c>
      <c r="AQ221" t="n">
        <v>4376.0</v>
      </c>
      <c r="AR221" t="n">
        <v>100.0</v>
      </c>
      <c r="AS221" t="n">
        <v>295.0</v>
      </c>
      <c r="AT221" t="n">
        <v>2.78</v>
      </c>
      <c r="AU221" t="n">
        <v>8164.42</v>
      </c>
      <c r="AV221" t="n">
        <v>-320.06</v>
      </c>
      <c r="AW221" t="n">
        <v>-221.31</v>
      </c>
      <c r="AX221" t="s">
        <v>69</v>
      </c>
      <c r="AY221" t="s">
        <v>69</v>
      </c>
      <c r="AZ221" t="n">
        <v>131.0</v>
      </c>
      <c r="BA221" t="n">
        <v>123.0</v>
      </c>
      <c r="BB221" t="n">
        <v>164.0</v>
      </c>
      <c r="BC221" t="n">
        <v>172.0</v>
      </c>
      <c r="BD221" t="n">
        <v>3.56</v>
      </c>
      <c r="BE221" t="n">
        <v>5.31</v>
      </c>
      <c r="BF221" t="s">
        <v>69</v>
      </c>
      <c r="BG221" t="s">
        <v>69</v>
      </c>
      <c r="BH221" t="n">
        <v>22404.72</v>
      </c>
      <c r="BI221" t="n">
        <v>3.13</v>
      </c>
      <c r="BJ221" t="n">
        <v>-4293.45</v>
      </c>
      <c r="BK221" t="n">
        <v>-2.44</v>
      </c>
      <c r="BL221" t="n">
        <v>4.07</v>
      </c>
    </row>
    <row r="222">
      <c r="A222" s="4" t="n">
        <v>44407.0</v>
      </c>
      <c r="B222" t="s">
        <v>64</v>
      </c>
      <c r="C222" t="s">
        <v>65</v>
      </c>
      <c r="D222" t="n">
        <v>3397.36</v>
      </c>
      <c r="E222" t="n">
        <v>-0.42</v>
      </c>
      <c r="F222" t="n">
        <v>-1.0</v>
      </c>
      <c r="G222" t="n">
        <v>-1.0</v>
      </c>
      <c r="H222" t="n">
        <v>-1.0</v>
      </c>
      <c r="I222" t="n">
        <v>-1.0</v>
      </c>
      <c r="J222" t="n">
        <v>-1.0</v>
      </c>
      <c r="K222" t="n">
        <v>-1.0</v>
      </c>
      <c r="L222" t="s">
        <v>70</v>
      </c>
      <c r="M222" t="n">
        <v>13397.13</v>
      </c>
      <c r="N222" t="n">
        <v>-305.84</v>
      </c>
      <c r="O222" t="n">
        <v>-97.84</v>
      </c>
      <c r="P222" t="n">
        <v>310.86</v>
      </c>
      <c r="Q222" t="s">
        <v>76</v>
      </c>
      <c r="R222" t="n">
        <v>1.0</v>
      </c>
      <c r="S222" t="s">
        <v>81</v>
      </c>
      <c r="T222" t="n">
        <v>0.67</v>
      </c>
      <c r="U222" t="n">
        <v>7792.43</v>
      </c>
      <c r="V222" t="n">
        <v>7126.73</v>
      </c>
      <c r="W222" t="n">
        <v>-8.37</v>
      </c>
      <c r="X222" t="n">
        <v>-8.05</v>
      </c>
      <c r="Y222" t="n">
        <v>19.07</v>
      </c>
      <c r="Z222" t="n">
        <v>3.41</v>
      </c>
      <c r="AA222" t="n">
        <v>22.48</v>
      </c>
      <c r="AB222" t="n">
        <v>18.19</v>
      </c>
      <c r="AC222" t="n">
        <v>14.12</v>
      </c>
      <c r="AD222" t="n">
        <v>15.67</v>
      </c>
      <c r="AE222" t="n">
        <v>52.02</v>
      </c>
      <c r="AF222" t="n">
        <v>53.1</v>
      </c>
      <c r="AG222" t="n">
        <v>27.63</v>
      </c>
      <c r="AH222" t="n">
        <v>21.16</v>
      </c>
      <c r="AI222" t="n">
        <v>265.53</v>
      </c>
      <c r="AJ222" t="n">
        <v>65.0</v>
      </c>
      <c r="AK222" t="n">
        <v>6.5</v>
      </c>
      <c r="AL222" t="n">
        <v>1.71</v>
      </c>
      <c r="AM222" t="n">
        <v>1.5</v>
      </c>
      <c r="AN222" t="n">
        <v>1.11</v>
      </c>
      <c r="AO222" t="n">
        <v>1.88</v>
      </c>
      <c r="AP222" t="n">
        <v>1.7</v>
      </c>
      <c r="AQ222" t="n">
        <v>4377.0</v>
      </c>
      <c r="AR222" t="n">
        <v>100.0</v>
      </c>
      <c r="AS222" t="n">
        <v>278.0</v>
      </c>
      <c r="AT222" t="n">
        <v>-1.1</v>
      </c>
      <c r="AU222" t="n">
        <v>-3243.67</v>
      </c>
      <c r="AV222" t="n">
        <v>-322.66</v>
      </c>
      <c r="AW222" t="n">
        <v>-238.77</v>
      </c>
      <c r="AX222" t="s">
        <v>69</v>
      </c>
      <c r="AY222" t="s">
        <v>69</v>
      </c>
      <c r="AZ222" t="n">
        <v>138.0</v>
      </c>
      <c r="BA222" t="n">
        <v>139.0</v>
      </c>
      <c r="BB222" t="n">
        <v>140.0</v>
      </c>
      <c r="BC222" t="n">
        <v>139.0</v>
      </c>
      <c r="BD222" t="n">
        <v>20.68</v>
      </c>
      <c r="BE222" t="n">
        <v>27.23</v>
      </c>
      <c r="BF222" t="s">
        <v>69</v>
      </c>
      <c r="BG222" t="s">
        <v>69</v>
      </c>
      <c r="BH222" t="n">
        <v>11564.76</v>
      </c>
      <c r="BI222" t="n">
        <v>3.04</v>
      </c>
      <c r="BJ222" t="n">
        <v>-12777.64</v>
      </c>
      <c r="BK222" t="n">
        <v>-2.49</v>
      </c>
      <c r="BL222" t="n">
        <v>0.74</v>
      </c>
    </row>
    <row r="223">
      <c r="A223" s="4" t="n">
        <v>44406.0</v>
      </c>
      <c r="B223" t="s">
        <v>64</v>
      </c>
      <c r="C223" t="s">
        <v>65</v>
      </c>
      <c r="D223" t="n">
        <v>3411.72</v>
      </c>
      <c r="E223" t="n">
        <v>1.49</v>
      </c>
      <c r="F223" t="n">
        <v>-1.0</v>
      </c>
      <c r="G223" t="n">
        <v>-1.0</v>
      </c>
      <c r="H223" t="n">
        <v>-1.0</v>
      </c>
      <c r="I223" t="n">
        <v>-1.0</v>
      </c>
      <c r="J223" t="n">
        <v>-1.0</v>
      </c>
      <c r="K223" t="n">
        <v>-1.0</v>
      </c>
      <c r="L223" t="s">
        <v>82</v>
      </c>
      <c r="M223" t="n">
        <v>12494.78</v>
      </c>
      <c r="N223" t="n">
        <v>238.62</v>
      </c>
      <c r="O223" t="n">
        <v>322.31</v>
      </c>
      <c r="P223" t="n">
        <v>322.31</v>
      </c>
      <c r="Q223" t="s">
        <v>83</v>
      </c>
      <c r="R223" t="n">
        <v>1.0</v>
      </c>
      <c r="S223" t="s">
        <v>88</v>
      </c>
      <c r="T223" t="n">
        <v>0.59</v>
      </c>
      <c r="U223" t="n">
        <v>7815.77</v>
      </c>
      <c r="V223" t="n">
        <v>7111.76</v>
      </c>
      <c r="W223" t="n">
        <v>-7.32</v>
      </c>
      <c r="X223" t="n">
        <v>39.46</v>
      </c>
      <c r="Y223" t="n">
        <v>-18.27</v>
      </c>
      <c r="Z223" t="n">
        <v>60.55</v>
      </c>
      <c r="AA223" t="n">
        <v>42.28</v>
      </c>
      <c r="AB223" t="n">
        <v>27.14</v>
      </c>
      <c r="AC223" t="n">
        <v>17.26</v>
      </c>
      <c r="AD223" t="n">
        <v>18.35</v>
      </c>
      <c r="AE223" t="n">
        <v>37.26</v>
      </c>
      <c r="AF223" t="n">
        <v>43.9</v>
      </c>
      <c r="AG223" t="n">
        <v>37.17</v>
      </c>
      <c r="AH223" t="n">
        <v>25.78</v>
      </c>
      <c r="AI223" t="n">
        <v>293.73</v>
      </c>
      <c r="AJ223" t="n">
        <v>94.0</v>
      </c>
      <c r="AK223" t="n">
        <v>94.0</v>
      </c>
      <c r="AL223" t="n">
        <v>7.85</v>
      </c>
      <c r="AM223" t="n">
        <v>9.08</v>
      </c>
      <c r="AN223" t="n">
        <v>6.57</v>
      </c>
      <c r="AO223" t="n">
        <v>12.29</v>
      </c>
      <c r="AP223" t="n">
        <v>42.76</v>
      </c>
      <c r="AQ223" t="n">
        <v>4376.0</v>
      </c>
      <c r="AR223" t="n">
        <v>100.0</v>
      </c>
      <c r="AS223" t="n">
        <v>245.0</v>
      </c>
      <c r="AT223" t="n">
        <v>3.28</v>
      </c>
      <c r="AU223" t="n">
        <v>9091.11</v>
      </c>
      <c r="AV223" t="n">
        <v>-103.51</v>
      </c>
      <c r="AW223" t="n">
        <v>-68.1</v>
      </c>
      <c r="AX223" t="s">
        <v>69</v>
      </c>
      <c r="AY223" t="s">
        <v>69</v>
      </c>
      <c r="AZ223" t="n">
        <v>51.0</v>
      </c>
      <c r="BA223" t="n">
        <v>50.0</v>
      </c>
      <c r="BB223" t="n">
        <v>194.0</v>
      </c>
      <c r="BC223" t="n">
        <v>195.0</v>
      </c>
      <c r="BD223" t="n">
        <v>7.9</v>
      </c>
      <c r="BE223" t="n">
        <v>10.64</v>
      </c>
      <c r="BF223" t="s">
        <v>69</v>
      </c>
      <c r="BG223" t="s">
        <v>69</v>
      </c>
      <c r="BH223" t="n">
        <v>22270.31</v>
      </c>
      <c r="BI223" t="n">
        <v>3.78</v>
      </c>
      <c r="BJ223" t="n">
        <v>-3037.54</v>
      </c>
      <c r="BK223" t="n">
        <v>-1.07</v>
      </c>
      <c r="BL223" t="n">
        <v>2.06</v>
      </c>
    </row>
    <row r="224">
      <c r="A224" s="4" t="n">
        <v>44405.0</v>
      </c>
      <c r="B224" t="s">
        <v>64</v>
      </c>
      <c r="C224" t="s">
        <v>65</v>
      </c>
      <c r="D224" t="n">
        <v>3361.59</v>
      </c>
      <c r="E224" t="n">
        <v>-0.58</v>
      </c>
      <c r="F224" t="n">
        <v>-1.0</v>
      </c>
      <c r="G224" t="n">
        <v>-1.0</v>
      </c>
      <c r="H224" t="n">
        <v>-1.0</v>
      </c>
      <c r="I224" t="n">
        <v>-1.0</v>
      </c>
      <c r="J224" t="n">
        <v>-1.0</v>
      </c>
      <c r="K224" t="n">
        <v>-1.0</v>
      </c>
      <c r="L224" t="s">
        <v>70</v>
      </c>
      <c r="M224" t="n">
        <v>12699.74</v>
      </c>
      <c r="N224" t="n">
        <v>-628.29</v>
      </c>
      <c r="O224" t="n">
        <v>-297.44</v>
      </c>
      <c r="P224" t="n">
        <v>628.29</v>
      </c>
      <c r="Q224" t="s">
        <v>71</v>
      </c>
      <c r="R224" t="n">
        <v>0.93</v>
      </c>
      <c r="S224" t="s">
        <v>80</v>
      </c>
      <c r="T224" t="n">
        <v>0.53</v>
      </c>
      <c r="U224" t="n">
        <v>7814.28</v>
      </c>
      <c r="V224" t="n">
        <v>7120.57</v>
      </c>
      <c r="W224" t="n">
        <v>-151.95</v>
      </c>
      <c r="X224" t="n">
        <v>-156.4</v>
      </c>
      <c r="Y224" t="n">
        <v>24.28</v>
      </c>
      <c r="Z224" t="n">
        <v>56.24</v>
      </c>
      <c r="AA224" t="n">
        <v>80.52</v>
      </c>
      <c r="AB224" t="n">
        <v>15.49</v>
      </c>
      <c r="AC224" t="n">
        <v>14.22</v>
      </c>
      <c r="AD224" t="n">
        <v>22.73</v>
      </c>
      <c r="AE224" t="n">
        <v>47.56</v>
      </c>
      <c r="AF224" t="n">
        <v>68.49</v>
      </c>
      <c r="AG224" t="n">
        <v>17.06</v>
      </c>
      <c r="AH224" t="n">
        <v>10.83</v>
      </c>
      <c r="AI224" t="n">
        <v>314.0</v>
      </c>
      <c r="AJ224" t="n">
        <v>26.0</v>
      </c>
      <c r="AK224" t="n">
        <v>0.7</v>
      </c>
      <c r="AL224" t="n">
        <v>0.23</v>
      </c>
      <c r="AM224" t="n">
        <v>0.58</v>
      </c>
      <c r="AN224" t="n">
        <v>0.59</v>
      </c>
      <c r="AO224" t="n">
        <v>0.57</v>
      </c>
      <c r="AP224" t="n">
        <v>0.71</v>
      </c>
      <c r="AQ224" t="n">
        <v>4377.0</v>
      </c>
      <c r="AR224" t="n">
        <v>100.0</v>
      </c>
      <c r="AS224" t="n">
        <v>262.0</v>
      </c>
      <c r="AT224" t="n">
        <v>0.16</v>
      </c>
      <c r="AU224" t="n">
        <v>395.27</v>
      </c>
      <c r="AV224" t="n">
        <v>-338.37</v>
      </c>
      <c r="AW224" t="n">
        <v>-239.31</v>
      </c>
      <c r="AX224" t="s">
        <v>69</v>
      </c>
      <c r="AY224" t="s">
        <v>69</v>
      </c>
      <c r="AZ224" t="n">
        <v>161.0</v>
      </c>
      <c r="BA224" t="n">
        <v>159.0</v>
      </c>
      <c r="BB224" t="n">
        <v>101.0</v>
      </c>
      <c r="BC224" t="n">
        <v>103.0</v>
      </c>
      <c r="BD224" t="n">
        <v>8.46</v>
      </c>
      <c r="BE224" t="n">
        <v>11.73</v>
      </c>
      <c r="BF224" t="s">
        <v>69</v>
      </c>
      <c r="BG224" t="s">
        <v>69</v>
      </c>
      <c r="BH224" t="n">
        <v>9324.52</v>
      </c>
      <c r="BI224" t="n">
        <v>2.5</v>
      </c>
      <c r="BJ224" t="n">
        <v>-15064.84</v>
      </c>
      <c r="BK224" t="n">
        <v>-2.97</v>
      </c>
      <c r="BL224" t="n">
        <v>0.74</v>
      </c>
    </row>
    <row r="225">
      <c r="A225" s="4" t="n">
        <v>44404.0</v>
      </c>
      <c r="B225" t="s">
        <v>64</v>
      </c>
      <c r="C225" t="s">
        <v>65</v>
      </c>
      <c r="D225" t="n">
        <v>3381.18</v>
      </c>
      <c r="E225" t="n">
        <v>-2.49</v>
      </c>
      <c r="F225" t="n">
        <v>-1.0</v>
      </c>
      <c r="G225" t="n">
        <v>-1.0</v>
      </c>
      <c r="H225" t="n">
        <v>-1.0</v>
      </c>
      <c r="I225" t="n">
        <v>-1.0</v>
      </c>
      <c r="J225" t="n">
        <v>-1.0</v>
      </c>
      <c r="K225" t="n">
        <v>-1.0</v>
      </c>
      <c r="L225" t="s">
        <v>70</v>
      </c>
      <c r="M225" t="n">
        <v>15341.55</v>
      </c>
      <c r="N225" t="n">
        <v>-767.37</v>
      </c>
      <c r="O225" t="n">
        <v>-376.99</v>
      </c>
      <c r="P225" t="n">
        <v>767.37</v>
      </c>
      <c r="Q225" t="s">
        <v>71</v>
      </c>
      <c r="R225" t="n">
        <v>0.89</v>
      </c>
      <c r="S225" t="s">
        <v>80</v>
      </c>
      <c r="T225" t="n">
        <v>0.51</v>
      </c>
      <c r="U225" t="n">
        <v>7876.99</v>
      </c>
      <c r="V225" t="n">
        <v>7209.81</v>
      </c>
      <c r="W225" t="n">
        <v>-43.11</v>
      </c>
      <c r="X225" t="n">
        <v>-78.99</v>
      </c>
      <c r="Y225" t="n">
        <v>-34.65</v>
      </c>
      <c r="Z225" t="n">
        <v>-7.07</v>
      </c>
      <c r="AA225" t="n">
        <v>-41.72</v>
      </c>
      <c r="AB225" t="n">
        <v>12.25</v>
      </c>
      <c r="AC225" t="n">
        <v>8.06</v>
      </c>
      <c r="AD225" t="n">
        <v>15.28</v>
      </c>
      <c r="AE225" t="n">
        <v>64.41</v>
      </c>
      <c r="AF225" t="n">
        <v>63.05</v>
      </c>
      <c r="AG225" t="n">
        <v>14.99</v>
      </c>
      <c r="AH225" t="n">
        <v>15.2</v>
      </c>
      <c r="AI225" t="n">
        <v>197.99</v>
      </c>
      <c r="AJ225" t="n">
        <v>20.0</v>
      </c>
      <c r="AK225" t="n">
        <v>0.36</v>
      </c>
      <c r="AL225" t="n">
        <v>0.24</v>
      </c>
      <c r="AM225" t="n">
        <v>0.33</v>
      </c>
      <c r="AN225" t="n">
        <v>0.33</v>
      </c>
      <c r="AO225" t="n">
        <v>0.34</v>
      </c>
      <c r="AP225" t="n">
        <v>0.46</v>
      </c>
      <c r="AQ225" t="n">
        <v>4374.0</v>
      </c>
      <c r="AR225" t="n">
        <v>100.0</v>
      </c>
      <c r="AS225" t="n">
        <v>348.0</v>
      </c>
      <c r="AT225" t="n">
        <v>-3.9</v>
      </c>
      <c r="AU225" t="n">
        <v>-13093.04</v>
      </c>
      <c r="AV225" t="n">
        <v>-607.44</v>
      </c>
      <c r="AW225" t="n">
        <v>-430.45</v>
      </c>
      <c r="AX225" t="s">
        <v>69</v>
      </c>
      <c r="AY225" t="s">
        <v>69</v>
      </c>
      <c r="AZ225" t="n">
        <v>223.0</v>
      </c>
      <c r="BA225" t="n">
        <v>217.0</v>
      </c>
      <c r="BB225" t="n">
        <v>125.0</v>
      </c>
      <c r="BC225" t="n">
        <v>131.0</v>
      </c>
      <c r="BD225" t="n">
        <v>23.84</v>
      </c>
      <c r="BE225" t="n">
        <v>32.93</v>
      </c>
      <c r="BF225" t="s">
        <v>69</v>
      </c>
      <c r="BG225" t="s">
        <v>69</v>
      </c>
      <c r="BH225" t="n">
        <v>3800.24</v>
      </c>
      <c r="BI225" t="n">
        <v>2.6</v>
      </c>
      <c r="BJ225" t="n">
        <v>-28162.81</v>
      </c>
      <c r="BK225" t="n">
        <v>-3.72</v>
      </c>
      <c r="BL225" t="n">
        <v>0.19</v>
      </c>
    </row>
    <row r="226">
      <c r="A226" s="4" t="n">
        <v>44403.0</v>
      </c>
      <c r="B226" t="s">
        <v>64</v>
      </c>
      <c r="C226" t="s">
        <v>65</v>
      </c>
      <c r="D226" t="n">
        <v>3467.44</v>
      </c>
      <c r="E226" t="n">
        <v>-2.34</v>
      </c>
      <c r="F226" t="n">
        <v>-1.0</v>
      </c>
      <c r="G226" t="n">
        <v>-1.0</v>
      </c>
      <c r="H226" t="n">
        <v>-1.0</v>
      </c>
      <c r="I226" t="n">
        <v>-1.0</v>
      </c>
      <c r="J226" t="n">
        <v>-1.0</v>
      </c>
      <c r="K226" t="n">
        <v>-1.0</v>
      </c>
      <c r="L226" t="s">
        <v>70</v>
      </c>
      <c r="M226" t="n">
        <v>14189.36</v>
      </c>
      <c r="N226" t="n">
        <v>-964.67</v>
      </c>
      <c r="O226" t="n">
        <v>-542.45</v>
      </c>
      <c r="P226" t="n">
        <v>964.67</v>
      </c>
      <c r="Q226" t="s">
        <v>71</v>
      </c>
      <c r="R226" t="n">
        <v>0.85</v>
      </c>
      <c r="S226" t="s">
        <v>72</v>
      </c>
      <c r="T226" t="n">
        <v>0.56</v>
      </c>
      <c r="U226" t="n">
        <v>7881.79</v>
      </c>
      <c r="V226" t="n">
        <v>7248.12</v>
      </c>
      <c r="W226" t="n">
        <v>64.28</v>
      </c>
      <c r="X226" t="n">
        <v>29.1</v>
      </c>
      <c r="Y226" t="n">
        <v>-56.5</v>
      </c>
      <c r="Z226" t="n">
        <v>-71.52</v>
      </c>
      <c r="AA226" t="n">
        <v>-128.02</v>
      </c>
      <c r="AB226" t="n">
        <v>7.64</v>
      </c>
      <c r="AC226" t="n">
        <v>7.95</v>
      </c>
      <c r="AD226" t="n">
        <v>14.35</v>
      </c>
      <c r="AE226" t="n">
        <v>70.06</v>
      </c>
      <c r="AF226" t="n">
        <v>68.43</v>
      </c>
      <c r="AG226" t="n">
        <v>10.55</v>
      </c>
      <c r="AH226" t="n">
        <v>11.89</v>
      </c>
      <c r="AI226" t="n">
        <v>183.13</v>
      </c>
      <c r="AJ226" t="n">
        <v>32.0</v>
      </c>
      <c r="AK226" t="n">
        <v>1.14</v>
      </c>
      <c r="AL226" t="n">
        <v>0.29</v>
      </c>
      <c r="AM226" t="n">
        <v>0.48</v>
      </c>
      <c r="AN226" t="n">
        <v>0.41</v>
      </c>
      <c r="AO226" t="n">
        <v>0.53</v>
      </c>
      <c r="AP226" t="n">
        <v>0.57</v>
      </c>
      <c r="AQ226" t="n">
        <v>4375.0</v>
      </c>
      <c r="AR226" t="n">
        <v>100.0</v>
      </c>
      <c r="AS226" t="n">
        <v>311.0</v>
      </c>
      <c r="AT226" t="n">
        <v>-3.68</v>
      </c>
      <c r="AU226" t="n">
        <v>-13412.45</v>
      </c>
      <c r="AV226" t="n">
        <v>-618.3</v>
      </c>
      <c r="AW226" t="n">
        <v>-447.13</v>
      </c>
      <c r="AX226" t="s">
        <v>69</v>
      </c>
      <c r="AY226" t="s">
        <v>69</v>
      </c>
      <c r="AZ226" t="n">
        <v>215.0</v>
      </c>
      <c r="BA226" t="n">
        <v>213.0</v>
      </c>
      <c r="BB226" t="n">
        <v>96.0</v>
      </c>
      <c r="BC226" t="n">
        <v>98.0</v>
      </c>
      <c r="BD226" t="n">
        <v>23.44</v>
      </c>
      <c r="BE226" t="n">
        <v>32.01</v>
      </c>
      <c r="BF226" t="s">
        <v>69</v>
      </c>
      <c r="BG226" t="s">
        <v>69</v>
      </c>
      <c r="BH226" t="n">
        <v>4600.43</v>
      </c>
      <c r="BI226" t="n">
        <v>2.78</v>
      </c>
      <c r="BJ226" t="n">
        <v>-25533.45</v>
      </c>
      <c r="BK226" t="n">
        <v>-3.36</v>
      </c>
      <c r="BL226" t="n">
        <v>0.22</v>
      </c>
    </row>
    <row r="227">
      <c r="A227" s="4" t="n">
        <v>44400.0</v>
      </c>
      <c r="B227" t="s">
        <v>64</v>
      </c>
      <c r="C227" t="s">
        <v>65</v>
      </c>
      <c r="D227" t="n">
        <v>3550.4</v>
      </c>
      <c r="E227" t="n">
        <v>-0.68</v>
      </c>
      <c r="F227" t="n">
        <v>-1.0</v>
      </c>
      <c r="G227" t="n">
        <v>1.0</v>
      </c>
      <c r="H227" t="n">
        <v>-1.0</v>
      </c>
      <c r="I227" t="n">
        <v>1.0</v>
      </c>
      <c r="J227" t="n">
        <v>-1.0</v>
      </c>
      <c r="K227" t="n">
        <v>-1.0</v>
      </c>
      <c r="L227" t="s">
        <v>70</v>
      </c>
      <c r="M227" t="n">
        <v>13786.89</v>
      </c>
      <c r="N227" t="n">
        <v>-653.38</v>
      </c>
      <c r="O227" t="n">
        <v>-315.99</v>
      </c>
      <c r="P227" t="n">
        <v>653.38</v>
      </c>
      <c r="Q227" t="s">
        <v>71</v>
      </c>
      <c r="R227" t="n">
        <v>0.9</v>
      </c>
      <c r="S227" t="s">
        <v>80</v>
      </c>
      <c r="T227" t="n">
        <v>0.52</v>
      </c>
      <c r="U227" t="n">
        <v>7838.77</v>
      </c>
      <c r="V227" t="n">
        <v>7226.86</v>
      </c>
      <c r="W227" t="n">
        <v>-1.27</v>
      </c>
      <c r="X227" t="n">
        <v>-13.51</v>
      </c>
      <c r="Y227" t="n">
        <v>4.93</v>
      </c>
      <c r="Z227" t="n">
        <v>-51.52</v>
      </c>
      <c r="AA227" t="n">
        <v>-46.59</v>
      </c>
      <c r="AB227" t="n">
        <v>15.99</v>
      </c>
      <c r="AC227" t="n">
        <v>13.85</v>
      </c>
      <c r="AD227" t="n">
        <v>16.28</v>
      </c>
      <c r="AE227" t="n">
        <v>53.88</v>
      </c>
      <c r="AF227" t="n">
        <v>58.89</v>
      </c>
      <c r="AG227" t="n">
        <v>22.68</v>
      </c>
      <c r="AH227" t="n">
        <v>18.56</v>
      </c>
      <c r="AI227" t="n">
        <v>257.9</v>
      </c>
      <c r="AJ227" t="n">
        <v>37.0</v>
      </c>
      <c r="AK227" t="n">
        <v>4.11</v>
      </c>
      <c r="AL227" t="n">
        <v>0.35</v>
      </c>
      <c r="AM227" t="n">
        <v>0.74</v>
      </c>
      <c r="AN227" t="n">
        <v>0.89</v>
      </c>
      <c r="AO227" t="n">
        <v>0.64</v>
      </c>
      <c r="AP227" t="n">
        <v>0.51</v>
      </c>
      <c r="AQ227" t="n">
        <v>4374.0</v>
      </c>
      <c r="AR227" t="n">
        <v>100.0</v>
      </c>
      <c r="AS227" t="n">
        <v>298.0</v>
      </c>
      <c r="AT227" t="n">
        <v>-1.33</v>
      </c>
      <c r="AU227" t="n">
        <v>-4140.73</v>
      </c>
      <c r="AV227" t="n">
        <v>-493.35</v>
      </c>
      <c r="AW227" t="n">
        <v>-339.27</v>
      </c>
      <c r="AX227" t="s">
        <v>69</v>
      </c>
      <c r="AY227" t="s">
        <v>69</v>
      </c>
      <c r="AZ227" t="n">
        <v>184.0</v>
      </c>
      <c r="BA227" t="n">
        <v>186.0</v>
      </c>
      <c r="BB227" t="n">
        <v>114.0</v>
      </c>
      <c r="BC227" t="n">
        <v>112.0</v>
      </c>
      <c r="BD227" t="n">
        <v>13.2</v>
      </c>
      <c r="BE227" t="n">
        <v>19.12</v>
      </c>
      <c r="BF227" t="s">
        <v>69</v>
      </c>
      <c r="BG227" t="s">
        <v>69</v>
      </c>
      <c r="BH227" t="n">
        <v>6505.1</v>
      </c>
      <c r="BI227" t="n">
        <v>2.65</v>
      </c>
      <c r="BJ227" t="n">
        <v>-15266.98</v>
      </c>
      <c r="BK227" t="n">
        <v>-2.22</v>
      </c>
      <c r="BL227" t="n">
        <v>0.36</v>
      </c>
    </row>
    <row r="228">
      <c r="A228" s="4" t="n">
        <v>44399.0</v>
      </c>
      <c r="B228" t="s">
        <v>64</v>
      </c>
      <c r="C228" t="s">
        <v>65</v>
      </c>
      <c r="D228" t="n">
        <v>3574.73</v>
      </c>
      <c r="E228" t="n">
        <v>0.34</v>
      </c>
      <c r="F228" t="n">
        <v>1.0</v>
      </c>
      <c r="G228" t="n">
        <v>1.0</v>
      </c>
      <c r="H228" t="n">
        <v>1.0</v>
      </c>
      <c r="I228" t="n">
        <v>1.0</v>
      </c>
      <c r="J228" t="n">
        <v>1.0</v>
      </c>
      <c r="K228" t="n">
        <v>1.0</v>
      </c>
      <c r="L228" t="s">
        <v>70</v>
      </c>
      <c r="M228" t="n">
        <v>13008.02</v>
      </c>
      <c r="N228" t="n">
        <v>-332.28</v>
      </c>
      <c r="O228" t="n">
        <v>-110.76</v>
      </c>
      <c r="P228" t="n">
        <v>332.29</v>
      </c>
      <c r="Q228" t="s">
        <v>71</v>
      </c>
      <c r="R228" t="n">
        <v>0.94</v>
      </c>
      <c r="S228" t="s">
        <v>80</v>
      </c>
      <c r="T228" t="n">
        <v>0.67</v>
      </c>
      <c r="U228" t="n">
        <v>7830.35</v>
      </c>
      <c r="V228" t="n">
        <v>7236.55</v>
      </c>
      <c r="W228" t="n">
        <v>53.44</v>
      </c>
      <c r="X228" t="n">
        <v>73.46</v>
      </c>
      <c r="Y228" t="n">
        <v>15.97</v>
      </c>
      <c r="Z228" t="n">
        <v>43.29</v>
      </c>
      <c r="AA228" t="n">
        <v>59.26</v>
      </c>
      <c r="AB228" t="n">
        <v>27.71</v>
      </c>
      <c r="AC228" t="n">
        <v>15.43</v>
      </c>
      <c r="AD228" t="n">
        <v>19.45</v>
      </c>
      <c r="AE228" t="n">
        <v>37.42</v>
      </c>
      <c r="AF228" t="n">
        <v>53.06</v>
      </c>
      <c r="AG228" t="n">
        <v>35.03</v>
      </c>
      <c r="AH228" t="n">
        <v>22.73</v>
      </c>
      <c r="AI228" t="n">
        <v>328.57</v>
      </c>
      <c r="AJ228" t="n">
        <v>45.0</v>
      </c>
      <c r="AK228" t="n">
        <v>6.43</v>
      </c>
      <c r="AL228" t="n">
        <v>1.14</v>
      </c>
      <c r="AM228" t="n">
        <v>1.73</v>
      </c>
      <c r="AN228" t="n">
        <v>1.73</v>
      </c>
      <c r="AO228" t="n">
        <v>1.73</v>
      </c>
      <c r="AP228" t="n">
        <v>1.68</v>
      </c>
      <c r="AQ228" t="n">
        <v>4374.0</v>
      </c>
      <c r="AR228" t="n">
        <v>100.0</v>
      </c>
      <c r="AS228" t="n">
        <v>276.0</v>
      </c>
      <c r="AT228" t="n">
        <v>0.17</v>
      </c>
      <c r="AU228" t="n">
        <v>493.2</v>
      </c>
      <c r="AV228" t="n">
        <v>-338.14</v>
      </c>
      <c r="AW228" t="n">
        <v>-238.59</v>
      </c>
      <c r="AX228" t="s">
        <v>69</v>
      </c>
      <c r="AY228" t="s">
        <v>69</v>
      </c>
      <c r="AZ228" t="n">
        <v>145.0</v>
      </c>
      <c r="BA228" t="n">
        <v>139.0</v>
      </c>
      <c r="BB228" t="n">
        <v>131.0</v>
      </c>
      <c r="BC228" t="n">
        <v>137.0</v>
      </c>
      <c r="BD228" t="n">
        <v>9.6</v>
      </c>
      <c r="BE228" t="n">
        <v>14.2</v>
      </c>
      <c r="BF228" t="s">
        <v>69</v>
      </c>
      <c r="BG228" t="s">
        <v>69</v>
      </c>
      <c r="BH228" t="n">
        <v>11592.16</v>
      </c>
      <c r="BI228" t="n">
        <v>2.15</v>
      </c>
      <c r="BJ228" t="n">
        <v>-7510.11</v>
      </c>
      <c r="BK228" t="n">
        <v>-1.92</v>
      </c>
      <c r="BL228" t="n">
        <v>1.38</v>
      </c>
    </row>
    <row r="229">
      <c r="A229" s="4" t="n">
        <v>44398.0</v>
      </c>
      <c r="B229" t="s">
        <v>64</v>
      </c>
      <c r="C229" t="s">
        <v>65</v>
      </c>
      <c r="D229" t="n">
        <v>3562.66</v>
      </c>
      <c r="E229" t="n">
        <v>0.73</v>
      </c>
      <c r="F229" t="n">
        <v>1.0</v>
      </c>
      <c r="G229" t="n">
        <v>1.0</v>
      </c>
      <c r="H229" t="n">
        <v>1.0</v>
      </c>
      <c r="I229" t="n">
        <v>1.0</v>
      </c>
      <c r="J229" t="n">
        <v>1.0</v>
      </c>
      <c r="K229" t="n">
        <v>-1.0</v>
      </c>
      <c r="L229" t="s">
        <v>78</v>
      </c>
      <c r="M229" t="n">
        <v>12092.41</v>
      </c>
      <c r="N229" t="n">
        <v>-0.2</v>
      </c>
      <c r="O229" t="n">
        <v>171.19</v>
      </c>
      <c r="P229" t="n">
        <v>277.69</v>
      </c>
      <c r="Q229" t="s">
        <v>79</v>
      </c>
      <c r="R229" t="n">
        <v>0.62</v>
      </c>
      <c r="S229" t="s">
        <v>74</v>
      </c>
      <c r="T229" t="n">
        <v>0.62</v>
      </c>
      <c r="U229" t="n">
        <v>7795.41</v>
      </c>
      <c r="V229" t="n">
        <v>7218.05</v>
      </c>
      <c r="W229" t="n">
        <v>66.46</v>
      </c>
      <c r="X229" t="n">
        <v>83.3</v>
      </c>
      <c r="Y229" t="n">
        <v>6.0</v>
      </c>
      <c r="Z229" t="n">
        <v>25.18</v>
      </c>
      <c r="AA229" t="n">
        <v>31.18</v>
      </c>
      <c r="AB229" t="n">
        <v>22.56</v>
      </c>
      <c r="AC229" t="n">
        <v>14.88</v>
      </c>
      <c r="AD229" t="n">
        <v>14.62</v>
      </c>
      <c r="AE229" t="n">
        <v>47.94</v>
      </c>
      <c r="AF229" t="n">
        <v>48.18</v>
      </c>
      <c r="AG229" t="n">
        <v>29.83</v>
      </c>
      <c r="AH229" t="n">
        <v>23.93</v>
      </c>
      <c r="AI229" t="n">
        <v>264.76</v>
      </c>
      <c r="AJ229" t="n">
        <v>68.0</v>
      </c>
      <c r="AK229" t="n">
        <v>34.0</v>
      </c>
      <c r="AL229" t="n">
        <v>2.5</v>
      </c>
      <c r="AM229" t="n">
        <v>3.39</v>
      </c>
      <c r="AN229" t="n">
        <v>3.04</v>
      </c>
      <c r="AO229" t="n">
        <v>3.7</v>
      </c>
      <c r="AP229" t="n">
        <v>6.47</v>
      </c>
      <c r="AQ229" t="n">
        <v>4371.0</v>
      </c>
      <c r="AR229" t="n">
        <v>100.0</v>
      </c>
      <c r="AS229" t="n">
        <v>223.0</v>
      </c>
      <c r="AT229" t="n">
        <v>1.46</v>
      </c>
      <c r="AU229" t="n">
        <v>4343.69</v>
      </c>
      <c r="AV229" t="n">
        <v>-190.43</v>
      </c>
      <c r="AW229" t="n">
        <v>-114.16</v>
      </c>
      <c r="AX229" t="s">
        <v>69</v>
      </c>
      <c r="AY229" t="s">
        <v>69</v>
      </c>
      <c r="AZ229" t="n">
        <v>71.0</v>
      </c>
      <c r="BA229" t="n">
        <v>68.0</v>
      </c>
      <c r="BB229" t="n">
        <v>152.0</v>
      </c>
      <c r="BC229" t="n">
        <v>155.0</v>
      </c>
      <c r="BD229" t="n">
        <v>9.43</v>
      </c>
      <c r="BE229" t="n">
        <v>18.92</v>
      </c>
      <c r="BF229" t="s">
        <v>69</v>
      </c>
      <c r="BG229" t="s">
        <v>69</v>
      </c>
      <c r="BH229" t="n">
        <v>14434.66</v>
      </c>
      <c r="BI229" t="n">
        <v>3.04</v>
      </c>
      <c r="BJ229" t="n">
        <v>-4556.11</v>
      </c>
      <c r="BK229" t="n">
        <v>-1.02</v>
      </c>
      <c r="BL229" t="n">
        <v>1.07</v>
      </c>
    </row>
    <row r="230">
      <c r="A230" s="4" t="n">
        <v>44397.0</v>
      </c>
      <c r="B230" t="s">
        <v>64</v>
      </c>
      <c r="C230" t="s">
        <v>65</v>
      </c>
      <c r="D230" t="n">
        <v>3536.79</v>
      </c>
      <c r="E230" t="n">
        <v>-0.07</v>
      </c>
      <c r="F230" t="n">
        <v>-1.0</v>
      </c>
      <c r="G230" t="n">
        <v>-1.0</v>
      </c>
      <c r="H230" t="n">
        <v>-1.0</v>
      </c>
      <c r="I230" t="n">
        <v>1.0</v>
      </c>
      <c r="J230" t="n">
        <v>-1.0</v>
      </c>
      <c r="K230" t="n">
        <v>-1.0</v>
      </c>
      <c r="L230" t="s">
        <v>70</v>
      </c>
      <c r="M230" t="n">
        <v>9667.22</v>
      </c>
      <c r="N230" t="n">
        <v>-207.96</v>
      </c>
      <c r="O230" t="n">
        <v>-43.5</v>
      </c>
      <c r="P230" t="n">
        <v>239.69</v>
      </c>
      <c r="Q230" t="s">
        <v>76</v>
      </c>
      <c r="R230" t="n">
        <v>1.0</v>
      </c>
      <c r="S230" t="s">
        <v>81</v>
      </c>
      <c r="T230" t="n">
        <v>0.69</v>
      </c>
      <c r="U230" t="n">
        <v>7768.02</v>
      </c>
      <c r="V230" t="n">
        <v>7178.97</v>
      </c>
      <c r="W230" t="n">
        <v>20.87</v>
      </c>
      <c r="X230" t="n">
        <v>20.88</v>
      </c>
      <c r="Y230" t="n">
        <v>16.05</v>
      </c>
      <c r="Z230" t="n">
        <v>14.6</v>
      </c>
      <c r="AA230" t="n">
        <v>30.65</v>
      </c>
      <c r="AB230" t="n">
        <v>19.04</v>
      </c>
      <c r="AC230" t="n">
        <v>13.75</v>
      </c>
      <c r="AD230" t="n">
        <v>14.26</v>
      </c>
      <c r="AE230" t="n">
        <v>52.95</v>
      </c>
      <c r="AF230" t="n">
        <v>54.16</v>
      </c>
      <c r="AG230" t="n">
        <v>24.72</v>
      </c>
      <c r="AH230" t="n">
        <v>19.88</v>
      </c>
      <c r="AI230" t="n">
        <v>261.31</v>
      </c>
      <c r="AJ230" t="n">
        <v>40.0</v>
      </c>
      <c r="AK230" t="n">
        <v>10.0</v>
      </c>
      <c r="AL230" t="n">
        <v>1.02</v>
      </c>
      <c r="AM230" t="n">
        <v>1.5</v>
      </c>
      <c r="AN230" t="n">
        <v>1.41</v>
      </c>
      <c r="AO230" t="n">
        <v>1.58</v>
      </c>
      <c r="AP230" t="n">
        <v>2.03</v>
      </c>
      <c r="AQ230" t="n">
        <v>4372.0</v>
      </c>
      <c r="AR230" t="n">
        <v>100.0</v>
      </c>
      <c r="AS230" t="n">
        <v>186.0</v>
      </c>
      <c r="AT230" t="n">
        <v>0.01</v>
      </c>
      <c r="AU230" t="n">
        <v>19.0</v>
      </c>
      <c r="AV230" t="n">
        <v>-158.2</v>
      </c>
      <c r="AW230" t="n">
        <v>-105.32</v>
      </c>
      <c r="AX230" t="s">
        <v>69</v>
      </c>
      <c r="AY230" t="s">
        <v>69</v>
      </c>
      <c r="AZ230" t="n">
        <v>78.0</v>
      </c>
      <c r="BA230" t="n">
        <v>78.0</v>
      </c>
      <c r="BB230" t="n">
        <v>108.0</v>
      </c>
      <c r="BC230" t="n">
        <v>108.0</v>
      </c>
      <c r="BD230" t="n">
        <v>12.46</v>
      </c>
      <c r="BE230" t="n">
        <v>18.64</v>
      </c>
      <c r="BF230" t="s">
        <v>69</v>
      </c>
      <c r="BG230" t="s">
        <v>69</v>
      </c>
      <c r="BH230" t="n">
        <v>6918.93</v>
      </c>
      <c r="BI230" t="n">
        <v>1.79</v>
      </c>
      <c r="BJ230" t="n">
        <v>-6748.4</v>
      </c>
      <c r="BK230" t="n">
        <v>-1.26</v>
      </c>
      <c r="BL230" t="n">
        <v>0.72</v>
      </c>
    </row>
    <row r="231">
      <c r="A231" s="4" t="n">
        <v>44396.0</v>
      </c>
      <c r="B231" t="s">
        <v>64</v>
      </c>
      <c r="C231" t="s">
        <v>65</v>
      </c>
      <c r="D231" t="n">
        <v>3539.12</v>
      </c>
      <c r="E231" t="n">
        <v>-0.01</v>
      </c>
      <c r="F231" t="n">
        <v>-1.0</v>
      </c>
      <c r="G231" t="n">
        <v>-1.0</v>
      </c>
      <c r="H231" t="n">
        <v>-1.0</v>
      </c>
      <c r="I231" t="n">
        <v>1.0</v>
      </c>
      <c r="J231" t="n">
        <v>-1.0</v>
      </c>
      <c r="K231" t="n">
        <v>1.0</v>
      </c>
      <c r="L231" t="s">
        <v>70</v>
      </c>
      <c r="M231" t="n">
        <v>11217.8</v>
      </c>
      <c r="N231" t="n">
        <v>-412.25</v>
      </c>
      <c r="O231" t="n">
        <v>-193.51</v>
      </c>
      <c r="P231" t="n">
        <v>412.25</v>
      </c>
      <c r="Q231" t="s">
        <v>71</v>
      </c>
      <c r="R231" t="n">
        <v>0.92</v>
      </c>
      <c r="S231" t="s">
        <v>80</v>
      </c>
      <c r="T231" t="n">
        <v>0.53</v>
      </c>
      <c r="U231" t="n">
        <v>7763.85</v>
      </c>
      <c r="V231" t="n">
        <v>7162.28</v>
      </c>
      <c r="W231" t="n">
        <v>26.79</v>
      </c>
      <c r="X231" t="n">
        <v>16.49</v>
      </c>
      <c r="Y231" t="n">
        <v>11.76</v>
      </c>
      <c r="Z231" t="n">
        <v>31.99</v>
      </c>
      <c r="AA231" t="n">
        <v>43.75</v>
      </c>
      <c r="AB231" t="n">
        <v>19.11</v>
      </c>
      <c r="AC231" t="n">
        <v>18.03</v>
      </c>
      <c r="AD231" t="n">
        <v>15.83</v>
      </c>
      <c r="AE231" t="n">
        <v>47.03</v>
      </c>
      <c r="AF231" t="n">
        <v>53.51</v>
      </c>
      <c r="AG231" t="n">
        <v>25.67</v>
      </c>
      <c r="AH231" t="n">
        <v>19.93</v>
      </c>
      <c r="AI231" t="n">
        <v>270.74</v>
      </c>
      <c r="AJ231" t="n">
        <v>46.0</v>
      </c>
      <c r="AK231" t="n">
        <v>4.6</v>
      </c>
      <c r="AL231" t="n">
        <v>0.68</v>
      </c>
      <c r="AM231" t="n">
        <v>0.91</v>
      </c>
      <c r="AN231" t="n">
        <v>0.91</v>
      </c>
      <c r="AO231" t="n">
        <v>0.91</v>
      </c>
      <c r="AP231" t="n">
        <v>1.05</v>
      </c>
      <c r="AQ231" t="n">
        <v>4371.0</v>
      </c>
      <c r="AR231" t="n">
        <v>100.0</v>
      </c>
      <c r="AS231" t="n">
        <v>237.0</v>
      </c>
      <c r="AT231" t="n">
        <v>0.04</v>
      </c>
      <c r="AU231" t="n">
        <v>109.93</v>
      </c>
      <c r="AV231" t="n">
        <v>-307.89</v>
      </c>
      <c r="AW231" t="n">
        <v>-215.51</v>
      </c>
      <c r="AX231" t="s">
        <v>69</v>
      </c>
      <c r="AY231" t="s">
        <v>69</v>
      </c>
      <c r="AZ231" t="n">
        <v>135.0</v>
      </c>
      <c r="BA231" t="n">
        <v>134.0</v>
      </c>
      <c r="BB231" t="n">
        <v>102.0</v>
      </c>
      <c r="BC231" t="n">
        <v>103.0</v>
      </c>
      <c r="BD231" t="n">
        <v>8.32</v>
      </c>
      <c r="BE231" t="n">
        <v>12.23</v>
      </c>
      <c r="BF231" t="s">
        <v>69</v>
      </c>
      <c r="BG231" t="s">
        <v>69</v>
      </c>
      <c r="BH231" t="n">
        <v>8048.91</v>
      </c>
      <c r="BI231" t="n">
        <v>2.01</v>
      </c>
      <c r="BJ231" t="n">
        <v>-8917.31</v>
      </c>
      <c r="BK231" t="n">
        <v>-1.71</v>
      </c>
      <c r="BL231" t="n">
        <v>0.77</v>
      </c>
    </row>
    <row r="232">
      <c r="A232" s="4" t="n">
        <v>44393.0</v>
      </c>
      <c r="B232" t="s">
        <v>64</v>
      </c>
      <c r="C232" t="s">
        <v>65</v>
      </c>
      <c r="D232" t="n">
        <v>3539.3</v>
      </c>
      <c r="E232" t="n">
        <v>-0.71</v>
      </c>
      <c r="F232" t="n">
        <v>-1.0</v>
      </c>
      <c r="G232" t="n">
        <v>1.0</v>
      </c>
      <c r="H232" t="n">
        <v>-1.0</v>
      </c>
      <c r="I232" t="n">
        <v>1.0</v>
      </c>
      <c r="J232" t="n">
        <v>-1.0</v>
      </c>
      <c r="K232" t="n">
        <v>1.0</v>
      </c>
      <c r="L232" t="s">
        <v>70</v>
      </c>
      <c r="M232" t="n">
        <v>11816.56</v>
      </c>
      <c r="N232" t="n">
        <v>-369.94</v>
      </c>
      <c r="O232" t="n">
        <v>-170.36</v>
      </c>
      <c r="P232" t="n">
        <v>369.94</v>
      </c>
      <c r="Q232" t="s">
        <v>71</v>
      </c>
      <c r="R232" t="n">
        <v>0.85</v>
      </c>
      <c r="S232" t="s">
        <v>80</v>
      </c>
      <c r="T232" t="n">
        <v>0.54</v>
      </c>
      <c r="U232" t="n">
        <v>7744.67</v>
      </c>
      <c r="V232" t="n">
        <v>7154.67</v>
      </c>
      <c r="W232" t="n">
        <v>-20.94</v>
      </c>
      <c r="X232" t="n">
        <v>-31.5</v>
      </c>
      <c r="Y232" t="n">
        <v>-33.98</v>
      </c>
      <c r="Z232" t="n">
        <v>-7.47</v>
      </c>
      <c r="AA232" t="n">
        <v>-41.45</v>
      </c>
      <c r="AB232" t="n">
        <v>16.32</v>
      </c>
      <c r="AC232" t="n">
        <v>16.96</v>
      </c>
      <c r="AD232" t="n">
        <v>18.8</v>
      </c>
      <c r="AE232" t="n">
        <v>47.91</v>
      </c>
      <c r="AF232" t="n">
        <v>49.76</v>
      </c>
      <c r="AG232" t="n">
        <v>23.82</v>
      </c>
      <c r="AH232" t="n">
        <v>21.79</v>
      </c>
      <c r="AI232" t="n">
        <v>229.96</v>
      </c>
      <c r="AJ232" t="n">
        <v>32.0</v>
      </c>
      <c r="AK232" t="n">
        <v>8.0</v>
      </c>
      <c r="AL232" t="n">
        <v>0.68</v>
      </c>
      <c r="AM232" t="n">
        <v>0.89</v>
      </c>
      <c r="AN232" t="n">
        <v>0.92</v>
      </c>
      <c r="AO232" t="n">
        <v>0.87</v>
      </c>
      <c r="AP232" t="n">
        <v>0.52</v>
      </c>
      <c r="AQ232" t="n">
        <v>4373.0</v>
      </c>
      <c r="AR232" t="n">
        <v>100.0</v>
      </c>
      <c r="AS232" t="n">
        <v>249.0</v>
      </c>
      <c r="AT232" t="n">
        <v>-1.73</v>
      </c>
      <c r="AU232" t="n">
        <v>-4679.63</v>
      </c>
      <c r="AV232" t="n">
        <v>-361.33</v>
      </c>
      <c r="AW232" t="n">
        <v>-259.42</v>
      </c>
      <c r="AX232" t="s">
        <v>69</v>
      </c>
      <c r="AY232" t="s">
        <v>69</v>
      </c>
      <c r="AZ232" t="n">
        <v>131.0</v>
      </c>
      <c r="BA232" t="n">
        <v>129.0</v>
      </c>
      <c r="BB232" t="n">
        <v>118.0</v>
      </c>
      <c r="BC232" t="n">
        <v>120.0</v>
      </c>
      <c r="BD232" t="n">
        <v>17.87</v>
      </c>
      <c r="BE232" t="n">
        <v>24.61</v>
      </c>
      <c r="BF232" t="s">
        <v>69</v>
      </c>
      <c r="BG232" t="s">
        <v>69</v>
      </c>
      <c r="BH232" t="n">
        <v>5851.94</v>
      </c>
      <c r="BI232" t="n">
        <v>2.12</v>
      </c>
      <c r="BJ232" t="n">
        <v>-13088.19</v>
      </c>
      <c r="BK232" t="n">
        <v>-2.0</v>
      </c>
      <c r="BL232" t="n">
        <v>0.42</v>
      </c>
    </row>
    <row r="233">
      <c r="A233" s="4" t="n">
        <v>44392.0</v>
      </c>
      <c r="B233" t="s">
        <v>64</v>
      </c>
      <c r="C233" t="s">
        <v>65</v>
      </c>
      <c r="D233" t="n">
        <v>3564.59</v>
      </c>
      <c r="E233" t="n">
        <v>1.02</v>
      </c>
      <c r="F233" t="n">
        <v>1.0</v>
      </c>
      <c r="G233" t="n">
        <v>1.0</v>
      </c>
      <c r="H233" t="n">
        <v>1.0</v>
      </c>
      <c r="I233" t="n">
        <v>-1.0</v>
      </c>
      <c r="J233" t="n">
        <v>1.0</v>
      </c>
      <c r="K233" t="n">
        <v>1.0</v>
      </c>
      <c r="L233" t="s">
        <v>86</v>
      </c>
      <c r="M233" t="n">
        <v>11717.48</v>
      </c>
      <c r="N233" t="n">
        <v>-244.55</v>
      </c>
      <c r="O233" t="n">
        <v>-26.48</v>
      </c>
      <c r="P233" t="n">
        <v>292.5</v>
      </c>
      <c r="Q233" t="s">
        <v>76</v>
      </c>
      <c r="R233" t="n">
        <v>1.0</v>
      </c>
      <c r="S233" t="s">
        <v>77</v>
      </c>
      <c r="T233" t="n">
        <v>0.75</v>
      </c>
      <c r="U233" t="n">
        <v>7745.9</v>
      </c>
      <c r="V233" t="n">
        <v>7174.38</v>
      </c>
      <c r="W233" t="n">
        <v>-17.83</v>
      </c>
      <c r="X233" t="n">
        <v>-3.96</v>
      </c>
      <c r="Y233" t="n">
        <v>86.01</v>
      </c>
      <c r="Z233" t="n">
        <v>37.98</v>
      </c>
      <c r="AA233" t="n">
        <v>123.99</v>
      </c>
      <c r="AB233" t="n">
        <v>34.16</v>
      </c>
      <c r="AC233" t="n">
        <v>15.74</v>
      </c>
      <c r="AD233" t="n">
        <v>11.62</v>
      </c>
      <c r="AE233" t="n">
        <v>38.47</v>
      </c>
      <c r="AF233" t="n">
        <v>58.13</v>
      </c>
      <c r="AG233" t="n">
        <v>40.43</v>
      </c>
      <c r="AH233" t="n">
        <v>19.31</v>
      </c>
      <c r="AI233" t="n">
        <v>444.25</v>
      </c>
      <c r="AJ233" t="n">
        <v>45.0</v>
      </c>
      <c r="AK233" t="n">
        <v>2.14</v>
      </c>
      <c r="AL233" t="n">
        <v>0.47</v>
      </c>
      <c r="AM233" t="n">
        <v>1.62</v>
      </c>
      <c r="AN233" t="n">
        <v>2.26</v>
      </c>
      <c r="AO233" t="n">
        <v>1.27</v>
      </c>
      <c r="AP233" t="n">
        <v>1.26</v>
      </c>
      <c r="AQ233" t="n">
        <v>4371.0</v>
      </c>
      <c r="AR233" t="n">
        <v>100.0</v>
      </c>
      <c r="AS233" t="n">
        <v>242.0</v>
      </c>
      <c r="AT233" t="n">
        <v>1.77</v>
      </c>
      <c r="AU233" t="n">
        <v>4932.79</v>
      </c>
      <c r="AV233" t="n">
        <v>-236.81</v>
      </c>
      <c r="AW233" t="n">
        <v>-168.37</v>
      </c>
      <c r="AX233" t="s">
        <v>69</v>
      </c>
      <c r="AY233" t="s">
        <v>69</v>
      </c>
      <c r="AZ233" t="n">
        <v>111.0</v>
      </c>
      <c r="BA233" t="n">
        <v>108.0</v>
      </c>
      <c r="BB233" t="n">
        <v>131.0</v>
      </c>
      <c r="BC233" t="n">
        <v>134.0</v>
      </c>
      <c r="BD233" t="n">
        <v>5.31</v>
      </c>
      <c r="BE233" t="n">
        <v>8.37</v>
      </c>
      <c r="BF233" t="s">
        <v>69</v>
      </c>
      <c r="BG233" t="s">
        <v>69</v>
      </c>
      <c r="BH233" t="n">
        <v>13164.3</v>
      </c>
      <c r="BI233" t="n">
        <v>2.36</v>
      </c>
      <c r="BJ233" t="n">
        <v>-6760.59</v>
      </c>
      <c r="BK233" t="n">
        <v>-1.86</v>
      </c>
      <c r="BL233" t="n">
        <v>1.54</v>
      </c>
    </row>
    <row r="234">
      <c r="A234" s="4" t="n">
        <v>44391.0</v>
      </c>
      <c r="B234" t="s">
        <v>64</v>
      </c>
      <c r="C234" t="s">
        <v>65</v>
      </c>
      <c r="D234" t="n">
        <v>3528.5</v>
      </c>
      <c r="E234" t="n">
        <v>-1.07</v>
      </c>
      <c r="F234" t="n">
        <v>-1.0</v>
      </c>
      <c r="G234" t="n">
        <v>-1.0</v>
      </c>
      <c r="H234" t="n">
        <v>-1.0</v>
      </c>
      <c r="I234" t="n">
        <v>-1.0</v>
      </c>
      <c r="J234" t="n">
        <v>-1.0</v>
      </c>
      <c r="K234" t="n">
        <v>1.0</v>
      </c>
      <c r="L234" t="s">
        <v>70</v>
      </c>
      <c r="M234" t="n">
        <v>12150.71</v>
      </c>
      <c r="N234" t="n">
        <v>-633.8</v>
      </c>
      <c r="O234" t="n">
        <v>-343.36</v>
      </c>
      <c r="P234" t="n">
        <v>633.8</v>
      </c>
      <c r="Q234" t="s">
        <v>71</v>
      </c>
      <c r="R234" t="n">
        <v>0.86</v>
      </c>
      <c r="S234" t="s">
        <v>72</v>
      </c>
      <c r="T234" t="n">
        <v>0.54</v>
      </c>
      <c r="U234" t="n">
        <v>7760.01</v>
      </c>
      <c r="V234" t="n">
        <v>7178.1</v>
      </c>
      <c r="W234" t="n">
        <v>34.91</v>
      </c>
      <c r="X234" t="n">
        <v>6.88</v>
      </c>
      <c r="Y234" t="n">
        <v>-51.9</v>
      </c>
      <c r="Z234" t="n">
        <v>-56.16</v>
      </c>
      <c r="AA234" t="n">
        <v>-108.06</v>
      </c>
      <c r="AB234" t="n">
        <v>10.57</v>
      </c>
      <c r="AC234" t="n">
        <v>14.73</v>
      </c>
      <c r="AD234" t="n">
        <v>16.55</v>
      </c>
      <c r="AE234" t="n">
        <v>58.16</v>
      </c>
      <c r="AF234" t="n">
        <v>58.25</v>
      </c>
      <c r="AG234" t="n">
        <v>20.63</v>
      </c>
      <c r="AH234" t="n">
        <v>18.11</v>
      </c>
      <c r="AI234" t="n">
        <v>240.27</v>
      </c>
      <c r="AJ234" t="n">
        <v>50.0</v>
      </c>
      <c r="AK234" t="n">
        <v>3.57</v>
      </c>
      <c r="AL234" t="n">
        <v>0.37</v>
      </c>
      <c r="AM234" t="n">
        <v>0.54</v>
      </c>
      <c r="AN234" t="n">
        <v>0.46</v>
      </c>
      <c r="AO234" t="n">
        <v>0.61</v>
      </c>
      <c r="AP234" t="n">
        <v>0.61</v>
      </c>
      <c r="AQ234" t="n">
        <v>4374.0</v>
      </c>
      <c r="AR234" t="n">
        <v>100.0</v>
      </c>
      <c r="AS234" t="n">
        <v>277.0</v>
      </c>
      <c r="AT234" t="n">
        <v>-1.62</v>
      </c>
      <c r="AU234" t="n">
        <v>-5499.63</v>
      </c>
      <c r="AV234" t="n">
        <v>-471.84</v>
      </c>
      <c r="AW234" t="n">
        <v>-332.4</v>
      </c>
      <c r="AX234" t="s">
        <v>69</v>
      </c>
      <c r="AY234" t="s">
        <v>69</v>
      </c>
      <c r="AZ234" t="n">
        <v>166.0</v>
      </c>
      <c r="BA234" t="n">
        <v>166.0</v>
      </c>
      <c r="BB234" t="n">
        <v>111.0</v>
      </c>
      <c r="BC234" t="n">
        <v>111.0</v>
      </c>
      <c r="BD234" t="n">
        <v>14.51</v>
      </c>
      <c r="BE234" t="n">
        <v>20.87</v>
      </c>
      <c r="BF234" t="s">
        <v>69</v>
      </c>
      <c r="BG234" t="s">
        <v>69</v>
      </c>
      <c r="BH234" t="n">
        <v>4975.56</v>
      </c>
      <c r="BI234" t="n">
        <v>2.12</v>
      </c>
      <c r="BJ234" t="n">
        <v>-14571.16</v>
      </c>
      <c r="BK234" t="n">
        <v>-2.08</v>
      </c>
      <c r="BL234" t="n">
        <v>0.34</v>
      </c>
    </row>
    <row r="235">
      <c r="A235" s="4" t="n">
        <v>44390.0</v>
      </c>
      <c r="B235" t="s">
        <v>64</v>
      </c>
      <c r="C235" t="s">
        <v>65</v>
      </c>
      <c r="D235" t="n">
        <v>3566.52</v>
      </c>
      <c r="E235" t="n">
        <v>0.53</v>
      </c>
      <c r="F235" t="n">
        <v>1.0</v>
      </c>
      <c r="G235" t="n">
        <v>1.0</v>
      </c>
      <c r="H235" t="n">
        <v>1.0</v>
      </c>
      <c r="I235" t="n">
        <v>-1.0</v>
      </c>
      <c r="J235" t="n">
        <v>1.0</v>
      </c>
      <c r="K235" t="n">
        <v>1.0</v>
      </c>
      <c r="L235" t="s">
        <v>70</v>
      </c>
      <c r="M235" t="n">
        <v>12202.38</v>
      </c>
      <c r="N235" t="n">
        <v>-372.67</v>
      </c>
      <c r="O235" t="n">
        <v>-169.64</v>
      </c>
      <c r="P235" t="n">
        <v>372.67</v>
      </c>
      <c r="Q235" t="s">
        <v>71</v>
      </c>
      <c r="R235" t="n">
        <v>0.86</v>
      </c>
      <c r="S235" t="s">
        <v>80</v>
      </c>
      <c r="T235" t="n">
        <v>0.54</v>
      </c>
      <c r="U235" t="n">
        <v>7753.35</v>
      </c>
      <c r="V235" t="n">
        <v>7149.85</v>
      </c>
      <c r="W235" t="n">
        <v>57.43</v>
      </c>
      <c r="X235" t="n">
        <v>52.69</v>
      </c>
      <c r="Y235" t="n">
        <v>16.66</v>
      </c>
      <c r="Z235" t="n">
        <v>9.14</v>
      </c>
      <c r="AA235" t="n">
        <v>25.8</v>
      </c>
      <c r="AB235" t="n">
        <v>22.88</v>
      </c>
      <c r="AC235" t="n">
        <v>16.31</v>
      </c>
      <c r="AD235" t="n">
        <v>17.67</v>
      </c>
      <c r="AE235" t="n">
        <v>43.14</v>
      </c>
      <c r="AF235" t="n">
        <v>48.79</v>
      </c>
      <c r="AG235" t="n">
        <v>31.7</v>
      </c>
      <c r="AH235" t="n">
        <v>25.18</v>
      </c>
      <c r="AI235" t="n">
        <v>268.0</v>
      </c>
      <c r="AJ235" t="n">
        <v>56.0</v>
      </c>
      <c r="AK235" t="n">
        <v>11.2</v>
      </c>
      <c r="AL235" t="n">
        <v>1.51</v>
      </c>
      <c r="AM235" t="n">
        <v>1.45</v>
      </c>
      <c r="AN235" t="n">
        <v>1.55</v>
      </c>
      <c r="AO235" t="n">
        <v>1.39</v>
      </c>
      <c r="AP235" t="n">
        <v>1.05</v>
      </c>
      <c r="AQ235" t="n">
        <v>4376.0</v>
      </c>
      <c r="AR235" t="n">
        <v>100.0</v>
      </c>
      <c r="AS235" t="n">
        <v>253.0</v>
      </c>
      <c r="AT235" t="n">
        <v>0.01</v>
      </c>
      <c r="AU235" t="n">
        <v>37.82</v>
      </c>
      <c r="AV235" t="n">
        <v>-343.36</v>
      </c>
      <c r="AW235" t="n">
        <v>-241.89</v>
      </c>
      <c r="AX235" t="s">
        <v>69</v>
      </c>
      <c r="AY235" t="s">
        <v>69</v>
      </c>
      <c r="AZ235" t="n">
        <v>128.0</v>
      </c>
      <c r="BA235" t="n">
        <v>126.0</v>
      </c>
      <c r="BB235" t="n">
        <v>125.0</v>
      </c>
      <c r="BC235" t="n">
        <v>127.0</v>
      </c>
      <c r="BD235" t="n">
        <v>7.89</v>
      </c>
      <c r="BE235" t="n">
        <v>12.74</v>
      </c>
      <c r="BF235" t="s">
        <v>69</v>
      </c>
      <c r="BG235" t="s">
        <v>69</v>
      </c>
      <c r="BH235" t="n">
        <v>10579.88</v>
      </c>
      <c r="BI235" t="n">
        <v>1.97</v>
      </c>
      <c r="BJ235" t="n">
        <v>-6785.21</v>
      </c>
      <c r="BK235" t="n">
        <v>-1.72</v>
      </c>
      <c r="BL235" t="n">
        <v>1.36</v>
      </c>
    </row>
    <row r="236">
      <c r="A236" s="4" t="n">
        <v>44389.0</v>
      </c>
      <c r="B236" t="s">
        <v>64</v>
      </c>
      <c r="C236" t="s">
        <v>65</v>
      </c>
      <c r="D236" t="n">
        <v>3547.84</v>
      </c>
      <c r="E236" t="n">
        <v>0.67</v>
      </c>
      <c r="F236" t="n">
        <v>1.0</v>
      </c>
      <c r="G236" t="n">
        <v>1.0</v>
      </c>
      <c r="H236" t="n">
        <v>-1.0</v>
      </c>
      <c r="I236" t="n">
        <v>-1.0</v>
      </c>
      <c r="J236" t="n">
        <v>-1.0</v>
      </c>
      <c r="K236" t="n">
        <v>-1.0</v>
      </c>
      <c r="L236" t="s">
        <v>75</v>
      </c>
      <c r="M236" t="n">
        <v>13179.32</v>
      </c>
      <c r="N236" t="n">
        <v>-127.82</v>
      </c>
      <c r="O236" t="n">
        <v>-0.82</v>
      </c>
      <c r="P236" t="n">
        <v>152.3</v>
      </c>
      <c r="Q236" t="s">
        <v>76</v>
      </c>
      <c r="R236" t="n">
        <v>1.0</v>
      </c>
      <c r="S236" t="s">
        <v>77</v>
      </c>
      <c r="T236" t="n">
        <v>0.83</v>
      </c>
      <c r="U236" t="n">
        <v>7729.59</v>
      </c>
      <c r="V236" t="n">
        <v>7116.18</v>
      </c>
      <c r="W236" t="n">
        <v>62.55</v>
      </c>
      <c r="X236" t="n">
        <v>89.85</v>
      </c>
      <c r="Y236" t="n">
        <v>-19.23</v>
      </c>
      <c r="Z236" t="n">
        <v>35.65</v>
      </c>
      <c r="AA236" t="n">
        <v>16.42</v>
      </c>
      <c r="AB236" t="n">
        <v>20.27</v>
      </c>
      <c r="AC236" t="n">
        <v>16.09</v>
      </c>
      <c r="AD236" t="n">
        <v>24.31</v>
      </c>
      <c r="AE236" t="n">
        <v>39.33</v>
      </c>
      <c r="AF236" t="n">
        <v>44.0</v>
      </c>
      <c r="AG236" t="n">
        <v>27.66</v>
      </c>
      <c r="AH236" t="n">
        <v>25.46</v>
      </c>
      <c r="AI236" t="n">
        <v>230.54</v>
      </c>
      <c r="AJ236" t="n">
        <v>76.0</v>
      </c>
      <c r="AK236" t="n">
        <v>25.33</v>
      </c>
      <c r="AL236" t="n">
        <v>2.43</v>
      </c>
      <c r="AM236" t="n">
        <v>2.95</v>
      </c>
      <c r="AN236" t="n">
        <v>2.2</v>
      </c>
      <c r="AO236" t="n">
        <v>3.75</v>
      </c>
      <c r="AP236" t="n">
        <v>5.15</v>
      </c>
      <c r="AQ236" t="n">
        <v>4375.0</v>
      </c>
      <c r="AR236" t="n">
        <v>100.0</v>
      </c>
      <c r="AS236" t="n">
        <v>242.0</v>
      </c>
      <c r="AT236" t="n">
        <v>1.4</v>
      </c>
      <c r="AU236" t="n">
        <v>4394.71</v>
      </c>
      <c r="AV236" t="n">
        <v>-211.69</v>
      </c>
      <c r="AW236" t="n">
        <v>-159.79</v>
      </c>
      <c r="AX236" t="s">
        <v>69</v>
      </c>
      <c r="AY236" t="s">
        <v>69</v>
      </c>
      <c r="AZ236" t="n">
        <v>96.0</v>
      </c>
      <c r="BA236" t="n">
        <v>96.0</v>
      </c>
      <c r="BB236" t="n">
        <v>146.0</v>
      </c>
      <c r="BC236" t="n">
        <v>146.0</v>
      </c>
      <c r="BD236" t="n">
        <v>4.76</v>
      </c>
      <c r="BE236" t="n">
        <v>5.55</v>
      </c>
      <c r="BF236" t="s">
        <v>69</v>
      </c>
      <c r="BG236" t="s">
        <v>69</v>
      </c>
      <c r="BH236" t="n">
        <v>15722.77</v>
      </c>
      <c r="BI236" t="n">
        <v>3.04</v>
      </c>
      <c r="BJ236" t="n">
        <v>-4705.78</v>
      </c>
      <c r="BK236" t="n">
        <v>-1.17</v>
      </c>
      <c r="BL236" t="n">
        <v>1.29</v>
      </c>
    </row>
    <row r="237">
      <c r="A237" s="4" t="n">
        <v>44386.0</v>
      </c>
      <c r="B237" t="s">
        <v>64</v>
      </c>
      <c r="C237" t="s">
        <v>65</v>
      </c>
      <c r="D237" t="n">
        <v>3524.09</v>
      </c>
      <c r="E237" t="n">
        <v>-0.04</v>
      </c>
      <c r="F237" t="n">
        <v>-1.0</v>
      </c>
      <c r="G237" t="n">
        <v>1.0</v>
      </c>
      <c r="H237" t="n">
        <v>-1.0</v>
      </c>
      <c r="I237" t="n">
        <v>-1.0</v>
      </c>
      <c r="J237" t="n">
        <v>-1.0</v>
      </c>
      <c r="K237" t="n">
        <v>-1.0</v>
      </c>
      <c r="L237" t="s">
        <v>70</v>
      </c>
      <c r="M237" t="n">
        <v>11276.21</v>
      </c>
      <c r="N237" t="n">
        <v>-193.58</v>
      </c>
      <c r="O237" t="n">
        <v>-36.48</v>
      </c>
      <c r="P237" t="n">
        <v>207.86</v>
      </c>
      <c r="Q237" t="s">
        <v>76</v>
      </c>
      <c r="R237" t="n">
        <v>1.0</v>
      </c>
      <c r="S237" t="s">
        <v>81</v>
      </c>
      <c r="T237" t="n">
        <v>0.76</v>
      </c>
      <c r="U237" t="n">
        <v>7690.3</v>
      </c>
      <c r="V237" t="n">
        <v>7092.93</v>
      </c>
      <c r="W237" t="n">
        <v>17.86</v>
      </c>
      <c r="X237" t="n">
        <v>18.97</v>
      </c>
      <c r="Y237" t="n">
        <v>1.1</v>
      </c>
      <c r="Z237" t="n">
        <v>-3.21</v>
      </c>
      <c r="AA237" t="n">
        <v>-2.11</v>
      </c>
      <c r="AB237" t="n">
        <v>16.72</v>
      </c>
      <c r="AC237" t="n">
        <v>15.8</v>
      </c>
      <c r="AD237" t="n">
        <v>17.09</v>
      </c>
      <c r="AE237" t="n">
        <v>50.39</v>
      </c>
      <c r="AF237" t="n">
        <v>48.13</v>
      </c>
      <c r="AG237" t="n">
        <v>25.07</v>
      </c>
      <c r="AH237" t="n">
        <v>24.57</v>
      </c>
      <c r="AI237" t="n">
        <v>214.1</v>
      </c>
      <c r="AJ237" t="n">
        <v>62.0</v>
      </c>
      <c r="AK237" t="n">
        <v>31.0</v>
      </c>
      <c r="AL237" t="n">
        <v>1.7</v>
      </c>
      <c r="AM237" t="n">
        <v>1.47</v>
      </c>
      <c r="AN237" t="n">
        <v>1.39</v>
      </c>
      <c r="AO237" t="n">
        <v>1.53</v>
      </c>
      <c r="AP237" t="n">
        <v>1.07</v>
      </c>
      <c r="AQ237" t="n">
        <v>4376.0</v>
      </c>
      <c r="AR237" t="n">
        <v>100.0</v>
      </c>
      <c r="AS237" t="n">
        <v>230.0</v>
      </c>
      <c r="AT237" t="n">
        <v>-0.24</v>
      </c>
      <c r="AU237" t="n">
        <v>-696.21</v>
      </c>
      <c r="AV237" t="n">
        <v>-236.1</v>
      </c>
      <c r="AW237" t="n">
        <v>-172.46</v>
      </c>
      <c r="AX237" t="s">
        <v>69</v>
      </c>
      <c r="AY237" t="s">
        <v>69</v>
      </c>
      <c r="AZ237" t="n">
        <v>100.0</v>
      </c>
      <c r="BA237" t="n">
        <v>98.0</v>
      </c>
      <c r="BB237" t="n">
        <v>130.0</v>
      </c>
      <c r="BC237" t="n">
        <v>132.0</v>
      </c>
      <c r="BD237" t="n">
        <v>14.99</v>
      </c>
      <c r="BE237" t="n">
        <v>20.53</v>
      </c>
      <c r="BF237" t="s">
        <v>69</v>
      </c>
      <c r="BG237" t="s">
        <v>69</v>
      </c>
      <c r="BH237" t="n">
        <v>8432.87</v>
      </c>
      <c r="BI237" t="n">
        <v>2.23</v>
      </c>
      <c r="BJ237" t="n">
        <v>-8342.97</v>
      </c>
      <c r="BK237" t="n">
        <v>-1.54</v>
      </c>
      <c r="BL237" t="n">
        <v>0.7</v>
      </c>
    </row>
    <row r="238">
      <c r="A238" s="4" t="n">
        <v>44385.0</v>
      </c>
      <c r="B238" t="s">
        <v>64</v>
      </c>
      <c r="C238" t="s">
        <v>65</v>
      </c>
      <c r="D238" t="n">
        <v>3525.5</v>
      </c>
      <c r="E238" t="n">
        <v>-0.79</v>
      </c>
      <c r="F238" t="n">
        <v>-1.0</v>
      </c>
      <c r="G238" t="n">
        <v>-1.0</v>
      </c>
      <c r="H238" t="n">
        <v>-1.0</v>
      </c>
      <c r="I238" t="n">
        <v>-1.0</v>
      </c>
      <c r="J238" t="n">
        <v>-1.0</v>
      </c>
      <c r="K238" t="n">
        <v>-1.0</v>
      </c>
      <c r="L238" t="s">
        <v>70</v>
      </c>
      <c r="M238" t="n">
        <v>11971.18</v>
      </c>
      <c r="N238" t="n">
        <v>-454.14</v>
      </c>
      <c r="O238" t="n">
        <v>-228.83</v>
      </c>
      <c r="P238" t="n">
        <v>454.14</v>
      </c>
      <c r="Q238" t="s">
        <v>71</v>
      </c>
      <c r="R238" t="n">
        <v>0.91</v>
      </c>
      <c r="S238" t="s">
        <v>72</v>
      </c>
      <c r="T238" t="n">
        <v>0.5</v>
      </c>
      <c r="U238" t="n">
        <v>7688.85</v>
      </c>
      <c r="V238" t="n">
        <v>7076.52</v>
      </c>
      <c r="W238" t="n">
        <v>43.98</v>
      </c>
      <c r="X238" t="n">
        <v>45.28</v>
      </c>
      <c r="Y238" t="n">
        <v>-16.34</v>
      </c>
      <c r="Z238" t="n">
        <v>-0.67</v>
      </c>
      <c r="AA238" t="n">
        <v>-17.01</v>
      </c>
      <c r="AB238" t="n">
        <v>14.27</v>
      </c>
      <c r="AC238" t="n">
        <v>11.18</v>
      </c>
      <c r="AD238" t="n">
        <v>14.32</v>
      </c>
      <c r="AE238" t="n">
        <v>60.23</v>
      </c>
      <c r="AF238" t="n">
        <v>57.74</v>
      </c>
      <c r="AG238" t="n">
        <v>20.37</v>
      </c>
      <c r="AH238" t="n">
        <v>20.05</v>
      </c>
      <c r="AI238" t="n">
        <v>213.07</v>
      </c>
      <c r="AJ238" t="n">
        <v>39.0</v>
      </c>
      <c r="AK238" t="n">
        <v>9.75</v>
      </c>
      <c r="AL238" t="n">
        <v>0.45</v>
      </c>
      <c r="AM238" t="n">
        <v>1.06</v>
      </c>
      <c r="AN238" t="n">
        <v>0.96</v>
      </c>
      <c r="AO238" t="n">
        <v>1.14</v>
      </c>
      <c r="AP238" t="n">
        <v>1.74</v>
      </c>
      <c r="AQ238" t="n">
        <v>4378.0</v>
      </c>
      <c r="AR238" t="n">
        <v>100.0</v>
      </c>
      <c r="AS238" t="n">
        <v>261.0</v>
      </c>
      <c r="AT238" t="n">
        <v>-1.09</v>
      </c>
      <c r="AU238" t="n">
        <v>-3701.56</v>
      </c>
      <c r="AV238" t="n">
        <v>-373.21</v>
      </c>
      <c r="AW238" t="n">
        <v>-274.77</v>
      </c>
      <c r="AX238" t="s">
        <v>69</v>
      </c>
      <c r="AY238" t="s">
        <v>69</v>
      </c>
      <c r="AZ238" t="n">
        <v>141.0</v>
      </c>
      <c r="BA238" t="n">
        <v>140.0</v>
      </c>
      <c r="BB238" t="n">
        <v>120.0</v>
      </c>
      <c r="BC238" t="n">
        <v>121.0</v>
      </c>
      <c r="BD238" t="n">
        <v>17.05</v>
      </c>
      <c r="BE238" t="n">
        <v>22.79</v>
      </c>
      <c r="BF238" t="s">
        <v>69</v>
      </c>
      <c r="BG238" t="s">
        <v>69</v>
      </c>
      <c r="BH238" t="n">
        <v>7189.37</v>
      </c>
      <c r="BI238" t="n">
        <v>2.68</v>
      </c>
      <c r="BJ238" t="n">
        <v>-13402.65</v>
      </c>
      <c r="BK238" t="n">
        <v>-2.04</v>
      </c>
      <c r="BL238" t="n">
        <v>0.41</v>
      </c>
    </row>
    <row r="239">
      <c r="A239" s="4" t="n">
        <v>44384.0</v>
      </c>
      <c r="B239" t="s">
        <v>64</v>
      </c>
      <c r="C239" t="s">
        <v>65</v>
      </c>
      <c r="D239" t="n">
        <v>3553.72</v>
      </c>
      <c r="E239" t="n">
        <v>0.66</v>
      </c>
      <c r="F239" t="n">
        <v>1.0</v>
      </c>
      <c r="G239" t="n">
        <v>-1.0</v>
      </c>
      <c r="H239" t="n">
        <v>-1.0</v>
      </c>
      <c r="I239" t="n">
        <v>-1.0</v>
      </c>
      <c r="J239" t="n">
        <v>-1.0</v>
      </c>
      <c r="K239" t="n">
        <v>-1.0</v>
      </c>
      <c r="L239" t="s">
        <v>78</v>
      </c>
      <c r="M239" t="n">
        <v>10504.8</v>
      </c>
      <c r="N239" t="n">
        <v>72.06</v>
      </c>
      <c r="O239" t="n">
        <v>147.5</v>
      </c>
      <c r="P239" t="n">
        <v>181.06</v>
      </c>
      <c r="Q239" t="s">
        <v>79</v>
      </c>
      <c r="R239" t="n">
        <v>0.81</v>
      </c>
      <c r="S239" t="s">
        <v>68</v>
      </c>
      <c r="T239" t="n">
        <v>0.58</v>
      </c>
      <c r="U239" t="n">
        <v>7660.15</v>
      </c>
      <c r="V239" t="n">
        <v>7061.23</v>
      </c>
      <c r="W239" t="n">
        <v>37.04</v>
      </c>
      <c r="X239" t="n">
        <v>69.06</v>
      </c>
      <c r="Y239" t="n">
        <v>6.04</v>
      </c>
      <c r="Z239" t="n">
        <v>37.68</v>
      </c>
      <c r="AA239" t="n">
        <v>43.72</v>
      </c>
      <c r="AB239" t="n">
        <v>22.51</v>
      </c>
      <c r="AC239" t="n">
        <v>19.01</v>
      </c>
      <c r="AD239" t="n">
        <v>16.51</v>
      </c>
      <c r="AE239" t="n">
        <v>41.97</v>
      </c>
      <c r="AF239" t="n">
        <v>46.33</v>
      </c>
      <c r="AG239" t="n">
        <v>33.12</v>
      </c>
      <c r="AH239" t="n">
        <v>25.76</v>
      </c>
      <c r="AI239" t="n">
        <v>271.69</v>
      </c>
      <c r="AJ239" t="n">
        <v>56.0</v>
      </c>
      <c r="AK239" t="n">
        <v>28.0</v>
      </c>
      <c r="AL239" t="n">
        <v>1.44</v>
      </c>
      <c r="AM239" t="n">
        <v>3.03</v>
      </c>
      <c r="AN239" t="n">
        <v>2.68</v>
      </c>
      <c r="AO239" t="n">
        <v>3.33</v>
      </c>
      <c r="AP239" t="n">
        <v>3.8</v>
      </c>
      <c r="AQ239" t="n">
        <v>4375.0</v>
      </c>
      <c r="AR239" t="n">
        <v>100.0</v>
      </c>
      <c r="AS239" t="n">
        <v>201.0</v>
      </c>
      <c r="AT239" t="n">
        <v>2.04</v>
      </c>
      <c r="AU239" t="n">
        <v>5239.75</v>
      </c>
      <c r="AV239" t="n">
        <v>-98.12</v>
      </c>
      <c r="AW239" t="n">
        <v>-75.07</v>
      </c>
      <c r="AX239" t="s">
        <v>69</v>
      </c>
      <c r="AY239" t="s">
        <v>69</v>
      </c>
      <c r="AZ239" t="n">
        <v>54.0</v>
      </c>
      <c r="BA239" t="n">
        <v>55.0</v>
      </c>
      <c r="BB239" t="n">
        <v>147.0</v>
      </c>
      <c r="BC239" t="n">
        <v>146.0</v>
      </c>
      <c r="BD239" t="n">
        <v>9.95</v>
      </c>
      <c r="BE239" t="n">
        <v>9.22</v>
      </c>
      <c r="BF239" t="s">
        <v>69</v>
      </c>
      <c r="BG239" t="s">
        <v>69</v>
      </c>
      <c r="BH239" t="n">
        <v>13922.6</v>
      </c>
      <c r="BI239" t="n">
        <v>3.01</v>
      </c>
      <c r="BJ239" t="n">
        <v>-3822.56</v>
      </c>
      <c r="BK239" t="n">
        <v>-0.84</v>
      </c>
      <c r="BL239" t="n">
        <v>1.02</v>
      </c>
    </row>
    <row r="240">
      <c r="A240" s="4" t="n">
        <v>44383.0</v>
      </c>
      <c r="B240" t="s">
        <v>64</v>
      </c>
      <c r="C240" t="s">
        <v>65</v>
      </c>
      <c r="D240" t="n">
        <v>3530.26</v>
      </c>
      <c r="E240" t="n">
        <v>-0.12</v>
      </c>
      <c r="F240" t="n">
        <v>-1.0</v>
      </c>
      <c r="G240" t="n">
        <v>-1.0</v>
      </c>
      <c r="H240" t="n">
        <v>-1.0</v>
      </c>
      <c r="I240" t="n">
        <v>-1.0</v>
      </c>
      <c r="J240" t="n">
        <v>-1.0</v>
      </c>
      <c r="K240" t="n">
        <v>-1.0</v>
      </c>
      <c r="L240" t="s">
        <v>70</v>
      </c>
      <c r="M240" t="n">
        <v>11202.64</v>
      </c>
      <c r="N240" t="n">
        <v>-454.47</v>
      </c>
      <c r="O240" t="n">
        <v>-246.19</v>
      </c>
      <c r="P240" t="n">
        <v>454.47</v>
      </c>
      <c r="Q240" t="s">
        <v>71</v>
      </c>
      <c r="R240" t="n">
        <v>0.85</v>
      </c>
      <c r="S240" t="s">
        <v>72</v>
      </c>
      <c r="T240" t="n">
        <v>0.54</v>
      </c>
      <c r="U240" t="n">
        <v>7634.57</v>
      </c>
      <c r="V240" t="n">
        <v>7049.77</v>
      </c>
      <c r="W240" t="n">
        <v>0.43</v>
      </c>
      <c r="X240" t="n">
        <v>-1.35</v>
      </c>
      <c r="Y240" t="n">
        <v>7.57</v>
      </c>
      <c r="Z240" t="n">
        <v>-8.17</v>
      </c>
      <c r="AA240" t="n">
        <v>-0.6</v>
      </c>
      <c r="AB240" t="n">
        <v>17.52</v>
      </c>
      <c r="AC240" t="n">
        <v>16.76</v>
      </c>
      <c r="AD240" t="n">
        <v>17.39</v>
      </c>
      <c r="AE240" t="n">
        <v>48.33</v>
      </c>
      <c r="AF240" t="n">
        <v>55.94</v>
      </c>
      <c r="AG240" t="n">
        <v>23.21</v>
      </c>
      <c r="AH240" t="n">
        <v>19.16</v>
      </c>
      <c r="AI240" t="n">
        <v>253.38</v>
      </c>
      <c r="AJ240" t="n">
        <v>36.0</v>
      </c>
      <c r="AK240" t="n">
        <v>4.0</v>
      </c>
      <c r="AL240" t="n">
        <v>1.09</v>
      </c>
      <c r="AM240" t="n">
        <v>0.96</v>
      </c>
      <c r="AN240" t="n">
        <v>0.96</v>
      </c>
      <c r="AO240" t="n">
        <v>0.97</v>
      </c>
      <c r="AP240" t="n">
        <v>0.69</v>
      </c>
      <c r="AQ240" t="n">
        <v>4374.0</v>
      </c>
      <c r="AR240" t="n">
        <v>100.0</v>
      </c>
      <c r="AS240" t="n">
        <v>227.0</v>
      </c>
      <c r="AT240" t="n">
        <v>-0.68</v>
      </c>
      <c r="AU240" t="n">
        <v>-1784.24</v>
      </c>
      <c r="AV240" t="n">
        <v>-319.89</v>
      </c>
      <c r="AW240" t="n">
        <v>-233.86</v>
      </c>
      <c r="AX240" t="s">
        <v>69</v>
      </c>
      <c r="AY240" t="s">
        <v>69</v>
      </c>
      <c r="AZ240" t="n">
        <v>132.0</v>
      </c>
      <c r="BA240" t="n">
        <v>132.0</v>
      </c>
      <c r="BB240" t="n">
        <v>95.0</v>
      </c>
      <c r="BC240" t="n">
        <v>95.0</v>
      </c>
      <c r="BD240" t="n">
        <v>9.89</v>
      </c>
      <c r="BE240" t="n">
        <v>14.96</v>
      </c>
      <c r="BF240" t="s">
        <v>69</v>
      </c>
      <c r="BG240" t="s">
        <v>69</v>
      </c>
      <c r="BH240" t="n">
        <v>8054.86</v>
      </c>
      <c r="BI240" t="n">
        <v>1.55</v>
      </c>
      <c r="BJ240" t="n">
        <v>-9111.75</v>
      </c>
      <c r="BK240" t="n">
        <v>-2.3</v>
      </c>
      <c r="BL240" t="n">
        <v>1.31</v>
      </c>
    </row>
    <row r="241">
      <c r="A241" s="4" t="n">
        <v>44382.0</v>
      </c>
      <c r="B241" t="s">
        <v>64</v>
      </c>
      <c r="C241" t="s">
        <v>65</v>
      </c>
      <c r="D241" t="n">
        <v>3534.32</v>
      </c>
      <c r="E241" t="n">
        <v>0.44</v>
      </c>
      <c r="F241" t="n">
        <v>-1.0</v>
      </c>
      <c r="G241" t="n">
        <v>-1.0</v>
      </c>
      <c r="H241" t="n">
        <v>-1.0</v>
      </c>
      <c r="I241" t="n">
        <v>1.0</v>
      </c>
      <c r="J241" t="n">
        <v>-1.0</v>
      </c>
      <c r="K241" t="n">
        <v>-1.0</v>
      </c>
      <c r="L241" t="s">
        <v>75</v>
      </c>
      <c r="M241" t="n">
        <v>10060.13</v>
      </c>
      <c r="N241" t="n">
        <v>-155.78</v>
      </c>
      <c r="O241" t="n">
        <v>-9.33</v>
      </c>
      <c r="P241" t="n">
        <v>160.99</v>
      </c>
      <c r="Q241" t="s">
        <v>76</v>
      </c>
      <c r="R241" t="n">
        <v>1.0</v>
      </c>
      <c r="S241" t="s">
        <v>81</v>
      </c>
      <c r="T241" t="n">
        <v>0.91</v>
      </c>
      <c r="U241" t="n">
        <v>7630.35</v>
      </c>
      <c r="V241" t="n">
        <v>7053.56</v>
      </c>
      <c r="W241" t="n">
        <v>44.91</v>
      </c>
      <c r="X241" t="n">
        <v>63.22</v>
      </c>
      <c r="Y241" t="n">
        <v>31.49</v>
      </c>
      <c r="Z241" t="n">
        <v>27.7</v>
      </c>
      <c r="AA241" t="n">
        <v>59.19</v>
      </c>
      <c r="AB241" t="n">
        <v>18.16</v>
      </c>
      <c r="AC241" t="n">
        <v>13.18</v>
      </c>
      <c r="AD241" t="n">
        <v>24.34</v>
      </c>
      <c r="AE241" t="n">
        <v>44.32</v>
      </c>
      <c r="AF241" t="n">
        <v>46.36</v>
      </c>
      <c r="AG241" t="n">
        <v>24.92</v>
      </c>
      <c r="AH241" t="n">
        <v>25.59</v>
      </c>
      <c r="AI241" t="n">
        <v>204.09</v>
      </c>
      <c r="AJ241" t="n">
        <v>64.0</v>
      </c>
      <c r="AK241" t="n">
        <v>7.11</v>
      </c>
      <c r="AL241" t="n">
        <v>2.86</v>
      </c>
      <c r="AM241" t="n">
        <v>2.24</v>
      </c>
      <c r="AN241" t="n">
        <v>1.78</v>
      </c>
      <c r="AO241" t="n">
        <v>2.73</v>
      </c>
      <c r="AP241" t="n">
        <v>3.41</v>
      </c>
      <c r="AQ241" t="n">
        <v>4372.0</v>
      </c>
      <c r="AR241" t="n">
        <v>100.0</v>
      </c>
      <c r="AS241" t="n">
        <v>211.0</v>
      </c>
      <c r="AT241" t="n">
        <v>0.46</v>
      </c>
      <c r="AU241" t="n">
        <v>1216.4</v>
      </c>
      <c r="AV241" t="n">
        <v>-222.28</v>
      </c>
      <c r="AW241" t="n">
        <v>-134.52</v>
      </c>
      <c r="AX241" t="s">
        <v>69</v>
      </c>
      <c r="AY241" t="s">
        <v>69</v>
      </c>
      <c r="AZ241" t="n">
        <v>87.0</v>
      </c>
      <c r="BA241" t="n">
        <v>85.0</v>
      </c>
      <c r="BB241" t="n">
        <v>124.0</v>
      </c>
      <c r="BC241" t="n">
        <v>126.0</v>
      </c>
      <c r="BD241" t="n">
        <v>9.74</v>
      </c>
      <c r="BE241" t="n">
        <v>15.37</v>
      </c>
      <c r="BF241" t="s">
        <v>69</v>
      </c>
      <c r="BG241" t="s">
        <v>69</v>
      </c>
      <c r="BH241" t="n">
        <v>11894.77</v>
      </c>
      <c r="BI241" t="n">
        <v>2.66</v>
      </c>
      <c r="BJ241" t="n">
        <v>-6430.83</v>
      </c>
      <c r="BK241" t="n">
        <v>-1.38</v>
      </c>
      <c r="BL241" t="n">
        <v>0.96</v>
      </c>
    </row>
    <row r="242">
      <c r="A242" s="4" t="n">
        <v>44379.0</v>
      </c>
      <c r="B242" t="s">
        <v>64</v>
      </c>
      <c r="C242" t="s">
        <v>65</v>
      </c>
      <c r="D242" t="n">
        <v>3518.76</v>
      </c>
      <c r="E242" t="n">
        <v>-1.95</v>
      </c>
      <c r="F242" t="n">
        <v>-1.0</v>
      </c>
      <c r="G242" t="n">
        <v>-1.0</v>
      </c>
      <c r="H242" t="n">
        <v>-1.0</v>
      </c>
      <c r="I242" t="n">
        <v>-1.0</v>
      </c>
      <c r="J242" t="n">
        <v>-1.0</v>
      </c>
      <c r="K242" t="n">
        <v>-1.0</v>
      </c>
      <c r="L242" t="s">
        <v>70</v>
      </c>
      <c r="M242" t="n">
        <v>10028.02</v>
      </c>
      <c r="N242" t="n">
        <v>-525.28</v>
      </c>
      <c r="O242" t="n">
        <v>-260.47</v>
      </c>
      <c r="P242" t="n">
        <v>525.28</v>
      </c>
      <c r="Q242" t="s">
        <v>71</v>
      </c>
      <c r="R242" t="n">
        <v>0.91</v>
      </c>
      <c r="S242" t="s">
        <v>80</v>
      </c>
      <c r="T242" t="n">
        <v>0.5</v>
      </c>
      <c r="U242" t="n">
        <v>7604.6</v>
      </c>
      <c r="V242" t="n">
        <v>7034.4</v>
      </c>
      <c r="W242" t="n">
        <v>17.47</v>
      </c>
      <c r="X242" t="n">
        <v>-20.73</v>
      </c>
      <c r="Y242" t="n">
        <v>-60.52</v>
      </c>
      <c r="Z242" t="n">
        <v>-25.52</v>
      </c>
      <c r="AA242" t="n">
        <v>-86.04</v>
      </c>
      <c r="AB242" t="n">
        <v>12.63</v>
      </c>
      <c r="AC242" t="n">
        <v>11.9</v>
      </c>
      <c r="AD242" t="n">
        <v>13.38</v>
      </c>
      <c r="AE242" t="n">
        <v>62.09</v>
      </c>
      <c r="AF242" t="n">
        <v>61.02</v>
      </c>
      <c r="AG242" t="n">
        <v>17.18</v>
      </c>
      <c r="AH242" t="n">
        <v>16.48</v>
      </c>
      <c r="AI242" t="n">
        <v>217.23</v>
      </c>
      <c r="AJ242" t="n">
        <v>32.0</v>
      </c>
      <c r="AK242" t="n">
        <v>5.33</v>
      </c>
      <c r="AL242" t="n">
        <v>0.55</v>
      </c>
      <c r="AM242" t="n">
        <v>0.58</v>
      </c>
      <c r="AN242" t="n">
        <v>0.45</v>
      </c>
      <c r="AO242" t="n">
        <v>0.71</v>
      </c>
      <c r="AP242" t="n">
        <v>0.73</v>
      </c>
      <c r="AQ242" t="n">
        <v>4369.0</v>
      </c>
      <c r="AR242" t="n">
        <v>100.0</v>
      </c>
      <c r="AS242" t="n">
        <v>216.0</v>
      </c>
      <c r="AT242" t="n">
        <v>-3.36</v>
      </c>
      <c r="AU242" t="n">
        <v>-10724.96</v>
      </c>
      <c r="AV242" t="n">
        <v>-334.17</v>
      </c>
      <c r="AW242" t="n">
        <v>-227.59</v>
      </c>
      <c r="AX242" t="s">
        <v>69</v>
      </c>
      <c r="AY242" t="s">
        <v>69</v>
      </c>
      <c r="AZ242" t="n">
        <v>128.0</v>
      </c>
      <c r="BA242" t="n">
        <v>123.0</v>
      </c>
      <c r="BB242" t="n">
        <v>88.0</v>
      </c>
      <c r="BC242" t="n">
        <v>93.0</v>
      </c>
      <c r="BD242" t="n">
        <v>33.02</v>
      </c>
      <c r="BE242" t="n">
        <v>45.99</v>
      </c>
      <c r="BF242" t="s">
        <v>69</v>
      </c>
      <c r="BG242" t="s">
        <v>69</v>
      </c>
      <c r="BH242" t="n">
        <v>3226.79</v>
      </c>
      <c r="BI242" t="n">
        <v>1.98</v>
      </c>
      <c r="BJ242" t="n">
        <v>-20903.92</v>
      </c>
      <c r="BK242" t="n">
        <v>-2.73</v>
      </c>
      <c r="BL242" t="n">
        <v>0.21</v>
      </c>
    </row>
    <row r="243">
      <c r="A243" s="4" t="n">
        <v>44378.0</v>
      </c>
      <c r="B243" t="s">
        <v>64</v>
      </c>
      <c r="C243" t="s">
        <v>65</v>
      </c>
      <c r="D243" t="n">
        <v>3588.78</v>
      </c>
      <c r="E243" t="n">
        <v>-0.07</v>
      </c>
      <c r="F243" t="n">
        <v>-1.0</v>
      </c>
      <c r="G243" t="n">
        <v>1.0</v>
      </c>
      <c r="H243" t="n">
        <v>1.0</v>
      </c>
      <c r="I243" t="n">
        <v>1.0</v>
      </c>
      <c r="J243" t="n">
        <v>1.0</v>
      </c>
      <c r="K243" t="n">
        <v>-1.0</v>
      </c>
      <c r="L243" t="s">
        <v>70</v>
      </c>
      <c r="M243" t="n">
        <v>10199.2</v>
      </c>
      <c r="N243" t="n">
        <v>-463.62</v>
      </c>
      <c r="O243" t="n">
        <v>-188.51</v>
      </c>
      <c r="P243" t="n">
        <v>463.62</v>
      </c>
      <c r="Q243" t="s">
        <v>71</v>
      </c>
      <c r="R243" t="n">
        <v>0.98</v>
      </c>
      <c r="S243" t="s">
        <v>80</v>
      </c>
      <c r="T243" t="n">
        <v>0.59</v>
      </c>
      <c r="U243" t="n">
        <v>7587.99</v>
      </c>
      <c r="V243" t="n">
        <v>7033.55</v>
      </c>
      <c r="W243" t="n">
        <v>-99.56</v>
      </c>
      <c r="X243" t="n">
        <v>-100.34</v>
      </c>
      <c r="Y243"/>
      <c r="Z243"/>
      <c r="AA243" t="s">
        <v>69</v>
      </c>
      <c r="AB243" t="n">
        <v>29.41</v>
      </c>
      <c r="AC243" t="n">
        <v>13.59</v>
      </c>
      <c r="AD243" t="n">
        <v>14.18</v>
      </c>
      <c r="AE243" t="n">
        <v>42.81</v>
      </c>
      <c r="AF243" t="n">
        <v>56.14</v>
      </c>
      <c r="AG243" t="n">
        <v>37.96</v>
      </c>
      <c r="AH243" t="n">
        <v>20.51</v>
      </c>
      <c r="AI243" t="n">
        <v>393.3</v>
      </c>
      <c r="AJ243" t="n">
        <v>44.0</v>
      </c>
      <c r="AK243" t="n">
        <v>5.5</v>
      </c>
      <c r="AL243" t="n">
        <v>0.3</v>
      </c>
      <c r="AM243" t="n">
        <v>0.53</v>
      </c>
      <c r="AN243" t="n">
        <v>0.66</v>
      </c>
      <c r="AO243" t="n">
        <v>0.43</v>
      </c>
      <c r="AP243" t="n">
        <v>0.38</v>
      </c>
      <c r="AQ243" t="n">
        <v>4368.0</v>
      </c>
      <c r="AR243" t="n">
        <v>100.0</v>
      </c>
      <c r="AS243" t="n">
        <v>250.0</v>
      </c>
      <c r="AT243" t="n">
        <v>-0.1</v>
      </c>
      <c r="AU243" t="n">
        <v>-304.43</v>
      </c>
      <c r="AV243" t="n">
        <v>-352.13</v>
      </c>
      <c r="AW243" t="n">
        <v>-244.41</v>
      </c>
      <c r="AX243" t="s">
        <v>69</v>
      </c>
      <c r="AY243" t="s">
        <v>69</v>
      </c>
      <c r="AZ243" t="n">
        <v>139.0</v>
      </c>
      <c r="BA243" t="n">
        <v>140.0</v>
      </c>
      <c r="BB243" t="n">
        <v>111.0</v>
      </c>
      <c r="BC243" t="n">
        <v>110.0</v>
      </c>
      <c r="BD243" t="n">
        <v>13.01</v>
      </c>
      <c r="BE243" t="n">
        <v>18.67</v>
      </c>
      <c r="BF243" t="s">
        <v>69</v>
      </c>
      <c r="BG243" t="s">
        <v>69</v>
      </c>
      <c r="BH243" t="n">
        <v>8409.45</v>
      </c>
      <c r="BI243" t="n">
        <v>2.15</v>
      </c>
      <c r="BJ243" t="n">
        <v>-12833.84</v>
      </c>
      <c r="BK243" t="n">
        <v>-2.37</v>
      </c>
      <c r="BL243" t="n">
        <v>0.72</v>
      </c>
    </row>
    <row r="244">
      <c r="A244" s="4" t="n">
        <v>44377.0</v>
      </c>
      <c r="B244" t="s">
        <v>64</v>
      </c>
      <c r="C244" t="s">
        <v>65</v>
      </c>
      <c r="D244" t="n">
        <v>3591.2</v>
      </c>
      <c r="E244" t="n">
        <v>0.5</v>
      </c>
      <c r="F244" t="n">
        <v>1.0</v>
      </c>
      <c r="G244" t="n">
        <v>1.0</v>
      </c>
      <c r="H244" t="n">
        <v>1.0</v>
      </c>
      <c r="I244" t="n">
        <v>1.0</v>
      </c>
      <c r="J244" t="n">
        <v>1.0</v>
      </c>
      <c r="K244" t="n">
        <v>-1.0</v>
      </c>
      <c r="L244" t="s">
        <v>85</v>
      </c>
      <c r="M244" t="n">
        <v>9424.72</v>
      </c>
      <c r="N244" t="n">
        <v>-200.35</v>
      </c>
      <c r="O244" t="n">
        <v>-50.47</v>
      </c>
      <c r="P244" t="n">
        <v>216.24</v>
      </c>
      <c r="Q244" t="s">
        <v>76</v>
      </c>
      <c r="R244" t="n">
        <v>1.0</v>
      </c>
      <c r="S244" t="s">
        <v>81</v>
      </c>
      <c r="T244" t="n">
        <v>0.69</v>
      </c>
      <c r="U244" t="n">
        <v>7648.33</v>
      </c>
      <c r="V244" t="n">
        <v>7072.76</v>
      </c>
      <c r="W244" t="n">
        <v>20.88</v>
      </c>
      <c r="X244" t="n">
        <v>34.35</v>
      </c>
      <c r="Y244"/>
      <c r="Z244"/>
      <c r="AA244" t="s">
        <v>69</v>
      </c>
      <c r="AB244" t="n">
        <v>20.66</v>
      </c>
      <c r="AC244" t="n">
        <v>16.93</v>
      </c>
      <c r="AD244" t="n">
        <v>14.01</v>
      </c>
      <c r="AE244" t="n">
        <v>48.4</v>
      </c>
      <c r="AF244" t="n">
        <v>50.94</v>
      </c>
      <c r="AG244" t="n">
        <v>30.44</v>
      </c>
      <c r="AH244" t="n">
        <v>21.48</v>
      </c>
      <c r="AI244" t="n">
        <v>302.46</v>
      </c>
      <c r="AJ244" t="n">
        <v>46.0</v>
      </c>
      <c r="AK244" t="n">
        <v>11.5</v>
      </c>
      <c r="AL244" t="n">
        <v>1.56</v>
      </c>
      <c r="AM244" t="n">
        <v>2.29</v>
      </c>
      <c r="AN244" t="n">
        <v>2.05</v>
      </c>
      <c r="AO244" t="n">
        <v>2.49</v>
      </c>
      <c r="AP244" t="n">
        <v>3.94</v>
      </c>
      <c r="AQ244" t="n">
        <v>4366.0</v>
      </c>
      <c r="AR244" t="n">
        <v>100.0</v>
      </c>
      <c r="AS244" t="n">
        <v>201.0</v>
      </c>
      <c r="AT244" t="n">
        <v>1.34</v>
      </c>
      <c r="AU244" t="n">
        <v>3273.05</v>
      </c>
      <c r="AV244" t="n">
        <v>-167.86</v>
      </c>
      <c r="AW244" t="n">
        <v>-118.78</v>
      </c>
      <c r="AX244" t="s">
        <v>69</v>
      </c>
      <c r="AY244" t="s">
        <v>69</v>
      </c>
      <c r="AZ244" t="n">
        <v>88.0</v>
      </c>
      <c r="BA244" t="n">
        <v>86.0</v>
      </c>
      <c r="BB244" t="n">
        <v>113.0</v>
      </c>
      <c r="BC244" t="n">
        <v>115.0</v>
      </c>
      <c r="BD244" t="n">
        <v>4.32</v>
      </c>
      <c r="BE244" t="n">
        <v>6.31</v>
      </c>
      <c r="BF244" t="s">
        <v>69</v>
      </c>
      <c r="BG244" t="s">
        <v>69</v>
      </c>
      <c r="BH244" t="n">
        <v>11057.65</v>
      </c>
      <c r="BI244" t="n">
        <v>2.06</v>
      </c>
      <c r="BJ244" t="n">
        <v>-3590.88</v>
      </c>
      <c r="BK244" t="n">
        <v>-0.92</v>
      </c>
      <c r="BL244" t="n">
        <v>1.38</v>
      </c>
    </row>
    <row r="245">
      <c r="A245" s="4" t="n">
        <v>44376.0</v>
      </c>
      <c r="B245" t="s">
        <v>64</v>
      </c>
      <c r="C245" t="s">
        <v>65</v>
      </c>
      <c r="D245" t="n">
        <v>3573.18</v>
      </c>
      <c r="E245" t="n">
        <v>-0.92</v>
      </c>
      <c r="F245" t="n">
        <v>-1.0</v>
      </c>
      <c r="G245" t="n">
        <v>1.0</v>
      </c>
      <c r="H245" t="n">
        <v>1.0</v>
      </c>
      <c r="I245" t="n">
        <v>1.0</v>
      </c>
      <c r="J245" t="n">
        <v>-1.0</v>
      </c>
      <c r="K245" t="n">
        <v>-1.0</v>
      </c>
      <c r="L245" t="s">
        <v>70</v>
      </c>
      <c r="M245" t="n">
        <v>9974.29</v>
      </c>
      <c r="N245" t="n">
        <v>-584.14</v>
      </c>
      <c r="O245" t="n">
        <v>-311.05</v>
      </c>
      <c r="P245" t="n">
        <v>584.14</v>
      </c>
      <c r="Q245" t="s">
        <v>71</v>
      </c>
      <c r="R245" t="n">
        <v>0.88</v>
      </c>
      <c r="S245" t="s">
        <v>72</v>
      </c>
      <c r="T245" t="n">
        <v>0.53</v>
      </c>
      <c r="U245" t="n">
        <v>7634.72</v>
      </c>
      <c r="V245" t="n">
        <v>7065.49</v>
      </c>
      <c r="W245" t="n">
        <v>56.57</v>
      </c>
      <c r="X245" t="n">
        <v>38.98</v>
      </c>
      <c r="Y245" t="n">
        <v>-27.25</v>
      </c>
      <c r="Z245" t="n">
        <v>-4.14</v>
      </c>
      <c r="AA245" t="n">
        <v>-31.39</v>
      </c>
      <c r="AB245" t="n">
        <v>8.58</v>
      </c>
      <c r="AC245" t="n">
        <v>13.93</v>
      </c>
      <c r="AD245" t="n">
        <v>18.0</v>
      </c>
      <c r="AE245" t="n">
        <v>59.49</v>
      </c>
      <c r="AF245" t="n">
        <v>60.4</v>
      </c>
      <c r="AG245" t="n">
        <v>16.87</v>
      </c>
      <c r="AH245" t="n">
        <v>16.61</v>
      </c>
      <c r="AI245" t="n">
        <v>215.36</v>
      </c>
      <c r="AJ245" t="n">
        <v>42.0</v>
      </c>
      <c r="AK245" t="n">
        <v>8.4</v>
      </c>
      <c r="AL245" t="n">
        <v>0.32</v>
      </c>
      <c r="AM245" t="n">
        <v>0.58</v>
      </c>
      <c r="AN245" t="n">
        <v>0.64</v>
      </c>
      <c r="AO245" t="n">
        <v>0.54</v>
      </c>
      <c r="AP245" t="n">
        <v>0.7</v>
      </c>
      <c r="AQ245" t="n">
        <v>4364.0</v>
      </c>
      <c r="AR245" t="n">
        <v>100.0</v>
      </c>
      <c r="AS245" t="n">
        <v>234.0</v>
      </c>
      <c r="AT245" t="n">
        <v>-1.2</v>
      </c>
      <c r="AU245" t="n">
        <v>-3851.95</v>
      </c>
      <c r="AV245" t="n">
        <v>-351.69</v>
      </c>
      <c r="AW245" t="n">
        <v>-255.35</v>
      </c>
      <c r="AX245" t="s">
        <v>69</v>
      </c>
      <c r="AY245" t="s">
        <v>69</v>
      </c>
      <c r="AZ245" t="n">
        <v>145.0</v>
      </c>
      <c r="BA245" t="n">
        <v>145.0</v>
      </c>
      <c r="BB245" t="n">
        <v>89.0</v>
      </c>
      <c r="BC245" t="n">
        <v>89.0</v>
      </c>
      <c r="BD245" t="n">
        <v>12.29</v>
      </c>
      <c r="BE245" t="n">
        <v>18.94</v>
      </c>
      <c r="BF245" t="s">
        <v>69</v>
      </c>
      <c r="BG245" t="s">
        <v>69</v>
      </c>
      <c r="BH245" t="n">
        <v>4866.38</v>
      </c>
      <c r="BI245" t="n">
        <v>2.24</v>
      </c>
      <c r="BJ245" t="n">
        <v>-12616.42</v>
      </c>
      <c r="BK245" t="n">
        <v>-1.76</v>
      </c>
      <c r="BL245" t="n">
        <v>0.3</v>
      </c>
    </row>
    <row r="246">
      <c r="A246" s="4" t="n">
        <v>44375.0</v>
      </c>
      <c r="B246" t="s">
        <v>64</v>
      </c>
      <c r="C246" t="s">
        <v>65</v>
      </c>
      <c r="D246" t="n">
        <v>3606.37</v>
      </c>
      <c r="E246" t="n">
        <v>-0.03</v>
      </c>
      <c r="F246" t="n">
        <v>1.0</v>
      </c>
      <c r="G246" t="n">
        <v>1.0</v>
      </c>
      <c r="H246" t="n">
        <v>1.0</v>
      </c>
      <c r="I246" t="n">
        <v>1.0</v>
      </c>
      <c r="J246" t="n">
        <v>1.0</v>
      </c>
      <c r="K246" t="n">
        <v>1.0</v>
      </c>
      <c r="L246" t="s">
        <v>70</v>
      </c>
      <c r="M246" t="n">
        <v>10174.74</v>
      </c>
      <c r="N246" t="n">
        <v>-320.34</v>
      </c>
      <c r="O246" t="n">
        <v>-161.22</v>
      </c>
      <c r="P246" t="n">
        <v>320.34</v>
      </c>
      <c r="Q246" t="s">
        <v>71</v>
      </c>
      <c r="R246" t="n">
        <v>0.93</v>
      </c>
      <c r="S246" t="s">
        <v>72</v>
      </c>
      <c r="T246" t="n">
        <v>0.5</v>
      </c>
      <c r="U246" t="n">
        <v>7597.01</v>
      </c>
      <c r="V246" t="n">
        <v>7046.63</v>
      </c>
      <c r="W246" t="n">
        <v>84.84</v>
      </c>
      <c r="X246" t="n">
        <v>89.84</v>
      </c>
      <c r="Y246" t="n">
        <v>-21.66</v>
      </c>
      <c r="Z246" t="n">
        <v>-18.9</v>
      </c>
      <c r="AA246" t="n">
        <v>-40.56</v>
      </c>
      <c r="AB246" t="n">
        <v>15.43</v>
      </c>
      <c r="AC246" t="n">
        <v>15.91</v>
      </c>
      <c r="AD246" t="n">
        <v>21.41</v>
      </c>
      <c r="AE246" t="n">
        <v>47.25</v>
      </c>
      <c r="AF246" t="n">
        <v>50.65</v>
      </c>
      <c r="AG246" t="n">
        <v>22.44</v>
      </c>
      <c r="AH246" t="n">
        <v>21.19</v>
      </c>
      <c r="AI246" t="n">
        <v>226.7</v>
      </c>
      <c r="AJ246" t="n">
        <v>59.0</v>
      </c>
      <c r="AK246" t="n">
        <v>5.36</v>
      </c>
      <c r="AL246" t="n">
        <v>1.21</v>
      </c>
      <c r="AM246" t="n">
        <v>1.77</v>
      </c>
      <c r="AN246" t="n">
        <v>1.3</v>
      </c>
      <c r="AO246" t="n">
        <v>2.37</v>
      </c>
      <c r="AP246" t="n">
        <v>3.02</v>
      </c>
      <c r="AQ246" t="n">
        <v>4361.0</v>
      </c>
      <c r="AR246" t="n">
        <v>100.0</v>
      </c>
      <c r="AS246" t="n">
        <v>218.0</v>
      </c>
      <c r="AT246" t="n">
        <v>0.23</v>
      </c>
      <c r="AU246" t="n">
        <v>644.0</v>
      </c>
      <c r="AV246" t="n">
        <v>-247.92</v>
      </c>
      <c r="AW246" t="n">
        <v>-180.12</v>
      </c>
      <c r="AX246" t="s">
        <v>69</v>
      </c>
      <c r="AY246" t="s">
        <v>69</v>
      </c>
      <c r="AZ246" t="n">
        <v>115.0</v>
      </c>
      <c r="BA246" t="n">
        <v>115.0</v>
      </c>
      <c r="BB246" t="n">
        <v>103.0</v>
      </c>
      <c r="BC246" t="n">
        <v>103.0</v>
      </c>
      <c r="BD246" t="n">
        <v>9.5</v>
      </c>
      <c r="BE246" t="n">
        <v>12.49</v>
      </c>
      <c r="BF246" t="s">
        <v>69</v>
      </c>
      <c r="BG246" t="s">
        <v>69</v>
      </c>
      <c r="BH246" t="n">
        <v>10179.42</v>
      </c>
      <c r="BI246" t="n">
        <v>2.36</v>
      </c>
      <c r="BJ246" t="n">
        <v>-7338.19</v>
      </c>
      <c r="BK246" t="n">
        <v>-1.47</v>
      </c>
      <c r="BL246" t="n">
        <v>0.86</v>
      </c>
    </row>
    <row r="247">
      <c r="A247" s="4" t="n">
        <v>44372.0</v>
      </c>
      <c r="B247" t="s">
        <v>64</v>
      </c>
      <c r="C247" t="s">
        <v>65</v>
      </c>
      <c r="D247" t="n">
        <v>3607.56</v>
      </c>
      <c r="E247" t="n">
        <v>1.15</v>
      </c>
      <c r="F247" t="n">
        <v>1.0</v>
      </c>
      <c r="G247" t="n">
        <v>1.0</v>
      </c>
      <c r="H247" t="n">
        <v>1.0</v>
      </c>
      <c r="I247" t="n">
        <v>-1.0</v>
      </c>
      <c r="J247" t="n">
        <v>1.0</v>
      </c>
      <c r="K247" t="n">
        <v>-1.0</v>
      </c>
      <c r="L247" t="s">
        <v>73</v>
      </c>
      <c r="M247" t="n">
        <v>10545.98</v>
      </c>
      <c r="N247" t="n">
        <v>-96.83</v>
      </c>
      <c r="O247" t="n">
        <v>52.16</v>
      </c>
      <c r="P247" t="n">
        <v>190.87</v>
      </c>
      <c r="Q247" t="s">
        <v>67</v>
      </c>
      <c r="R247" t="n">
        <v>0.73</v>
      </c>
      <c r="S247" t="s">
        <v>74</v>
      </c>
      <c r="T247" t="n">
        <v>0.78</v>
      </c>
      <c r="U247" t="n">
        <v>7541.87</v>
      </c>
      <c r="V247" t="n">
        <v>7016.92</v>
      </c>
      <c r="W247" t="n">
        <v>-39.85</v>
      </c>
      <c r="X247" t="n">
        <v>-10.73</v>
      </c>
      <c r="Y247" t="n">
        <v>75.55</v>
      </c>
      <c r="Z247" t="n">
        <v>65.48</v>
      </c>
      <c r="AA247" t="n">
        <v>141.03</v>
      </c>
      <c r="AB247" t="n">
        <v>33.44</v>
      </c>
      <c r="AC247" t="n">
        <v>19.66</v>
      </c>
      <c r="AD247" t="n">
        <v>11.41</v>
      </c>
      <c r="AE247" t="n">
        <v>35.49</v>
      </c>
      <c r="AF247" t="n">
        <v>50.14</v>
      </c>
      <c r="AG247" t="n">
        <v>45.67</v>
      </c>
      <c r="AH247" t="n">
        <v>24.04</v>
      </c>
      <c r="AI247" t="n">
        <v>405.87</v>
      </c>
      <c r="AJ247" t="n">
        <v>51.0</v>
      </c>
      <c r="AK247" t="n">
        <v>10.2</v>
      </c>
      <c r="AL247" t="n">
        <v>1.1</v>
      </c>
      <c r="AM247" t="n">
        <v>2.19</v>
      </c>
      <c r="AN247" t="n">
        <v>2.47</v>
      </c>
      <c r="AO247" t="n">
        <v>1.97</v>
      </c>
      <c r="AP247" t="n">
        <v>1.31</v>
      </c>
      <c r="AQ247" t="n">
        <v>4356.0</v>
      </c>
      <c r="AR247" t="n">
        <v>100.0</v>
      </c>
      <c r="AS247" t="n">
        <v>220.0</v>
      </c>
      <c r="AT247" t="n">
        <v>2.13</v>
      </c>
      <c r="AU247" t="n">
        <v>4971.28</v>
      </c>
      <c r="AV247" t="n">
        <v>-157.36</v>
      </c>
      <c r="AW247" t="n">
        <v>-97.25</v>
      </c>
      <c r="AX247" t="s">
        <v>69</v>
      </c>
      <c r="AY247" t="s">
        <v>69</v>
      </c>
      <c r="AZ247" t="n">
        <v>81.0</v>
      </c>
      <c r="BA247" t="n">
        <v>76.0</v>
      </c>
      <c r="BB247" t="n">
        <v>139.0</v>
      </c>
      <c r="BC247" t="n">
        <v>144.0</v>
      </c>
      <c r="BD247" t="n">
        <v>2.01</v>
      </c>
      <c r="BE247" t="n">
        <v>4.49</v>
      </c>
      <c r="BF247" t="s">
        <v>69</v>
      </c>
      <c r="BG247" t="s">
        <v>69</v>
      </c>
      <c r="BH247" t="n">
        <v>14393.81</v>
      </c>
      <c r="BI247" t="n">
        <v>2.09</v>
      </c>
      <c r="BJ247" t="n">
        <v>-3137.55</v>
      </c>
      <c r="BK247" t="n">
        <v>-1.36</v>
      </c>
      <c r="BL247" t="n">
        <v>2.99</v>
      </c>
    </row>
    <row r="248">
      <c r="A248" s="4" t="n">
        <v>44371.0</v>
      </c>
      <c r="B248" t="s">
        <v>64</v>
      </c>
      <c r="C248" t="s">
        <v>65</v>
      </c>
      <c r="D248" t="n">
        <v>3566.65</v>
      </c>
      <c r="E248" t="n">
        <v>0.01</v>
      </c>
      <c r="F248" t="n">
        <v>1.0</v>
      </c>
      <c r="G248" t="n">
        <v>1.0</v>
      </c>
      <c r="H248" t="n">
        <v>1.0</v>
      </c>
      <c r="I248" t="n">
        <v>-1.0</v>
      </c>
      <c r="J248" t="n">
        <v>-1.0</v>
      </c>
      <c r="K248" t="n">
        <v>-1.0</v>
      </c>
      <c r="L248" t="s">
        <v>70</v>
      </c>
      <c r="M248" t="n">
        <v>10129.79</v>
      </c>
      <c r="N248" t="n">
        <v>-391.09</v>
      </c>
      <c r="O248" t="n">
        <v>-168.77</v>
      </c>
      <c r="P248" t="n">
        <v>393.23</v>
      </c>
      <c r="Q248" t="s">
        <v>76</v>
      </c>
      <c r="R248" t="n">
        <v>1.0</v>
      </c>
      <c r="S248" t="s">
        <v>81</v>
      </c>
      <c r="T248" t="n">
        <v>0.57</v>
      </c>
      <c r="U248" t="n">
        <v>7560.96</v>
      </c>
      <c r="V248" t="n">
        <v>7037.69</v>
      </c>
      <c r="W248" t="n">
        <v>12.95</v>
      </c>
      <c r="X248" t="n">
        <v>12.27</v>
      </c>
      <c r="Y248" t="n">
        <v>26.02</v>
      </c>
      <c r="Z248" t="n">
        <v>4.95</v>
      </c>
      <c r="AA248" t="n">
        <v>30.97</v>
      </c>
      <c r="AB248" t="n">
        <v>19.0</v>
      </c>
      <c r="AC248" t="n">
        <v>19.33</v>
      </c>
      <c r="AD248" t="n">
        <v>16.97</v>
      </c>
      <c r="AE248" t="n">
        <v>44.7</v>
      </c>
      <c r="AF248" t="n">
        <v>57.0</v>
      </c>
      <c r="AG248" t="n">
        <v>29.18</v>
      </c>
      <c r="AH248" t="n">
        <v>19.83</v>
      </c>
      <c r="AI248" t="n">
        <v>310.34</v>
      </c>
      <c r="AJ248" t="n">
        <v>48.0</v>
      </c>
      <c r="AK248" t="n">
        <v>4.36</v>
      </c>
      <c r="AL248" t="n">
        <v>0.5</v>
      </c>
      <c r="AM248" t="n">
        <v>0.68</v>
      </c>
      <c r="AN248" t="n">
        <v>0.75</v>
      </c>
      <c r="AO248" t="n">
        <v>0.63</v>
      </c>
      <c r="AP248" t="n">
        <v>0.52</v>
      </c>
      <c r="AQ248" t="n">
        <v>4351.0</v>
      </c>
      <c r="AR248" t="n">
        <v>100.0</v>
      </c>
      <c r="AS248" t="n">
        <v>210.0</v>
      </c>
      <c r="AT248" t="n">
        <v>-0.02</v>
      </c>
      <c r="AU248" t="n">
        <v>-38.14</v>
      </c>
      <c r="AV248" t="n">
        <v>-274.71</v>
      </c>
      <c r="AW248" t="n">
        <v>-188.27</v>
      </c>
      <c r="AX248" t="s">
        <v>69</v>
      </c>
      <c r="AY248" t="s">
        <v>69</v>
      </c>
      <c r="AZ248" t="n">
        <v>113.0</v>
      </c>
      <c r="BA248" t="n">
        <v>112.0</v>
      </c>
      <c r="BB248" t="n">
        <v>97.0</v>
      </c>
      <c r="BC248" t="n">
        <v>98.0</v>
      </c>
      <c r="BD248" t="n">
        <v>7.14</v>
      </c>
      <c r="BE248" t="n">
        <v>12.5</v>
      </c>
      <c r="BF248" t="s">
        <v>69</v>
      </c>
      <c r="BG248" t="s">
        <v>69</v>
      </c>
      <c r="BH248" t="n">
        <v>6604.36</v>
      </c>
      <c r="BI248" t="n">
        <v>1.52</v>
      </c>
      <c r="BJ248" t="n">
        <v>-8967.0</v>
      </c>
      <c r="BK248" t="n">
        <v>-1.84</v>
      </c>
      <c r="BL248" t="n">
        <v>0.89</v>
      </c>
    </row>
    <row r="249">
      <c r="A249" s="4" t="n">
        <v>44370.0</v>
      </c>
      <c r="B249" t="s">
        <v>64</v>
      </c>
      <c r="C249" t="s">
        <v>65</v>
      </c>
      <c r="D249" t="n">
        <v>3566.22</v>
      </c>
      <c r="E249" t="n">
        <v>0.25</v>
      </c>
      <c r="F249" t="n">
        <v>1.0</v>
      </c>
      <c r="G249" t="n">
        <v>1.0</v>
      </c>
      <c r="H249" t="n">
        <v>1.0</v>
      </c>
      <c r="I249" t="n">
        <v>-1.0</v>
      </c>
      <c r="J249" t="n">
        <v>-1.0</v>
      </c>
      <c r="K249" t="n">
        <v>-1.0</v>
      </c>
      <c r="L249" t="s">
        <v>85</v>
      </c>
      <c r="M249" t="n">
        <v>10733.32</v>
      </c>
      <c r="N249" t="n">
        <v>-158.42</v>
      </c>
      <c r="O249" t="n">
        <v>-5.8</v>
      </c>
      <c r="P249" t="n">
        <v>214.19</v>
      </c>
      <c r="Q249" t="s">
        <v>76</v>
      </c>
      <c r="R249" t="n">
        <v>1.0</v>
      </c>
      <c r="S249" t="s">
        <v>77</v>
      </c>
      <c r="T249" t="n">
        <v>0.71</v>
      </c>
      <c r="U249" t="n">
        <v>7548.0</v>
      </c>
      <c r="V249" t="n">
        <v>7037.7</v>
      </c>
      <c r="W249" t="n">
        <v>13.68</v>
      </c>
      <c r="X249" t="n">
        <v>35.37</v>
      </c>
      <c r="Y249" t="n">
        <v>50.1</v>
      </c>
      <c r="Z249" t="n">
        <v>31.89</v>
      </c>
      <c r="AA249" t="n">
        <v>81.99</v>
      </c>
      <c r="AB249" t="n">
        <v>21.72</v>
      </c>
      <c r="AC249" t="n">
        <v>18.05</v>
      </c>
      <c r="AD249" t="n">
        <v>20.0</v>
      </c>
      <c r="AE249" t="n">
        <v>40.22</v>
      </c>
      <c r="AF249" t="n">
        <v>53.29</v>
      </c>
      <c r="AG249" t="n">
        <v>32.8</v>
      </c>
      <c r="AH249" t="n">
        <v>22.61</v>
      </c>
      <c r="AI249" t="n">
        <v>307.06</v>
      </c>
      <c r="AJ249" t="n">
        <v>50.0</v>
      </c>
      <c r="AK249" t="n">
        <v>12.5</v>
      </c>
      <c r="AL249" t="n">
        <v>1.0</v>
      </c>
      <c r="AM249" t="n">
        <v>1.8</v>
      </c>
      <c r="AN249" t="n">
        <v>1.65</v>
      </c>
      <c r="AO249" t="n">
        <v>1.92</v>
      </c>
      <c r="AP249" t="n">
        <v>1.65</v>
      </c>
      <c r="AQ249" t="n">
        <v>4348.0</v>
      </c>
      <c r="AR249" t="n">
        <v>100.0</v>
      </c>
      <c r="AS249" t="n">
        <v>210.0</v>
      </c>
      <c r="AT249" t="n">
        <v>0.52</v>
      </c>
      <c r="AU249" t="n">
        <v>1287.07</v>
      </c>
      <c r="AV249" t="n">
        <v>-195.58</v>
      </c>
      <c r="AW249" t="n">
        <v>-139.82</v>
      </c>
      <c r="AX249" t="s">
        <v>69</v>
      </c>
      <c r="AY249" t="s">
        <v>69</v>
      </c>
      <c r="AZ249" t="n">
        <v>87.0</v>
      </c>
      <c r="BA249" t="n">
        <v>84.0</v>
      </c>
      <c r="BB249" t="n">
        <v>123.0</v>
      </c>
      <c r="BC249" t="n">
        <v>126.0</v>
      </c>
      <c r="BD249" t="n">
        <v>14.04</v>
      </c>
      <c r="BE249" t="n">
        <v>19.54</v>
      </c>
      <c r="BF249" t="s">
        <v>69</v>
      </c>
      <c r="BG249" t="s">
        <v>69</v>
      </c>
      <c r="BH249" t="n">
        <v>11044.61</v>
      </c>
      <c r="BI249" t="n">
        <v>2.46</v>
      </c>
      <c r="BJ249" t="n">
        <v>-5790.41</v>
      </c>
      <c r="BK249" t="n">
        <v>-1.24</v>
      </c>
      <c r="BL249" t="n">
        <v>0.96</v>
      </c>
    </row>
    <row r="250">
      <c r="A250" s="4" t="n">
        <v>44369.0</v>
      </c>
      <c r="B250" t="s">
        <v>64</v>
      </c>
      <c r="C250" t="s">
        <v>65</v>
      </c>
      <c r="D250" t="n">
        <v>3557.41</v>
      </c>
      <c r="E250" t="n">
        <v>0.8</v>
      </c>
      <c r="F250" t="n">
        <v>1.0</v>
      </c>
      <c r="G250" t="n">
        <v>1.0</v>
      </c>
      <c r="H250" t="n">
        <v>-1.0</v>
      </c>
      <c r="I250" t="n">
        <v>-1.0</v>
      </c>
      <c r="J250" t="n">
        <v>-1.0</v>
      </c>
      <c r="K250" t="n">
        <v>1.0</v>
      </c>
      <c r="L250" t="s">
        <v>85</v>
      </c>
      <c r="M250" t="n">
        <v>10113.76</v>
      </c>
      <c r="N250" t="n">
        <v>-243.36</v>
      </c>
      <c r="O250" t="n">
        <v>-84.26</v>
      </c>
      <c r="P250" t="n">
        <v>247.88</v>
      </c>
      <c r="Q250" t="s">
        <v>76</v>
      </c>
      <c r="R250" t="n">
        <v>1.0</v>
      </c>
      <c r="S250" t="s">
        <v>81</v>
      </c>
      <c r="T250" t="n">
        <v>0.64</v>
      </c>
      <c r="U250" t="n">
        <v>7554.01</v>
      </c>
      <c r="V250" t="n">
        <v>7018.01</v>
      </c>
      <c r="W250" t="n">
        <v>40.21</v>
      </c>
      <c r="X250" t="n">
        <v>61.76</v>
      </c>
      <c r="Y250" t="n">
        <v>-14.6</v>
      </c>
      <c r="Z250" t="n">
        <v>-9.53</v>
      </c>
      <c r="AA250" t="n">
        <v>-24.13</v>
      </c>
      <c r="AB250" t="n">
        <v>17.77</v>
      </c>
      <c r="AC250" t="n">
        <v>21.48</v>
      </c>
      <c r="AD250" t="n">
        <v>19.39</v>
      </c>
      <c r="AE250" t="n">
        <v>41.36</v>
      </c>
      <c r="AF250" t="n">
        <v>49.6</v>
      </c>
      <c r="AG250" t="n">
        <v>31.52</v>
      </c>
      <c r="AH250" t="n">
        <v>23.4</v>
      </c>
      <c r="AI250" t="n">
        <v>283.15</v>
      </c>
      <c r="AJ250" t="n">
        <v>58.0</v>
      </c>
      <c r="AK250" t="n">
        <v>19.33</v>
      </c>
      <c r="AL250" t="n">
        <v>1.51</v>
      </c>
      <c r="AM250" t="n">
        <v>1.52</v>
      </c>
      <c r="AN250" t="n">
        <v>2.18</v>
      </c>
      <c r="AO250" t="n">
        <v>1.18</v>
      </c>
      <c r="AP250" t="n">
        <v>0.93</v>
      </c>
      <c r="AQ250" t="n">
        <v>4347.0</v>
      </c>
      <c r="AR250" t="n">
        <v>100.0</v>
      </c>
      <c r="AS250" t="n">
        <v>206.0</v>
      </c>
      <c r="AT250" t="n">
        <v>1.11</v>
      </c>
      <c r="AU250" t="n">
        <v>2791.39</v>
      </c>
      <c r="AV250" t="n">
        <v>-194.38</v>
      </c>
      <c r="AW250" t="n">
        <v>-132.05</v>
      </c>
      <c r="AX250" t="s">
        <v>69</v>
      </c>
      <c r="AY250" t="s">
        <v>69</v>
      </c>
      <c r="AZ250" t="n">
        <v>99.0</v>
      </c>
      <c r="BA250" t="n">
        <v>96.0</v>
      </c>
      <c r="BB250" t="n">
        <v>107.0</v>
      </c>
      <c r="BC250" t="n">
        <v>110.0</v>
      </c>
      <c r="BD250" t="n">
        <v>1.58</v>
      </c>
      <c r="BE250" t="n">
        <v>0.91</v>
      </c>
      <c r="BF250" t="s">
        <v>69</v>
      </c>
      <c r="BG250" t="s">
        <v>69</v>
      </c>
      <c r="BH250" t="n">
        <v>10990.06</v>
      </c>
      <c r="BI250" t="n">
        <v>2.04</v>
      </c>
      <c r="BJ250" t="n">
        <v>-4535.42</v>
      </c>
      <c r="BK250" t="n">
        <v>-1.22</v>
      </c>
      <c r="BL250" t="n">
        <v>1.45</v>
      </c>
    </row>
    <row r="251">
      <c r="A251" s="4" t="n">
        <v>44368.0</v>
      </c>
      <c r="B251" t="s">
        <v>64</v>
      </c>
      <c r="C251" t="s">
        <v>65</v>
      </c>
      <c r="D251" t="n">
        <v>3529.18</v>
      </c>
      <c r="E251" t="n">
        <v>0.12</v>
      </c>
      <c r="F251" t="n">
        <v>-1.0</v>
      </c>
      <c r="G251" t="n">
        <v>-1.0</v>
      </c>
      <c r="H251" t="n">
        <v>-1.0</v>
      </c>
      <c r="I251" t="n">
        <v>-1.0</v>
      </c>
      <c r="J251" t="n">
        <v>-1.0</v>
      </c>
      <c r="K251" t="n">
        <v>1.0</v>
      </c>
      <c r="L251" t="s">
        <v>70</v>
      </c>
      <c r="M251" t="n">
        <v>10142.7</v>
      </c>
      <c r="N251" t="n">
        <v>-263.32</v>
      </c>
      <c r="O251" t="n">
        <v>-107.89</v>
      </c>
      <c r="P251" t="n">
        <v>281.46</v>
      </c>
      <c r="Q251" t="s">
        <v>76</v>
      </c>
      <c r="R251" t="n">
        <v>1.0</v>
      </c>
      <c r="S251" t="s">
        <v>81</v>
      </c>
      <c r="T251" t="n">
        <v>0.55</v>
      </c>
      <c r="U251" t="n">
        <v>7540.57</v>
      </c>
      <c r="V251" t="n">
        <v>6991.24</v>
      </c>
      <c r="W251" t="n">
        <v>68.13</v>
      </c>
      <c r="X251" t="n">
        <v>70.26</v>
      </c>
      <c r="Y251" t="n">
        <v>-17.56</v>
      </c>
      <c r="Z251" t="n">
        <v>-2.54</v>
      </c>
      <c r="AA251" t="n">
        <v>-20.1</v>
      </c>
      <c r="AB251" t="n">
        <v>11.92</v>
      </c>
      <c r="AC251" t="n">
        <v>17.53</v>
      </c>
      <c r="AD251" t="n">
        <v>15.23</v>
      </c>
      <c r="AE251" t="n">
        <v>55.33</v>
      </c>
      <c r="AF251" t="n">
        <v>49.87</v>
      </c>
      <c r="AG251" t="n">
        <v>24.59</v>
      </c>
      <c r="AH251" t="n">
        <v>23.44</v>
      </c>
      <c r="AI251" t="n">
        <v>219.21</v>
      </c>
      <c r="AJ251" t="n">
        <v>64.0</v>
      </c>
      <c r="AK251" t="n">
        <v>21.33</v>
      </c>
      <c r="AL251" t="n">
        <v>2.2</v>
      </c>
      <c r="AM251" t="n">
        <v>1.74</v>
      </c>
      <c r="AN251" t="n">
        <v>1.32</v>
      </c>
      <c r="AO251" t="n">
        <v>2.15</v>
      </c>
      <c r="AP251" t="n">
        <v>3.5</v>
      </c>
      <c r="AQ251" t="n">
        <v>4339.0</v>
      </c>
      <c r="AR251" t="n">
        <v>100.0</v>
      </c>
      <c r="AS251" t="n">
        <v>204.0</v>
      </c>
      <c r="AT251" t="n">
        <v>-0.35</v>
      </c>
      <c r="AU251" t="n">
        <v>-1020.31</v>
      </c>
      <c r="AV251" t="n">
        <v>-241.89</v>
      </c>
      <c r="AW251" t="n">
        <v>-163.12</v>
      </c>
      <c r="AX251" t="s">
        <v>69</v>
      </c>
      <c r="AY251" t="s">
        <v>69</v>
      </c>
      <c r="AZ251" t="n">
        <v>98.0</v>
      </c>
      <c r="BA251" t="n">
        <v>99.0</v>
      </c>
      <c r="BB251" t="n">
        <v>106.0</v>
      </c>
      <c r="BC251" t="n">
        <v>105.0</v>
      </c>
      <c r="BD251" t="n">
        <v>13.23</v>
      </c>
      <c r="BE251" t="n">
        <v>19.37</v>
      </c>
      <c r="BF251" t="s">
        <v>69</v>
      </c>
      <c r="BG251" t="s">
        <v>69</v>
      </c>
      <c r="BH251" t="n">
        <v>10541.55</v>
      </c>
      <c r="BI251" t="n">
        <v>2.66</v>
      </c>
      <c r="BJ251" t="n">
        <v>-6792.63</v>
      </c>
      <c r="BK251" t="n">
        <v>-1.34</v>
      </c>
      <c r="BL251" t="n">
        <v>0.78</v>
      </c>
    </row>
  </sheetData>
  <autoFilter ref="A1:BL251"/>
  <conditionalFormatting sqref="F2:K251">
    <cfRule type="colorScale" priority="1">
      <colorScale>
        <cfvo type="min"/>
        <cfvo type="num" val="0.0"/>
        <cfvo type="max"/>
        <color rgb="63BE7B"/>
        <color rgb="FFEB84"/>
        <color rgb="F8696B"/>
      </colorScale>
    </cfRule>
  </conditionalFormatting>
  <conditionalFormatting sqref="N2:N251">
    <cfRule type="colorScale" priority="2">
      <colorScale>
        <cfvo type="min"/>
        <cfvo type="num" val="0.0"/>
        <cfvo type="max"/>
        <color rgb="63BE7B"/>
        <color rgb="FFEB84"/>
        <color rgb="F8696B"/>
      </colorScale>
    </cfRule>
  </conditionalFormatting>
  <conditionalFormatting sqref="O2:O251">
    <cfRule type="colorScale" priority="3">
      <colorScale>
        <cfvo type="min"/>
        <cfvo type="num" val="0.0"/>
        <cfvo type="max"/>
        <color rgb="63BE7B"/>
        <color rgb="FFEB84"/>
        <color rgb="F8696B"/>
      </colorScale>
    </cfRule>
  </conditionalFormatting>
  <conditionalFormatting sqref="W2:W251">
    <cfRule type="colorScale" priority="4">
      <colorScale>
        <cfvo type="min"/>
        <cfvo type="num" val="0.0"/>
        <cfvo type="max"/>
        <color rgb="63BE7B"/>
        <color rgb="FFEB84"/>
        <color rgb="F8696B"/>
      </colorScale>
    </cfRule>
  </conditionalFormatting>
  <conditionalFormatting sqref="AA2:AA251">
    <cfRule type="colorScale" priority="5">
      <colorScale>
        <cfvo type="min"/>
        <cfvo type="num" val="0.0"/>
        <cfvo type="max"/>
        <color rgb="63BE7B"/>
        <color rgb="FFEB84"/>
        <color rgb="F8696B"/>
      </colorScale>
    </cfRule>
  </conditionalFormatting>
  <conditionalFormatting sqref="AE2:AE251">
    <cfRule type="colorScale" priority="6">
      <colorScale>
        <cfvo type="min"/>
        <cfvo type="percent" val="50.0"/>
        <cfvo type="max"/>
        <color rgb="63BE7B"/>
        <color rgb="FFEB84"/>
        <color rgb="F8696B"/>
      </colorScale>
    </cfRule>
  </conditionalFormatting>
  <conditionalFormatting sqref="AT2:AT251">
    <cfRule type="colorScale" priority="7">
      <colorScale>
        <cfvo type="min"/>
        <cfvo type="num" val="0.0"/>
        <cfvo type="max"/>
        <color rgb="63BE7B"/>
        <color rgb="FFEB84"/>
        <color rgb="F8696B"/>
      </colorScale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2022-06-30T12:14:51Z</dcterms:created>
  <dc:creator>Apache POI</dc:creator>
</cp:coreProperties>
</file>