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lver\Desktop\fun\LOTR-RiseToWar-Simulator\"/>
    </mc:Choice>
  </mc:AlternateContent>
  <xr:revisionPtr revIDLastSave="0" documentId="13_ncr:1_{DBC4A72C-73E4-45CD-86F0-6980BED2BE6A}" xr6:coauthVersionLast="47" xr6:coauthVersionMax="47" xr10:uidLastSave="{00000000-0000-0000-0000-000000000000}"/>
  <bookViews>
    <workbookView xWindow="0" yWindow="12" windowWidth="23040" windowHeight="12348" xr2:uid="{A3B804BD-D5F7-4996-B3D5-241C0E5BDD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<sst xmlns="http://schemas.openxmlformats.org/spreadsheetml/2006/main" count="133" uniqueCount="73">
  <si>
    <t>Commander</t>
  </si>
  <si>
    <t>Dwalin</t>
  </si>
  <si>
    <t>Eowyn</t>
  </si>
  <si>
    <t>Haldir</t>
  </si>
  <si>
    <t>Faramir</t>
  </si>
  <si>
    <t>Boromir</t>
  </si>
  <si>
    <t>Hirgon</t>
  </si>
  <si>
    <t>Merry+Pippen</t>
  </si>
  <si>
    <t>Ori</t>
  </si>
  <si>
    <t>Falgrin</t>
  </si>
  <si>
    <t>Frodo+Sam</t>
  </si>
  <si>
    <t>Aragorn</t>
  </si>
  <si>
    <t>Gandalf (Grey)</t>
  </si>
  <si>
    <t>Arwen</t>
  </si>
  <si>
    <t>Elladen</t>
  </si>
  <si>
    <t>Elohir</t>
  </si>
  <si>
    <t>Legolas</t>
  </si>
  <si>
    <t>Gimili</t>
  </si>
  <si>
    <t>Balin</t>
  </si>
  <si>
    <t>Celeborn</t>
  </si>
  <si>
    <t>Eomer</t>
  </si>
  <si>
    <t>Denthor</t>
  </si>
  <si>
    <t>Imrahil</t>
  </si>
  <si>
    <t>GilGalad</t>
  </si>
  <si>
    <t>Cirdan</t>
  </si>
  <si>
    <t>Elrond</t>
  </si>
  <si>
    <t>Radagast</t>
  </si>
  <si>
    <t>Thranduil</t>
  </si>
  <si>
    <t>Dain</t>
  </si>
  <si>
    <t>Thorin</t>
  </si>
  <si>
    <t>Gandalf(White)</t>
  </si>
  <si>
    <t>Galadriel</t>
  </si>
  <si>
    <t>Treebeard</t>
  </si>
  <si>
    <t>King of the Dead</t>
  </si>
  <si>
    <t>Aragorn (King of Men)</t>
  </si>
  <si>
    <t>Theodeon</t>
  </si>
  <si>
    <t>Tier</t>
  </si>
  <si>
    <t>Side</t>
  </si>
  <si>
    <t>Good</t>
  </si>
  <si>
    <t>Agzok</t>
  </si>
  <si>
    <t>Grima</t>
  </si>
  <si>
    <t>Sharku</t>
  </si>
  <si>
    <t>Maltok</t>
  </si>
  <si>
    <t>Khaldoon</t>
  </si>
  <si>
    <t>Yusraa</t>
  </si>
  <si>
    <t>Gorbag</t>
  </si>
  <si>
    <t>Ugthak</t>
  </si>
  <si>
    <t>Shagrat</t>
  </si>
  <si>
    <t>Khamul</t>
  </si>
  <si>
    <t>Shadow</t>
  </si>
  <si>
    <t>Lurtz</t>
  </si>
  <si>
    <t>Aduae</t>
  </si>
  <si>
    <t>Zegrid</t>
  </si>
  <si>
    <t>Ugluk</t>
  </si>
  <si>
    <t>Mouth of Sauron</t>
  </si>
  <si>
    <t>Grishnakh</t>
  </si>
  <si>
    <t>Gothmog</t>
  </si>
  <si>
    <t>Azru-Khor</t>
  </si>
  <si>
    <t>Qurwan</t>
  </si>
  <si>
    <t>The Undying</t>
  </si>
  <si>
    <t>Sauron</t>
  </si>
  <si>
    <t>Witch King</t>
  </si>
  <si>
    <t>Saruman</t>
  </si>
  <si>
    <t>Kirun</t>
  </si>
  <si>
    <t>Black Serpant</t>
  </si>
  <si>
    <t>Beruthiel</t>
  </si>
  <si>
    <t>Evil</t>
  </si>
  <si>
    <t>BaseMight</t>
  </si>
  <si>
    <t>MightScaling</t>
  </si>
  <si>
    <t>BaseFocus</t>
  </si>
  <si>
    <t>FocusScaling</t>
  </si>
  <si>
    <t>BaseSpeed</t>
  </si>
  <si>
    <t>SpeedScaling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</si>
</sst>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3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4BDB61-4DF3-42F1-AA40-3AB22B7BA3FD}" name="Table1" displayName="Table1" ref="B3:J65" totalsRowShown="0" headerRowDxfId="10" dataDxfId="9">
  <autoFilter ref="B3:J65" xr:uid="{C74BDB61-4DF3-42F1-AA40-3AB22B7BA3FD}"/>
  <tableColumns count="9">
    <tableColumn id="1" xr3:uid="{4DDAD1FD-D9B4-439C-870A-67D6A3FBEE8F}" name="Commander" dataDxfId="8"/>
    <tableColumn id="2" xr3:uid="{2123EDBA-EDA0-4245-B367-FB911C37106F}" name="Side" dataDxfId="7"/>
    <tableColumn id="3" xr3:uid="{B6EC1FF9-1675-4E0F-B563-8E46E9850D80}" name="Tier" dataDxfId="6"/>
    <tableColumn id="4" xr3:uid="{60A2B715-6E99-4E31-8BDF-4C6EB3D64910}" name="BaseMight" dataDxfId="5"/>
    <tableColumn id="5" xr3:uid="{2C1A20B0-A32A-4BEB-A5E8-C4C90F0D6459}" name="MightScaling" dataDxfId="4"/>
    <tableColumn id="6" xr3:uid="{D17DADBF-322E-407A-8232-240BFA037D45}" name="BaseFocus" dataDxfId="3"/>
    <tableColumn id="7" xr3:uid="{927E4223-03B6-4DA6-8777-CA754BF7FA84}" name="FocusScaling" dataDxfId="2"/>
    <tableColumn id="8" xr3:uid="{ACA4A2E6-1F5D-4F56-9F59-98EE8C227B0C}" name="BaseSpeed" dataDxfId="1"/>
    <tableColumn id="9" xr3:uid="{69D9AD70-566C-4506-BF34-96A61710216E}" name="SpeedScaling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8B6EA-CB00-4BAC-BDB3-C9B2A22C26DE}">
  <dimension ref="B3:J65"/>
  <sheetViews>
    <sheetView tabSelected="1" topLeftCell="A3" zoomScale="85" zoomScaleNormal="85" workbookViewId="0">
      <selection activeCell="F11" sqref="F11"/>
    </sheetView>
  </sheetViews>
  <sheetFormatPr defaultRowHeight="14.4" x14ac:dyDescent="0.3"/>
  <cols>
    <col min="2" max="2" width="18.88671875" bestFit="1" customWidth="1"/>
    <col min="3" max="3" width="7.33203125" bestFit="1" customWidth="1"/>
    <col min="4" max="4" width="6.88671875" bestFit="1" customWidth="1"/>
    <col min="5" max="5" width="13.44140625" bestFit="1" customWidth="1"/>
    <col min="6" max="6" width="15.6640625" bestFit="1" customWidth="1"/>
    <col min="7" max="7" width="13" bestFit="1" customWidth="1"/>
    <col min="8" max="8" width="15.21875" bestFit="1" customWidth="1"/>
    <col min="9" max="9" width="13.5546875" bestFit="1" customWidth="1"/>
    <col min="10" max="10" width="15.77734375" bestFit="1" customWidth="1"/>
    <col min="11" max="11" width="13.88671875" bestFit="1" customWidth="1"/>
    <col min="12" max="12" width="13.44140625" bestFit="1" customWidth="1"/>
    <col min="13" max="13" width="14" bestFit="1" customWidth="1"/>
    <col min="14" max="14" width="15.88671875" bestFit="1" customWidth="1"/>
    <col min="15" max="15" width="11.33203125" bestFit="1" customWidth="1"/>
    <col min="16" max="16" width="10.33203125" customWidth="1"/>
  </cols>
  <sheetData>
    <row r="3" spans="2:10" x14ac:dyDescent="0.3">
      <c r="B3" s="1" t="s">
        <v>0</v>
      </c>
      <c r="C3" s="1" t="s">
        <v>37</v>
      </c>
      <c r="D3" s="1" t="s">
        <v>36</v>
      </c>
      <c r="E3" s="1" t="s">
        <v>67</v>
      </c>
      <c r="F3" s="1" t="s">
        <v>68</v>
      </c>
      <c r="G3" s="1" t="s">
        <v>69</v>
      </c>
      <c r="H3" s="1" t="s">
        <v>70</v>
      </c>
      <c r="I3" s="1" t="s">
        <v>71</v>
      </c>
      <c r="J3" s="1" t="s">
        <v>72</v>
      </c>
    </row>
    <row r="4" spans="2:10" x14ac:dyDescent="0.3">
      <c r="B4" s="2" t="s">
        <v>31</v>
      </c>
      <c r="C4" s="2" t="s">
        <v>38</v>
      </c>
      <c r="D4" s="2">
        <v>3</v>
      </c>
      <c r="E4" s="2">
        <v>55</v>
      </c>
      <c r="F4" s="2">
        <v>0.69</v>
      </c>
      <c r="G4" s="2">
        <v>113</v>
      </c>
      <c r="H4" s="2">
        <v>3.11</v>
      </c>
      <c r="I4" s="2">
        <v>35</v>
      </c>
      <c r="J4" s="2">
        <v>0.84</v>
      </c>
    </row>
    <row r="5" spans="2:10" x14ac:dyDescent="0.3">
      <c r="B5" s="2" t="s">
        <v>60</v>
      </c>
      <c r="C5" s="2" t="s">
        <v>66</v>
      </c>
      <c r="D5" s="2">
        <v>3</v>
      </c>
      <c r="E5" s="2">
        <v>75</v>
      </c>
      <c r="F5" s="2">
        <v>1.22</v>
      </c>
      <c r="G5" s="2">
        <v>115</v>
      </c>
      <c r="H5" s="2">
        <v>2.95</v>
      </c>
      <c r="I5" s="2">
        <v>61</v>
      </c>
      <c r="J5" s="2">
        <v>1</v>
      </c>
    </row>
    <row r="6" spans="2:10" x14ac:dyDescent="0.3">
      <c r="B6" s="2" t="s">
        <v>30</v>
      </c>
      <c r="C6" s="2" t="s">
        <v>38</v>
      </c>
      <c r="D6" s="2">
        <v>3</v>
      </c>
      <c r="E6" s="2">
        <v>80</v>
      </c>
      <c r="F6" s="2">
        <v>1.1499999999999999</v>
      </c>
      <c r="G6" s="2">
        <v>109</v>
      </c>
      <c r="H6" s="2">
        <v>2.8</v>
      </c>
      <c r="I6" s="2">
        <v>81</v>
      </c>
      <c r="J6" s="2">
        <v>1.32</v>
      </c>
    </row>
    <row r="7" spans="2:10" x14ac:dyDescent="0.3">
      <c r="B7" s="2" t="s">
        <v>62</v>
      </c>
      <c r="C7" s="2" t="s">
        <v>66</v>
      </c>
      <c r="D7" s="2">
        <v>3</v>
      </c>
      <c r="E7" s="2">
        <v>75</v>
      </c>
      <c r="F7" s="2">
        <v>1.08</v>
      </c>
      <c r="G7" s="2">
        <v>108</v>
      </c>
      <c r="H7" s="2">
        <v>2.77</v>
      </c>
      <c r="I7" s="2">
        <v>45</v>
      </c>
      <c r="J7" s="2">
        <v>0.56999999999999995</v>
      </c>
    </row>
    <row r="8" spans="2:10" x14ac:dyDescent="0.3">
      <c r="B8" s="2" t="s">
        <v>24</v>
      </c>
      <c r="C8" s="2" t="s">
        <v>38</v>
      </c>
      <c r="D8" s="2">
        <v>3</v>
      </c>
      <c r="E8" s="2">
        <v>85</v>
      </c>
      <c r="F8" s="2">
        <v>1.55</v>
      </c>
      <c r="G8" s="2">
        <v>110</v>
      </c>
      <c r="H8" s="2">
        <v>2.62</v>
      </c>
      <c r="I8" s="2">
        <v>108</v>
      </c>
      <c r="J8" s="2">
        <v>2.37</v>
      </c>
    </row>
    <row r="9" spans="2:10" x14ac:dyDescent="0.3">
      <c r="B9" s="2" t="s">
        <v>12</v>
      </c>
      <c r="C9" s="2" t="s">
        <v>38</v>
      </c>
      <c r="D9" s="2">
        <v>2</v>
      </c>
      <c r="E9" s="2">
        <v>80</v>
      </c>
      <c r="F9" s="2">
        <v>1</v>
      </c>
      <c r="G9" s="2">
        <v>101</v>
      </c>
      <c r="H9" s="2">
        <v>2.4</v>
      </c>
      <c r="I9" s="2">
        <v>45</v>
      </c>
      <c r="J9" s="2">
        <v>0.82</v>
      </c>
    </row>
    <row r="10" spans="2:10" x14ac:dyDescent="0.3">
      <c r="B10" s="2" t="s">
        <v>26</v>
      </c>
      <c r="C10" s="2" t="s">
        <v>38</v>
      </c>
      <c r="D10" s="2">
        <v>3</v>
      </c>
      <c r="E10" s="2">
        <v>58</v>
      </c>
      <c r="F10" s="2">
        <v>0.73</v>
      </c>
      <c r="G10" s="2">
        <v>103</v>
      </c>
      <c r="H10" s="2">
        <v>2.2599999999999998</v>
      </c>
      <c r="I10" s="2">
        <v>110</v>
      </c>
      <c r="J10" s="2">
        <v>2</v>
      </c>
    </row>
    <row r="11" spans="2:10" x14ac:dyDescent="0.3">
      <c r="B11" s="2" t="s">
        <v>54</v>
      </c>
      <c r="C11" s="2" t="s">
        <v>66</v>
      </c>
      <c r="D11" s="2">
        <v>2</v>
      </c>
      <c r="E11" s="2">
        <v>38</v>
      </c>
      <c r="F11" s="2">
        <v>0.48</v>
      </c>
      <c r="G11" s="2">
        <v>100</v>
      </c>
      <c r="H11" s="2">
        <v>2.19</v>
      </c>
      <c r="I11" s="2">
        <v>81</v>
      </c>
      <c r="J11" s="2">
        <v>1.78</v>
      </c>
    </row>
    <row r="12" spans="2:10" x14ac:dyDescent="0.3">
      <c r="B12" s="2" t="s">
        <v>56</v>
      </c>
      <c r="C12" s="2" t="s">
        <v>66</v>
      </c>
      <c r="D12" s="2">
        <v>2</v>
      </c>
      <c r="E12" s="2">
        <v>78</v>
      </c>
      <c r="F12" s="2">
        <v>1.56</v>
      </c>
      <c r="G12" s="2">
        <v>93</v>
      </c>
      <c r="H12" s="2">
        <v>2.21</v>
      </c>
      <c r="I12" s="2">
        <v>51</v>
      </c>
      <c r="J12" s="2">
        <v>0.64</v>
      </c>
    </row>
    <row r="13" spans="2:10" x14ac:dyDescent="0.3">
      <c r="B13" s="2" t="s">
        <v>65</v>
      </c>
      <c r="C13" s="2" t="s">
        <v>66</v>
      </c>
      <c r="D13" s="2">
        <v>3</v>
      </c>
      <c r="E13" s="2">
        <v>20</v>
      </c>
      <c r="F13" s="2">
        <v>0.25</v>
      </c>
      <c r="G13" s="2">
        <v>91</v>
      </c>
      <c r="H13" s="2">
        <v>2.17</v>
      </c>
      <c r="I13" s="2">
        <v>28</v>
      </c>
      <c r="J13" s="2">
        <v>0.41</v>
      </c>
    </row>
    <row r="14" spans="2:10" x14ac:dyDescent="0.3">
      <c r="B14" s="2" t="s">
        <v>21</v>
      </c>
      <c r="C14" s="2" t="s">
        <v>38</v>
      </c>
      <c r="D14" s="2">
        <v>2</v>
      </c>
      <c r="E14" s="2">
        <v>21</v>
      </c>
      <c r="F14" s="2">
        <v>0.27</v>
      </c>
      <c r="G14" s="2">
        <v>95</v>
      </c>
      <c r="H14" s="2">
        <v>2.08</v>
      </c>
      <c r="I14" s="2">
        <v>52</v>
      </c>
      <c r="J14" s="2">
        <v>0.75</v>
      </c>
    </row>
    <row r="15" spans="2:10" x14ac:dyDescent="0.3">
      <c r="B15" s="2" t="s">
        <v>25</v>
      </c>
      <c r="C15" s="2" t="s">
        <v>38</v>
      </c>
      <c r="D15" s="2">
        <v>3</v>
      </c>
      <c r="E15" s="2">
        <v>94</v>
      </c>
      <c r="F15" s="2">
        <v>1.8</v>
      </c>
      <c r="G15" s="2">
        <v>99</v>
      </c>
      <c r="H15" s="2">
        <v>1.98</v>
      </c>
      <c r="I15" s="2">
        <v>85</v>
      </c>
      <c r="J15" s="2">
        <v>1.23</v>
      </c>
    </row>
    <row r="16" spans="2:10" x14ac:dyDescent="0.3">
      <c r="B16" s="2" t="s">
        <v>19</v>
      </c>
      <c r="C16" s="2" t="s">
        <v>38</v>
      </c>
      <c r="D16" s="2">
        <v>2</v>
      </c>
      <c r="E16" s="2">
        <v>71</v>
      </c>
      <c r="F16" s="2">
        <v>1.03</v>
      </c>
      <c r="G16" s="2">
        <v>97</v>
      </c>
      <c r="H16" s="2">
        <v>1.94</v>
      </c>
      <c r="I16" s="2">
        <v>47</v>
      </c>
      <c r="J16" s="2">
        <v>0.59</v>
      </c>
    </row>
    <row r="17" spans="2:10" x14ac:dyDescent="0.3">
      <c r="B17" s="2" t="s">
        <v>23</v>
      </c>
      <c r="C17" s="2" t="s">
        <v>38</v>
      </c>
      <c r="D17" s="2">
        <v>3</v>
      </c>
      <c r="E17" s="2">
        <v>95</v>
      </c>
      <c r="F17" s="2">
        <v>1.9</v>
      </c>
      <c r="G17" s="2">
        <v>92</v>
      </c>
      <c r="H17" s="2">
        <v>2.02</v>
      </c>
      <c r="I17" s="2">
        <v>75</v>
      </c>
      <c r="J17" s="2">
        <v>1.08</v>
      </c>
    </row>
    <row r="18" spans="2:10" x14ac:dyDescent="0.3">
      <c r="B18" s="2" t="s">
        <v>4</v>
      </c>
      <c r="C18" s="2" t="s">
        <v>38</v>
      </c>
      <c r="D18" s="2">
        <v>1</v>
      </c>
      <c r="E18" s="2">
        <v>76</v>
      </c>
      <c r="F18" s="2">
        <v>1.52</v>
      </c>
      <c r="G18" s="2">
        <v>95</v>
      </c>
      <c r="H18" s="2">
        <v>1.9</v>
      </c>
      <c r="I18" s="2">
        <v>73</v>
      </c>
      <c r="J18" s="2">
        <v>1.46</v>
      </c>
    </row>
    <row r="19" spans="2:10" x14ac:dyDescent="0.3">
      <c r="B19" s="2" t="s">
        <v>10</v>
      </c>
      <c r="C19" s="2" t="s">
        <v>38</v>
      </c>
      <c r="D19" s="2">
        <v>2</v>
      </c>
      <c r="E19" s="2">
        <v>32</v>
      </c>
      <c r="F19" s="2">
        <v>0.4</v>
      </c>
      <c r="G19" s="2">
        <v>85</v>
      </c>
      <c r="H19" s="2">
        <v>2.02</v>
      </c>
      <c r="I19" s="2">
        <v>66</v>
      </c>
      <c r="J19" s="2">
        <v>1.08</v>
      </c>
    </row>
    <row r="20" spans="2:10" x14ac:dyDescent="0.3">
      <c r="B20" s="2" t="s">
        <v>48</v>
      </c>
      <c r="C20" s="2" t="s">
        <v>66</v>
      </c>
      <c r="D20" s="2">
        <v>2</v>
      </c>
      <c r="E20" s="2">
        <v>97</v>
      </c>
      <c r="F20" s="2">
        <v>1.76</v>
      </c>
      <c r="G20" s="2">
        <v>92</v>
      </c>
      <c r="H20" s="2">
        <v>1.84</v>
      </c>
      <c r="I20" s="2">
        <v>95</v>
      </c>
      <c r="J20" s="2">
        <v>1.55</v>
      </c>
    </row>
    <row r="21" spans="2:10" x14ac:dyDescent="0.3">
      <c r="B21" s="2" t="s">
        <v>44</v>
      </c>
      <c r="C21" s="2" t="s">
        <v>66</v>
      </c>
      <c r="D21" s="2">
        <v>1</v>
      </c>
      <c r="E21" s="2">
        <v>76</v>
      </c>
      <c r="F21" s="2">
        <v>1.1000000000000001</v>
      </c>
      <c r="G21" s="2">
        <v>87</v>
      </c>
      <c r="H21" s="2">
        <v>1.91</v>
      </c>
      <c r="I21" s="2">
        <v>70</v>
      </c>
      <c r="J21" s="2">
        <v>1.01</v>
      </c>
    </row>
    <row r="22" spans="2:10" x14ac:dyDescent="0.3">
      <c r="B22" s="2" t="s">
        <v>13</v>
      </c>
      <c r="C22" s="2" t="s">
        <v>38</v>
      </c>
      <c r="D22" s="2">
        <v>2</v>
      </c>
      <c r="E22" s="2">
        <v>48</v>
      </c>
      <c r="F22" s="2">
        <v>0.6</v>
      </c>
      <c r="G22" s="2">
        <v>91</v>
      </c>
      <c r="H22" s="2">
        <v>1.82</v>
      </c>
      <c r="I22" s="2">
        <v>92</v>
      </c>
      <c r="J22" s="2">
        <v>1.5</v>
      </c>
    </row>
    <row r="23" spans="2:10" x14ac:dyDescent="0.3">
      <c r="B23" s="2" t="s">
        <v>8</v>
      </c>
      <c r="C23" s="2" t="s">
        <v>38</v>
      </c>
      <c r="D23" s="2">
        <v>1</v>
      </c>
      <c r="E23" s="2">
        <v>82</v>
      </c>
      <c r="F23" s="2">
        <v>1.49</v>
      </c>
      <c r="G23" s="2">
        <v>79</v>
      </c>
      <c r="H23" s="2">
        <v>2.0299999999999998</v>
      </c>
      <c r="I23" s="2">
        <v>55</v>
      </c>
      <c r="J23" s="2">
        <v>0.9</v>
      </c>
    </row>
    <row r="24" spans="2:10" x14ac:dyDescent="0.3">
      <c r="B24" s="2" t="s">
        <v>18</v>
      </c>
      <c r="C24" s="2" t="s">
        <v>38</v>
      </c>
      <c r="D24" s="2">
        <v>2</v>
      </c>
      <c r="E24" s="2">
        <v>99</v>
      </c>
      <c r="F24" s="2">
        <v>1.98</v>
      </c>
      <c r="G24" s="2">
        <v>89</v>
      </c>
      <c r="H24" s="2">
        <v>1.78</v>
      </c>
      <c r="I24" s="2">
        <v>62</v>
      </c>
      <c r="J24" s="2">
        <v>0.9</v>
      </c>
    </row>
    <row r="25" spans="2:10" x14ac:dyDescent="0.3">
      <c r="B25" s="2" t="s">
        <v>49</v>
      </c>
      <c r="C25" s="2" t="s">
        <v>66</v>
      </c>
      <c r="D25" s="2">
        <v>2</v>
      </c>
      <c r="E25" s="2">
        <v>97</v>
      </c>
      <c r="F25" s="2">
        <v>1.94</v>
      </c>
      <c r="G25" s="2">
        <v>89</v>
      </c>
      <c r="H25" s="2">
        <v>1.78</v>
      </c>
      <c r="I25" s="2">
        <v>78</v>
      </c>
      <c r="J25" s="2">
        <v>1.27</v>
      </c>
    </row>
    <row r="26" spans="2:10" x14ac:dyDescent="0.3">
      <c r="B26" s="2" t="s">
        <v>63</v>
      </c>
      <c r="C26" s="2" t="s">
        <v>66</v>
      </c>
      <c r="D26" s="2">
        <v>3</v>
      </c>
      <c r="E26" s="2">
        <v>91</v>
      </c>
      <c r="F26" s="2">
        <v>1.82</v>
      </c>
      <c r="G26" s="2">
        <v>85</v>
      </c>
      <c r="H26" s="2">
        <v>1.86</v>
      </c>
      <c r="I26" s="2">
        <v>57</v>
      </c>
      <c r="J26" s="2">
        <v>0.82</v>
      </c>
    </row>
    <row r="27" spans="2:10" x14ac:dyDescent="0.3">
      <c r="B27" s="2" t="s">
        <v>32</v>
      </c>
      <c r="C27" s="2" t="s">
        <v>38</v>
      </c>
      <c r="D27" s="2">
        <v>3</v>
      </c>
      <c r="E27" s="2">
        <v>150</v>
      </c>
      <c r="F27" s="2">
        <v>3.85</v>
      </c>
      <c r="G27" s="2">
        <v>88</v>
      </c>
      <c r="H27" s="2">
        <v>1.76</v>
      </c>
      <c r="I27" s="2">
        <v>10</v>
      </c>
      <c r="J27" s="2">
        <v>0.13</v>
      </c>
    </row>
    <row r="28" spans="2:10" x14ac:dyDescent="0.3">
      <c r="B28" s="2" t="s">
        <v>58</v>
      </c>
      <c r="C28" s="2" t="s">
        <v>66</v>
      </c>
      <c r="D28" s="2">
        <v>2</v>
      </c>
      <c r="E28" s="2">
        <v>89</v>
      </c>
      <c r="F28" s="2">
        <v>1.95</v>
      </c>
      <c r="G28" s="2">
        <v>88</v>
      </c>
      <c r="H28" s="2">
        <v>1.76</v>
      </c>
      <c r="I28" s="2">
        <v>45</v>
      </c>
      <c r="J28" s="2">
        <v>0.9</v>
      </c>
    </row>
    <row r="29" spans="2:10" x14ac:dyDescent="0.3">
      <c r="B29" s="2" t="s">
        <v>55</v>
      </c>
      <c r="C29" s="2" t="s">
        <v>66</v>
      </c>
      <c r="D29" s="2">
        <v>2</v>
      </c>
      <c r="E29" s="2">
        <v>45</v>
      </c>
      <c r="F29" s="2">
        <v>0.56999999999999995</v>
      </c>
      <c r="G29" s="2">
        <v>88</v>
      </c>
      <c r="H29" s="2">
        <v>1.76</v>
      </c>
      <c r="I29" s="2">
        <v>83</v>
      </c>
      <c r="J29" s="2">
        <v>1.66</v>
      </c>
    </row>
    <row r="30" spans="2:10" x14ac:dyDescent="0.3">
      <c r="B30" s="2" t="s">
        <v>61</v>
      </c>
      <c r="C30" s="2" t="s">
        <v>66</v>
      </c>
      <c r="D30" s="2">
        <v>3</v>
      </c>
      <c r="E30" s="2">
        <v>103</v>
      </c>
      <c r="F30" s="2">
        <v>2.2599999999999998</v>
      </c>
      <c r="G30" s="2">
        <v>92</v>
      </c>
      <c r="H30" s="2">
        <v>1.67</v>
      </c>
      <c r="I30" s="2">
        <v>105</v>
      </c>
      <c r="J30" s="2">
        <v>1.91</v>
      </c>
    </row>
    <row r="31" spans="2:10" x14ac:dyDescent="0.3">
      <c r="B31" s="2" t="s">
        <v>40</v>
      </c>
      <c r="C31" s="2" t="s">
        <v>66</v>
      </c>
      <c r="D31" s="2">
        <v>1</v>
      </c>
      <c r="E31" s="2">
        <v>30</v>
      </c>
      <c r="F31" s="2">
        <v>0.49</v>
      </c>
      <c r="G31" s="2">
        <v>87</v>
      </c>
      <c r="H31" s="2">
        <v>1.74</v>
      </c>
      <c r="I31" s="2">
        <v>85</v>
      </c>
      <c r="J31" s="2">
        <v>1.39</v>
      </c>
    </row>
    <row r="32" spans="2:10" x14ac:dyDescent="0.3">
      <c r="B32" s="2" t="s">
        <v>15</v>
      </c>
      <c r="C32" s="2" t="s">
        <v>38</v>
      </c>
      <c r="D32" s="2">
        <v>2</v>
      </c>
      <c r="E32" s="2">
        <v>86</v>
      </c>
      <c r="F32" s="2">
        <v>1.89</v>
      </c>
      <c r="G32" s="2">
        <v>85</v>
      </c>
      <c r="H32" s="2">
        <v>1.7</v>
      </c>
      <c r="I32" s="2">
        <v>71</v>
      </c>
      <c r="J32" s="2">
        <v>1.29</v>
      </c>
    </row>
    <row r="33" spans="2:10" x14ac:dyDescent="0.3">
      <c r="B33" s="2" t="s">
        <v>34</v>
      </c>
      <c r="C33" s="2" t="s">
        <v>38</v>
      </c>
      <c r="D33" s="2">
        <v>3</v>
      </c>
      <c r="E33" s="2">
        <v>99</v>
      </c>
      <c r="F33" s="2">
        <v>2.17</v>
      </c>
      <c r="G33" s="2">
        <v>83</v>
      </c>
      <c r="H33" s="2">
        <v>1.66</v>
      </c>
      <c r="I33" s="2">
        <v>91</v>
      </c>
      <c r="J33" s="2">
        <v>2</v>
      </c>
    </row>
    <row r="34" spans="2:10" x14ac:dyDescent="0.3">
      <c r="B34" s="2" t="s">
        <v>35</v>
      </c>
      <c r="C34" s="2" t="s">
        <v>38</v>
      </c>
      <c r="D34" s="2">
        <v>2</v>
      </c>
      <c r="E34" s="2">
        <v>88</v>
      </c>
      <c r="F34" s="2">
        <v>1.43</v>
      </c>
      <c r="G34" s="2">
        <v>83</v>
      </c>
      <c r="H34" s="2">
        <v>1.66</v>
      </c>
      <c r="I34" s="2">
        <v>103</v>
      </c>
      <c r="J34" s="2">
        <v>2.06</v>
      </c>
    </row>
    <row r="35" spans="2:10" x14ac:dyDescent="0.3">
      <c r="B35" s="2" t="s">
        <v>41</v>
      </c>
      <c r="C35" s="2" t="s">
        <v>66</v>
      </c>
      <c r="D35" s="2">
        <v>1</v>
      </c>
      <c r="E35" s="2">
        <v>57</v>
      </c>
      <c r="F35" s="2">
        <v>0.82</v>
      </c>
      <c r="G35" s="2">
        <v>87</v>
      </c>
      <c r="H35" s="2">
        <v>1.58</v>
      </c>
      <c r="I35" s="2">
        <v>88</v>
      </c>
      <c r="J35" s="2">
        <v>1.76</v>
      </c>
    </row>
    <row r="36" spans="2:10" x14ac:dyDescent="0.3">
      <c r="B36" s="2" t="s">
        <v>7</v>
      </c>
      <c r="C36" s="2" t="s">
        <v>38</v>
      </c>
      <c r="D36" s="2">
        <v>1</v>
      </c>
      <c r="E36" s="2">
        <v>32</v>
      </c>
      <c r="F36" s="2">
        <v>0.57999999999999996</v>
      </c>
      <c r="G36" s="2">
        <v>85</v>
      </c>
      <c r="H36" s="2">
        <v>1.55</v>
      </c>
      <c r="I36" s="2">
        <v>85</v>
      </c>
      <c r="J36" s="2">
        <v>1.39</v>
      </c>
    </row>
    <row r="37" spans="2:10" x14ac:dyDescent="0.3">
      <c r="B37" s="2" t="s">
        <v>22</v>
      </c>
      <c r="C37" s="2" t="s">
        <v>38</v>
      </c>
      <c r="D37" s="2">
        <v>2</v>
      </c>
      <c r="E37" s="2">
        <v>90</v>
      </c>
      <c r="F37" s="2">
        <v>1.64</v>
      </c>
      <c r="G37" s="2">
        <v>76</v>
      </c>
      <c r="H37" s="2">
        <v>1.67</v>
      </c>
      <c r="I37" s="2">
        <v>105</v>
      </c>
      <c r="J37" s="2">
        <v>2.1</v>
      </c>
    </row>
    <row r="38" spans="2:10" x14ac:dyDescent="0.3">
      <c r="B38" s="2" t="s">
        <v>57</v>
      </c>
      <c r="C38" s="2" t="s">
        <v>66</v>
      </c>
      <c r="D38" s="2">
        <v>2</v>
      </c>
      <c r="E38" s="2">
        <v>82</v>
      </c>
      <c r="F38" s="2">
        <v>1.49</v>
      </c>
      <c r="G38" s="2">
        <v>82</v>
      </c>
      <c r="H38" s="2">
        <v>1.49</v>
      </c>
      <c r="I38" s="2">
        <v>82</v>
      </c>
      <c r="J38" s="2">
        <v>1.49</v>
      </c>
    </row>
    <row r="39" spans="2:10" x14ac:dyDescent="0.3">
      <c r="B39" s="2" t="s">
        <v>16</v>
      </c>
      <c r="C39" s="2" t="s">
        <v>38</v>
      </c>
      <c r="D39" s="2">
        <v>2</v>
      </c>
      <c r="E39" s="2">
        <v>90</v>
      </c>
      <c r="F39" s="2">
        <v>1.8</v>
      </c>
      <c r="G39" s="2">
        <v>77</v>
      </c>
      <c r="H39" s="2">
        <v>1.54</v>
      </c>
      <c r="I39" s="2">
        <v>82</v>
      </c>
      <c r="J39" s="2">
        <v>1.64</v>
      </c>
    </row>
    <row r="40" spans="2:10" x14ac:dyDescent="0.3">
      <c r="B40" s="2" t="s">
        <v>51</v>
      </c>
      <c r="C40" s="2" t="s">
        <v>66</v>
      </c>
      <c r="D40" s="2">
        <v>2</v>
      </c>
      <c r="E40" s="2">
        <v>76</v>
      </c>
      <c r="F40" s="2">
        <v>1.52</v>
      </c>
      <c r="G40" s="2">
        <v>76</v>
      </c>
      <c r="H40" s="2">
        <v>1.52</v>
      </c>
      <c r="I40" s="2">
        <v>83</v>
      </c>
      <c r="J40" s="2">
        <v>1.04</v>
      </c>
    </row>
    <row r="41" spans="2:10" x14ac:dyDescent="0.3">
      <c r="B41" s="2" t="s">
        <v>42</v>
      </c>
      <c r="C41" s="2" t="s">
        <v>66</v>
      </c>
      <c r="D41" s="2">
        <v>1</v>
      </c>
      <c r="E41" s="2">
        <v>65</v>
      </c>
      <c r="F41" s="2">
        <v>1.3</v>
      </c>
      <c r="G41" s="2">
        <v>71</v>
      </c>
      <c r="H41" s="2">
        <v>1.56</v>
      </c>
      <c r="I41" s="2">
        <v>92</v>
      </c>
      <c r="J41" s="2">
        <v>1.84</v>
      </c>
    </row>
    <row r="42" spans="2:10" x14ac:dyDescent="0.3">
      <c r="B42" s="2" t="s">
        <v>27</v>
      </c>
      <c r="C42" s="2" t="s">
        <v>38</v>
      </c>
      <c r="D42" s="2">
        <v>3</v>
      </c>
      <c r="E42" s="2">
        <v>92</v>
      </c>
      <c r="F42" s="2">
        <v>1.84</v>
      </c>
      <c r="G42" s="2">
        <v>81</v>
      </c>
      <c r="H42" s="2">
        <v>1.32</v>
      </c>
      <c r="I42" s="2">
        <v>88</v>
      </c>
      <c r="J42" s="2">
        <v>1.76</v>
      </c>
    </row>
    <row r="43" spans="2:10" x14ac:dyDescent="0.3">
      <c r="B43" s="2" t="s">
        <v>29</v>
      </c>
      <c r="C43" s="2" t="s">
        <v>38</v>
      </c>
      <c r="D43" s="2">
        <v>3</v>
      </c>
      <c r="E43" s="2">
        <v>103</v>
      </c>
      <c r="F43" s="2">
        <v>2.4500000000000002</v>
      </c>
      <c r="G43" s="2">
        <v>75</v>
      </c>
      <c r="H43" s="2">
        <v>1.36</v>
      </c>
      <c r="I43" s="2">
        <v>78</v>
      </c>
      <c r="J43" s="2">
        <v>1.27</v>
      </c>
    </row>
    <row r="44" spans="2:10" x14ac:dyDescent="0.3">
      <c r="B44" s="2" t="s">
        <v>14</v>
      </c>
      <c r="C44" s="2" t="s">
        <v>38</v>
      </c>
      <c r="D44" s="2">
        <v>2</v>
      </c>
      <c r="E44" s="2">
        <v>96</v>
      </c>
      <c r="F44" s="2">
        <v>2.1</v>
      </c>
      <c r="G44" s="2">
        <v>70</v>
      </c>
      <c r="H44" s="2">
        <v>1.4</v>
      </c>
      <c r="I44" s="2">
        <v>89</v>
      </c>
      <c r="J44" s="2">
        <v>1.62</v>
      </c>
    </row>
    <row r="45" spans="2:10" x14ac:dyDescent="0.3">
      <c r="B45" s="2" t="s">
        <v>6</v>
      </c>
      <c r="C45" s="2" t="s">
        <v>38</v>
      </c>
      <c r="D45" s="2">
        <v>1</v>
      </c>
      <c r="E45" s="2">
        <v>81</v>
      </c>
      <c r="F45" s="2">
        <v>1.32</v>
      </c>
      <c r="G45" s="2">
        <v>77</v>
      </c>
      <c r="H45" s="2">
        <v>1.26</v>
      </c>
      <c r="I45" s="2">
        <v>100</v>
      </c>
      <c r="J45" s="2">
        <v>2.19</v>
      </c>
    </row>
    <row r="46" spans="2:10" x14ac:dyDescent="0.3">
      <c r="B46" s="2" t="s">
        <v>33</v>
      </c>
      <c r="C46" s="2" t="s">
        <v>38</v>
      </c>
      <c r="D46" s="2">
        <v>3</v>
      </c>
      <c r="E46" s="2">
        <v>81</v>
      </c>
      <c r="F46" s="2">
        <v>1.62</v>
      </c>
      <c r="G46" s="2">
        <v>81</v>
      </c>
      <c r="H46" s="2">
        <v>1.02</v>
      </c>
      <c r="I46" s="2">
        <v>85</v>
      </c>
      <c r="J46" s="2">
        <v>2.1800000000000002</v>
      </c>
    </row>
    <row r="47" spans="2:10" x14ac:dyDescent="0.3">
      <c r="B47" s="2" t="s">
        <v>59</v>
      </c>
      <c r="C47" s="2" t="s">
        <v>66</v>
      </c>
      <c r="D47" s="2">
        <v>3</v>
      </c>
      <c r="E47" s="2">
        <v>100</v>
      </c>
      <c r="F47" s="2">
        <v>2.38</v>
      </c>
      <c r="G47" s="2">
        <v>65</v>
      </c>
      <c r="H47" s="2">
        <v>1.18</v>
      </c>
      <c r="I47" s="2">
        <v>58</v>
      </c>
      <c r="J47" s="2">
        <v>1.06</v>
      </c>
    </row>
    <row r="48" spans="2:10" x14ac:dyDescent="0.3">
      <c r="B48" s="2" t="s">
        <v>2</v>
      </c>
      <c r="C48" s="2" t="s">
        <v>38</v>
      </c>
      <c r="D48" s="2">
        <v>1</v>
      </c>
      <c r="E48" s="2">
        <v>80</v>
      </c>
      <c r="F48" s="2">
        <v>1.75</v>
      </c>
      <c r="G48" s="2">
        <v>71</v>
      </c>
      <c r="H48" s="2">
        <v>1.03</v>
      </c>
      <c r="I48" s="2">
        <v>107</v>
      </c>
      <c r="J48" s="2">
        <v>1.54</v>
      </c>
    </row>
    <row r="49" spans="2:10" x14ac:dyDescent="0.3">
      <c r="B49" s="2" t="s">
        <v>11</v>
      </c>
      <c r="C49" s="2" t="s">
        <v>38</v>
      </c>
      <c r="D49" s="2">
        <v>2</v>
      </c>
      <c r="E49" s="2">
        <v>96</v>
      </c>
      <c r="F49" s="2">
        <v>2.1</v>
      </c>
      <c r="G49" s="2">
        <v>70</v>
      </c>
      <c r="H49" s="2">
        <v>1.01</v>
      </c>
      <c r="I49" s="2">
        <v>89</v>
      </c>
      <c r="J49" s="2">
        <v>1.62</v>
      </c>
    </row>
    <row r="50" spans="2:10" x14ac:dyDescent="0.3">
      <c r="B50" s="2" t="s">
        <v>3</v>
      </c>
      <c r="C50" s="2" t="s">
        <v>38</v>
      </c>
      <c r="D50" s="2">
        <v>1</v>
      </c>
      <c r="E50" s="2">
        <v>89</v>
      </c>
      <c r="F50" s="2">
        <v>1.78</v>
      </c>
      <c r="G50" s="2">
        <v>65</v>
      </c>
      <c r="H50" s="2">
        <v>1.06</v>
      </c>
      <c r="I50" s="2">
        <v>77</v>
      </c>
      <c r="J50" s="2">
        <v>1.26</v>
      </c>
    </row>
    <row r="51" spans="2:10" x14ac:dyDescent="0.3">
      <c r="B51" s="2" t="s">
        <v>43</v>
      </c>
      <c r="C51" s="2" t="s">
        <v>66</v>
      </c>
      <c r="D51" s="2">
        <v>1</v>
      </c>
      <c r="E51" s="2">
        <v>82</v>
      </c>
      <c r="F51" s="2">
        <v>1.95</v>
      </c>
      <c r="G51" s="2">
        <v>61</v>
      </c>
      <c r="H51" s="2">
        <v>1.1100000000000001</v>
      </c>
      <c r="I51" s="2">
        <v>78</v>
      </c>
      <c r="J51" s="2">
        <v>1.1299999999999999</v>
      </c>
    </row>
    <row r="52" spans="2:10" x14ac:dyDescent="0.3">
      <c r="B52" s="2" t="s">
        <v>20</v>
      </c>
      <c r="C52" s="2" t="s">
        <v>38</v>
      </c>
      <c r="D52" s="2">
        <v>2</v>
      </c>
      <c r="E52" s="2">
        <v>96</v>
      </c>
      <c r="F52" s="2">
        <v>1.9</v>
      </c>
      <c r="G52" s="2">
        <v>70</v>
      </c>
      <c r="H52" s="2">
        <v>0.85</v>
      </c>
      <c r="I52" s="2">
        <v>89</v>
      </c>
      <c r="J52" s="2">
        <v>2.37</v>
      </c>
    </row>
    <row r="53" spans="2:10" x14ac:dyDescent="0.3">
      <c r="B53" s="2" t="s">
        <v>9</v>
      </c>
      <c r="C53" s="2" t="s">
        <v>38</v>
      </c>
      <c r="D53" s="2">
        <v>2</v>
      </c>
      <c r="E53" s="2">
        <v>92</v>
      </c>
      <c r="F53" s="2">
        <v>1.67</v>
      </c>
      <c r="G53" s="2">
        <v>56</v>
      </c>
      <c r="H53" s="2">
        <v>1.02</v>
      </c>
      <c r="I53" s="2">
        <v>60</v>
      </c>
      <c r="J53" s="2">
        <v>0.75</v>
      </c>
    </row>
    <row r="54" spans="2:10" x14ac:dyDescent="0.3">
      <c r="B54" s="2" t="s">
        <v>45</v>
      </c>
      <c r="C54" s="2" t="s">
        <v>66</v>
      </c>
      <c r="D54" s="2">
        <v>1</v>
      </c>
      <c r="E54" s="2">
        <v>85</v>
      </c>
      <c r="F54" s="2">
        <v>1.7</v>
      </c>
      <c r="G54" s="2">
        <v>62</v>
      </c>
      <c r="H54" s="2">
        <v>0.9</v>
      </c>
      <c r="I54" s="2">
        <v>74</v>
      </c>
      <c r="J54" s="2">
        <v>0.93</v>
      </c>
    </row>
    <row r="55" spans="2:10" x14ac:dyDescent="0.3">
      <c r="B55" s="2" t="s">
        <v>5</v>
      </c>
      <c r="C55" s="2" t="s">
        <v>38</v>
      </c>
      <c r="D55" s="2">
        <v>1</v>
      </c>
      <c r="E55" s="2">
        <v>93</v>
      </c>
      <c r="F55" s="2">
        <v>2.04</v>
      </c>
      <c r="G55" s="2">
        <v>58</v>
      </c>
      <c r="H55" s="2">
        <v>0.95</v>
      </c>
      <c r="I55" s="2">
        <v>65</v>
      </c>
      <c r="J55" s="2">
        <v>1.06</v>
      </c>
    </row>
    <row r="56" spans="2:10" x14ac:dyDescent="0.3">
      <c r="B56" s="2" t="s">
        <v>17</v>
      </c>
      <c r="C56" s="2" t="s">
        <v>38</v>
      </c>
      <c r="D56" s="2">
        <v>2</v>
      </c>
      <c r="E56" s="2">
        <v>100</v>
      </c>
      <c r="F56" s="2">
        <v>2.38</v>
      </c>
      <c r="G56" s="2">
        <v>54</v>
      </c>
      <c r="H56" s="2">
        <v>0.78</v>
      </c>
      <c r="I56" s="2">
        <v>35</v>
      </c>
      <c r="J56" s="2">
        <v>0.7</v>
      </c>
    </row>
    <row r="57" spans="2:10" x14ac:dyDescent="0.3">
      <c r="B57" s="2" t="s">
        <v>64</v>
      </c>
      <c r="C57" s="2" t="s">
        <v>66</v>
      </c>
      <c r="D57" s="2">
        <v>3</v>
      </c>
      <c r="E57" s="2">
        <v>85</v>
      </c>
      <c r="F57" s="2">
        <v>1.07</v>
      </c>
      <c r="G57" s="2">
        <v>91</v>
      </c>
      <c r="H57" s="2">
        <v>2</v>
      </c>
      <c r="I57" s="2">
        <v>86</v>
      </c>
      <c r="J57" s="2">
        <v>1.72</v>
      </c>
    </row>
    <row r="58" spans="2:10" x14ac:dyDescent="0.3">
      <c r="B58" s="2" t="s">
        <v>1</v>
      </c>
      <c r="C58" s="2" t="s">
        <v>38</v>
      </c>
      <c r="D58" s="2">
        <v>1</v>
      </c>
      <c r="E58" s="2">
        <v>91</v>
      </c>
      <c r="F58" s="2">
        <v>2</v>
      </c>
      <c r="G58" s="2">
        <v>49</v>
      </c>
      <c r="H58" s="2">
        <v>0.71</v>
      </c>
      <c r="I58" s="2">
        <v>58</v>
      </c>
      <c r="J58" s="2">
        <v>1.27</v>
      </c>
    </row>
    <row r="59" spans="2:10" x14ac:dyDescent="0.3">
      <c r="B59" s="2" t="s">
        <v>28</v>
      </c>
      <c r="C59" s="2" t="s">
        <v>38</v>
      </c>
      <c r="D59" s="2">
        <v>3</v>
      </c>
      <c r="E59" s="2">
        <v>105</v>
      </c>
      <c r="F59" s="2">
        <v>2.7</v>
      </c>
      <c r="G59" s="2">
        <v>45</v>
      </c>
      <c r="H59" s="2">
        <v>0.56999999999999995</v>
      </c>
      <c r="I59" s="2">
        <v>37</v>
      </c>
      <c r="J59" s="2">
        <v>0.74</v>
      </c>
    </row>
    <row r="60" spans="2:10" x14ac:dyDescent="0.3">
      <c r="B60" s="2" t="s">
        <v>39</v>
      </c>
      <c r="C60" s="2" t="s">
        <v>66</v>
      </c>
      <c r="D60" s="2">
        <v>1</v>
      </c>
      <c r="E60" s="2">
        <v>91</v>
      </c>
      <c r="F60" s="2">
        <v>2</v>
      </c>
      <c r="G60" s="2">
        <v>44</v>
      </c>
      <c r="H60" s="2">
        <v>0.55000000000000004</v>
      </c>
      <c r="I60" s="2">
        <v>51</v>
      </c>
      <c r="J60" s="2">
        <v>0.83</v>
      </c>
    </row>
    <row r="61" spans="2:10" x14ac:dyDescent="0.3">
      <c r="B61" s="2" t="s">
        <v>46</v>
      </c>
      <c r="C61" s="2" t="s">
        <v>66</v>
      </c>
      <c r="D61" s="2">
        <v>1</v>
      </c>
      <c r="E61" s="2">
        <v>94</v>
      </c>
      <c r="F61" s="2">
        <v>2.06</v>
      </c>
      <c r="G61" s="2">
        <v>41</v>
      </c>
      <c r="H61" s="2">
        <v>0.59</v>
      </c>
      <c r="I61" s="2">
        <v>45</v>
      </c>
      <c r="J61" s="2">
        <v>0.74</v>
      </c>
    </row>
    <row r="62" spans="2:10" x14ac:dyDescent="0.3">
      <c r="B62" s="2" t="s">
        <v>47</v>
      </c>
      <c r="C62" s="2" t="s">
        <v>66</v>
      </c>
      <c r="D62" s="2">
        <v>1</v>
      </c>
      <c r="E62" s="2">
        <v>91</v>
      </c>
      <c r="F62" s="2">
        <v>2</v>
      </c>
      <c r="G62" s="2">
        <v>37</v>
      </c>
      <c r="H62" s="2">
        <v>0.61</v>
      </c>
      <c r="I62" s="2">
        <v>35</v>
      </c>
      <c r="J62" s="2">
        <v>0.64</v>
      </c>
    </row>
    <row r="63" spans="2:10" x14ac:dyDescent="0.3">
      <c r="B63" s="2" t="s">
        <v>53</v>
      </c>
      <c r="C63" s="2" t="s">
        <v>66</v>
      </c>
      <c r="D63" s="2">
        <v>2</v>
      </c>
      <c r="E63" s="2">
        <v>93</v>
      </c>
      <c r="F63" s="2">
        <v>2.21</v>
      </c>
      <c r="G63" s="2">
        <v>32</v>
      </c>
      <c r="H63" s="2">
        <v>0.52</v>
      </c>
      <c r="I63" s="2">
        <v>45</v>
      </c>
      <c r="J63" s="2">
        <v>0.99</v>
      </c>
    </row>
    <row r="64" spans="2:10" x14ac:dyDescent="0.3">
      <c r="B64" s="2" t="s">
        <v>50</v>
      </c>
      <c r="C64" s="2" t="s">
        <v>66</v>
      </c>
      <c r="D64" s="2">
        <v>2</v>
      </c>
      <c r="E64" s="2">
        <v>104</v>
      </c>
      <c r="F64" s="2">
        <v>2.67</v>
      </c>
      <c r="G64" s="2">
        <v>31</v>
      </c>
      <c r="H64" s="2">
        <v>0.39</v>
      </c>
      <c r="I64" s="2">
        <v>75</v>
      </c>
      <c r="J64" s="2">
        <v>1.36</v>
      </c>
    </row>
    <row r="65" spans="2:10" x14ac:dyDescent="0.3">
      <c r="B65" s="2" t="s">
        <v>52</v>
      </c>
      <c r="C65" s="2" t="s">
        <v>66</v>
      </c>
      <c r="D65" s="2">
        <v>2</v>
      </c>
      <c r="E65" s="2">
        <v>94</v>
      </c>
      <c r="F65" s="2">
        <v>2.2400000000000002</v>
      </c>
      <c r="G65" s="2">
        <v>24</v>
      </c>
      <c r="H65" s="2">
        <v>0.3</v>
      </c>
      <c r="I65" s="2">
        <v>65</v>
      </c>
      <c r="J65" s="2">
        <v>1.06</v>
      </c>
    </row>
  </sheetData>
  <conditionalFormatting sqref="D4:D6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65">
    <cfRule type="containsText" dxfId="12" priority="9" operator="containsText" text="Good">
      <formula>NOT(ISERROR(SEARCH("Good",C4)))</formula>
    </cfRule>
    <cfRule type="containsText" dxfId="11" priority="10" operator="containsText" text="Evil">
      <formula>NOT(ISERROR(SEARCH("Evil",C4)))</formula>
    </cfRule>
  </conditionalFormatting>
  <conditionalFormatting sqref="E1:E2 E66:E1048576 F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6:F67 F69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65 G1:G1048576 K1:K2 K66:K1048576 I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5 H1:H1048576 L1:L2 L66:L1048576 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 O66:O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Culver</dc:creator>
  <cp:lastModifiedBy>William Culver</cp:lastModifiedBy>
  <dcterms:created xsi:type="dcterms:W3CDTF">2022-06-09T17:04:33Z</dcterms:created>
  <dcterms:modified xsi:type="dcterms:W3CDTF">2022-06-20T01:19:09Z</dcterms:modified>
</cp:coreProperties>
</file>