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874B8"/>
      <sz val="14"/>
    </font>
    <font>
      <b val="1"/>
      <color rgb="000874B8"/>
      <sz val="18"/>
    </font>
    <font>
      <sz val="10"/>
    </font>
    <font>
      <b val="1"/>
      <sz val="9"/>
    </font>
    <font>
      <b val="1"/>
      <color rgb="00FFFFFF"/>
      <sz val="10"/>
    </font>
    <font>
      <b val="1"/>
      <sz val="10"/>
    </font>
    <font>
      <b val="1"/>
      <color rgb="000874B8"/>
      <sz val="12"/>
    </font>
    <font>
      <sz val="8"/>
    </font>
    <font>
      <sz val="9"/>
    </font>
    <font>
      <color rgb="00999999"/>
      <sz val="8"/>
    </font>
  </fonts>
  <fills count="3">
    <fill>
      <patternFill/>
    </fill>
    <fill>
      <patternFill patternType="gray125"/>
    </fill>
    <fill>
      <patternFill patternType="solid">
        <fgColor rgb="000874B8"/>
        <bgColor rgb="000874B8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2" borderId="1" pivotButton="0" quotePrefix="0" xfId="0"/>
    <xf numFmtId="0" fontId="0" fillId="0" borderId="2" pivotButton="0" quotePrefix="0" xfId="0"/>
    <xf numFmtId="0" fontId="6" fillId="0" borderId="0" applyAlignment="1" pivotButton="0" quotePrefix="0" xfId="0">
      <alignment horizontal="right"/>
    </xf>
    <xf numFmtId="0" fontId="7" fillId="0" borderId="3" applyAlignment="1" pivotButton="0" quotePrefix="0" xfId="0">
      <alignment horizontal="right"/>
    </xf>
    <xf numFmtId="0" fontId="7" fillId="0" borderId="3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[Your Business Name]</t>
        </is>
      </c>
      <c r="D1" s="2" t="inlineStr">
        <is>
          <t>INVOICE</t>
        </is>
      </c>
    </row>
    <row r="2"/>
    <row r="3">
      <c r="A3" s="3" t="inlineStr">
        <is>
          <t>[Address]</t>
        </is>
      </c>
      <c r="D3" s="4" t="inlineStr">
        <is>
          <t>Invoice No:</t>
        </is>
      </c>
      <c r="E3" s="3" t="inlineStr">
        <is>
          <t>[INV-0001]</t>
        </is>
      </c>
    </row>
    <row r="4">
      <c r="A4" s="3" t="inlineStr">
        <is>
          <t>[Your Phone Number]   GSTIN: [Your GSTIN]</t>
        </is>
      </c>
      <c r="D4" s="4" t="inlineStr">
        <is>
          <t>Date:</t>
        </is>
      </c>
      <c r="E4" s="3" t="inlineStr">
        <is>
          <t>[DD/MM/YYYY]</t>
        </is>
      </c>
    </row>
    <row r="6">
      <c r="A6" s="5" t="inlineStr">
        <is>
          <t>BILL TO</t>
        </is>
      </c>
      <c r="D6" s="6" t="inlineStr">
        <is>
          <t>DUE DATE</t>
        </is>
      </c>
    </row>
    <row r="7">
      <c r="A7" s="3" t="inlineStr">
        <is>
          <t>[Client Name]</t>
        </is>
      </c>
      <c r="D7" s="4" t="inlineStr">
        <is>
          <t>[DD/MM/YYYY]</t>
        </is>
      </c>
    </row>
    <row r="8">
      <c r="A8" s="3" t="inlineStr">
        <is>
          <t>[Client Address]</t>
        </is>
      </c>
      <c r="D8" s="6" t="inlineStr">
        <is>
          <t>PAYMENT MODE</t>
        </is>
      </c>
    </row>
    <row r="9">
      <c r="A9" s="3" t="inlineStr">
        <is>
          <t>GSTIN: [Client GSTIN, if applicable]</t>
        </is>
      </c>
      <c r="D9" s="4" t="inlineStr">
        <is>
          <t>[Cash / UPI / Bank Transfer]</t>
        </is>
      </c>
    </row>
    <row r="11">
      <c r="A11" s="5" t="inlineStr">
        <is>
          <t>DESCRIPTION OF WORK</t>
        </is>
      </c>
    </row>
    <row r="12"/>
    <row r="13"/>
    <row r="15">
      <c r="A15" s="7" t="inlineStr">
        <is>
          <t>Item</t>
        </is>
      </c>
      <c r="B15" s="7" t="inlineStr">
        <is>
          <t>Qty</t>
        </is>
      </c>
      <c r="C15" s="7" t="inlineStr">
        <is>
          <t>Rate (Rs.)</t>
        </is>
      </c>
      <c r="D15" s="7" t="inlineStr">
        <is>
          <t>Unit</t>
        </is>
      </c>
      <c r="E15" s="7" t="inlineStr">
        <is>
          <t>Amount (Rs.)</t>
        </is>
      </c>
    </row>
    <row r="16">
      <c r="A16" s="8" t="n"/>
      <c r="B16" s="8" t="n"/>
      <c r="C16" s="8" t="n"/>
      <c r="D16" s="8" t="n"/>
      <c r="E16" s="8">
        <f>IF(AND(ISNUMBER(B16),ISNUMBER(C16)),B16*C16,"")</f>
        <v/>
      </c>
    </row>
    <row r="17">
      <c r="A17" s="8" t="n"/>
      <c r="B17" s="8" t="n"/>
      <c r="C17" s="8" t="n"/>
      <c r="D17" s="8" t="n"/>
      <c r="E17" s="8">
        <f>IF(AND(ISNUMBER(B17),ISNUMBER(C17)),B17*C17,"")</f>
        <v/>
      </c>
    </row>
    <row r="18">
      <c r="A18" s="8" t="n"/>
      <c r="B18" s="8" t="n"/>
      <c r="C18" s="8" t="n"/>
      <c r="D18" s="8" t="n"/>
      <c r="E18" s="8">
        <f>IF(AND(ISNUMBER(B18),ISNUMBER(C18)),B18*C18,"")</f>
        <v/>
      </c>
    </row>
    <row r="19">
      <c r="A19" s="8" t="n"/>
      <c r="B19" s="8" t="n"/>
      <c r="C19" s="8" t="n"/>
      <c r="D19" s="8" t="n"/>
      <c r="E19" s="8">
        <f>IF(AND(ISNUMBER(B19),ISNUMBER(C19)),B19*C19,"")</f>
        <v/>
      </c>
    </row>
    <row r="20">
      <c r="A20" s="8" t="n"/>
      <c r="B20" s="8" t="n"/>
      <c r="C20" s="8" t="n"/>
      <c r="D20" s="8" t="n"/>
      <c r="E20" s="8">
        <f>IF(AND(ISNUMBER(B20),ISNUMBER(C20)),B20*C20,"")</f>
        <v/>
      </c>
    </row>
    <row r="21">
      <c r="A21" s="8" t="n"/>
      <c r="B21" s="8" t="n"/>
      <c r="C21" s="8" t="n"/>
      <c r="D21" s="8" t="n"/>
      <c r="E21" s="8">
        <f>IF(AND(ISNUMBER(B21),ISNUMBER(C21)),B21*C21,"")</f>
        <v/>
      </c>
    </row>
    <row r="23">
      <c r="D23" s="9" t="inlineStr">
        <is>
          <t>Subtotal</t>
        </is>
      </c>
      <c r="E23" s="3">
        <f>SUM(E16:E21)</f>
        <v/>
      </c>
    </row>
    <row r="24">
      <c r="D24" s="4" t="inlineStr">
        <is>
          <t>SGST @ 9%</t>
        </is>
      </c>
      <c r="E24" s="3">
        <f>E23*0.09</f>
        <v/>
      </c>
    </row>
    <row r="25">
      <c r="D25" s="4" t="inlineStr">
        <is>
          <t>CGST @ 9%</t>
        </is>
      </c>
      <c r="E25" s="3">
        <f>E23*0.09</f>
        <v/>
      </c>
    </row>
    <row r="26">
      <c r="D26" s="4" t="inlineStr">
        <is>
          <t>Discount</t>
        </is>
      </c>
      <c r="E26" s="3" t="n">
        <v>0</v>
      </c>
    </row>
    <row r="27">
      <c r="D27" s="10" t="inlineStr">
        <is>
          <t>Grand Total</t>
        </is>
      </c>
      <c r="E27" s="11">
        <f>E23+E24+E25-E26</f>
        <v/>
      </c>
    </row>
    <row r="28">
      <c r="D28" s="4" t="inlineStr">
        <is>
          <t>Amount Paid</t>
        </is>
      </c>
      <c r="E28" s="3" t="n">
        <v>0</v>
      </c>
    </row>
    <row r="29">
      <c r="D29" s="10" t="inlineStr">
        <is>
          <t>Balance Due</t>
        </is>
      </c>
      <c r="E29" s="11">
        <f>E27-E28</f>
        <v/>
      </c>
    </row>
    <row r="31">
      <c r="A31" s="3" t="inlineStr">
        <is>
          <t>Amount in Words:</t>
        </is>
      </c>
      <c r="B31" s="3" t="inlineStr">
        <is>
          <t>[Rupees ... Only]</t>
        </is>
      </c>
    </row>
    <row r="34">
      <c r="A34" s="5" t="inlineStr">
        <is>
          <t>Terms &amp; Conditions</t>
        </is>
      </c>
    </row>
    <row r="35">
      <c r="A35" s="12" t="inlineStr">
        <is>
          <t>Payment is due by the date shown above. Please reference the invoice number for any payment or query.</t>
        </is>
      </c>
    </row>
    <row r="40">
      <c r="A40" s="3" t="inlineStr">
        <is>
          <t>_____________________________</t>
        </is>
      </c>
    </row>
    <row r="41">
      <c r="A41" s="13" t="inlineStr">
        <is>
          <t>Authorized Signatory</t>
        </is>
      </c>
    </row>
    <row r="44">
      <c r="A44" s="14" t="inlineStr">
        <is>
          <t>Free invoice format by BillBolo — billbolo.in</t>
        </is>
      </c>
    </row>
  </sheetData>
  <mergeCells count="6">
    <mergeCell ref="D6:E6"/>
    <mergeCell ref="A12:E13"/>
    <mergeCell ref="A1:C2"/>
    <mergeCell ref="D1:E2"/>
    <mergeCell ref="A6:C6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2026-10-24T13:38:42Z</dcterms:created>
  <dcterms:modified xmlns:dcterms="http://purl.org/dc/terms/" xmlns:xsi="http://www.w3.org/2001/XMLSchema-instance" xsi:type="dcterms:W3CDTF">2026-10-24T13:38:42Z</dcterms:modified>
</cp:coreProperties>
</file>