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.cary\Documents\GitHub\datasmart\ch05\"/>
    </mc:Choice>
  </mc:AlternateContent>
  <bookViews>
    <workbookView xWindow="0" yWindow="0" windowWidth="25200" windowHeight="11985" activeTab="2"/>
  </bookViews>
  <sheets>
    <sheet name="Matrix" sheetId="2" r:id="rId1"/>
    <sheet name="Similarity" sheetId="1" r:id="rId2"/>
    <sheet name="r-NeighborhoodAdj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105" i="1" l="1"/>
  <c r="CS6" i="3" s="1"/>
  <c r="C104" i="1"/>
  <c r="AM8" i="3" l="1"/>
  <c r="CG14" i="3"/>
  <c r="CQ6" i="3"/>
  <c r="CA14" i="3"/>
  <c r="BG5" i="3"/>
  <c r="CH27" i="3"/>
  <c r="K18" i="3"/>
  <c r="CD45" i="3"/>
  <c r="CN20" i="3"/>
  <c r="AY4" i="3"/>
  <c r="F11" i="3"/>
  <c r="AS4" i="3"/>
  <c r="U12" i="3"/>
  <c r="BO5" i="3"/>
  <c r="AC22" i="3"/>
  <c r="S18" i="3"/>
  <c r="N20" i="3"/>
  <c r="BJ68" i="3"/>
  <c r="AD3" i="3"/>
  <c r="BG4" i="3"/>
  <c r="CJ5" i="3"/>
  <c r="R7" i="3"/>
  <c r="BC8" i="3"/>
  <c r="CF9" i="3"/>
  <c r="N11" i="3"/>
  <c r="AQ12" i="3"/>
  <c r="BT13" i="3"/>
  <c r="CW14" i="3"/>
  <c r="AM16" i="3"/>
  <c r="X3" i="3"/>
  <c r="BA4" i="3"/>
  <c r="CD5" i="3"/>
  <c r="L7" i="3"/>
  <c r="AO8" i="3"/>
  <c r="BR9" i="3"/>
  <c r="CU10" i="3"/>
  <c r="AC12" i="3"/>
  <c r="BN13" i="3"/>
  <c r="CQ14" i="3"/>
  <c r="Y16" i="3"/>
  <c r="I3" i="3"/>
  <c r="AL4" i="3"/>
  <c r="BW5" i="3"/>
  <c r="E7" i="3"/>
  <c r="AH8" i="3"/>
  <c r="N12" i="3"/>
  <c r="Q18" i="3"/>
  <c r="BF23" i="3"/>
  <c r="X29" i="3"/>
  <c r="BE34" i="3"/>
  <c r="BV39" i="3"/>
  <c r="CM44" i="3"/>
  <c r="AV19" i="3"/>
  <c r="CC24" i="3"/>
  <c r="O30" i="3"/>
  <c r="CJ35" i="3"/>
  <c r="BB41" i="3"/>
  <c r="T47" i="3"/>
  <c r="AI21" i="3"/>
  <c r="CF26" i="3"/>
  <c r="Z32" i="3"/>
  <c r="Y5" i="3"/>
  <c r="J26" i="3"/>
  <c r="AU49" i="3"/>
  <c r="AJ74" i="3"/>
  <c r="CV97" i="3"/>
  <c r="BT5" i="3"/>
  <c r="BP9" i="3"/>
  <c r="BD13" i="3"/>
  <c r="AK4" i="3"/>
  <c r="BB9" i="3"/>
  <c r="AP13" i="3"/>
  <c r="V4" i="3"/>
  <c r="CF10" i="3"/>
  <c r="U22" i="3"/>
  <c r="BJ43" i="3"/>
  <c r="AZ23" i="3"/>
  <c r="I40" i="3"/>
  <c r="CR30" i="3"/>
  <c r="BB68" i="3"/>
  <c r="V3" i="3"/>
  <c r="J7" i="3"/>
  <c r="AI12" i="3"/>
  <c r="P3" i="3"/>
  <c r="AG8" i="3"/>
  <c r="CM10" i="3"/>
  <c r="CI14" i="3"/>
  <c r="AT17" i="3"/>
  <c r="Z8" i="3"/>
  <c r="Z16" i="3"/>
  <c r="BA38" i="3"/>
  <c r="BH23" i="3"/>
  <c r="CL45" i="3"/>
  <c r="E31" i="3"/>
  <c r="BS42" i="3"/>
  <c r="BR3" i="3"/>
  <c r="CU4" i="3"/>
  <c r="AC6" i="3"/>
  <c r="BF7" i="3"/>
  <c r="CQ8" i="3"/>
  <c r="Y10" i="3"/>
  <c r="BB11" i="3"/>
  <c r="CE12" i="3"/>
  <c r="M14" i="3"/>
  <c r="AP15" i="3"/>
  <c r="CI16" i="3"/>
  <c r="BL3" i="3"/>
  <c r="CO4" i="3"/>
  <c r="W6" i="3"/>
  <c r="AZ7" i="3"/>
  <c r="CC8" i="3"/>
  <c r="K10" i="3"/>
  <c r="AN11" i="3"/>
  <c r="BQ12" i="3"/>
  <c r="G14" i="3"/>
  <c r="AJ15" i="3"/>
  <c r="BM16" i="3"/>
  <c r="AW3" i="3"/>
  <c r="BZ4" i="3"/>
  <c r="P6" i="3"/>
  <c r="AS7" i="3"/>
  <c r="BV8" i="3"/>
  <c r="V12" i="3"/>
  <c r="Y18" i="3"/>
  <c r="BN23" i="3"/>
  <c r="AF29" i="3"/>
  <c r="BM34" i="3"/>
  <c r="CD39" i="3"/>
  <c r="CU44" i="3"/>
  <c r="BD19" i="3"/>
  <c r="CS24" i="3"/>
  <c r="W30" i="3"/>
  <c r="CR35" i="3"/>
  <c r="BJ41" i="3"/>
  <c r="AB47" i="3"/>
  <c r="AQ21" i="3"/>
  <c r="CN26" i="3"/>
  <c r="AH32" i="3"/>
  <c r="AG5" i="3"/>
  <c r="R26" i="3"/>
  <c r="BK49" i="3"/>
  <c r="AR74" i="3"/>
  <c r="AA50" i="3"/>
  <c r="AQ4" i="3"/>
  <c r="AA12" i="3"/>
  <c r="H3" i="3"/>
  <c r="CE10" i="3"/>
  <c r="I16" i="3"/>
  <c r="R8" i="3"/>
  <c r="AB33" i="3"/>
  <c r="CG28" i="3"/>
  <c r="BC25" i="3"/>
  <c r="O43" i="3"/>
  <c r="AU8" i="3"/>
  <c r="CO14" i="3"/>
  <c r="D7" i="3"/>
  <c r="AX13" i="3"/>
  <c r="CR6" i="3"/>
  <c r="AJ33" i="3"/>
  <c r="AI34" i="3"/>
  <c r="W43" i="3"/>
  <c r="BZ3" i="3"/>
  <c r="H5" i="3"/>
  <c r="AK6" i="3"/>
  <c r="BN7" i="3"/>
  <c r="D9" i="3"/>
  <c r="AG10" i="3"/>
  <c r="BJ11" i="3"/>
  <c r="CM12" i="3"/>
  <c r="U14" i="3"/>
  <c r="AX15" i="3"/>
  <c r="CQ16" i="3"/>
  <c r="BT3" i="3"/>
  <c r="CW4" i="3"/>
  <c r="AE6" i="3"/>
  <c r="BH7" i="3"/>
  <c r="CK8" i="3"/>
  <c r="S10" i="3"/>
  <c r="AV11" i="3"/>
  <c r="BY12" i="3"/>
  <c r="O14" i="3"/>
  <c r="AR15" i="3"/>
  <c r="BU16" i="3"/>
  <c r="BE3" i="3"/>
  <c r="CH4" i="3"/>
  <c r="X6" i="3"/>
  <c r="BA7" i="3"/>
  <c r="CD8" i="3"/>
  <c r="AQ13" i="3"/>
  <c r="AT19" i="3"/>
  <c r="D25" i="3"/>
  <c r="BI30" i="3"/>
  <c r="CH35" i="3"/>
  <c r="D41" i="3"/>
  <c r="U46" i="3"/>
  <c r="BY20" i="3"/>
  <c r="AA26" i="3"/>
  <c r="AR31" i="3"/>
  <c r="Z37" i="3"/>
  <c r="CU42" i="3"/>
  <c r="AU17" i="3"/>
  <c r="BT22" i="3"/>
  <c r="V28" i="3"/>
  <c r="BS33" i="3"/>
  <c r="AP10" i="3"/>
  <c r="BW31" i="3"/>
  <c r="AS55" i="3"/>
  <c r="BA79" i="3"/>
  <c r="CT3" i="3"/>
  <c r="CH3" i="3"/>
  <c r="P5" i="3"/>
  <c r="AS6" i="3"/>
  <c r="BV7" i="3"/>
  <c r="L9" i="3"/>
  <c r="AO10" i="3"/>
  <c r="BR11" i="3"/>
  <c r="CU12" i="3"/>
  <c r="AC14" i="3"/>
  <c r="BF15" i="3"/>
  <c r="D17" i="3"/>
  <c r="CB3" i="3"/>
  <c r="J5" i="3"/>
  <c r="AM6" i="3"/>
  <c r="BP7" i="3"/>
  <c r="CS8" i="3"/>
  <c r="AA10" i="3"/>
  <c r="BD11" i="3"/>
  <c r="CG12" i="3"/>
  <c r="W14" i="3"/>
  <c r="AZ15" i="3"/>
  <c r="CC16" i="3"/>
  <c r="BM3" i="3"/>
  <c r="CP4" i="3"/>
  <c r="AF6" i="3"/>
  <c r="BI7" i="3"/>
  <c r="CL8" i="3"/>
  <c r="AY13" i="3"/>
  <c r="BB19" i="3"/>
  <c r="T25" i="3"/>
  <c r="BQ30" i="3"/>
  <c r="CP35" i="3"/>
  <c r="L41" i="3"/>
  <c r="AC46" i="3"/>
  <c r="CG20" i="3"/>
  <c r="AI26" i="3"/>
  <c r="AZ31" i="3"/>
  <c r="AH37" i="3"/>
  <c r="H43" i="3"/>
  <c r="BC17" i="3"/>
  <c r="CB22" i="3"/>
  <c r="AL28" i="3"/>
  <c r="CA33" i="3"/>
  <c r="AX10" i="3"/>
  <c r="CE31" i="3"/>
  <c r="BA55" i="3"/>
  <c r="BQ79" i="3"/>
  <c r="P52" i="3"/>
  <c r="Q89" i="3"/>
  <c r="BB64" i="3"/>
  <c r="S94" i="3"/>
  <c r="H60" i="3"/>
  <c r="N26" i="3"/>
  <c r="CA15" i="3"/>
  <c r="AO9" i="3"/>
  <c r="AA101" i="3"/>
  <c r="U35" i="3"/>
  <c r="BV28" i="3"/>
  <c r="G21" i="3"/>
  <c r="BK13" i="3"/>
  <c r="F8" i="3"/>
  <c r="O74" i="3"/>
  <c r="AE66" i="3"/>
  <c r="AG60" i="3"/>
  <c r="AO52" i="3"/>
  <c r="BM44" i="3"/>
  <c r="BG64" i="3"/>
  <c r="BW56" i="3"/>
  <c r="BD49" i="3"/>
  <c r="BX45" i="3"/>
  <c r="BW40" i="3"/>
  <c r="AX35" i="3"/>
  <c r="CH31" i="3"/>
  <c r="CO26" i="3"/>
  <c r="BX21" i="3"/>
  <c r="BI18" i="3"/>
  <c r="AG14" i="3"/>
  <c r="CR9" i="3"/>
  <c r="CC6" i="3"/>
  <c r="H102" i="3"/>
  <c r="AP96" i="3"/>
  <c r="AL92" i="3"/>
  <c r="BD86" i="3"/>
  <c r="W94" i="3"/>
  <c r="S90" i="3"/>
  <c r="AC84" i="3"/>
  <c r="CI78" i="3"/>
  <c r="AN75" i="3"/>
  <c r="CQ70" i="3"/>
  <c r="CE66" i="3"/>
  <c r="BX63" i="3"/>
  <c r="BT59" i="3"/>
  <c r="BH55" i="3"/>
  <c r="CG52" i="3"/>
  <c r="F49" i="3"/>
  <c r="AE96" i="3"/>
  <c r="AQ92" i="3"/>
  <c r="AH87" i="3"/>
  <c r="AW82" i="3"/>
  <c r="CO78" i="3"/>
  <c r="BU74" i="3"/>
  <c r="AS70" i="3"/>
  <c r="F67" i="3"/>
  <c r="CO62" i="3"/>
  <c r="BM58" i="3"/>
  <c r="CD55" i="3"/>
  <c r="CP51" i="3"/>
  <c r="BX44" i="3"/>
  <c r="AR49" i="3"/>
  <c r="AM5" i="3"/>
  <c r="AX41" i="3"/>
  <c r="BW38" i="3"/>
  <c r="Y36" i="3"/>
  <c r="CD33" i="3"/>
  <c r="U32" i="3"/>
  <c r="K30" i="3"/>
  <c r="Y28" i="3"/>
  <c r="BS26" i="3"/>
  <c r="BY24" i="3"/>
  <c r="CE22" i="3"/>
  <c r="AL21" i="3"/>
  <c r="AR19" i="3"/>
  <c r="AX17" i="3"/>
  <c r="E16" i="3"/>
  <c r="AA14" i="3"/>
  <c r="CC12" i="3"/>
  <c r="AZ11" i="3"/>
  <c r="O10" i="3"/>
  <c r="CG8" i="3"/>
  <c r="BD7" i="3"/>
  <c r="AA6" i="3"/>
  <c r="CS4" i="3"/>
  <c r="AW41" i="3"/>
  <c r="Q95" i="3"/>
  <c r="CC63" i="3"/>
  <c r="AP89" i="3"/>
  <c r="BV46" i="3"/>
  <c r="F26" i="3"/>
  <c r="AM15" i="3"/>
  <c r="CL6" i="3"/>
  <c r="BR100" i="3"/>
  <c r="CB34" i="3"/>
  <c r="BD26" i="3"/>
  <c r="CT20" i="3"/>
  <c r="AE13" i="3"/>
  <c r="BL79" i="3"/>
  <c r="G74" i="3"/>
  <c r="CT65" i="3"/>
  <c r="CT57" i="3"/>
  <c r="AG52" i="3"/>
  <c r="AG44" i="3"/>
  <c r="Y62" i="3"/>
  <c r="BO56" i="3"/>
  <c r="AV49" i="3"/>
  <c r="AE44" i="3"/>
  <c r="BG40" i="3"/>
  <c r="AP35" i="3"/>
  <c r="AG30" i="3"/>
  <c r="CG26" i="3"/>
  <c r="BP21" i="3"/>
  <c r="AF17" i="3"/>
  <c r="Q14" i="3"/>
  <c r="CJ9" i="3"/>
  <c r="AZ5" i="3"/>
  <c r="CU101" i="3"/>
  <c r="Z96" i="3"/>
  <c r="BH90" i="3"/>
  <c r="AV86" i="3"/>
  <c r="O94" i="3"/>
  <c r="AW88" i="3"/>
  <c r="U84" i="3"/>
  <c r="CA78" i="3"/>
  <c r="S74" i="3"/>
  <c r="CI70" i="3"/>
  <c r="BW66" i="3"/>
  <c r="BC62" i="3"/>
  <c r="BL59" i="3"/>
  <c r="AZ55" i="3"/>
  <c r="BT51" i="3"/>
  <c r="CS48" i="3"/>
  <c r="W96" i="3"/>
  <c r="CS90" i="3"/>
  <c r="Z87" i="3"/>
  <c r="AG82" i="3"/>
  <c r="BL77" i="3"/>
  <c r="BM74" i="3"/>
  <c r="AC70" i="3"/>
  <c r="CN65" i="3"/>
  <c r="CG62" i="3"/>
  <c r="BE58" i="3"/>
  <c r="BQ54" i="3"/>
  <c r="CH51" i="3"/>
  <c r="BP44" i="3"/>
  <c r="AE48" i="3"/>
  <c r="AE5" i="3"/>
  <c r="AP41" i="3"/>
  <c r="K38" i="3"/>
  <c r="Q36" i="3"/>
  <c r="BV33" i="3"/>
  <c r="BL31" i="3"/>
  <c r="CX29" i="3"/>
  <c r="Q28" i="3"/>
  <c r="W26" i="3"/>
  <c r="BQ24" i="3"/>
  <c r="BW22" i="3"/>
  <c r="CK20" i="3"/>
  <c r="AJ19" i="3"/>
  <c r="AP17" i="3"/>
  <c r="BD15" i="3"/>
  <c r="S14" i="3"/>
  <c r="BU12" i="3"/>
  <c r="AR11" i="3"/>
  <c r="G10" i="3"/>
  <c r="BY8" i="3"/>
  <c r="AV7" i="3"/>
  <c r="S6" i="3"/>
  <c r="CK4" i="3"/>
  <c r="CE35" i="3"/>
  <c r="BV92" i="3"/>
  <c r="CK55" i="3"/>
  <c r="P87" i="3"/>
  <c r="BT44" i="3"/>
  <c r="BN22" i="3"/>
  <c r="AE15" i="3"/>
  <c r="AX6" i="3"/>
  <c r="S41" i="3"/>
  <c r="BT34" i="3"/>
  <c r="X26" i="3"/>
  <c r="CB18" i="3"/>
  <c r="W13" i="3"/>
  <c r="AF79" i="3"/>
  <c r="CJ71" i="3"/>
  <c r="CL65" i="3"/>
  <c r="BN57" i="3"/>
  <c r="G50" i="3"/>
  <c r="Y44" i="3"/>
  <c r="CN61" i="3"/>
  <c r="AW54" i="3"/>
  <c r="AF49" i="3"/>
  <c r="W44" i="3"/>
  <c r="N39" i="3"/>
  <c r="Z35" i="3"/>
  <c r="Y30" i="3"/>
  <c r="AF25" i="3"/>
  <c r="BH21" i="3"/>
  <c r="X17" i="3"/>
  <c r="CI12" i="3"/>
  <c r="CB9" i="3"/>
  <c r="AR5" i="3"/>
  <c r="AL100" i="3"/>
  <c r="R96" i="3"/>
  <c r="AZ90" i="3"/>
  <c r="AE81" i="3"/>
  <c r="G94" i="3"/>
  <c r="AG88" i="3"/>
  <c r="BG82" i="3"/>
  <c r="BS78" i="3"/>
  <c r="CX73" i="3"/>
  <c r="BF69" i="3"/>
  <c r="BO66" i="3"/>
  <c r="AU62" i="3"/>
  <c r="AQ58" i="3"/>
  <c r="AR55" i="3"/>
  <c r="BL51" i="3"/>
  <c r="AG40" i="3"/>
  <c r="O96" i="3"/>
  <c r="CK90" i="3"/>
  <c r="CJ85" i="3"/>
  <c r="Y82" i="3"/>
  <c r="BD77" i="3"/>
  <c r="AJ73" i="3"/>
  <c r="U70" i="3"/>
  <c r="CF65" i="3"/>
  <c r="BD61" i="3"/>
  <c r="AW58" i="3"/>
  <c r="BI54" i="3"/>
  <c r="AQ47" i="3"/>
  <c r="BL40" i="3"/>
  <c r="W48" i="3"/>
  <c r="R4" i="3"/>
  <c r="AH41" i="3"/>
  <c r="CX37" i="3"/>
  <c r="AZ35" i="3"/>
  <c r="BN33" i="3"/>
  <c r="BD31" i="3"/>
  <c r="BB29" i="3"/>
  <c r="I28" i="3"/>
  <c r="O26" i="3"/>
  <c r="U24" i="3"/>
  <c r="BO22" i="3"/>
  <c r="CC20" i="3"/>
  <c r="CA18" i="3"/>
  <c r="AH17" i="3"/>
  <c r="AV15" i="3"/>
  <c r="K14" i="3"/>
  <c r="BM12" i="3"/>
  <c r="AB11" i="3"/>
  <c r="CT9" i="3"/>
  <c r="BQ8" i="3"/>
  <c r="AN7" i="3"/>
  <c r="K6" i="3"/>
  <c r="CC4" i="3"/>
  <c r="AJ63" i="3"/>
  <c r="BY91" i="3"/>
  <c r="I55" i="3"/>
  <c r="CQ79" i="3"/>
  <c r="BG43" i="3"/>
  <c r="R22" i="3"/>
  <c r="CB12" i="3"/>
  <c r="AP6" i="3"/>
  <c r="CH40" i="3"/>
  <c r="V32" i="3"/>
  <c r="P26" i="3"/>
  <c r="AV18" i="3"/>
  <c r="E11" i="3"/>
  <c r="X79" i="3"/>
  <c r="AV71" i="3"/>
  <c r="BL63" i="3"/>
  <c r="BF57" i="3"/>
  <c r="BN49" i="3"/>
  <c r="AJ69" i="3"/>
  <c r="CF61" i="3"/>
  <c r="Q54" i="3"/>
  <c r="BR47" i="3"/>
  <c r="G44" i="3"/>
  <c r="F39" i="3"/>
  <c r="CB33" i="3"/>
  <c r="I30" i="3"/>
  <c r="P25" i="3"/>
  <c r="AE20" i="3"/>
  <c r="P17" i="3"/>
  <c r="CA12" i="3"/>
  <c r="AY8" i="3"/>
  <c r="AJ5" i="3"/>
  <c r="V100" i="3"/>
  <c r="AF94" i="3"/>
  <c r="AB90" i="3"/>
  <c r="W81" i="3"/>
  <c r="BA92" i="3"/>
  <c r="Y88" i="3"/>
  <c r="AQ82" i="3"/>
  <c r="R77" i="3"/>
  <c r="CP73" i="3"/>
  <c r="AX69" i="3"/>
  <c r="AL65" i="3"/>
  <c r="AM62" i="3"/>
  <c r="AI58" i="3"/>
  <c r="AE54" i="3"/>
  <c r="BD51" i="3"/>
  <c r="Y40" i="3"/>
  <c r="BA94" i="3"/>
  <c r="BU90" i="3"/>
  <c r="CB85" i="3"/>
  <c r="CI80" i="3"/>
  <c r="AV77" i="3"/>
  <c r="AB73" i="3"/>
  <c r="BO68" i="3"/>
  <c r="BX65" i="3"/>
  <c r="AV61" i="3"/>
  <c r="AJ57" i="3"/>
  <c r="BA54" i="3"/>
  <c r="AI47" i="3"/>
  <c r="F51" i="3"/>
  <c r="O48" i="3"/>
  <c r="J4" i="3"/>
  <c r="U40" i="3"/>
  <c r="CP37" i="3"/>
  <c r="AR35" i="3"/>
  <c r="J33" i="3"/>
  <c r="AV31" i="3"/>
  <c r="AT29" i="3"/>
  <c r="BH27" i="3"/>
  <c r="G26" i="3"/>
  <c r="M24" i="3"/>
  <c r="S22" i="3"/>
  <c r="BU20" i="3"/>
  <c r="BS18" i="3"/>
  <c r="CG16" i="3"/>
  <c r="AN15" i="3"/>
  <c r="BB13" i="3"/>
  <c r="Y12" i="3"/>
  <c r="CI10" i="3"/>
  <c r="BF9" i="3"/>
  <c r="AC8" i="3"/>
  <c r="CU6" i="3"/>
  <c r="BR5" i="3"/>
  <c r="AO4" i="3"/>
  <c r="CP102" i="3"/>
  <c r="N80" i="3"/>
  <c r="BH54" i="3"/>
  <c r="AK77" i="3"/>
  <c r="CA31" i="3"/>
  <c r="CW21" i="3"/>
  <c r="AN12" i="3"/>
  <c r="CM3" i="3"/>
  <c r="BR40" i="3"/>
  <c r="CK31" i="3"/>
  <c r="CS23" i="3"/>
  <c r="AN18" i="3"/>
  <c r="BT10" i="3"/>
  <c r="F77" i="3"/>
  <c r="AN71" i="3"/>
  <c r="AF63" i="3"/>
  <c r="AN55" i="3"/>
  <c r="BF49" i="3"/>
  <c r="CA68" i="3"/>
  <c r="BN59" i="3"/>
  <c r="I54" i="3"/>
  <c r="BJ47" i="3"/>
  <c r="BA42" i="3"/>
  <c r="CK38" i="3"/>
  <c r="BT33" i="3"/>
  <c r="CA28" i="3"/>
  <c r="CU24" i="3"/>
  <c r="W20" i="3"/>
  <c r="CH15" i="3"/>
  <c r="BS12" i="3"/>
  <c r="AI8" i="3"/>
  <c r="G4" i="3"/>
  <c r="N100" i="3"/>
  <c r="X94" i="3"/>
  <c r="BF88" i="3"/>
  <c r="CL80" i="3"/>
  <c r="AK92" i="3"/>
  <c r="AM86" i="3"/>
  <c r="AI82" i="3"/>
  <c r="J77" i="3"/>
  <c r="BE72" i="3"/>
  <c r="AP69" i="3"/>
  <c r="AD65" i="3"/>
  <c r="Z61" i="3"/>
  <c r="AA58" i="3"/>
  <c r="W54" i="3"/>
  <c r="AQ50" i="3"/>
  <c r="D39" i="3"/>
  <c r="AS94" i="3"/>
  <c r="D89" i="3"/>
  <c r="BL85" i="3"/>
  <c r="CA80" i="3"/>
  <c r="S76" i="3"/>
  <c r="T73" i="3"/>
  <c r="BG68" i="3"/>
  <c r="AM64" i="3"/>
  <c r="AF61" i="3"/>
  <c r="AB57" i="3"/>
  <c r="AN53" i="3"/>
  <c r="AA47" i="3"/>
  <c r="CK50" i="3"/>
  <c r="BX6" i="3"/>
  <c r="CW3" i="3"/>
  <c r="M40" i="3"/>
  <c r="AD37" i="3"/>
  <c r="AJ35" i="3"/>
  <c r="CW32" i="3"/>
  <c r="CM30" i="3"/>
  <c r="AL29" i="3"/>
  <c r="AZ27" i="3"/>
  <c r="BF25" i="3"/>
  <c r="E24" i="3"/>
  <c r="K22" i="3"/>
  <c r="Q20" i="3"/>
  <c r="BK18" i="3"/>
  <c r="BY16" i="3"/>
  <c r="CM14" i="3"/>
  <c r="AT13" i="3"/>
  <c r="Q12" i="3"/>
  <c r="CA10" i="3"/>
  <c r="AX9" i="3"/>
  <c r="U8" i="3"/>
  <c r="CM6" i="3"/>
  <c r="BJ5" i="3"/>
  <c r="AG4" i="3"/>
  <c r="I97" i="3"/>
  <c r="CE65" i="3"/>
  <c r="BM47" i="3"/>
  <c r="CR60" i="3"/>
  <c r="BJ26" i="3"/>
  <c r="AT18" i="3"/>
  <c r="AW9" i="3"/>
  <c r="BO64" i="3"/>
  <c r="CA37" i="3"/>
  <c r="CD28" i="3"/>
  <c r="AM21" i="3"/>
  <c r="CC15" i="3"/>
  <c r="N8" i="3"/>
  <c r="AU74" i="3"/>
  <c r="BU68" i="3"/>
  <c r="AO60" i="3"/>
  <c r="BU52" i="3"/>
  <c r="CE46" i="3"/>
  <c r="BW64" i="3"/>
  <c r="H57" i="3"/>
  <c r="AX51" i="3"/>
  <c r="CN45" i="3"/>
  <c r="CE40" i="3"/>
  <c r="D37" i="3"/>
  <c r="CP31" i="3"/>
  <c r="CW26" i="3"/>
  <c r="AD23" i="3"/>
  <c r="BQ18" i="3"/>
  <c r="AO14" i="3"/>
  <c r="Z11" i="3"/>
  <c r="CK6" i="3"/>
  <c r="P102" i="3"/>
  <c r="AB98" i="3"/>
  <c r="AT92" i="3"/>
  <c r="BL86" i="3"/>
  <c r="CA57" i="3"/>
  <c r="AI90" i="3"/>
  <c r="AK84" i="3"/>
  <c r="AO80" i="3"/>
  <c r="AV75" i="3"/>
  <c r="D71" i="3"/>
  <c r="CR67" i="3"/>
  <c r="CF63" i="3"/>
  <c r="CB59" i="3"/>
  <c r="CC56" i="3"/>
  <c r="CO52" i="3"/>
  <c r="N49" i="3"/>
  <c r="BP97" i="3"/>
  <c r="AY92" i="3"/>
  <c r="BF87" i="3"/>
  <c r="K84" i="3"/>
  <c r="CW78" i="3"/>
  <c r="CK74" i="3"/>
  <c r="BN71" i="3"/>
  <c r="N67" i="3"/>
  <c r="CW62" i="3"/>
  <c r="CP59" i="3"/>
  <c r="CL55" i="3"/>
  <c r="CX51" i="3"/>
  <c r="CS45" i="3"/>
  <c r="BH49" i="3"/>
  <c r="AU5" i="3"/>
  <c r="BK42" i="3"/>
  <c r="CE38" i="3"/>
  <c r="AG36" i="3"/>
  <c r="AM34" i="3"/>
  <c r="AC32" i="3"/>
  <c r="S30" i="3"/>
  <c r="BU28" i="3"/>
  <c r="CA26" i="3"/>
  <c r="CG24" i="3"/>
  <c r="AN23" i="3"/>
  <c r="AT21" i="3"/>
  <c r="AZ19" i="3"/>
  <c r="CT17" i="3"/>
  <c r="M16" i="3"/>
  <c r="AI14" i="3"/>
  <c r="CK12" i="3"/>
  <c r="BH11" i="3"/>
  <c r="W10" i="3"/>
  <c r="CO8" i="3"/>
  <c r="BL7" i="3"/>
  <c r="AI6" i="3"/>
  <c r="F5" i="3"/>
  <c r="BX3" i="3"/>
  <c r="Q93" i="3"/>
  <c r="G31" i="3"/>
  <c r="AB38" i="3"/>
  <c r="BL10" i="3"/>
  <c r="CU54" i="3"/>
  <c r="CL51" i="3"/>
  <c r="BD33" i="3"/>
  <c r="BZ15" i="3"/>
  <c r="AR98" i="3"/>
  <c r="AC92" i="3"/>
  <c r="AW72" i="3"/>
  <c r="CS56" i="3"/>
  <c r="AK94" i="3"/>
  <c r="K76" i="3"/>
  <c r="K60" i="3"/>
  <c r="CC50" i="3"/>
  <c r="F37" i="3"/>
  <c r="CK28" i="3"/>
  <c r="CX21" i="3"/>
  <c r="CE14" i="3"/>
  <c r="AP9" i="3"/>
  <c r="Y4" i="3"/>
  <c r="CU85" i="3"/>
  <c r="BP82" i="3"/>
  <c r="AK79" i="3"/>
  <c r="H78" i="3"/>
  <c r="BZ76" i="3"/>
  <c r="AW75" i="3"/>
  <c r="T74" i="3"/>
  <c r="CL72" i="3"/>
  <c r="BA71" i="3"/>
  <c r="CU69" i="3"/>
  <c r="AD68" i="3"/>
  <c r="AZ66" i="3"/>
  <c r="CT64" i="3"/>
  <c r="BA63" i="3"/>
  <c r="BG61" i="3"/>
  <c r="CS59" i="3"/>
  <c r="AZ58" i="3"/>
  <c r="CD56" i="3"/>
  <c r="AC55" i="3"/>
  <c r="BW53" i="3"/>
  <c r="N52" i="3"/>
  <c r="CF50" i="3"/>
  <c r="AE49" i="3"/>
  <c r="CG47" i="3"/>
  <c r="AN46" i="3"/>
  <c r="AR44" i="3"/>
  <c r="CT42" i="3"/>
  <c r="BI41" i="3"/>
  <c r="P40" i="3"/>
  <c r="BR38" i="3"/>
  <c r="Q37" i="3"/>
  <c r="CI35" i="3"/>
  <c r="AX34" i="3"/>
  <c r="E33" i="3"/>
  <c r="BG31" i="3"/>
  <c r="AD30" i="3"/>
  <c r="BX28" i="3"/>
  <c r="AM27" i="3"/>
  <c r="CO25" i="3"/>
  <c r="BL24" i="3"/>
  <c r="AI23" i="3"/>
  <c r="F22" i="3"/>
  <c r="BX20" i="3"/>
  <c r="AU19" i="3"/>
  <c r="J18" i="3"/>
  <c r="CB16" i="3"/>
  <c r="AY15" i="3"/>
  <c r="V14" i="3"/>
  <c r="CN12" i="3"/>
  <c r="BC11" i="3"/>
  <c r="Z10" i="3"/>
  <c r="CR8" i="3"/>
  <c r="BO7" i="3"/>
  <c r="AL6" i="3"/>
  <c r="I5" i="3"/>
  <c r="CA3" i="3"/>
  <c r="BW45" i="3"/>
  <c r="N44" i="3"/>
  <c r="BP42" i="3"/>
  <c r="W41" i="3"/>
  <c r="CG39" i="3"/>
  <c r="X38" i="3"/>
  <c r="BR36" i="3"/>
  <c r="I35" i="3"/>
  <c r="O90" i="3"/>
  <c r="BN30" i="3"/>
  <c r="CI37" i="3"/>
  <c r="AT8" i="3"/>
  <c r="CM54" i="3"/>
  <c r="BF51" i="3"/>
  <c r="CX31" i="3"/>
  <c r="BR15" i="3"/>
  <c r="AJ98" i="3"/>
  <c r="AQ90" i="3"/>
  <c r="AO72" i="3"/>
  <c r="CK56" i="3"/>
  <c r="BG92" i="3"/>
  <c r="CX75" i="3"/>
  <c r="CX59" i="3"/>
  <c r="BP49" i="3"/>
  <c r="CS36" i="3"/>
  <c r="CC28" i="3"/>
  <c r="BB21" i="3"/>
  <c r="BW14" i="3"/>
  <c r="AH9" i="3"/>
  <c r="Q4" i="3"/>
  <c r="CH84" i="3"/>
  <c r="AU81" i="3"/>
  <c r="CR78" i="3"/>
  <c r="BO77" i="3"/>
  <c r="AL76" i="3"/>
  <c r="I75" i="3"/>
  <c r="CA73" i="3"/>
  <c r="AX72" i="3"/>
  <c r="CJ70" i="3"/>
  <c r="AY69" i="3"/>
  <c r="CC67" i="3"/>
  <c r="CQ65" i="3"/>
  <c r="BF64" i="3"/>
  <c r="CR62" i="3"/>
  <c r="CX60" i="3"/>
  <c r="AW59" i="3"/>
  <c r="CQ57" i="3"/>
  <c r="R56" i="3"/>
  <c r="CB54" i="3"/>
  <c r="AI53" i="3"/>
  <c r="BU51" i="3"/>
  <c r="AJ50" i="3"/>
  <c r="CD48" i="3"/>
  <c r="AS47" i="3"/>
  <c r="AI37" i="3"/>
  <c r="D44" i="3"/>
  <c r="BF42" i="3"/>
  <c r="U41" i="3"/>
  <c r="BG39" i="3"/>
  <c r="AD38" i="3"/>
  <c r="BX36" i="3"/>
  <c r="AU35" i="3"/>
  <c r="J34" i="3"/>
  <c r="BD32" i="3"/>
  <c r="S31" i="3"/>
  <c r="BM29" i="3"/>
  <c r="AB28" i="3"/>
  <c r="CD26" i="3"/>
  <c r="BA25" i="3"/>
  <c r="X24" i="3"/>
  <c r="CP22" i="3"/>
  <c r="BM21" i="3"/>
  <c r="AJ20" i="3"/>
  <c r="G19" i="3"/>
  <c r="BQ17" i="3"/>
  <c r="AN16" i="3"/>
  <c r="K15" i="3"/>
  <c r="CC13" i="3"/>
  <c r="AZ12" i="3"/>
  <c r="O11" i="3"/>
  <c r="CG9" i="3"/>
  <c r="BD8" i="3"/>
  <c r="AA7" i="3"/>
  <c r="CS5" i="3"/>
  <c r="BP4" i="3"/>
  <c r="AM3" i="3"/>
  <c r="AI45" i="3"/>
  <c r="BU43" i="3"/>
  <c r="AB42" i="3"/>
  <c r="CD40" i="3"/>
  <c r="AK39" i="3"/>
  <c r="CE37" i="3"/>
  <c r="N36" i="3"/>
  <c r="CI77" i="3"/>
  <c r="CX18" i="3"/>
  <c r="CC31" i="3"/>
  <c r="BU76" i="3"/>
  <c r="X47" i="3"/>
  <c r="BB47" i="3"/>
  <c r="BS28" i="3"/>
  <c r="AP11" i="3"/>
  <c r="P94" i="3"/>
  <c r="AE86" i="3"/>
  <c r="U68" i="3"/>
  <c r="O54" i="3"/>
  <c r="CQ88" i="3"/>
  <c r="CD71" i="3"/>
  <c r="T57" i="3"/>
  <c r="BP6" i="3"/>
  <c r="BS34" i="3"/>
  <c r="AR27" i="3"/>
  <c r="I20" i="3"/>
  <c r="AL13" i="3"/>
  <c r="M8" i="3"/>
  <c r="BP3" i="3"/>
  <c r="BR84" i="3"/>
  <c r="AM81" i="3"/>
  <c r="CJ78" i="3"/>
  <c r="BG77" i="3"/>
  <c r="AD76" i="3"/>
  <c r="CV74" i="3"/>
  <c r="BS73" i="3"/>
  <c r="AP72" i="3"/>
  <c r="CB70" i="3"/>
  <c r="AQ69" i="3"/>
  <c r="BM67" i="3"/>
  <c r="CI65" i="3"/>
  <c r="AX64" i="3"/>
  <c r="CJ62" i="3"/>
  <c r="CP60" i="3"/>
  <c r="AO59" i="3"/>
  <c r="CI57" i="3"/>
  <c r="J56" i="3"/>
  <c r="BT54" i="3"/>
  <c r="S53" i="3"/>
  <c r="BM51" i="3"/>
  <c r="AB50" i="3"/>
  <c r="BV48" i="3"/>
  <c r="AC47" i="3"/>
  <c r="CX36" i="3"/>
  <c r="CQ43" i="3"/>
  <c r="AX42" i="3"/>
  <c r="M41" i="3"/>
  <c r="AY39" i="3"/>
  <c r="V38" i="3"/>
  <c r="BP36" i="3"/>
  <c r="AM35" i="3"/>
  <c r="CW33" i="3"/>
  <c r="AV32" i="3"/>
  <c r="K31" i="3"/>
  <c r="BE29" i="3"/>
  <c r="T28" i="3"/>
  <c r="BV26" i="3"/>
  <c r="AS25" i="3"/>
  <c r="P24" i="3"/>
  <c r="CH22" i="3"/>
  <c r="BE21" i="3"/>
  <c r="AB20" i="3"/>
  <c r="CT18" i="3"/>
  <c r="BI17" i="3"/>
  <c r="AF16" i="3"/>
  <c r="CX14" i="3"/>
  <c r="BU13" i="3"/>
  <c r="AR12" i="3"/>
  <c r="G11" i="3"/>
  <c r="BY9" i="3"/>
  <c r="AV8" i="3"/>
  <c r="S7" i="3"/>
  <c r="CK5" i="3"/>
  <c r="BH4" i="3"/>
  <c r="AE3" i="3"/>
  <c r="S45" i="3"/>
  <c r="BM43" i="3"/>
  <c r="T42" i="3"/>
  <c r="BV40" i="3"/>
  <c r="AC39" i="3"/>
  <c r="BW37" i="3"/>
  <c r="CS35" i="3"/>
  <c r="O77" i="3"/>
  <c r="BR18" i="3"/>
  <c r="W29" i="3"/>
  <c r="BM76" i="3"/>
  <c r="CM46" i="3"/>
  <c r="CV45" i="3"/>
  <c r="BC28" i="3"/>
  <c r="AH11" i="3"/>
  <c r="BB92" i="3"/>
  <c r="W86" i="3"/>
  <c r="E68" i="3"/>
  <c r="CW52" i="3"/>
  <c r="CI88" i="3"/>
  <c r="BV71" i="3"/>
  <c r="CT55" i="3"/>
  <c r="BH6" i="3"/>
  <c r="AU34" i="3"/>
  <c r="CI26" i="3"/>
  <c r="CV19" i="3"/>
  <c r="AD13" i="3"/>
  <c r="E8" i="3"/>
  <c r="BH3" i="3"/>
  <c r="BJ84" i="3"/>
  <c r="CT80" i="3"/>
  <c r="CB78" i="3"/>
  <c r="AY77" i="3"/>
  <c r="V76" i="3"/>
  <c r="CN74" i="3"/>
  <c r="BK73" i="3"/>
  <c r="AH72" i="3"/>
  <c r="BT70" i="3"/>
  <c r="AA69" i="3"/>
  <c r="BE67" i="3"/>
  <c r="CA65" i="3"/>
  <c r="AP64" i="3"/>
  <c r="BL62" i="3"/>
  <c r="BZ60" i="3"/>
  <c r="AG59" i="3"/>
  <c r="BS57" i="3"/>
  <c r="CW55" i="3"/>
  <c r="BL54" i="3"/>
  <c r="K53" i="3"/>
  <c r="BE51" i="3"/>
  <c r="T50" i="3"/>
  <c r="BN48" i="3"/>
  <c r="U47" i="3"/>
  <c r="AD36" i="3"/>
  <c r="CI43" i="3"/>
  <c r="AP42" i="3"/>
  <c r="E41" i="3"/>
  <c r="AQ39" i="3"/>
  <c r="N38" i="3"/>
  <c r="BH36" i="3"/>
  <c r="AE35" i="3"/>
  <c r="CO33" i="3"/>
  <c r="AN32" i="3"/>
  <c r="CX30" i="3"/>
  <c r="AW29" i="3"/>
  <c r="L28" i="3"/>
  <c r="BN26" i="3"/>
  <c r="AK25" i="3"/>
  <c r="H24" i="3"/>
  <c r="BZ22" i="3"/>
  <c r="AW21" i="3"/>
  <c r="T20" i="3"/>
  <c r="CL18" i="3"/>
  <c r="BA17" i="3"/>
  <c r="X16" i="3"/>
  <c r="CP14" i="3"/>
  <c r="BM13" i="3"/>
  <c r="AJ12" i="3"/>
  <c r="CT10" i="3"/>
  <c r="BQ9" i="3"/>
  <c r="AN8" i="3"/>
  <c r="K7" i="3"/>
  <c r="CC5" i="3"/>
  <c r="AZ4" i="3"/>
  <c r="W3" i="3"/>
  <c r="K45" i="3"/>
  <c r="BE43" i="3"/>
  <c r="L42" i="3"/>
  <c r="BN40" i="3"/>
  <c r="U39" i="3"/>
  <c r="BO37" i="3"/>
  <c r="CC35" i="3"/>
  <c r="CP48" i="3"/>
  <c r="AF12" i="3"/>
  <c r="BM23" i="3"/>
  <c r="N69" i="3"/>
  <c r="BS68" i="3"/>
  <c r="AS42" i="3"/>
  <c r="BB23" i="3"/>
  <c r="AA8" i="3"/>
  <c r="AX88" i="3"/>
  <c r="BE80" i="3"/>
  <c r="V65" i="3"/>
  <c r="AI50" i="3"/>
  <c r="AI84" i="3"/>
  <c r="AY68" i="3"/>
  <c r="AF53" i="3"/>
  <c r="CA42" i="3"/>
  <c r="CO32" i="3"/>
  <c r="AX25" i="3"/>
  <c r="O18" i="3"/>
  <c r="I12" i="3"/>
  <c r="CE6" i="3"/>
  <c r="AZ3" i="3"/>
  <c r="V84" i="3"/>
  <c r="CD80" i="3"/>
  <c r="BT78" i="3"/>
  <c r="AQ77" i="3"/>
  <c r="N76" i="3"/>
  <c r="CF74" i="3"/>
  <c r="BC73" i="3"/>
  <c r="Z72" i="3"/>
  <c r="BL70" i="3"/>
  <c r="K69" i="3"/>
  <c r="AW67" i="3"/>
  <c r="BS65" i="3"/>
  <c r="AH64" i="3"/>
  <c r="AV62" i="3"/>
  <c r="BR60" i="3"/>
  <c r="Y59" i="3"/>
  <c r="BK57" i="3"/>
  <c r="CO55" i="3"/>
  <c r="BD54" i="3"/>
  <c r="CP52" i="3"/>
  <c r="AW51" i="3"/>
  <c r="D50" i="3"/>
  <c r="BF48" i="3"/>
  <c r="M47" i="3"/>
  <c r="V36" i="3"/>
  <c r="BS43" i="3"/>
  <c r="Z42" i="3"/>
  <c r="CR40" i="3"/>
  <c r="AI39" i="3"/>
  <c r="F38" i="3"/>
  <c r="AZ36" i="3"/>
  <c r="W35" i="3"/>
  <c r="CG33" i="3"/>
  <c r="AF32" i="3"/>
  <c r="CP30" i="3"/>
  <c r="AO29" i="3"/>
  <c r="D28" i="3"/>
  <c r="BF26" i="3"/>
  <c r="AC25" i="3"/>
  <c r="CU23" i="3"/>
  <c r="BR22" i="3"/>
  <c r="AO21" i="3"/>
  <c r="L20" i="3"/>
  <c r="CD18" i="3"/>
  <c r="AS17" i="3"/>
  <c r="P16" i="3"/>
  <c r="CH14" i="3"/>
  <c r="BE13" i="3"/>
  <c r="AB12" i="3"/>
  <c r="CL10" i="3"/>
  <c r="BI9" i="3"/>
  <c r="AF8" i="3"/>
  <c r="CX6" i="3"/>
  <c r="BU5" i="3"/>
  <c r="AR4" i="3"/>
  <c r="O3" i="3"/>
  <c r="CP44" i="3"/>
  <c r="AW43" i="3"/>
  <c r="D42" i="3"/>
  <c r="BF40" i="3"/>
  <c r="M39" i="3"/>
  <c r="BG37" i="3"/>
  <c r="BU35" i="3"/>
  <c r="CD62" i="3"/>
  <c r="AY3" i="3"/>
  <c r="CK15" i="3"/>
  <c r="CK60" i="3"/>
  <c r="Z59" i="3"/>
  <c r="L37" i="3"/>
  <c r="CG18" i="3"/>
  <c r="CD3" i="3"/>
  <c r="AR58" i="3"/>
  <c r="BD75" i="3"/>
  <c r="J61" i="3"/>
  <c r="CF97" i="3"/>
  <c r="J79" i="3"/>
  <c r="O64" i="3"/>
  <c r="F46" i="3"/>
  <c r="CM38" i="3"/>
  <c r="BO30" i="3"/>
  <c r="AV23" i="3"/>
  <c r="U16" i="3"/>
  <c r="BK10" i="3"/>
  <c r="AT5" i="3"/>
  <c r="P86" i="3"/>
  <c r="BX82" i="3"/>
  <c r="AS79" i="3"/>
  <c r="P78" i="3"/>
  <c r="CH76" i="3"/>
  <c r="BE75" i="3"/>
  <c r="AB74" i="3"/>
  <c r="CT72" i="3"/>
  <c r="BQ71" i="3"/>
  <c r="H70" i="3"/>
  <c r="AT68" i="3"/>
  <c r="BH66" i="3"/>
  <c r="G65" i="3"/>
  <c r="BI63" i="3"/>
  <c r="BO61" i="3"/>
  <c r="F60" i="3"/>
  <c r="BH58" i="3"/>
  <c r="CL56" i="3"/>
  <c r="AK55" i="3"/>
  <c r="CE53" i="3"/>
  <c r="V52" i="3"/>
  <c r="CN50" i="3"/>
  <c r="AM49" i="3"/>
  <c r="CO47" i="3"/>
  <c r="AV46" i="3"/>
  <c r="AZ44" i="3"/>
  <c r="G43" i="3"/>
  <c r="BQ41" i="3"/>
  <c r="X40" i="3"/>
  <c r="BZ38" i="3"/>
  <c r="Y37" i="3"/>
  <c r="CQ35" i="3"/>
  <c r="BF34" i="3"/>
  <c r="M33" i="3"/>
  <c r="BO31" i="3"/>
  <c r="AL30" i="3"/>
  <c r="CF28" i="3"/>
  <c r="AU27" i="3"/>
  <c r="CW25" i="3"/>
  <c r="BT24" i="3"/>
  <c r="AQ23" i="3"/>
  <c r="N22" i="3"/>
  <c r="CF20" i="3"/>
  <c r="BC19" i="3"/>
  <c r="R18" i="3"/>
  <c r="CJ16" i="3"/>
  <c r="BG15" i="3"/>
  <c r="AD14" i="3"/>
  <c r="CV12" i="3"/>
  <c r="BK11" i="3"/>
  <c r="AH10" i="3"/>
  <c r="E9" i="3"/>
  <c r="BW7" i="3"/>
  <c r="AT6" i="3"/>
  <c r="Q5" i="3"/>
  <c r="CI3" i="3"/>
  <c r="CE45" i="3"/>
  <c r="V44" i="3"/>
  <c r="BX42" i="3"/>
  <c r="AE41" i="3"/>
  <c r="CO39" i="3"/>
  <c r="AF38" i="3"/>
  <c r="BZ36" i="3"/>
  <c r="Q35" i="3"/>
  <c r="F48" i="3"/>
  <c r="X65" i="3"/>
  <c r="AP88" i="3"/>
  <c r="AA84" i="3"/>
  <c r="AK32" i="3"/>
  <c r="BW6" i="3"/>
  <c r="AF78" i="3"/>
  <c r="O73" i="3"/>
  <c r="CN66" i="3"/>
  <c r="AD60" i="3"/>
  <c r="H54" i="3"/>
  <c r="J48" i="3"/>
  <c r="CG41" i="3"/>
  <c r="L36" i="3"/>
  <c r="BB30" i="3"/>
  <c r="CJ24" i="3"/>
  <c r="BS19" i="3"/>
  <c r="AT14" i="3"/>
  <c r="U9" i="3"/>
  <c r="D4" i="3"/>
  <c r="BC41" i="3"/>
  <c r="AG35" i="3"/>
  <c r="BK33" i="3"/>
  <c r="R32" i="3"/>
  <c r="CB30" i="3"/>
  <c r="AY29" i="3"/>
  <c r="N28" i="3"/>
  <c r="BX26" i="3"/>
  <c r="AU25" i="3"/>
  <c r="J24" i="3"/>
  <c r="BL22" i="3"/>
  <c r="AA21" i="3"/>
  <c r="CS19" i="3"/>
  <c r="BP18" i="3"/>
  <c r="AM17" i="3"/>
  <c r="L47" i="3"/>
  <c r="BV45" i="3"/>
  <c r="AC44" i="3"/>
  <c r="CM42" i="3"/>
  <c r="AT41" i="3"/>
  <c r="CV39" i="3"/>
  <c r="BK38" i="3"/>
  <c r="R37" i="3"/>
  <c r="CB35" i="3"/>
  <c r="S34" i="3"/>
  <c r="BU32" i="3"/>
  <c r="AJ31" i="3"/>
  <c r="G30" i="3"/>
  <c r="BY28" i="3"/>
  <c r="AV27" i="3"/>
  <c r="S26" i="3"/>
  <c r="BU24" i="3"/>
  <c r="AR23" i="3"/>
  <c r="CT21" i="3"/>
  <c r="BQ20" i="3"/>
  <c r="AN19" i="3"/>
  <c r="CX17" i="3"/>
  <c r="AP47" i="3"/>
  <c r="M46" i="3"/>
  <c r="CE44" i="3"/>
  <c r="BB43" i="3"/>
  <c r="Y42" i="3"/>
  <c r="CQ40" i="3"/>
  <c r="BN39" i="3"/>
  <c r="AK38" i="3"/>
  <c r="H37" i="3"/>
  <c r="BZ35" i="3"/>
  <c r="AW34" i="3"/>
  <c r="T33" i="3"/>
  <c r="CL31" i="3"/>
  <c r="BA30" i="3"/>
  <c r="P29" i="3"/>
  <c r="BZ27" i="3"/>
  <c r="AO26" i="3"/>
  <c r="CQ24" i="3"/>
  <c r="AX23" i="3"/>
  <c r="M22" i="3"/>
  <c r="BW20" i="3"/>
  <c r="AL19" i="3"/>
  <c r="I18" i="3"/>
  <c r="J16" i="3"/>
  <c r="BL14" i="3"/>
  <c r="AI13" i="3"/>
  <c r="F12" i="3"/>
  <c r="BX10" i="3"/>
  <c r="AU9" i="3"/>
  <c r="AV76" i="3"/>
  <c r="AH59" i="3"/>
  <c r="AY61" i="3"/>
  <c r="BS80" i="3"/>
  <c r="CE30" i="3"/>
  <c r="BB5" i="3"/>
  <c r="X78" i="3"/>
  <c r="G73" i="3"/>
  <c r="CF66" i="3"/>
  <c r="V60" i="3"/>
  <c r="CM53" i="3"/>
  <c r="CW47" i="3"/>
  <c r="BY41" i="3"/>
  <c r="D36" i="3"/>
  <c r="AT30" i="3"/>
  <c r="CB24" i="3"/>
  <c r="BK19" i="3"/>
  <c r="AL14" i="3"/>
  <c r="M9" i="3"/>
  <c r="CQ3" i="3"/>
  <c r="AM41" i="3"/>
  <c r="Y35" i="3"/>
  <c r="BC33" i="3"/>
  <c r="J32" i="3"/>
  <c r="BT30" i="3"/>
  <c r="AQ29" i="3"/>
  <c r="CS27" i="3"/>
  <c r="BP26" i="3"/>
  <c r="AM25" i="3"/>
  <c r="CG23" i="3"/>
  <c r="BD22" i="3"/>
  <c r="S21" i="3"/>
  <c r="CK19" i="3"/>
  <c r="BH18" i="3"/>
  <c r="W17" i="3"/>
  <c r="D47" i="3"/>
  <c r="BN45" i="3"/>
  <c r="U44" i="3"/>
  <c r="BW42" i="3"/>
  <c r="AL41" i="3"/>
  <c r="CN39" i="3"/>
  <c r="BC38" i="3"/>
  <c r="J37" i="3"/>
  <c r="BL35" i="3"/>
  <c r="CX33" i="3"/>
  <c r="BM32" i="3"/>
  <c r="AB31" i="3"/>
  <c r="CT29" i="3"/>
  <c r="BQ28" i="3"/>
  <c r="AN27" i="3"/>
  <c r="K26" i="3"/>
  <c r="BM24" i="3"/>
  <c r="AJ23" i="3"/>
  <c r="CL21" i="3"/>
  <c r="BI20" i="3"/>
  <c r="AF19" i="3"/>
  <c r="CP17" i="3"/>
  <c r="AH47" i="3"/>
  <c r="E46" i="3"/>
  <c r="BW44" i="3"/>
  <c r="AT43" i="3"/>
  <c r="Q42" i="3"/>
  <c r="CI40" i="3"/>
  <c r="BF39" i="3"/>
  <c r="AC38" i="3"/>
  <c r="CU36" i="3"/>
  <c r="BR35" i="3"/>
  <c r="AO34" i="3"/>
  <c r="L33" i="3"/>
  <c r="CD31" i="3"/>
  <c r="AS30" i="3"/>
  <c r="H29" i="3"/>
  <c r="BR27" i="3"/>
  <c r="AG26" i="3"/>
  <c r="CI24" i="3"/>
  <c r="AP23" i="3"/>
  <c r="E22" i="3"/>
  <c r="BO20" i="3"/>
  <c r="AD19" i="3"/>
  <c r="CV17" i="3"/>
  <c r="CW15" i="3"/>
  <c r="BD14" i="3"/>
  <c r="AA13" i="3"/>
  <c r="CS11" i="3"/>
  <c r="BP10" i="3"/>
  <c r="AM9" i="3"/>
  <c r="CC9" i="3"/>
  <c r="AK42" i="3"/>
  <c r="AW80" i="3"/>
  <c r="V67" i="3"/>
  <c r="AP25" i="3"/>
  <c r="L3" i="3"/>
  <c r="CX76" i="3"/>
  <c r="CG71" i="3"/>
  <c r="W65" i="3"/>
  <c r="BX58" i="3"/>
  <c r="AT52" i="3"/>
  <c r="BT46" i="3"/>
  <c r="AV40" i="3"/>
  <c r="CD34" i="3"/>
  <c r="CV28" i="3"/>
  <c r="BG23" i="3"/>
  <c r="AP18" i="3"/>
  <c r="Q13" i="3"/>
  <c r="CM7" i="3"/>
  <c r="CU45" i="3"/>
  <c r="J40" i="3"/>
  <c r="BP34" i="3"/>
  <c r="G33" i="3"/>
  <c r="BQ31" i="3"/>
  <c r="AF30" i="3"/>
  <c r="CX28" i="3"/>
  <c r="BE27" i="3"/>
  <c r="AB26" i="3"/>
  <c r="CT24" i="3"/>
  <c r="AS23" i="3"/>
  <c r="P22" i="3"/>
  <c r="BZ20" i="3"/>
  <c r="AW19" i="3"/>
  <c r="T18" i="3"/>
  <c r="BA15" i="3"/>
  <c r="BK46" i="3"/>
  <c r="R45" i="3"/>
  <c r="CB43" i="3"/>
  <c r="AI42" i="3"/>
  <c r="CS40" i="3"/>
  <c r="AZ39" i="3"/>
  <c r="O38" i="3"/>
  <c r="BQ36" i="3"/>
  <c r="X35" i="3"/>
  <c r="BJ33" i="3"/>
  <c r="Y32" i="3"/>
  <c r="CI30" i="3"/>
  <c r="BF29" i="3"/>
  <c r="AC28" i="3"/>
  <c r="CU26" i="3"/>
  <c r="BR25" i="3"/>
  <c r="Y24" i="3"/>
  <c r="CI22" i="3"/>
  <c r="AX21" i="3"/>
  <c r="U20" i="3"/>
  <c r="CE18" i="3"/>
  <c r="BB17" i="3"/>
  <c r="CO46" i="3"/>
  <c r="BL45" i="3"/>
  <c r="AI44" i="3"/>
  <c r="F43" i="3"/>
  <c r="BX41" i="3"/>
  <c r="AU40" i="3"/>
  <c r="R39" i="3"/>
  <c r="CJ37" i="3"/>
  <c r="BG36" i="3"/>
  <c r="AD35" i="3"/>
  <c r="CV33" i="3"/>
  <c r="BS32" i="3"/>
  <c r="AH31" i="3"/>
  <c r="CR29" i="3"/>
  <c r="BG28" i="3"/>
  <c r="V27" i="3"/>
  <c r="CF25" i="3"/>
  <c r="AM24" i="3"/>
  <c r="CW22" i="3"/>
  <c r="BL21" i="3"/>
  <c r="AA20" i="3"/>
  <c r="CK18" i="3"/>
  <c r="W16" i="3"/>
  <c r="BI15" i="3"/>
  <c r="P14" i="3"/>
  <c r="CH12" i="3"/>
  <c r="BE11" i="3"/>
  <c r="AB10" i="3"/>
  <c r="CT8" i="3"/>
  <c r="BG3" i="3"/>
  <c r="T37" i="3"/>
  <c r="CW76" i="3"/>
  <c r="AE64" i="3"/>
  <c r="BD23" i="3"/>
  <c r="D3" i="3"/>
  <c r="CP76" i="3"/>
  <c r="BY71" i="3"/>
  <c r="O65" i="3"/>
  <c r="BP58" i="3"/>
  <c r="AD52" i="3"/>
  <c r="BD46" i="3"/>
  <c r="AF40" i="3"/>
  <c r="BN34" i="3"/>
  <c r="CN28" i="3"/>
  <c r="AY23" i="3"/>
  <c r="AH18" i="3"/>
  <c r="I13" i="3"/>
  <c r="CE7" i="3"/>
  <c r="CM45" i="3"/>
  <c r="CW39" i="3"/>
  <c r="BH34" i="3"/>
  <c r="CT32" i="3"/>
  <c r="BI31" i="3"/>
  <c r="X30" i="3"/>
  <c r="CP28" i="3"/>
  <c r="AW27" i="3"/>
  <c r="T26" i="3"/>
  <c r="CL24" i="3"/>
  <c r="AK23" i="3"/>
  <c r="H22" i="3"/>
  <c r="BR20" i="3"/>
  <c r="AO19" i="3"/>
  <c r="L18" i="3"/>
  <c r="AI5" i="3"/>
  <c r="BC46" i="3"/>
  <c r="J45" i="3"/>
  <c r="BT43" i="3"/>
  <c r="AA42" i="3"/>
  <c r="CK40" i="3"/>
  <c r="AR39" i="3"/>
  <c r="G38" i="3"/>
  <c r="BI36" i="3"/>
  <c r="H35" i="3"/>
  <c r="BB33" i="3"/>
  <c r="Q32" i="3"/>
  <c r="CA30" i="3"/>
  <c r="AX29" i="3"/>
  <c r="U28" i="3"/>
  <c r="CM26" i="3"/>
  <c r="BJ25" i="3"/>
  <c r="Q24" i="3"/>
  <c r="CA22" i="3"/>
  <c r="AP21" i="3"/>
  <c r="M20" i="3"/>
  <c r="BW18" i="3"/>
  <c r="BF13" i="3"/>
  <c r="CG46" i="3"/>
  <c r="BD45" i="3"/>
  <c r="AA44" i="3"/>
  <c r="CS42" i="3"/>
  <c r="BP41" i="3"/>
  <c r="AM40" i="3"/>
  <c r="J39" i="3"/>
  <c r="CB37" i="3"/>
  <c r="AY36" i="3"/>
  <c r="V35" i="3"/>
  <c r="CN33" i="3"/>
  <c r="BK32" i="3"/>
  <c r="Z31" i="3"/>
  <c r="CJ29" i="3"/>
  <c r="AY28" i="3"/>
  <c r="N27" i="3"/>
  <c r="BX25" i="3"/>
  <c r="AE24" i="3"/>
  <c r="CO22" i="3"/>
  <c r="BD21" i="3"/>
  <c r="S20" i="3"/>
  <c r="CC18" i="3"/>
  <c r="CD16" i="3"/>
  <c r="AS15" i="3"/>
  <c r="H14" i="3"/>
  <c r="BZ12" i="3"/>
  <c r="AW11" i="3"/>
  <c r="T10" i="3"/>
  <c r="BE23" i="3"/>
  <c r="AT23" i="3"/>
  <c r="CN63" i="3"/>
  <c r="X53" i="3"/>
  <c r="G18" i="3"/>
  <c r="AG83" i="3"/>
  <c r="BU75" i="3"/>
  <c r="X70" i="3"/>
  <c r="BY63" i="3"/>
  <c r="G57" i="3"/>
  <c r="I51" i="3"/>
  <c r="CO23" i="3"/>
  <c r="CP38" i="3"/>
  <c r="AK33" i="3"/>
  <c r="BK27" i="3"/>
  <c r="AD22" i="3"/>
  <c r="E17" i="3"/>
  <c r="CA11" i="3"/>
  <c r="BJ6" i="3"/>
  <c r="AL44" i="3"/>
  <c r="BT38" i="3"/>
  <c r="AZ34" i="3"/>
  <c r="CL32" i="3"/>
  <c r="BA31" i="3"/>
  <c r="P30" i="3"/>
  <c r="CH28" i="3"/>
  <c r="AO27" i="3"/>
  <c r="L26" i="3"/>
  <c r="CD24" i="3"/>
  <c r="AC23" i="3"/>
  <c r="CU21" i="3"/>
  <c r="BJ20" i="3"/>
  <c r="AG19" i="3"/>
  <c r="D18" i="3"/>
  <c r="BX47" i="3"/>
  <c r="AU46" i="3"/>
  <c r="CW44" i="3"/>
  <c r="BL43" i="3"/>
  <c r="K42" i="3"/>
  <c r="CC40" i="3"/>
  <c r="AJ39" i="3"/>
  <c r="CT37" i="3"/>
  <c r="BA36" i="3"/>
  <c r="CU34" i="3"/>
  <c r="AT33" i="3"/>
  <c r="I32" i="3"/>
  <c r="BS30" i="3"/>
  <c r="AP29" i="3"/>
  <c r="M28" i="3"/>
  <c r="CE26" i="3"/>
  <c r="AT25" i="3"/>
  <c r="I24" i="3"/>
  <c r="BS22" i="3"/>
  <c r="AH21" i="3"/>
  <c r="E20" i="3"/>
  <c r="BO18" i="3"/>
  <c r="G48" i="3"/>
  <c r="BY46" i="3"/>
  <c r="AV45" i="3"/>
  <c r="S44" i="3"/>
  <c r="CK42" i="3"/>
  <c r="BH41" i="3"/>
  <c r="AE40" i="3"/>
  <c r="CW38" i="3"/>
  <c r="BT37" i="3"/>
  <c r="AQ36" i="3"/>
  <c r="N35" i="3"/>
  <c r="CF33" i="3"/>
  <c r="BC32" i="3"/>
  <c r="R31" i="3"/>
  <c r="CB29" i="3"/>
  <c r="AQ28" i="3"/>
  <c r="F27" i="3"/>
  <c r="BP25" i="3"/>
  <c r="W24" i="3"/>
  <c r="CG22" i="3"/>
  <c r="AV21" i="3"/>
  <c r="K20" i="3"/>
  <c r="BU18" i="3"/>
  <c r="BV16" i="3"/>
  <c r="AK15" i="3"/>
  <c r="CU13" i="3"/>
  <c r="BR12" i="3"/>
  <c r="AO11" i="3"/>
  <c r="L10" i="3"/>
  <c r="V16" i="3"/>
  <c r="O20" i="3"/>
  <c r="R61" i="3"/>
  <c r="N46" i="3"/>
  <c r="BQ16" i="3"/>
  <c r="CN82" i="3"/>
  <c r="BM75" i="3"/>
  <c r="P70" i="3"/>
  <c r="BQ63" i="3"/>
  <c r="CT56" i="3"/>
  <c r="CV50" i="3"/>
  <c r="BH44" i="3"/>
  <c r="CH38" i="3"/>
  <c r="U33" i="3"/>
  <c r="BC27" i="3"/>
  <c r="V22" i="3"/>
  <c r="CR16" i="3"/>
  <c r="BS11" i="3"/>
  <c r="BB6" i="3"/>
  <c r="AD44" i="3"/>
  <c r="AN38" i="3"/>
  <c r="AB34" i="3"/>
  <c r="CD32" i="3"/>
  <c r="AS31" i="3"/>
  <c r="H30" i="3"/>
  <c r="BZ28" i="3"/>
  <c r="AG27" i="3"/>
  <c r="D26" i="3"/>
  <c r="BV24" i="3"/>
  <c r="U23" i="3"/>
  <c r="CM21" i="3"/>
  <c r="BB20" i="3"/>
  <c r="Y19" i="3"/>
  <c r="CQ17" i="3"/>
  <c r="BP47" i="3"/>
  <c r="AM46" i="3"/>
  <c r="CO44" i="3"/>
  <c r="AV43" i="3"/>
  <c r="CX41" i="3"/>
  <c r="BU40" i="3"/>
  <c r="AB39" i="3"/>
  <c r="CL37" i="3"/>
  <c r="AK36" i="3"/>
  <c r="CM34" i="3"/>
  <c r="AL33" i="3"/>
  <c r="CV31" i="3"/>
  <c r="BK30" i="3"/>
  <c r="AH29" i="3"/>
  <c r="E28" i="3"/>
  <c r="BW26" i="3"/>
  <c r="AL25" i="3"/>
  <c r="CV23" i="3"/>
  <c r="BK22" i="3"/>
  <c r="Z21" i="3"/>
  <c r="CR19" i="3"/>
  <c r="BG18" i="3"/>
  <c r="CT47" i="3"/>
  <c r="BQ46" i="3"/>
  <c r="AN45" i="3"/>
  <c r="K44" i="3"/>
  <c r="CC42" i="3"/>
  <c r="AZ41" i="3"/>
  <c r="W40" i="3"/>
  <c r="CO38" i="3"/>
  <c r="BL37" i="3"/>
  <c r="AI36" i="3"/>
  <c r="F35" i="3"/>
  <c r="BX33" i="3"/>
  <c r="AU32" i="3"/>
  <c r="J31" i="3"/>
  <c r="BT29" i="3"/>
  <c r="AI28" i="3"/>
  <c r="CS26" i="3"/>
  <c r="BH25" i="3"/>
  <c r="O24" i="3"/>
  <c r="BY22" i="3"/>
  <c r="AN21" i="3"/>
  <c r="CX19" i="3"/>
  <c r="BM18" i="3"/>
  <c r="BN16" i="3"/>
  <c r="AC15" i="3"/>
  <c r="CM13" i="3"/>
  <c r="BJ12" i="3"/>
  <c r="AG11" i="3"/>
  <c r="D10" i="3"/>
  <c r="CP3" i="3"/>
  <c r="X5" i="3"/>
  <c r="BA6" i="3"/>
  <c r="CD7" i="3"/>
  <c r="T9" i="3"/>
  <c r="AW10" i="3"/>
  <c r="BZ11" i="3"/>
  <c r="H13" i="3"/>
  <c r="AK14" i="3"/>
  <c r="BN15" i="3"/>
  <c r="L17" i="3"/>
  <c r="CJ3" i="3"/>
  <c r="R5" i="3"/>
  <c r="AU6" i="3"/>
  <c r="BX7" i="3"/>
  <c r="F9" i="3"/>
  <c r="AI10" i="3"/>
  <c r="BL11" i="3"/>
  <c r="CO12" i="3"/>
  <c r="AE14" i="3"/>
  <c r="BH15" i="3"/>
  <c r="CK16" i="3"/>
  <c r="BU3" i="3"/>
  <c r="CX4" i="3"/>
  <c r="AN6" i="3"/>
  <c r="BQ7" i="3"/>
  <c r="BC9" i="3"/>
  <c r="BT14" i="3"/>
  <c r="CE20" i="3"/>
  <c r="AW26" i="3"/>
  <c r="CT31" i="3"/>
  <c r="P37" i="3"/>
  <c r="AG42" i="3"/>
  <c r="AX47" i="3"/>
  <c r="G22" i="3"/>
  <c r="BD27" i="3"/>
  <c r="CC32" i="3"/>
  <c r="BS38" i="3"/>
  <c r="AK44" i="3"/>
  <c r="BX18" i="3"/>
  <c r="Z24" i="3"/>
  <c r="BG29" i="3"/>
  <c r="CH36" i="3"/>
  <c r="BO15" i="3"/>
  <c r="AO37" i="3"/>
  <c r="BW61" i="3"/>
  <c r="BS10" i="3"/>
  <c r="X63" i="3"/>
  <c r="N3" i="3"/>
  <c r="CW6" i="3"/>
  <c r="CS10" i="3"/>
  <c r="O16" i="3"/>
  <c r="BN5" i="3"/>
  <c r="Y8" i="3"/>
  <c r="M12" i="3"/>
  <c r="AL17" i="3"/>
  <c r="CJ6" i="3"/>
  <c r="R16" i="3"/>
  <c r="AS38" i="3"/>
  <c r="AA34" i="3"/>
  <c r="F20" i="3"/>
  <c r="CF42" i="3"/>
  <c r="E40" i="3"/>
  <c r="CB5" i="3"/>
  <c r="BX9" i="3"/>
  <c r="BL13" i="3"/>
  <c r="AE16" i="3"/>
  <c r="BV5" i="3"/>
  <c r="BJ9" i="3"/>
  <c r="Q16" i="3"/>
  <c r="AD4" i="3"/>
  <c r="CN10" i="3"/>
  <c r="CP27" i="3"/>
  <c r="BR43" i="3"/>
  <c r="CO28" i="3"/>
  <c r="Q40" i="3"/>
  <c r="BK25" i="3"/>
  <c r="CV42" i="3"/>
  <c r="CV20" i="3"/>
  <c r="F3" i="3"/>
  <c r="AI4" i="3"/>
  <c r="BL5" i="3"/>
  <c r="CO6" i="3"/>
  <c r="AE8" i="3"/>
  <c r="BH9" i="3"/>
  <c r="CK10" i="3"/>
  <c r="S12" i="3"/>
  <c r="AV13" i="3"/>
  <c r="BY14" i="3"/>
  <c r="G16" i="3"/>
  <c r="AZ17" i="3"/>
  <c r="AC4" i="3"/>
  <c r="BF5" i="3"/>
  <c r="CI6" i="3"/>
  <c r="Q8" i="3"/>
  <c r="AT9" i="3"/>
  <c r="BW10" i="3"/>
  <c r="E12" i="3"/>
  <c r="AH13" i="3"/>
  <c r="BS14" i="3"/>
  <c r="CV15" i="3"/>
  <c r="AD17" i="3"/>
  <c r="N4" i="3"/>
  <c r="AY5" i="3"/>
  <c r="CB6" i="3"/>
  <c r="J8" i="3"/>
  <c r="BK9" i="3"/>
  <c r="CJ14" i="3"/>
  <c r="CM20" i="3"/>
  <c r="BE26" i="3"/>
  <c r="G32" i="3"/>
  <c r="X37" i="3"/>
  <c r="AO42" i="3"/>
  <c r="BF47" i="3"/>
  <c r="O22" i="3"/>
  <c r="BL27" i="3"/>
  <c r="CK32" i="3"/>
  <c r="CA38" i="3"/>
  <c r="BA44" i="3"/>
  <c r="CF18" i="3"/>
  <c r="AH24" i="3"/>
  <c r="BO29" i="3"/>
  <c r="K37" i="3"/>
  <c r="BW15" i="3"/>
  <c r="AW37" i="3"/>
  <c r="CE61" i="3"/>
  <c r="CV11" i="3"/>
  <c r="CC68" i="3"/>
  <c r="BK16" i="3"/>
  <c r="W8" i="3"/>
  <c r="L23" i="3"/>
  <c r="AD28" i="3"/>
  <c r="U30" i="3"/>
  <c r="CJ30" i="3"/>
  <c r="BF32" i="3"/>
  <c r="CP36" i="3"/>
  <c r="BD38" i="3"/>
  <c r="Y43" i="3"/>
  <c r="AS44" i="3"/>
  <c r="CB14" i="3"/>
  <c r="CK24" i="3"/>
  <c r="AX31" i="3"/>
  <c r="N33" i="3"/>
  <c r="F36" i="3"/>
  <c r="BN37" i="3"/>
  <c r="S42" i="3"/>
  <c r="BD43" i="3"/>
  <c r="AJ11" i="3"/>
  <c r="AY21" i="3"/>
  <c r="CS29" i="3"/>
  <c r="CR32" i="3"/>
  <c r="CC37" i="3"/>
  <c r="AH40" i="3"/>
  <c r="AL52" i="3"/>
  <c r="BV56" i="3"/>
  <c r="BU67" i="3"/>
  <c r="BI79" i="3"/>
  <c r="Z80" i="3"/>
  <c r="BF80" i="3"/>
  <c r="CK83" i="3"/>
  <c r="CH13" i="3"/>
  <c r="AM22" i="3"/>
  <c r="G27" i="3"/>
  <c r="AC33" i="3"/>
  <c r="BT35" i="3"/>
  <c r="CK37" i="3"/>
  <c r="AN40" i="3"/>
  <c r="CE42" i="3"/>
  <c r="AA45" i="3"/>
  <c r="CT48" i="3"/>
  <c r="BJ52" i="3"/>
  <c r="N60" i="3"/>
  <c r="CM61" i="3"/>
  <c r="AE65" i="3"/>
  <c r="BR68" i="3"/>
  <c r="AI69" i="3"/>
  <c r="M71" i="3"/>
  <c r="CQ81" i="3"/>
  <c r="BH82" i="3"/>
  <c r="BG85" i="3"/>
  <c r="X86" i="3"/>
  <c r="CX13" i="3"/>
  <c r="P23" i="3"/>
  <c r="AE27" i="3"/>
  <c r="CK35" i="3"/>
  <c r="AE43" i="3"/>
  <c r="AX45" i="3"/>
  <c r="CB62" i="3"/>
  <c r="I67" i="3"/>
  <c r="CS67" i="3"/>
  <c r="U71" i="3"/>
  <c r="CW79" i="3"/>
  <c r="BN80" i="3"/>
  <c r="AD84" i="3"/>
  <c r="AE17" i="3"/>
  <c r="CN31" i="3"/>
  <c r="AZ49" i="3"/>
  <c r="U55" i="3"/>
  <c r="AX56" i="3"/>
  <c r="D58" i="3"/>
  <c r="D66" i="3"/>
  <c r="AZ82" i="3"/>
  <c r="S85" i="3"/>
  <c r="BW85" i="3"/>
  <c r="Z18" i="3"/>
  <c r="F28" i="3"/>
  <c r="BW39" i="3"/>
  <c r="CH60" i="3"/>
  <c r="O81" i="3"/>
  <c r="AL84" i="3"/>
  <c r="CE85" i="3"/>
  <c r="Y20" i="3"/>
  <c r="AJ28" i="3"/>
  <c r="CU53" i="3"/>
  <c r="O57" i="3"/>
  <c r="AA61" i="3"/>
  <c r="T82" i="3"/>
  <c r="CC83" i="3"/>
  <c r="AQ85" i="3"/>
  <c r="X21" i="3"/>
  <c r="CI33" i="3"/>
  <c r="AG37" i="3"/>
  <c r="AU41" i="3"/>
  <c r="BR44" i="3"/>
  <c r="AV48" i="3"/>
  <c r="S52" i="3"/>
  <c r="AN61" i="3"/>
  <c r="CW63" i="3"/>
  <c r="AR65" i="3"/>
  <c r="CA81" i="3"/>
  <c r="AJ82" i="3"/>
  <c r="CX84" i="3"/>
  <c r="BX90" i="3"/>
  <c r="CP92" i="3"/>
  <c r="AQ93" i="3"/>
  <c r="BN96" i="3"/>
  <c r="AI101" i="3"/>
  <c r="BH17" i="3"/>
  <c r="BI39" i="3"/>
  <c r="AK63" i="3"/>
  <c r="AI66" i="3"/>
  <c r="BK72" i="3"/>
  <c r="M76" i="3"/>
  <c r="CB77" i="3"/>
  <c r="BC81" i="3"/>
  <c r="BU82" i="3"/>
  <c r="BZ84" i="3"/>
  <c r="CD85" i="3"/>
  <c r="CV87" i="3"/>
  <c r="I90" i="3"/>
  <c r="N92" i="3"/>
  <c r="AF93" i="3"/>
  <c r="AK95" i="3"/>
  <c r="BH98" i="3"/>
  <c r="CW23" i="3"/>
  <c r="AQ34" i="3"/>
  <c r="CQ41" i="3"/>
  <c r="CN58" i="3"/>
  <c r="W64" i="3"/>
  <c r="N73" i="3"/>
  <c r="CC74" i="3"/>
  <c r="AE78" i="3"/>
  <c r="CD79" i="3"/>
  <c r="CI81" i="3"/>
  <c r="CV82" i="3"/>
  <c r="E84" i="3"/>
  <c r="M86" i="3"/>
  <c r="AJ89" i="3"/>
  <c r="AO91" i="3"/>
  <c r="AS92" i="3"/>
  <c r="BL94" i="3"/>
  <c r="BX97" i="3"/>
  <c r="L25" i="3"/>
  <c r="AH42" i="3"/>
  <c r="AP56" i="3"/>
  <c r="H59" i="3"/>
  <c r="BT61" i="3"/>
  <c r="BM64" i="3"/>
  <c r="AG67" i="3"/>
  <c r="BL69" i="3"/>
  <c r="H75" i="3"/>
  <c r="BW76" i="3"/>
  <c r="CG79" i="3"/>
  <c r="CK80" i="3"/>
  <c r="I83" i="3"/>
  <c r="M84" i="3"/>
  <c r="U86" i="3"/>
  <c r="AJ87" i="3"/>
  <c r="AR89" i="3"/>
  <c r="AW91" i="3"/>
  <c r="BO92" i="3"/>
  <c r="BT94" i="3"/>
  <c r="CN97" i="3"/>
  <c r="CS99" i="3"/>
  <c r="CC38" i="3"/>
  <c r="CS50" i="3"/>
  <c r="AW60" i="3"/>
  <c r="AO68" i="3"/>
  <c r="K74" i="3"/>
  <c r="AP77" i="3"/>
  <c r="AB79" i="3"/>
  <c r="AP80" i="3"/>
  <c r="AT81" i="3"/>
  <c r="BB83" i="3"/>
  <c r="BT85" i="3"/>
  <c r="BY87" i="3"/>
  <c r="CC88" i="3"/>
  <c r="CV90" i="3"/>
  <c r="E92" i="3"/>
  <c r="M94" i="3"/>
  <c r="AJ97" i="3"/>
  <c r="AO99" i="3"/>
  <c r="BL102" i="3"/>
  <c r="CD23" i="3"/>
  <c r="CC58" i="3"/>
  <c r="J64" i="3"/>
  <c r="AV69" i="3"/>
  <c r="AK76" i="3"/>
  <c r="BX79" i="3"/>
  <c r="CF81" i="3"/>
  <c r="Q88" i="3"/>
  <c r="AJ90" i="3"/>
  <c r="CP100" i="3"/>
  <c r="CA43" i="3"/>
  <c r="D80" i="3"/>
  <c r="AR88" i="3"/>
  <c r="F99" i="3"/>
  <c r="AU29" i="3"/>
  <c r="O46" i="3"/>
  <c r="E60" i="3"/>
  <c r="BN65" i="3"/>
  <c r="AK70" i="3"/>
  <c r="AH77" i="3"/>
  <c r="Y80" i="3"/>
  <c r="AO82" i="3"/>
  <c r="AT84" i="3"/>
  <c r="BU88" i="3"/>
  <c r="CC90" i="3"/>
  <c r="AB97" i="3"/>
  <c r="AG99" i="3"/>
  <c r="BH59" i="3"/>
  <c r="CI64" i="3"/>
  <c r="CB69" i="3"/>
  <c r="AZ73" i="3"/>
  <c r="K82" i="3"/>
  <c r="AL86" i="3"/>
  <c r="BR92" i="3"/>
  <c r="CS96" i="3"/>
  <c r="CK29" i="3"/>
  <c r="X46" i="3"/>
  <c r="AQ60" i="3"/>
  <c r="BP65" i="3"/>
  <c r="AM70" i="3"/>
  <c r="AN77" i="3"/>
  <c r="BA84" i="3"/>
  <c r="BT86" i="3"/>
  <c r="CU90" i="3"/>
  <c r="H93" i="3"/>
  <c r="M95" i="3"/>
  <c r="AE97" i="3"/>
  <c r="K34" i="3"/>
  <c r="AY48" i="3"/>
  <c r="I56" i="3"/>
  <c r="AT61" i="3"/>
  <c r="BS66" i="3"/>
  <c r="AK71" i="3"/>
  <c r="H85" i="3"/>
  <c r="M87" i="3"/>
  <c r="AN91" i="3"/>
  <c r="AV93" i="3"/>
  <c r="BN95" i="3"/>
  <c r="BS97" i="3"/>
  <c r="CT101" i="3"/>
  <c r="AA53" i="3"/>
  <c r="CA76" i="3"/>
  <c r="BM90" i="3"/>
  <c r="X101" i="3"/>
  <c r="Z36" i="3"/>
  <c r="BV49" i="3"/>
  <c r="U62" i="3"/>
  <c r="CF71" i="3"/>
  <c r="G81" i="3"/>
  <c r="AH85" i="3"/>
  <c r="AP87" i="3"/>
  <c r="AU89" i="3"/>
  <c r="BV93" i="3"/>
  <c r="CO95" i="3"/>
  <c r="AR37" i="3"/>
  <c r="CB50" i="3"/>
  <c r="AM57" i="3"/>
  <c r="Q72" i="3"/>
  <c r="AX85" i="3"/>
  <c r="BQ87" i="3"/>
  <c r="CR91" i="3"/>
  <c r="E94" i="3"/>
  <c r="J96" i="3"/>
  <c r="AK100" i="3"/>
  <c r="BD102" i="3"/>
  <c r="BL38" i="3"/>
  <c r="CR50" i="3"/>
  <c r="AT57" i="3"/>
  <c r="AK68" i="3"/>
  <c r="BT75" i="3"/>
  <c r="AR81" i="3"/>
  <c r="AW83" i="3"/>
  <c r="BX87" i="3"/>
  <c r="CF89" i="3"/>
  <c r="AI98" i="3"/>
  <c r="AQ100" i="3"/>
  <c r="CN25" i="3"/>
  <c r="S84" i="3"/>
  <c r="BZ94" i="3"/>
  <c r="CM102" i="3"/>
  <c r="CP101" i="3"/>
  <c r="CK100" i="3"/>
  <c r="CN99" i="3"/>
  <c r="CI98" i="3"/>
  <c r="CL97" i="3"/>
  <c r="CO96" i="3"/>
  <c r="Z102" i="3"/>
  <c r="BO91" i="3"/>
  <c r="AF68" i="3"/>
  <c r="E74" i="3"/>
  <c r="CV92" i="3"/>
  <c r="CB80" i="3"/>
  <c r="AT54" i="3"/>
  <c r="BG102" i="3"/>
  <c r="BU100" i="3"/>
  <c r="CQ98" i="3"/>
  <c r="J97" i="3"/>
  <c r="BT95" i="3"/>
  <c r="BJ93" i="3"/>
  <c r="BH91" i="3"/>
  <c r="BF89" i="3"/>
  <c r="AV87" i="3"/>
  <c r="BB85" i="3"/>
  <c r="AR83" i="3"/>
  <c r="AX81" i="3"/>
  <c r="BQ101" i="3"/>
  <c r="AY99" i="3"/>
  <c r="BM97" i="3"/>
  <c r="AE95" i="3"/>
  <c r="AS93" i="3"/>
  <c r="BG91" i="3"/>
  <c r="BE89" i="3"/>
  <c r="AM87" i="3"/>
  <c r="M85" i="3"/>
  <c r="BZ82" i="3"/>
  <c r="CF80" i="3"/>
  <c r="BC79" i="3"/>
  <c r="AX78" i="3"/>
  <c r="BA77" i="3"/>
  <c r="BD76" i="3"/>
  <c r="AQ75" i="3"/>
  <c r="AL74" i="3"/>
  <c r="AO73" i="3"/>
  <c r="AR72" i="3"/>
  <c r="AU71" i="3"/>
  <c r="AP70" i="3"/>
  <c r="AK69" i="3"/>
  <c r="X68" i="3"/>
  <c r="CX66" i="3"/>
  <c r="CS65" i="3"/>
  <c r="CV64" i="3"/>
  <c r="CQ63" i="3"/>
  <c r="CL62" i="3"/>
  <c r="CG61" i="3"/>
  <c r="CB60" i="3"/>
  <c r="BW59" i="3"/>
  <c r="BJ58" i="3"/>
  <c r="BM57" i="3"/>
  <c r="BP56" i="3"/>
  <c r="BK55" i="3"/>
  <c r="BN54" i="3"/>
  <c r="BI53" i="3"/>
  <c r="BL52" i="3"/>
  <c r="BG51" i="3"/>
  <c r="BJ50" i="3"/>
  <c r="BM49" i="3"/>
  <c r="AZ48" i="3"/>
  <c r="AM47" i="3"/>
  <c r="AP46" i="3"/>
  <c r="AS45" i="3"/>
  <c r="AN44" i="3"/>
  <c r="AQ43" i="3"/>
  <c r="AL42" i="3"/>
  <c r="AO41" i="3"/>
  <c r="AR40" i="3"/>
  <c r="AE39" i="3"/>
  <c r="AH38" i="3"/>
  <c r="AK37" i="3"/>
  <c r="AF36" i="3"/>
  <c r="AI35" i="3"/>
  <c r="AD34" i="3"/>
  <c r="AG33" i="3"/>
  <c r="BU102" i="3"/>
  <c r="I102" i="3"/>
  <c r="AR101" i="3"/>
  <c r="CA100" i="3"/>
  <c r="O100" i="3"/>
  <c r="AX99" i="3"/>
  <c r="CG98" i="3"/>
  <c r="U98" i="3"/>
  <c r="BD97" i="3"/>
  <c r="CM96" i="3"/>
  <c r="AA96" i="3"/>
  <c r="BJ95" i="3"/>
  <c r="CS94" i="3"/>
  <c r="AG94" i="3"/>
  <c r="BP93" i="3"/>
  <c r="D93" i="3"/>
  <c r="AM92" i="3"/>
  <c r="BV91" i="3"/>
  <c r="J91" i="3"/>
  <c r="AS90" i="3"/>
  <c r="CB89" i="3"/>
  <c r="P89" i="3"/>
  <c r="AY88" i="3"/>
  <c r="CH87" i="3"/>
  <c r="V87" i="3"/>
  <c r="BE86" i="3"/>
  <c r="CN85" i="3"/>
  <c r="AB85" i="3"/>
  <c r="BK84" i="3"/>
  <c r="CT83" i="3"/>
  <c r="AH83" i="3"/>
  <c r="BQ82" i="3"/>
  <c r="E82" i="3"/>
  <c r="AN81" i="3"/>
  <c r="BW80" i="3"/>
  <c r="K80" i="3"/>
  <c r="AT79" i="3"/>
  <c r="CC78" i="3"/>
  <c r="Q78" i="3"/>
  <c r="AZ77" i="3"/>
  <c r="CI76" i="3"/>
  <c r="O76" i="3"/>
  <c r="AX75" i="3"/>
  <c r="CG74" i="3"/>
  <c r="U74" i="3"/>
  <c r="AV73" i="3"/>
  <c r="CE72" i="3"/>
  <c r="S72" i="3"/>
  <c r="BB71" i="3"/>
  <c r="CK70" i="3"/>
  <c r="CQ102" i="3"/>
  <c r="AE102" i="3"/>
  <c r="AX101" i="3"/>
  <c r="CG100" i="3"/>
  <c r="M100" i="3"/>
  <c r="AV99" i="3"/>
  <c r="CE98" i="3"/>
  <c r="CX97" i="3"/>
  <c r="AL97" i="3"/>
  <c r="BM96" i="3"/>
  <c r="CV95" i="3"/>
  <c r="AJ95" i="3"/>
  <c r="AH93" i="3"/>
  <c r="I88" i="3"/>
  <c r="S82" i="3"/>
  <c r="BM72" i="3"/>
  <c r="S58" i="3"/>
  <c r="CS92" i="3"/>
  <c r="AH89" i="3"/>
  <c r="CH85" i="3"/>
  <c r="AM82" i="3"/>
  <c r="BA101" i="3"/>
  <c r="CN96" i="3"/>
  <c r="U93" i="3"/>
  <c r="AW89" i="3"/>
  <c r="BY85" i="3"/>
  <c r="BB82" i="3"/>
  <c r="F102" i="3"/>
  <c r="D100" i="3"/>
  <c r="CO97" i="3"/>
  <c r="P96" i="3"/>
  <c r="AT94" i="3"/>
  <c r="BH92" i="3"/>
  <c r="BF90" i="3"/>
  <c r="BD88" i="3"/>
  <c r="CH86" i="3"/>
  <c r="Q85" i="3"/>
  <c r="BC83" i="3"/>
  <c r="BQ81" i="3"/>
  <c r="BW79" i="3"/>
  <c r="N78" i="3"/>
  <c r="I77" i="3"/>
  <c r="AR76" i="3"/>
  <c r="CA75" i="3"/>
  <c r="CT74" i="3"/>
  <c r="AH74" i="3"/>
  <c r="BQ73" i="3"/>
  <c r="CR72" i="3"/>
  <c r="X72" i="3"/>
  <c r="BG71" i="3"/>
  <c r="CP70" i="3"/>
  <c r="AD70" i="3"/>
  <c r="BM69" i="3"/>
  <c r="CV68" i="3"/>
  <c r="AJ68" i="3"/>
  <c r="BS67" i="3"/>
  <c r="G67" i="3"/>
  <c r="AP66" i="3"/>
  <c r="BY65" i="3"/>
  <c r="M65" i="3"/>
  <c r="AV64" i="3"/>
  <c r="CE63" i="3"/>
  <c r="S63" i="3"/>
  <c r="BB62" i="3"/>
  <c r="CK61" i="3"/>
  <c r="Y61" i="3"/>
  <c r="BH60" i="3"/>
  <c r="CQ59" i="3"/>
  <c r="AE59" i="3"/>
  <c r="BN58" i="3"/>
  <c r="CW57" i="3"/>
  <c r="AK57" i="3"/>
  <c r="BT56" i="3"/>
  <c r="H56" i="3"/>
  <c r="AQ55" i="3"/>
  <c r="BZ54" i="3"/>
  <c r="CS53" i="3"/>
  <c r="AG53" i="3"/>
  <c r="BP52" i="3"/>
  <c r="D52" i="3"/>
  <c r="AM51" i="3"/>
  <c r="BV50" i="3"/>
  <c r="J50" i="3"/>
  <c r="AS49" i="3"/>
  <c r="CB48" i="3"/>
  <c r="CG102" i="3"/>
  <c r="U102" i="3"/>
  <c r="BD101" i="3"/>
  <c r="CE100" i="3"/>
  <c r="K100" i="3"/>
  <c r="AT99" i="3"/>
  <c r="BU98" i="3"/>
  <c r="BT93" i="3"/>
  <c r="BS88" i="3"/>
  <c r="N83" i="3"/>
  <c r="BP73" i="3"/>
  <c r="BR59" i="3"/>
  <c r="CX93" i="3"/>
  <c r="CN91" i="3"/>
  <c r="CT89" i="3"/>
  <c r="CJ87" i="3"/>
  <c r="CP85" i="3"/>
  <c r="CF83" i="3"/>
  <c r="BV81" i="3"/>
  <c r="BN102" i="3"/>
  <c r="AV100" i="3"/>
  <c r="N98" i="3"/>
  <c r="BS95" i="3"/>
  <c r="AK93" i="3"/>
  <c r="CH90" i="3"/>
  <c r="AZ88" i="3"/>
  <c r="R86" i="3"/>
  <c r="X84" i="3"/>
  <c r="CK81" i="3"/>
  <c r="AL102" i="3"/>
  <c r="AG101" i="3"/>
  <c r="AJ100" i="3"/>
  <c r="AE99" i="3"/>
  <c r="AH98" i="3"/>
  <c r="U97" i="3"/>
  <c r="X96" i="3"/>
  <c r="S95" i="3"/>
  <c r="CK93" i="3"/>
  <c r="BX92" i="3"/>
  <c r="BK91" i="3"/>
  <c r="BN90" i="3"/>
  <c r="AS89" i="3"/>
  <c r="AV88" i="3"/>
  <c r="AY87" i="3"/>
  <c r="AD86" i="3"/>
  <c r="Y85" i="3"/>
  <c r="L84" i="3"/>
  <c r="CL82" i="3"/>
  <c r="CO81" i="3"/>
  <c r="BT80" i="3"/>
  <c r="AY79" i="3"/>
  <c r="F78" i="3"/>
  <c r="BX102" i="3"/>
  <c r="L102" i="3"/>
  <c r="AU101" i="3"/>
  <c r="CE102" i="3"/>
  <c r="BZ101" i="3"/>
  <c r="CC100" i="3"/>
  <c r="BX99" i="3"/>
  <c r="CA98" i="3"/>
  <c r="CD97" i="3"/>
  <c r="BY96" i="3"/>
  <c r="H100" i="3"/>
  <c r="AG89" i="3"/>
  <c r="AY67" i="3"/>
  <c r="BF101" i="3"/>
  <c r="AR92" i="3"/>
  <c r="AN80" i="3"/>
  <c r="AD54" i="3"/>
  <c r="AI102" i="3"/>
  <c r="AW100" i="3"/>
  <c r="BS98" i="3"/>
  <c r="CG96" i="3"/>
  <c r="AN95" i="3"/>
  <c r="AD93" i="3"/>
  <c r="AJ91" i="3"/>
  <c r="Z89" i="3"/>
  <c r="AF87" i="3"/>
  <c r="V85" i="3"/>
  <c r="L83" i="3"/>
  <c r="T67" i="3"/>
  <c r="AS101" i="3"/>
  <c r="AI99" i="3"/>
  <c r="AW97" i="3"/>
  <c r="O95" i="3"/>
  <c r="M93" i="3"/>
  <c r="AQ91" i="3"/>
  <c r="Y89" i="3"/>
  <c r="G87" i="3"/>
  <c r="CB84" i="3"/>
  <c r="AD82" i="3"/>
  <c r="AZ80" i="3"/>
  <c r="AM79" i="3"/>
  <c r="AP78" i="3"/>
  <c r="AS77" i="3"/>
  <c r="AN76" i="3"/>
  <c r="AI75" i="3"/>
  <c r="AD74" i="3"/>
  <c r="AG73" i="3"/>
  <c r="AB72" i="3"/>
  <c r="AE71" i="3"/>
  <c r="AH70" i="3"/>
  <c r="U69" i="3"/>
  <c r="H68" i="3"/>
  <c r="CH66" i="3"/>
  <c r="CK65" i="3"/>
  <c r="CF64" i="3"/>
  <c r="CI63" i="3"/>
  <c r="BV62" i="3"/>
  <c r="BQ61" i="3"/>
  <c r="BL60" i="3"/>
  <c r="AY59" i="3"/>
  <c r="BB58" i="3"/>
  <c r="BE57" i="3"/>
  <c r="AZ56" i="3"/>
  <c r="BC55" i="3"/>
  <c r="AX54" i="3"/>
  <c r="BA53" i="3"/>
  <c r="AV52" i="3"/>
  <c r="AY51" i="3"/>
  <c r="BB50" i="3"/>
  <c r="AO49" i="3"/>
  <c r="AJ48" i="3"/>
  <c r="AE47" i="3"/>
  <c r="Z46" i="3"/>
  <c r="AC45" i="3"/>
  <c r="AF44" i="3"/>
  <c r="AI43" i="3"/>
  <c r="AD42" i="3"/>
  <c r="AG41" i="3"/>
  <c r="AB40" i="3"/>
  <c r="W39" i="3"/>
  <c r="R38" i="3"/>
  <c r="U37" i="3"/>
  <c r="X36" i="3"/>
  <c r="AA35" i="3"/>
  <c r="V34" i="3"/>
  <c r="Y33" i="3"/>
  <c r="BM102" i="3"/>
  <c r="CV101" i="3"/>
  <c r="AJ101" i="3"/>
  <c r="BS100" i="3"/>
  <c r="G100" i="3"/>
  <c r="AP99" i="3"/>
  <c r="BY98" i="3"/>
  <c r="M98" i="3"/>
  <c r="AV97" i="3"/>
  <c r="CE96" i="3"/>
  <c r="S96" i="3"/>
  <c r="BB95" i="3"/>
  <c r="CK94" i="3"/>
  <c r="Y94" i="3"/>
  <c r="BH93" i="3"/>
  <c r="CQ92" i="3"/>
  <c r="AE92" i="3"/>
  <c r="BN91" i="3"/>
  <c r="CW90" i="3"/>
  <c r="AK90" i="3"/>
  <c r="BT89" i="3"/>
  <c r="H89" i="3"/>
  <c r="AQ88" i="3"/>
  <c r="BZ87" i="3"/>
  <c r="N87" i="3"/>
  <c r="AW86" i="3"/>
  <c r="CF85" i="3"/>
  <c r="T85" i="3"/>
  <c r="BC84" i="3"/>
  <c r="CL83" i="3"/>
  <c r="Z83" i="3"/>
  <c r="BI82" i="3"/>
  <c r="CR81" i="3"/>
  <c r="AF81" i="3"/>
  <c r="BO80" i="3"/>
  <c r="CX79" i="3"/>
  <c r="AL79" i="3"/>
  <c r="BU78" i="3"/>
  <c r="I78" i="3"/>
  <c r="AR77" i="3"/>
  <c r="BS76" i="3"/>
  <c r="G76" i="3"/>
  <c r="AP75" i="3"/>
  <c r="BY74" i="3"/>
  <c r="M74" i="3"/>
  <c r="AN73" i="3"/>
  <c r="BW72" i="3"/>
  <c r="K72" i="3"/>
  <c r="AT71" i="3"/>
  <c r="CC70" i="3"/>
  <c r="CI102" i="3"/>
  <c r="W102" i="3"/>
  <c r="AP101" i="3"/>
  <c r="BY100" i="3"/>
  <c r="E100" i="3"/>
  <c r="AN99" i="3"/>
  <c r="BO98" i="3"/>
  <c r="CP97" i="3"/>
  <c r="AD97" i="3"/>
  <c r="BE96" i="3"/>
  <c r="CN95" i="3"/>
  <c r="AB95" i="3"/>
  <c r="CB91" i="3"/>
  <c r="CA86" i="3"/>
  <c r="BR81" i="3"/>
  <c r="CV71" i="3"/>
  <c r="I48" i="3"/>
  <c r="AO92" i="3"/>
  <c r="CO88" i="3"/>
  <c r="AT85" i="3"/>
  <c r="CL81" i="3"/>
  <c r="CR100" i="3"/>
  <c r="AZ96" i="3"/>
  <c r="BT92" i="3"/>
  <c r="I89" i="3"/>
  <c r="AK85" i="3"/>
  <c r="F82" i="3"/>
  <c r="CC101" i="3"/>
  <c r="CA99" i="3"/>
  <c r="BY97" i="3"/>
  <c r="CM95" i="3"/>
  <c r="AD94" i="3"/>
  <c r="T92" i="3"/>
  <c r="AH90" i="3"/>
  <c r="AF88" i="3"/>
  <c r="BR86" i="3"/>
  <c r="CN84" i="3"/>
  <c r="AE83" i="3"/>
  <c r="AS81" i="3"/>
  <c r="BG79" i="3"/>
  <c r="CK77" i="3"/>
  <c r="CV76" i="3"/>
  <c r="AJ76" i="3"/>
  <c r="BK75" i="3"/>
  <c r="CL74" i="3"/>
  <c r="Z74" i="3"/>
  <c r="BI73" i="3"/>
  <c r="CJ72" i="3"/>
  <c r="P72" i="3"/>
  <c r="AY71" i="3"/>
  <c r="CH70" i="3"/>
  <c r="V70" i="3"/>
  <c r="BE69" i="3"/>
  <c r="CN68" i="3"/>
  <c r="AB68" i="3"/>
  <c r="BK67" i="3"/>
  <c r="CT66" i="3"/>
  <c r="AH66" i="3"/>
  <c r="BQ65" i="3"/>
  <c r="E65" i="3"/>
  <c r="AN64" i="3"/>
  <c r="BW63" i="3"/>
  <c r="K63" i="3"/>
  <c r="AT62" i="3"/>
  <c r="CC61" i="3"/>
  <c r="Q61" i="3"/>
  <c r="AZ60" i="3"/>
  <c r="CI59" i="3"/>
  <c r="W59" i="3"/>
  <c r="BF58" i="3"/>
  <c r="CO57" i="3"/>
  <c r="AC57" i="3"/>
  <c r="BL56" i="3"/>
  <c r="CU55" i="3"/>
  <c r="AI55" i="3"/>
  <c r="BR54" i="3"/>
  <c r="CK53" i="3"/>
  <c r="Y53" i="3"/>
  <c r="BH52" i="3"/>
  <c r="CQ51" i="3"/>
  <c r="AE51" i="3"/>
  <c r="BN50" i="3"/>
  <c r="CW49" i="3"/>
  <c r="AK49" i="3"/>
  <c r="BT48" i="3"/>
  <c r="BY102" i="3"/>
  <c r="M102" i="3"/>
  <c r="AV101" i="3"/>
  <c r="BW100" i="3"/>
  <c r="CX99" i="3"/>
  <c r="AL99" i="3"/>
  <c r="BM98" i="3"/>
  <c r="BW92" i="3"/>
  <c r="O88" i="3"/>
  <c r="BX81" i="3"/>
  <c r="D73" i="3"/>
  <c r="D57" i="3"/>
  <c r="BR93" i="3"/>
  <c r="BX91" i="3"/>
  <c r="BN89" i="3"/>
  <c r="BT87" i="3"/>
  <c r="BJ85" i="3"/>
  <c r="AZ83" i="3"/>
  <c r="AP81" i="3"/>
  <c r="AX102" i="3"/>
  <c r="AF100" i="3"/>
  <c r="CK97" i="3"/>
  <c r="AM95" i="3"/>
  <c r="E93" i="3"/>
  <c r="BR90" i="3"/>
  <c r="AJ88" i="3"/>
  <c r="CW85" i="3"/>
  <c r="CU83" i="3"/>
  <c r="CC81" i="3"/>
  <c r="V102" i="3"/>
  <c r="Y101" i="3"/>
  <c r="T100" i="3"/>
  <c r="W99" i="3"/>
  <c r="Z98" i="3"/>
  <c r="M97" i="3"/>
  <c r="H96" i="3"/>
  <c r="K95" i="3"/>
  <c r="BU93" i="3"/>
  <c r="BP92" i="3"/>
  <c r="AU91" i="3"/>
  <c r="AX90" i="3"/>
  <c r="AK89" i="3"/>
  <c r="AN88" i="3"/>
  <c r="AI87" i="3"/>
  <c r="N86" i="3"/>
  <c r="I85" i="3"/>
  <c r="CI83" i="3"/>
  <c r="CD82" i="3"/>
  <c r="BY81" i="3"/>
  <c r="BD80" i="3"/>
  <c r="AQ79" i="3"/>
  <c r="CS77" i="3"/>
  <c r="BP102" i="3"/>
  <c r="D102" i="3"/>
  <c r="AM101" i="3"/>
  <c r="BV100" i="3"/>
  <c r="J100" i="3"/>
  <c r="AS99" i="3"/>
  <c r="CB98" i="3"/>
  <c r="P98" i="3"/>
  <c r="AY97" i="3"/>
  <c r="CH96" i="3"/>
  <c r="V96" i="3"/>
  <c r="BE95" i="3"/>
  <c r="CN94" i="3"/>
  <c r="AB94" i="3"/>
  <c r="BK93" i="3"/>
  <c r="CT92" i="3"/>
  <c r="AH92" i="3"/>
  <c r="BQ91" i="3"/>
  <c r="E91" i="3"/>
  <c r="AN90" i="3"/>
  <c r="BW89" i="3"/>
  <c r="K89" i="3"/>
  <c r="AT88" i="3"/>
  <c r="CC87" i="3"/>
  <c r="Q87" i="3"/>
  <c r="AZ86" i="3"/>
  <c r="CI85" i="3"/>
  <c r="W85" i="3"/>
  <c r="BF84" i="3"/>
  <c r="CO83" i="3"/>
  <c r="AC83" i="3"/>
  <c r="BL82" i="3"/>
  <c r="CU81" i="3"/>
  <c r="AI81" i="3"/>
  <c r="BR80" i="3"/>
  <c r="F80" i="3"/>
  <c r="AO79" i="3"/>
  <c r="BP78" i="3"/>
  <c r="D78" i="3"/>
  <c r="AM77" i="3"/>
  <c r="BV76" i="3"/>
  <c r="J76" i="3"/>
  <c r="AS75" i="3"/>
  <c r="CB74" i="3"/>
  <c r="CU73" i="3"/>
  <c r="AI73" i="3"/>
  <c r="BR72" i="3"/>
  <c r="F72" i="3"/>
  <c r="AO71" i="3"/>
  <c r="BX70" i="3"/>
  <c r="L70" i="3"/>
  <c r="AU69" i="3"/>
  <c r="CD68" i="3"/>
  <c r="R68" i="3"/>
  <c r="BA67" i="3"/>
  <c r="CJ66" i="3"/>
  <c r="X66" i="3"/>
  <c r="BG65" i="3"/>
  <c r="CP64" i="3"/>
  <c r="AD64" i="3"/>
  <c r="BM63" i="3"/>
  <c r="CV62" i="3"/>
  <c r="AJ62" i="3"/>
  <c r="BS61" i="3"/>
  <c r="G61" i="3"/>
  <c r="AP60" i="3"/>
  <c r="BY59" i="3"/>
  <c r="M59" i="3"/>
  <c r="AV58" i="3"/>
  <c r="CE57" i="3"/>
  <c r="S57" i="3"/>
  <c r="BO102" i="3"/>
  <c r="BR101" i="3"/>
  <c r="BM100" i="3"/>
  <c r="BP99" i="3"/>
  <c r="BK98" i="3"/>
  <c r="BN97" i="3"/>
  <c r="BI96" i="3"/>
  <c r="CM99" i="3"/>
  <c r="BN86" i="3"/>
  <c r="G63" i="3"/>
  <c r="BW98" i="3"/>
  <c r="D92" i="3"/>
  <c r="CX78" i="3"/>
  <c r="CV78" i="3"/>
  <c r="K102" i="3"/>
  <c r="Y100" i="3"/>
  <c r="AU98" i="3"/>
  <c r="BQ96" i="3"/>
  <c r="H95" i="3"/>
  <c r="N93" i="3"/>
  <c r="D91" i="3"/>
  <c r="J89" i="3"/>
  <c r="CU86" i="3"/>
  <c r="CK84" i="3"/>
  <c r="CQ82" i="3"/>
  <c r="BU60" i="3"/>
  <c r="U101" i="3"/>
  <c r="CX98" i="3"/>
  <c r="Q97" i="3"/>
  <c r="CD94" i="3"/>
  <c r="CR92" i="3"/>
  <c r="K91" i="3"/>
  <c r="CN88" i="3"/>
  <c r="CL86" i="3"/>
  <c r="BL84" i="3"/>
  <c r="CS81" i="3"/>
  <c r="AJ80" i="3"/>
  <c r="AE79" i="3"/>
  <c r="Z78" i="3"/>
  <c r="AC77" i="3"/>
  <c r="X76" i="3"/>
  <c r="S75" i="3"/>
  <c r="N74" i="3"/>
  <c r="Q73" i="3"/>
  <c r="T72" i="3"/>
  <c r="W71" i="3"/>
  <c r="R70" i="3"/>
  <c r="M69" i="3"/>
  <c r="CU67" i="3"/>
  <c r="BR66" i="3"/>
  <c r="BU65" i="3"/>
  <c r="BX64" i="3"/>
  <c r="BS63" i="3"/>
  <c r="BN62" i="3"/>
  <c r="BA61" i="3"/>
  <c r="AV60" i="3"/>
  <c r="AQ59" i="3"/>
  <c r="AL58" i="3"/>
  <c r="AO57" i="3"/>
  <c r="AJ56" i="3"/>
  <c r="AM55" i="3"/>
  <c r="AP54" i="3"/>
  <c r="AS53" i="3"/>
  <c r="AN52" i="3"/>
  <c r="AQ51" i="3"/>
  <c r="AL50" i="3"/>
  <c r="Y49" i="3"/>
  <c r="AB48" i="3"/>
  <c r="O47" i="3"/>
  <c r="R46" i="3"/>
  <c r="U45" i="3"/>
  <c r="P44" i="3"/>
  <c r="S43" i="3"/>
  <c r="N42" i="3"/>
  <c r="Q41" i="3"/>
  <c r="T40" i="3"/>
  <c r="G39" i="3"/>
  <c r="J38" i="3"/>
  <c r="M37" i="3"/>
  <c r="H36" i="3"/>
  <c r="K35" i="3"/>
  <c r="F34" i="3"/>
  <c r="I33" i="3"/>
  <c r="BE102" i="3"/>
  <c r="CN101" i="3"/>
  <c r="AB101" i="3"/>
  <c r="BK100" i="3"/>
  <c r="CT99" i="3"/>
  <c r="AH99" i="3"/>
  <c r="BQ98" i="3"/>
  <c r="E98" i="3"/>
  <c r="AN97" i="3"/>
  <c r="BW96" i="3"/>
  <c r="K96" i="3"/>
  <c r="AT95" i="3"/>
  <c r="CC94" i="3"/>
  <c r="Q94" i="3"/>
  <c r="AZ93" i="3"/>
  <c r="CI92" i="3"/>
  <c r="W92" i="3"/>
  <c r="BF91" i="3"/>
  <c r="CO90" i="3"/>
  <c r="AC90" i="3"/>
  <c r="BL89" i="3"/>
  <c r="CU88" i="3"/>
  <c r="AI88" i="3"/>
  <c r="BR87" i="3"/>
  <c r="F87" i="3"/>
  <c r="AO86" i="3"/>
  <c r="BX85" i="3"/>
  <c r="L85" i="3"/>
  <c r="AU84" i="3"/>
  <c r="CD83" i="3"/>
  <c r="R83" i="3"/>
  <c r="BA82" i="3"/>
  <c r="CJ81" i="3"/>
  <c r="X81" i="3"/>
  <c r="BG80" i="3"/>
  <c r="CP79" i="3"/>
  <c r="AD79" i="3"/>
  <c r="BM78" i="3"/>
  <c r="CV77" i="3"/>
  <c r="AJ77" i="3"/>
  <c r="BK76" i="3"/>
  <c r="CT75" i="3"/>
  <c r="AH75" i="3"/>
  <c r="BQ74" i="3"/>
  <c r="CR73" i="3"/>
  <c r="AF73" i="3"/>
  <c r="BO72" i="3"/>
  <c r="CX71" i="3"/>
  <c r="AL71" i="3"/>
  <c r="BU70" i="3"/>
  <c r="CA102" i="3"/>
  <c r="O102" i="3"/>
  <c r="AH101" i="3"/>
  <c r="BQ100" i="3"/>
  <c r="CR99" i="3"/>
  <c r="AF99" i="3"/>
  <c r="BG98" i="3"/>
  <c r="CH97" i="3"/>
  <c r="V97" i="3"/>
  <c r="AW96" i="3"/>
  <c r="CF95" i="3"/>
  <c r="T95" i="3"/>
  <c r="BL91" i="3"/>
  <c r="AU86" i="3"/>
  <c r="F81" i="3"/>
  <c r="W70" i="3"/>
  <c r="BD95" i="3"/>
  <c r="I92" i="3"/>
  <c r="BA88" i="3"/>
  <c r="F85" i="3"/>
  <c r="BF81" i="3"/>
  <c r="BD100" i="3"/>
  <c r="L96" i="3"/>
  <c r="AN92" i="3"/>
  <c r="BP88" i="3"/>
  <c r="CR84" i="3"/>
  <c r="BE81" i="3"/>
  <c r="BM101" i="3"/>
  <c r="BC99" i="3"/>
  <c r="BA97" i="3"/>
  <c r="BO95" i="3"/>
  <c r="F94" i="3"/>
  <c r="CQ91" i="3"/>
  <c r="R90" i="3"/>
  <c r="H88" i="3"/>
  <c r="AT86" i="3"/>
  <c r="CF84" i="3"/>
  <c r="G83" i="3"/>
  <c r="U81" i="3"/>
  <c r="AI79" i="3"/>
  <c r="BM77" i="3"/>
  <c r="CN76" i="3"/>
  <c r="AB76" i="3"/>
  <c r="BC75" i="3"/>
  <c r="CD74" i="3"/>
  <c r="R74" i="3"/>
  <c r="BA73" i="3"/>
  <c r="CB72" i="3"/>
  <c r="H72" i="3"/>
  <c r="AQ71" i="3"/>
  <c r="BZ70" i="3"/>
  <c r="N70" i="3"/>
  <c r="AW69" i="3"/>
  <c r="CF68" i="3"/>
  <c r="T68" i="3"/>
  <c r="BC67" i="3"/>
  <c r="CL66" i="3"/>
  <c r="Z66" i="3"/>
  <c r="BI65" i="3"/>
  <c r="CR64" i="3"/>
  <c r="AF64" i="3"/>
  <c r="BO63" i="3"/>
  <c r="CX62" i="3"/>
  <c r="AL62" i="3"/>
  <c r="BU61" i="3"/>
  <c r="I61" i="3"/>
  <c r="AR60" i="3"/>
  <c r="CA59" i="3"/>
  <c r="O59" i="3"/>
  <c r="AX58" i="3"/>
  <c r="CG57" i="3"/>
  <c r="U57" i="3"/>
  <c r="BD56" i="3"/>
  <c r="CM55" i="3"/>
  <c r="AA55" i="3"/>
  <c r="BJ54" i="3"/>
  <c r="CC53" i="3"/>
  <c r="Q53" i="3"/>
  <c r="AZ52" i="3"/>
  <c r="CI51" i="3"/>
  <c r="W51" i="3"/>
  <c r="BF50" i="3"/>
  <c r="CO49" i="3"/>
  <c r="AC49" i="3"/>
  <c r="BL48" i="3"/>
  <c r="BQ102" i="3"/>
  <c r="E102" i="3"/>
  <c r="AN101" i="3"/>
  <c r="BO100" i="3"/>
  <c r="CP99" i="3"/>
  <c r="AD99" i="3"/>
  <c r="CQ96" i="3"/>
  <c r="K92" i="3"/>
  <c r="AX87" i="3"/>
  <c r="BC80" i="3"/>
  <c r="CT71" i="3"/>
  <c r="BL95" i="3"/>
  <c r="BB93" i="3"/>
  <c r="AR91" i="3"/>
  <c r="AX89" i="3"/>
  <c r="AN87" i="3"/>
  <c r="AD85" i="3"/>
  <c r="AJ83" i="3"/>
  <c r="BB69" i="3"/>
  <c r="R102" i="3"/>
  <c r="BW99" i="3"/>
  <c r="BE97" i="3"/>
  <c r="W95" i="3"/>
  <c r="CB92" i="3"/>
  <c r="AL90" i="3"/>
  <c r="D88" i="3"/>
  <c r="CG85" i="3"/>
  <c r="BO83" i="3"/>
  <c r="AW81" i="3"/>
  <c r="N102" i="3"/>
  <c r="I101" i="3"/>
  <c r="L100" i="3"/>
  <c r="G99" i="3"/>
  <c r="J98" i="3"/>
  <c r="CR96" i="3"/>
  <c r="CU95" i="3"/>
  <c r="CH94" i="3"/>
  <c r="BM93" i="3"/>
  <c r="AZ92" i="3"/>
  <c r="AM91" i="3"/>
  <c r="AP90" i="3"/>
  <c r="U89" i="3"/>
  <c r="X88" i="3"/>
  <c r="AA87" i="3"/>
  <c r="CS85" i="3"/>
  <c r="CV84" i="3"/>
  <c r="CA83" i="3"/>
  <c r="BN82" i="3"/>
  <c r="BI81" i="3"/>
  <c r="AF80" i="3"/>
  <c r="AA79" i="3"/>
  <c r="CC77" i="3"/>
  <c r="BH102" i="3"/>
  <c r="CQ101" i="3"/>
  <c r="AE101" i="3"/>
  <c r="BN100" i="3"/>
  <c r="CW99" i="3"/>
  <c r="AK99" i="3"/>
  <c r="BT98" i="3"/>
  <c r="H98" i="3"/>
  <c r="AQ97" i="3"/>
  <c r="BZ96" i="3"/>
  <c r="N96" i="3"/>
  <c r="AW95" i="3"/>
  <c r="CF94" i="3"/>
  <c r="T94" i="3"/>
  <c r="BC93" i="3"/>
  <c r="CL92" i="3"/>
  <c r="Z92" i="3"/>
  <c r="BI91" i="3"/>
  <c r="CR90" i="3"/>
  <c r="AF90" i="3"/>
  <c r="BO89" i="3"/>
  <c r="CX88" i="3"/>
  <c r="AL88" i="3"/>
  <c r="BU87" i="3"/>
  <c r="I87" i="3"/>
  <c r="AR86" i="3"/>
  <c r="CA85" i="3"/>
  <c r="O85" i="3"/>
  <c r="AX84" i="3"/>
  <c r="CG83" i="3"/>
  <c r="U83" i="3"/>
  <c r="BD82" i="3"/>
  <c r="CM81" i="3"/>
  <c r="AA81" i="3"/>
  <c r="BJ80" i="3"/>
  <c r="CS79" i="3"/>
  <c r="AG79" i="3"/>
  <c r="BH78" i="3"/>
  <c r="CQ77" i="3"/>
  <c r="AE77" i="3"/>
  <c r="BN76" i="3"/>
  <c r="CW75" i="3"/>
  <c r="AK75" i="3"/>
  <c r="BL74" i="3"/>
  <c r="CM73" i="3"/>
  <c r="AA73" i="3"/>
  <c r="BJ72" i="3"/>
  <c r="CS71" i="3"/>
  <c r="AG71" i="3"/>
  <c r="BP70" i="3"/>
  <c r="D70" i="3"/>
  <c r="AM69" i="3"/>
  <c r="BV68" i="3"/>
  <c r="J68" i="3"/>
  <c r="AS67" i="3"/>
  <c r="CB66" i="3"/>
  <c r="P66" i="3"/>
  <c r="AY65" i="3"/>
  <c r="CH64" i="3"/>
  <c r="V64" i="3"/>
  <c r="BE63" i="3"/>
  <c r="CN62" i="3"/>
  <c r="AB62" i="3"/>
  <c r="BK61" i="3"/>
  <c r="CT60" i="3"/>
  <c r="AH60" i="3"/>
  <c r="BQ59" i="3"/>
  <c r="E59" i="3"/>
  <c r="AN58" i="3"/>
  <c r="BW57" i="3"/>
  <c r="K57" i="3"/>
  <c r="AY102" i="3"/>
  <c r="BB101" i="3"/>
  <c r="BE100" i="3"/>
  <c r="AZ99" i="3"/>
  <c r="BC98" i="3"/>
  <c r="AX97" i="3"/>
  <c r="BA96" i="3"/>
  <c r="AD98" i="3"/>
  <c r="J86" i="3"/>
  <c r="CT62" i="3"/>
  <c r="CX102" i="3"/>
  <c r="BY89" i="3"/>
  <c r="AT78" i="3"/>
  <c r="BT74" i="3"/>
  <c r="CH101" i="3"/>
  <c r="I100" i="3"/>
  <c r="W98" i="3"/>
  <c r="AS96" i="3"/>
  <c r="CM94" i="3"/>
  <c r="CC92" i="3"/>
  <c r="CI90" i="3"/>
  <c r="BY88" i="3"/>
  <c r="CE86" i="3"/>
  <c r="BU84" i="3"/>
  <c r="BK82" i="3"/>
  <c r="BX51" i="3"/>
  <c r="CJ100" i="3"/>
  <c r="CH98" i="3"/>
  <c r="CV96" i="3"/>
  <c r="AX94" i="3"/>
  <c r="BL92" i="3"/>
  <c r="BZ90" i="3"/>
  <c r="BX88" i="3"/>
  <c r="BF86" i="3"/>
  <c r="AF84" i="3"/>
  <c r="BM81" i="3"/>
  <c r="AB80" i="3"/>
  <c r="O79" i="3"/>
  <c r="R78" i="3"/>
  <c r="U77" i="3"/>
  <c r="P76" i="3"/>
  <c r="CX74" i="3"/>
  <c r="F74" i="3"/>
  <c r="I73" i="3"/>
  <c r="D72" i="3"/>
  <c r="G71" i="3"/>
  <c r="J70" i="3"/>
  <c r="CR68" i="3"/>
  <c r="CE67" i="3"/>
  <c r="BJ66" i="3"/>
  <c r="BM65" i="3"/>
  <c r="BH64" i="3"/>
  <c r="BK63" i="3"/>
  <c r="AX62" i="3"/>
  <c r="AK61" i="3"/>
  <c r="AN60" i="3"/>
  <c r="AA59" i="3"/>
  <c r="AD58" i="3"/>
  <c r="Y57" i="3"/>
  <c r="AB56" i="3"/>
  <c r="AE55" i="3"/>
  <c r="Z54" i="3"/>
  <c r="AC53" i="3"/>
  <c r="X52" i="3"/>
  <c r="AA51" i="3"/>
  <c r="V50" i="3"/>
  <c r="Q49" i="3"/>
  <c r="L48" i="3"/>
  <c r="G47" i="3"/>
  <c r="CW45" i="3"/>
  <c r="E45" i="3"/>
  <c r="H44" i="3"/>
  <c r="CX42" i="3"/>
  <c r="F42" i="3"/>
  <c r="I41" i="3"/>
  <c r="D40" i="3"/>
  <c r="CT38" i="3"/>
  <c r="CO37" i="3"/>
  <c r="CR36" i="3"/>
  <c r="CM35" i="3"/>
  <c r="CP34" i="3"/>
  <c r="CS33" i="3"/>
  <c r="CV32" i="3"/>
  <c r="AW102" i="3"/>
  <c r="CF101" i="3"/>
  <c r="T101" i="3"/>
  <c r="BC100" i="3"/>
  <c r="CL99" i="3"/>
  <c r="Z99" i="3"/>
  <c r="BI98" i="3"/>
  <c r="CR97" i="3"/>
  <c r="AF97" i="3"/>
  <c r="BO96" i="3"/>
  <c r="CX95" i="3"/>
  <c r="AL95" i="3"/>
  <c r="BU94" i="3"/>
  <c r="I94" i="3"/>
  <c r="AR93" i="3"/>
  <c r="CA92" i="3"/>
  <c r="O92" i="3"/>
  <c r="AX91" i="3"/>
  <c r="CG90" i="3"/>
  <c r="U90" i="3"/>
  <c r="BD89" i="3"/>
  <c r="CM88" i="3"/>
  <c r="AA88" i="3"/>
  <c r="BJ87" i="3"/>
  <c r="CS86" i="3"/>
  <c r="AG86" i="3"/>
  <c r="BP85" i="3"/>
  <c r="D85" i="3"/>
  <c r="AM84" i="3"/>
  <c r="BV83" i="3"/>
  <c r="J83" i="3"/>
  <c r="AS82" i="3"/>
  <c r="CB81" i="3"/>
  <c r="P81" i="3"/>
  <c r="AY80" i="3"/>
  <c r="CH79" i="3"/>
  <c r="V79" i="3"/>
  <c r="BE78" i="3"/>
  <c r="CN77" i="3"/>
  <c r="AB77" i="3"/>
  <c r="BC76" i="3"/>
  <c r="CL75" i="3"/>
  <c r="Z75" i="3"/>
  <c r="BI74" i="3"/>
  <c r="CJ73" i="3"/>
  <c r="X73" i="3"/>
  <c r="BG72" i="3"/>
  <c r="CP71" i="3"/>
  <c r="AD71" i="3"/>
  <c r="BM70" i="3"/>
  <c r="BS102" i="3"/>
  <c r="G102" i="3"/>
  <c r="Z101" i="3"/>
  <c r="BI100" i="3"/>
  <c r="CJ99" i="3"/>
  <c r="X99" i="3"/>
  <c r="AY98" i="3"/>
  <c r="BZ97" i="3"/>
  <c r="N97" i="3"/>
  <c r="AO96" i="3"/>
  <c r="BX95" i="3"/>
  <c r="L95" i="3"/>
  <c r="BO90" i="3"/>
  <c r="G86" i="3"/>
  <c r="Q80" i="3"/>
  <c r="M68" i="3"/>
  <c r="X95" i="3"/>
  <c r="BP91" i="3"/>
  <c r="E88" i="3"/>
  <c r="BE84" i="3"/>
  <c r="Z81" i="3"/>
  <c r="BO99" i="3"/>
  <c r="CQ95" i="3"/>
  <c r="CE91" i="3"/>
  <c r="L88" i="3"/>
  <c r="AV84" i="3"/>
  <c r="BP80" i="3"/>
  <c r="Q101" i="3"/>
  <c r="O99" i="3"/>
  <c r="AC97" i="3"/>
  <c r="AQ95" i="3"/>
  <c r="CC93" i="3"/>
  <c r="CA91" i="3"/>
  <c r="CO89" i="3"/>
  <c r="CM87" i="3"/>
  <c r="V86" i="3"/>
  <c r="BH84" i="3"/>
  <c r="BV82" i="3"/>
  <c r="CR80" i="3"/>
  <c r="K79" i="3"/>
  <c r="BE77" i="3"/>
  <c r="CF76" i="3"/>
  <c r="T76" i="3"/>
  <c r="AU75" i="3"/>
  <c r="BV74" i="3"/>
  <c r="J74" i="3"/>
  <c r="AS73" i="3"/>
  <c r="BT72" i="3"/>
  <c r="CU71" i="3"/>
  <c r="AI71" i="3"/>
  <c r="BR70" i="3"/>
  <c r="F70" i="3"/>
  <c r="AO69" i="3"/>
  <c r="BX68" i="3"/>
  <c r="L68" i="3"/>
  <c r="AU67" i="3"/>
  <c r="CD66" i="3"/>
  <c r="R66" i="3"/>
  <c r="BA65" i="3"/>
  <c r="CJ64" i="3"/>
  <c r="X64" i="3"/>
  <c r="BG63" i="3"/>
  <c r="CP62" i="3"/>
  <c r="AD62" i="3"/>
  <c r="BM61" i="3"/>
  <c r="CV60" i="3"/>
  <c r="AJ60" i="3"/>
  <c r="BS59" i="3"/>
  <c r="G59" i="3"/>
  <c r="AP58" i="3"/>
  <c r="BY57" i="3"/>
  <c r="M57" i="3"/>
  <c r="AV56" i="3"/>
  <c r="CE55" i="3"/>
  <c r="S55" i="3"/>
  <c r="BB54" i="3"/>
  <c r="BU53" i="3"/>
  <c r="I53" i="3"/>
  <c r="AR52" i="3"/>
  <c r="CA51" i="3"/>
  <c r="O51" i="3"/>
  <c r="AX50" i="3"/>
  <c r="CG49" i="3"/>
  <c r="U49" i="3"/>
  <c r="BD48" i="3"/>
  <c r="BI102" i="3"/>
  <c r="CR101" i="3"/>
  <c r="AF101" i="3"/>
  <c r="BG100" i="3"/>
  <c r="CH99" i="3"/>
  <c r="V99" i="3"/>
  <c r="G96" i="3"/>
  <c r="BZ91" i="3"/>
  <c r="CW86" i="3"/>
  <c r="AU80" i="3"/>
  <c r="BF71" i="3"/>
  <c r="AF95" i="3"/>
  <c r="V93" i="3"/>
  <c r="AB91" i="3"/>
  <c r="R89" i="3"/>
  <c r="H87" i="3"/>
  <c r="N85" i="3"/>
  <c r="D83" i="3"/>
  <c r="BB61" i="3"/>
  <c r="CO101" i="3"/>
  <c r="AQ99" i="3"/>
  <c r="Y97" i="3"/>
  <c r="CL94" i="3"/>
  <c r="BD92" i="3"/>
  <c r="V90" i="3"/>
  <c r="CA87" i="3"/>
  <c r="BA85" i="3"/>
  <c r="AI83" i="3"/>
  <c r="AG81" i="3"/>
  <c r="CS101" i="3"/>
  <c r="CV100" i="3"/>
  <c r="CQ99" i="3"/>
  <c r="CT98" i="3"/>
  <c r="CG97" i="3"/>
  <c r="CJ96" i="3"/>
  <c r="CE95" i="3"/>
  <c r="BB94" i="3"/>
  <c r="AW93" i="3"/>
  <c r="AJ92" i="3"/>
  <c r="W91" i="3"/>
  <c r="Z90" i="3"/>
  <c r="M89" i="3"/>
  <c r="P88" i="3"/>
  <c r="K87" i="3"/>
  <c r="CK85" i="3"/>
  <c r="BX84" i="3"/>
  <c r="BK83" i="3"/>
  <c r="AX82" i="3"/>
  <c r="BA81" i="3"/>
  <c r="P80" i="3"/>
  <c r="S79" i="3"/>
  <c r="AA102" i="3"/>
  <c r="AD101" i="3"/>
  <c r="AG100" i="3"/>
  <c r="AB99" i="3"/>
  <c r="AE98" i="3"/>
  <c r="Z97" i="3"/>
  <c r="AC96" i="3"/>
  <c r="AB96" i="3"/>
  <c r="AQ83" i="3"/>
  <c r="BE41" i="3"/>
  <c r="AM99" i="3"/>
  <c r="D84" i="3"/>
  <c r="O75" i="3"/>
  <c r="AH52" i="3"/>
  <c r="AL101" i="3"/>
  <c r="BH99" i="3"/>
  <c r="BV97" i="3"/>
  <c r="CR95" i="3"/>
  <c r="AQ94" i="3"/>
  <c r="AG92" i="3"/>
  <c r="AM90" i="3"/>
  <c r="AC88" i="3"/>
  <c r="S86" i="3"/>
  <c r="Y84" i="3"/>
  <c r="O82" i="3"/>
  <c r="BF102" i="3"/>
  <c r="AN100" i="3"/>
  <c r="V98" i="3"/>
  <c r="T96" i="3"/>
  <c r="CW93" i="3"/>
  <c r="P92" i="3"/>
  <c r="AD90" i="3"/>
  <c r="CQ87" i="3"/>
  <c r="CO85" i="3"/>
  <c r="BW83" i="3"/>
  <c r="Q81" i="3"/>
  <c r="CI79" i="3"/>
  <c r="CL78" i="3"/>
  <c r="CG77" i="3"/>
  <c r="CJ76" i="3"/>
  <c r="CM75" i="3"/>
  <c r="BZ74" i="3"/>
  <c r="CC73" i="3"/>
  <c r="CF72" i="3"/>
  <c r="CA71" i="3"/>
  <c r="CD70" i="3"/>
  <c r="CG69" i="3"/>
  <c r="BT68" i="3"/>
  <c r="AI67" i="3"/>
  <c r="AL66" i="3"/>
  <c r="AO65" i="3"/>
  <c r="AJ64" i="3"/>
  <c r="AM63" i="3"/>
  <c r="Z62" i="3"/>
  <c r="M61" i="3"/>
  <c r="P60" i="3"/>
  <c r="CX58" i="3"/>
  <c r="CS57" i="3"/>
  <c r="CV56" i="3"/>
  <c r="D56" i="3"/>
  <c r="G55" i="3"/>
  <c r="CW53" i="3"/>
  <c r="E53" i="3"/>
  <c r="CU51" i="3"/>
  <c r="CX50" i="3"/>
  <c r="CS49" i="3"/>
  <c r="CN48" i="3"/>
  <c r="CI47" i="3"/>
  <c r="CD46" i="3"/>
  <c r="BY45" i="3"/>
  <c r="CB44" i="3"/>
  <c r="BW43" i="3"/>
  <c r="BZ42" i="3"/>
  <c r="CC41" i="3"/>
  <c r="BX40" i="3"/>
  <c r="CA39" i="3"/>
  <c r="BN38" i="3"/>
  <c r="BQ37" i="3"/>
  <c r="BT36" i="3"/>
  <c r="BO35" i="3"/>
  <c r="BR34" i="3"/>
  <c r="BU33" i="3"/>
  <c r="CS102" i="3"/>
  <c r="AG102" i="3"/>
  <c r="BP101" i="3"/>
  <c r="D101" i="3"/>
  <c r="AM100" i="3"/>
  <c r="BV99" i="3"/>
  <c r="J99" i="3"/>
  <c r="AS98" i="3"/>
  <c r="CB97" i="3"/>
  <c r="P97" i="3"/>
  <c r="AY96" i="3"/>
  <c r="CH95" i="3"/>
  <c r="V95" i="3"/>
  <c r="BE94" i="3"/>
  <c r="CN93" i="3"/>
  <c r="AB93" i="3"/>
  <c r="BK92" i="3"/>
  <c r="CT91" i="3"/>
  <c r="AH91" i="3"/>
  <c r="BQ90" i="3"/>
  <c r="E90" i="3"/>
  <c r="AN89" i="3"/>
  <c r="BW88" i="3"/>
  <c r="K88" i="3"/>
  <c r="AT87" i="3"/>
  <c r="CC86" i="3"/>
  <c r="Q86" i="3"/>
  <c r="AZ85" i="3"/>
  <c r="CI84" i="3"/>
  <c r="W84" i="3"/>
  <c r="BF83" i="3"/>
  <c r="CO82" i="3"/>
  <c r="AC82" i="3"/>
  <c r="BL81" i="3"/>
  <c r="CU80" i="3"/>
  <c r="AI80" i="3"/>
  <c r="BR79" i="3"/>
  <c r="F79" i="3"/>
  <c r="AO78" i="3"/>
  <c r="BX77" i="3"/>
  <c r="L77" i="3"/>
  <c r="AM76" i="3"/>
  <c r="BV75" i="3"/>
  <c r="J75" i="3"/>
  <c r="AS74" i="3"/>
  <c r="BT73" i="3"/>
  <c r="H73" i="3"/>
  <c r="AQ72" i="3"/>
  <c r="BZ71" i="3"/>
  <c r="N71" i="3"/>
  <c r="AW70" i="3"/>
  <c r="BC102" i="3"/>
  <c r="CD101" i="3"/>
  <c r="J101" i="3"/>
  <c r="AS100" i="3"/>
  <c r="BT99" i="3"/>
  <c r="H99" i="3"/>
  <c r="AA98" i="3"/>
  <c r="BJ97" i="3"/>
  <c r="CK96" i="3"/>
  <c r="Y96" i="3"/>
  <c r="BH95" i="3"/>
  <c r="AU94" i="3"/>
  <c r="CX89" i="3"/>
  <c r="CG84" i="3"/>
  <c r="CL77" i="3"/>
  <c r="F65" i="3"/>
  <c r="AA94" i="3"/>
  <c r="BK90" i="3"/>
  <c r="X87" i="3"/>
  <c r="BP83" i="3"/>
  <c r="CL102" i="3"/>
  <c r="BR98" i="3"/>
  <c r="BN94" i="3"/>
  <c r="CP90" i="3"/>
  <c r="O87" i="3"/>
  <c r="CE83" i="3"/>
  <c r="BR102" i="3"/>
  <c r="BP100" i="3"/>
  <c r="BN98" i="3"/>
  <c r="CB96" i="3"/>
  <c r="CX94" i="3"/>
  <c r="AO93" i="3"/>
  <c r="AE91" i="3"/>
  <c r="BA89" i="3"/>
  <c r="AQ87" i="3"/>
  <c r="CC85" i="3"/>
  <c r="T84" i="3"/>
  <c r="AH82" i="3"/>
  <c r="AV80" i="3"/>
  <c r="BZ78" i="3"/>
  <c r="AG77" i="3"/>
  <c r="BP76" i="3"/>
  <c r="D76" i="3"/>
  <c r="AE75" i="3"/>
  <c r="BF74" i="3"/>
  <c r="CO73" i="3"/>
  <c r="AC73" i="3"/>
  <c r="BD72" i="3"/>
  <c r="CE71" i="3"/>
  <c r="S71" i="3"/>
  <c r="BB70" i="3"/>
  <c r="CK69" i="3"/>
  <c r="Y69" i="3"/>
  <c r="BH68" i="3"/>
  <c r="CQ67" i="3"/>
  <c r="AE67" i="3"/>
  <c r="BN66" i="3"/>
  <c r="CW65" i="3"/>
  <c r="AK65" i="3"/>
  <c r="BT64" i="3"/>
  <c r="H64" i="3"/>
  <c r="AQ63" i="3"/>
  <c r="BZ62" i="3"/>
  <c r="N62" i="3"/>
  <c r="AW61" i="3"/>
  <c r="CF60" i="3"/>
  <c r="T60" i="3"/>
  <c r="BC59" i="3"/>
  <c r="CL58" i="3"/>
  <c r="Z58" i="3"/>
  <c r="BI57" i="3"/>
  <c r="CR56" i="3"/>
  <c r="AF56" i="3"/>
  <c r="BO55" i="3"/>
  <c r="CX54" i="3"/>
  <c r="V54" i="3"/>
  <c r="BE53" i="3"/>
  <c r="CN52" i="3"/>
  <c r="AB52" i="3"/>
  <c r="BK51" i="3"/>
  <c r="CT50" i="3"/>
  <c r="AH50" i="3"/>
  <c r="BQ49" i="3"/>
  <c r="E49" i="3"/>
  <c r="I45" i="3"/>
  <c r="AS102" i="3"/>
  <c r="CB101" i="3"/>
  <c r="H101" i="3"/>
  <c r="AI100" i="3"/>
  <c r="BR99" i="3"/>
  <c r="CS98" i="3"/>
  <c r="AP95" i="3"/>
  <c r="AD91" i="3"/>
  <c r="BZ83" i="3"/>
  <c r="CL79" i="3"/>
  <c r="CE68" i="3"/>
  <c r="CE94" i="3"/>
  <c r="BU92" i="3"/>
  <c r="CA90" i="3"/>
  <c r="BQ88" i="3"/>
  <c r="BG86" i="3"/>
  <c r="BM84" i="3"/>
  <c r="BC82" i="3"/>
  <c r="AX49" i="3"/>
  <c r="AC101" i="3"/>
  <c r="CP98" i="3"/>
  <c r="BX96" i="3"/>
  <c r="AP94" i="3"/>
  <c r="H92" i="3"/>
  <c r="BM89" i="3"/>
  <c r="AE87" i="3"/>
  <c r="E85" i="3"/>
  <c r="BR82" i="3"/>
  <c r="CH102" i="3"/>
  <c r="BU101" i="3"/>
  <c r="BX100" i="3"/>
  <c r="BS99" i="3"/>
  <c r="BV98" i="3"/>
  <c r="BI97" i="3"/>
  <c r="BL96" i="3"/>
  <c r="BG95" i="3"/>
  <c r="V94" i="3"/>
  <c r="Y93" i="3"/>
  <c r="L92" i="3"/>
  <c r="CT90" i="3"/>
  <c r="CW89" i="3"/>
  <c r="CJ88" i="3"/>
  <c r="CE87" i="3"/>
  <c r="BZ86" i="3"/>
  <c r="BM85" i="3"/>
  <c r="AZ84" i="3"/>
  <c r="AM83" i="3"/>
  <c r="Z82" i="3"/>
  <c r="M81" i="3"/>
  <c r="CM79" i="3"/>
  <c r="BR78" i="3"/>
  <c r="CV102" i="3"/>
  <c r="AJ102" i="3"/>
  <c r="BS101" i="3"/>
  <c r="G101" i="3"/>
  <c r="AP100" i="3"/>
  <c r="BY99" i="3"/>
  <c r="M99" i="3"/>
  <c r="AV98" i="3"/>
  <c r="CE97" i="3"/>
  <c r="S97" i="3"/>
  <c r="BB96" i="3"/>
  <c r="CK95" i="3"/>
  <c r="Y95" i="3"/>
  <c r="BH94" i="3"/>
  <c r="CQ93" i="3"/>
  <c r="AE93" i="3"/>
  <c r="BN92" i="3"/>
  <c r="CW91" i="3"/>
  <c r="AK91" i="3"/>
  <c r="BT90" i="3"/>
  <c r="H90" i="3"/>
  <c r="AQ89" i="3"/>
  <c r="BZ88" i="3"/>
  <c r="N88" i="3"/>
  <c r="AW87" i="3"/>
  <c r="CF86" i="3"/>
  <c r="T86" i="3"/>
  <c r="BC85" i="3"/>
  <c r="CL84" i="3"/>
  <c r="Z84" i="3"/>
  <c r="BI83" i="3"/>
  <c r="CR82" i="3"/>
  <c r="AF82" i="3"/>
  <c r="BO81" i="3"/>
  <c r="CX80" i="3"/>
  <c r="AL80" i="3"/>
  <c r="BU79" i="3"/>
  <c r="I79" i="3"/>
  <c r="AJ78" i="3"/>
  <c r="BS77" i="3"/>
  <c r="G77" i="3"/>
  <c r="AP76" i="3"/>
  <c r="BY75" i="3"/>
  <c r="M75" i="3"/>
  <c r="AN74" i="3"/>
  <c r="BO73" i="3"/>
  <c r="CX72" i="3"/>
  <c r="AL72" i="3"/>
  <c r="BU71" i="3"/>
  <c r="I71" i="3"/>
  <c r="AR70" i="3"/>
  <c r="CA69" i="3"/>
  <c r="O69" i="3"/>
  <c r="AX68" i="3"/>
  <c r="CG67" i="3"/>
  <c r="U67" i="3"/>
  <c r="BD66" i="3"/>
  <c r="CM65" i="3"/>
  <c r="AA65" i="3"/>
  <c r="BJ64" i="3"/>
  <c r="CS63" i="3"/>
  <c r="AG63" i="3"/>
  <c r="BP62" i="3"/>
  <c r="D62" i="3"/>
  <c r="AM61" i="3"/>
  <c r="BV60" i="3"/>
  <c r="J60" i="3"/>
  <c r="AS59" i="3"/>
  <c r="CB58" i="3"/>
  <c r="P58" i="3"/>
  <c r="AY57" i="3"/>
  <c r="CH56" i="3"/>
  <c r="V56" i="3"/>
  <c r="BE55" i="3"/>
  <c r="CN54" i="3"/>
  <c r="AB54" i="3"/>
  <c r="BK53" i="3"/>
  <c r="CT52" i="3"/>
  <c r="Z52" i="3"/>
  <c r="BI51" i="3"/>
  <c r="CJ50" i="3"/>
  <c r="P50" i="3"/>
  <c r="AY49" i="3"/>
  <c r="CH48" i="3"/>
  <c r="V48" i="3"/>
  <c r="BE47" i="3"/>
  <c r="CN46" i="3"/>
  <c r="AB46" i="3"/>
  <c r="BK45" i="3"/>
  <c r="CT44" i="3"/>
  <c r="AH44" i="3"/>
  <c r="BQ43" i="3"/>
  <c r="E43" i="3"/>
  <c r="AV95" i="3"/>
  <c r="CV91" i="3"/>
  <c r="AS88" i="3"/>
  <c r="CS84" i="3"/>
  <c r="AH81" i="3"/>
  <c r="X100" i="3"/>
  <c r="CF96" i="3"/>
  <c r="AC93" i="3"/>
  <c r="CK89" i="3"/>
  <c r="Z86" i="3"/>
  <c r="V82" i="3"/>
  <c r="BS79" i="3"/>
  <c r="CO77" i="3"/>
  <c r="H76" i="3"/>
  <c r="AQ102" i="3"/>
  <c r="CV99" i="3"/>
  <c r="R97" i="3"/>
  <c r="BQ85" i="3"/>
  <c r="BJ94" i="3"/>
  <c r="CU102" i="3"/>
  <c r="CT97" i="3"/>
  <c r="CP93" i="3"/>
  <c r="M88" i="3"/>
  <c r="AU82" i="3"/>
  <c r="CE99" i="3"/>
  <c r="CO93" i="3"/>
  <c r="AB88" i="3"/>
  <c r="CP82" i="3"/>
  <c r="BV78" i="3"/>
  <c r="CU75" i="3"/>
  <c r="BE73" i="3"/>
  <c r="BV70" i="3"/>
  <c r="BG67" i="3"/>
  <c r="Q65" i="3"/>
  <c r="J62" i="3"/>
  <c r="S59" i="3"/>
  <c r="BX56" i="3"/>
  <c r="CG53" i="3"/>
  <c r="S51" i="3"/>
  <c r="BP48" i="3"/>
  <c r="BI45" i="3"/>
  <c r="CP42" i="3"/>
  <c r="AZ40" i="3"/>
  <c r="BA37" i="3"/>
  <c r="CH34" i="3"/>
  <c r="CC102" i="3"/>
  <c r="CQ100" i="3"/>
  <c r="R99" i="3"/>
  <c r="BL97" i="3"/>
  <c r="BZ95" i="3"/>
  <c r="CV93" i="3"/>
  <c r="AU92" i="3"/>
  <c r="BI90" i="3"/>
  <c r="CE88" i="3"/>
  <c r="AD87" i="3"/>
  <c r="AR85" i="3"/>
  <c r="BN83" i="3"/>
  <c r="M82" i="3"/>
  <c r="AA80" i="3"/>
  <c r="AW78" i="3"/>
  <c r="CQ76" i="3"/>
  <c r="CW74" i="3"/>
  <c r="P73" i="3"/>
  <c r="BJ71" i="3"/>
  <c r="AU102" i="3"/>
  <c r="BA100" i="3"/>
  <c r="CM98" i="3"/>
  <c r="CC96" i="3"/>
  <c r="D95" i="3"/>
  <c r="CE82" i="3"/>
  <c r="CH93" i="3"/>
  <c r="Q84" i="3"/>
  <c r="AG97" i="3"/>
  <c r="CD86" i="3"/>
  <c r="CN100" i="3"/>
  <c r="AF96" i="3"/>
  <c r="O91" i="3"/>
  <c r="F86" i="3"/>
  <c r="CG81" i="3"/>
  <c r="Y77" i="3"/>
  <c r="AM75" i="3"/>
  <c r="BY73" i="3"/>
  <c r="BW71" i="3"/>
  <c r="CS69" i="3"/>
  <c r="AR68" i="3"/>
  <c r="BF66" i="3"/>
  <c r="CB64" i="3"/>
  <c r="AA63" i="3"/>
  <c r="AO61" i="3"/>
  <c r="BK59" i="3"/>
  <c r="J58" i="3"/>
  <c r="X56" i="3"/>
  <c r="AL54" i="3"/>
  <c r="BX52" i="3"/>
  <c r="CL50" i="3"/>
  <c r="M49" i="3"/>
  <c r="AC102" i="3"/>
  <c r="AA100" i="3"/>
  <c r="CT95" i="3"/>
  <c r="AL83" i="3"/>
  <c r="S102" i="3"/>
  <c r="AR99" i="3"/>
  <c r="CW96" i="3"/>
  <c r="CH82" i="3"/>
  <c r="CB88" i="3"/>
  <c r="BW102" i="3"/>
  <c r="BF97" i="3"/>
  <c r="BM92" i="3"/>
  <c r="CB87" i="3"/>
  <c r="CT81" i="3"/>
  <c r="BB98" i="3"/>
  <c r="BY93" i="3"/>
  <c r="CI87" i="3"/>
  <c r="AO81" i="3"/>
  <c r="BN78" i="3"/>
  <c r="BO75" i="3"/>
  <c r="CN72" i="3"/>
  <c r="BF70" i="3"/>
  <c r="AA67" i="3"/>
  <c r="AZ64" i="3"/>
  <c r="CW61" i="3"/>
  <c r="CH58" i="3"/>
  <c r="L56" i="3"/>
  <c r="BY53" i="3"/>
  <c r="CH50" i="3"/>
  <c r="D48" i="3"/>
  <c r="BA45" i="3"/>
  <c r="BR42" i="3"/>
  <c r="CI39" i="3"/>
  <c r="AS37" i="3"/>
  <c r="BJ34" i="3"/>
  <c r="AO102" i="3"/>
  <c r="CI100" i="3"/>
  <c r="CW98" i="3"/>
  <c r="X97" i="3"/>
  <c r="BR95" i="3"/>
  <c r="CF93" i="3"/>
  <c r="G92" i="3"/>
  <c r="BA90" i="3"/>
  <c r="BO88" i="3"/>
  <c r="CK86" i="3"/>
  <c r="AJ85" i="3"/>
  <c r="AX83" i="3"/>
  <c r="BT81" i="3"/>
  <c r="S80" i="3"/>
  <c r="AG78" i="3"/>
  <c r="AU76" i="3"/>
  <c r="CO74" i="3"/>
  <c r="CU72" i="3"/>
  <c r="V71" i="3"/>
  <c r="AM102" i="3"/>
  <c r="AC100" i="3"/>
  <c r="AQ98" i="3"/>
  <c r="BU96" i="3"/>
  <c r="AM94" i="3"/>
  <c r="CT77" i="3"/>
  <c r="AL93" i="3"/>
  <c r="AB83" i="3"/>
  <c r="AU95" i="3"/>
  <c r="AH86" i="3"/>
  <c r="AR100" i="3"/>
  <c r="AA95" i="3"/>
  <c r="CD90" i="3"/>
  <c r="BE85" i="3"/>
  <c r="BL80" i="3"/>
  <c r="Q77" i="3"/>
  <c r="W75" i="3"/>
  <c r="AK73" i="3"/>
  <c r="BO71" i="3"/>
  <c r="CC69" i="3"/>
  <c r="D68" i="3"/>
  <c r="AX66" i="3"/>
  <c r="BL64" i="3"/>
  <c r="CH62" i="3"/>
  <c r="AG61" i="3"/>
  <c r="AU59" i="3"/>
  <c r="BQ57" i="3"/>
  <c r="P56" i="3"/>
  <c r="N54" i="3"/>
  <c r="AJ52" i="3"/>
  <c r="CD50" i="3"/>
  <c r="CR48" i="3"/>
  <c r="CJ101" i="3"/>
  <c r="S100" i="3"/>
  <c r="AH95" i="3"/>
  <c r="O80" i="3"/>
  <c r="AI94" i="3"/>
  <c r="AK88" i="3"/>
  <c r="BS82" i="3"/>
  <c r="CB100" i="3"/>
  <c r="CG93" i="3"/>
  <c r="AU87" i="3"/>
  <c r="N82" i="3"/>
  <c r="BH100" i="3"/>
  <c r="BQ97" i="3"/>
  <c r="AI95" i="3"/>
  <c r="CI91" i="3"/>
  <c r="CR88" i="3"/>
  <c r="BB86" i="3"/>
  <c r="W83" i="3"/>
  <c r="H80" i="3"/>
  <c r="CN102" i="3"/>
  <c r="BK101" i="3"/>
  <c r="AX100" i="3"/>
  <c r="BA99" i="3"/>
  <c r="AN98" i="3"/>
  <c r="AI97" i="3"/>
  <c r="AL96" i="3"/>
  <c r="AG95" i="3"/>
  <c r="AJ94" i="3"/>
  <c r="W93" i="3"/>
  <c r="R92" i="3"/>
  <c r="U91" i="3"/>
  <c r="P90" i="3"/>
  <c r="S89" i="3"/>
  <c r="F88" i="3"/>
  <c r="CV86" i="3"/>
  <c r="D86" i="3"/>
  <c r="CT84" i="3"/>
  <c r="CW83" i="3"/>
  <c r="CJ82" i="3"/>
  <c r="CE81" i="3"/>
  <c r="CH80" i="3"/>
  <c r="CC79" i="3"/>
  <c r="BX78" i="3"/>
  <c r="BK77" i="3"/>
  <c r="BF76" i="3"/>
  <c r="BI75" i="3"/>
  <c r="AV74" i="3"/>
  <c r="AQ73" i="3"/>
  <c r="AD72" i="3"/>
  <c r="Y71" i="3"/>
  <c r="AB70" i="3"/>
  <c r="W69" i="3"/>
  <c r="AT101" i="3"/>
  <c r="D99" i="3"/>
  <c r="M96" i="3"/>
  <c r="BH56" i="3"/>
  <c r="AK81" i="3"/>
  <c r="V101" i="3"/>
  <c r="U96" i="3"/>
  <c r="CF91" i="3"/>
  <c r="CX85" i="3"/>
  <c r="BV102" i="3"/>
  <c r="CS97" i="3"/>
  <c r="CU91" i="3"/>
  <c r="AP86" i="3"/>
  <c r="CN80" i="3"/>
  <c r="BY77" i="3"/>
  <c r="CP74" i="3"/>
  <c r="BH72" i="3"/>
  <c r="BI69" i="3"/>
  <c r="AT66" i="3"/>
  <c r="L64" i="3"/>
  <c r="E61" i="3"/>
  <c r="N58" i="3"/>
  <c r="BS55" i="3"/>
  <c r="CJ52" i="3"/>
  <c r="N50" i="3"/>
  <c r="BK47" i="3"/>
  <c r="BL44" i="3"/>
  <c r="CK41" i="3"/>
  <c r="BC39" i="3"/>
  <c r="BD36" i="3"/>
  <c r="CC33" i="3"/>
  <c r="Q102" i="3"/>
  <c r="AE100" i="3"/>
  <c r="BA98" i="3"/>
  <c r="CU96" i="3"/>
  <c r="N95" i="3"/>
  <c r="AJ93" i="3"/>
  <c r="CD91" i="3"/>
  <c r="CR89" i="3"/>
  <c r="S88" i="3"/>
  <c r="BM86" i="3"/>
  <c r="CA84" i="3"/>
  <c r="CW82" i="3"/>
  <c r="AV81" i="3"/>
  <c r="BJ79" i="3"/>
  <c r="CF77" i="3"/>
  <c r="W76" i="3"/>
  <c r="AK74" i="3"/>
  <c r="AY72" i="3"/>
  <c r="CS70" i="3"/>
  <c r="BV101" i="3"/>
  <c r="CB99" i="3"/>
  <c r="K98" i="3"/>
  <c r="Q96" i="3"/>
  <c r="K90" i="3"/>
  <c r="AT73" i="3"/>
  <c r="W90" i="3"/>
  <c r="AF55" i="3"/>
  <c r="BQ93" i="3"/>
  <c r="AY83" i="3"/>
  <c r="CD98" i="3"/>
  <c r="BR94" i="3"/>
  <c r="AC89" i="3"/>
  <c r="AR84" i="3"/>
  <c r="CU79" i="3"/>
  <c r="BH76" i="3"/>
  <c r="BN74" i="3"/>
  <c r="M73" i="3"/>
  <c r="K71" i="3"/>
  <c r="AG69" i="3"/>
  <c r="CA67" i="3"/>
  <c r="CO65" i="3"/>
  <c r="P64" i="3"/>
  <c r="BJ62" i="3"/>
  <c r="BX60" i="3"/>
  <c r="CT58" i="3"/>
  <c r="AS57" i="3"/>
  <c r="BG55" i="3"/>
  <c r="BM53" i="3"/>
  <c r="L52" i="3"/>
  <c r="Z50" i="3"/>
  <c r="BW47" i="3"/>
  <c r="BL101" i="3"/>
  <c r="BJ99" i="3"/>
  <c r="AL91" i="3"/>
  <c r="AS78" i="3"/>
  <c r="BE92" i="3"/>
  <c r="CM86" i="3"/>
  <c r="G82" i="3"/>
  <c r="BJ98" i="3"/>
  <c r="X92" i="3"/>
  <c r="AX86" i="3"/>
  <c r="BZ102" i="3"/>
  <c r="CI99" i="3"/>
  <c r="AK97" i="3"/>
  <c r="N94" i="3"/>
  <c r="G91" i="3"/>
  <c r="BL88" i="3"/>
  <c r="AW85" i="3"/>
  <c r="AP82" i="3"/>
  <c r="BO79" i="3"/>
  <c r="AZ102" i="3"/>
  <c r="W101" i="3"/>
  <c r="Z100" i="3"/>
  <c r="U99" i="3"/>
  <c r="X98" i="3"/>
  <c r="K97" i="3"/>
  <c r="F96" i="3"/>
  <c r="I95" i="3"/>
  <c r="D94" i="3"/>
  <c r="G93" i="3"/>
  <c r="CO91" i="3"/>
  <c r="CJ90" i="3"/>
  <c r="CM89" i="3"/>
  <c r="CH88" i="3"/>
  <c r="CK87" i="3"/>
  <c r="BX86" i="3"/>
  <c r="BS85" i="3"/>
  <c r="BV84" i="3"/>
  <c r="BQ83" i="3"/>
  <c r="BT82" i="3"/>
  <c r="BG81" i="3"/>
  <c r="BB80" i="3"/>
  <c r="BE79" i="3"/>
  <c r="AR78" i="3"/>
  <c r="AU77" i="3"/>
  <c r="AH76" i="3"/>
  <c r="AC75" i="3"/>
  <c r="X74" i="3"/>
  <c r="K73" i="3"/>
  <c r="N72" i="3"/>
  <c r="CV70" i="3"/>
  <c r="CQ69" i="3"/>
  <c r="CT68" i="3"/>
  <c r="AO100" i="3"/>
  <c r="G98" i="3"/>
  <c r="G95" i="3"/>
  <c r="AO101" i="3"/>
  <c r="AN72" i="3"/>
  <c r="AJ99" i="3"/>
  <c r="BG94" i="3"/>
  <c r="CL89" i="3"/>
  <c r="CN83" i="3"/>
  <c r="BT100" i="3"/>
  <c r="BK95" i="3"/>
  <c r="N90" i="3"/>
  <c r="H84" i="3"/>
  <c r="BK79" i="3"/>
  <c r="CB76" i="3"/>
  <c r="CK73" i="3"/>
  <c r="BK71" i="3"/>
  <c r="BL68" i="3"/>
  <c r="AW65" i="3"/>
  <c r="O63" i="3"/>
  <c r="CU59" i="3"/>
  <c r="Q57" i="3"/>
  <c r="BV54" i="3"/>
  <c r="CE51" i="3"/>
  <c r="CV48" i="3"/>
  <c r="AX46" i="3"/>
  <c r="BO43" i="3"/>
  <c r="CN40" i="3"/>
  <c r="AP38" i="3"/>
  <c r="BG35" i="3"/>
  <c r="AJ32" i="3"/>
  <c r="AZ101" i="3"/>
  <c r="BN99" i="3"/>
  <c r="CJ97" i="3"/>
  <c r="AI96" i="3"/>
  <c r="AW94" i="3"/>
  <c r="BS92" i="3"/>
  <c r="R91" i="3"/>
  <c r="AF89" i="3"/>
  <c r="BB87" i="3"/>
  <c r="CV85" i="3"/>
  <c r="O84" i="3"/>
  <c r="AK82" i="3"/>
  <c r="CE80" i="3"/>
  <c r="CS78" i="3"/>
  <c r="T77" i="3"/>
  <c r="BF75" i="3"/>
  <c r="BL73" i="3"/>
  <c r="CH71" i="3"/>
  <c r="AG70" i="3"/>
  <c r="CW100" i="3"/>
  <c r="P99" i="3"/>
  <c r="AT97" i="3"/>
  <c r="AZ95" i="3"/>
  <c r="AP85" i="3"/>
  <c r="BQ60" i="3"/>
  <c r="BW86" i="3"/>
  <c r="K99" i="3"/>
  <c r="CS89" i="3"/>
  <c r="BB102" i="3"/>
  <c r="E97" i="3"/>
  <c r="CF92" i="3"/>
  <c r="S87" i="3"/>
  <c r="BF82" i="3"/>
  <c r="AD78" i="3"/>
  <c r="CQ75" i="3"/>
  <c r="CW73" i="3"/>
  <c r="AF72" i="3"/>
  <c r="AT70" i="3"/>
  <c r="BP68" i="3"/>
  <c r="O67" i="3"/>
  <c r="AC65" i="3"/>
  <c r="AY63" i="3"/>
  <c r="CS61" i="3"/>
  <c r="L60" i="3"/>
  <c r="AH58" i="3"/>
  <c r="CB56" i="3"/>
  <c r="CP54" i="3"/>
  <c r="CV52" i="3"/>
  <c r="AU51" i="3"/>
  <c r="BI49" i="3"/>
  <c r="BA102" i="3"/>
  <c r="CM100" i="3"/>
  <c r="CK98" i="3"/>
  <c r="AV85" i="3"/>
  <c r="CX101" i="3"/>
  <c r="AK96" i="3"/>
  <c r="O83" i="3"/>
  <c r="AH97" i="3"/>
  <c r="AY86" i="3"/>
  <c r="F98" i="3"/>
  <c r="BS87" i="3"/>
  <c r="CW77" i="3"/>
  <c r="BP72" i="3"/>
  <c r="K67" i="3"/>
  <c r="AC61" i="3"/>
  <c r="CI55" i="3"/>
  <c r="BZ50" i="3"/>
  <c r="CR44" i="3"/>
  <c r="BK39" i="3"/>
  <c r="AT34" i="3"/>
  <c r="AU100" i="3"/>
  <c r="H97" i="3"/>
  <c r="BX93" i="3"/>
  <c r="M90" i="3"/>
  <c r="BU86" i="3"/>
  <c r="AP83" i="3"/>
  <c r="BZ79" i="3"/>
  <c r="AE76" i="3"/>
  <c r="CM72" i="3"/>
  <c r="CL101" i="3"/>
  <c r="S98" i="3"/>
  <c r="CT93" i="3"/>
  <c r="T91" i="3"/>
  <c r="Z94" i="3"/>
  <c r="AB100" i="3"/>
  <c r="BQ89" i="3"/>
  <c r="X80" i="3"/>
  <c r="G75" i="3"/>
  <c r="AA71" i="3"/>
  <c r="CI67" i="3"/>
  <c r="BD64" i="3"/>
  <c r="CN60" i="3"/>
  <c r="BA57" i="3"/>
  <c r="F54" i="3"/>
  <c r="AP50" i="3"/>
  <c r="BT101" i="3"/>
  <c r="CW94" i="3"/>
  <c r="CU94" i="3"/>
  <c r="U88" i="3"/>
  <c r="BQ48" i="3"/>
  <c r="D96" i="3"/>
  <c r="CT86" i="3"/>
  <c r="CK101" i="3"/>
  <c r="BF98" i="3"/>
  <c r="AL94" i="3"/>
  <c r="BV90" i="3"/>
  <c r="CP86" i="3"/>
  <c r="CT82" i="3"/>
  <c r="BJ78" i="3"/>
  <c r="CI101" i="3"/>
  <c r="AH100" i="3"/>
  <c r="CR98" i="3"/>
  <c r="BO97" i="3"/>
  <c r="AD96" i="3"/>
  <c r="BX94" i="3"/>
  <c r="N101" i="3"/>
  <c r="E96" i="3"/>
  <c r="BS75" i="3"/>
  <c r="CJ95" i="3"/>
  <c r="BR85" i="3"/>
  <c r="AJ96" i="3"/>
  <c r="BI85" i="3"/>
  <c r="BQ77" i="3"/>
  <c r="CQ71" i="3"/>
  <c r="V66" i="3"/>
  <c r="CJ60" i="3"/>
  <c r="O55" i="3"/>
  <c r="CK49" i="3"/>
  <c r="BD44" i="3"/>
  <c r="CD38" i="3"/>
  <c r="BE33" i="3"/>
  <c r="W100" i="3"/>
  <c r="BG96" i="3"/>
  <c r="T93" i="3"/>
  <c r="CJ89" i="3"/>
  <c r="Y86" i="3"/>
  <c r="CG82" i="3"/>
  <c r="BB79" i="3"/>
  <c r="CD75" i="3"/>
  <c r="AI72" i="3"/>
  <c r="BN101" i="3"/>
  <c r="BR97" i="3"/>
  <c r="BR89" i="3"/>
  <c r="CD89" i="3"/>
  <c r="AI91" i="3"/>
  <c r="AP98" i="3"/>
  <c r="E89" i="3"/>
  <c r="CH78" i="3"/>
  <c r="AX74" i="3"/>
  <c r="CX70" i="3"/>
  <c r="AM67" i="3"/>
  <c r="CU63" i="3"/>
  <c r="BP60" i="3"/>
  <c r="E57" i="3"/>
  <c r="AW53" i="3"/>
  <c r="R50" i="3"/>
  <c r="P101" i="3"/>
  <c r="AW90" i="3"/>
  <c r="AY94" i="3"/>
  <c r="AQ86" i="3"/>
  <c r="CT102" i="3"/>
  <c r="BV94" i="3"/>
  <c r="U85" i="3"/>
  <c r="BE101" i="3"/>
  <c r="AX98" i="3"/>
  <c r="CS93" i="3"/>
  <c r="J90" i="3"/>
  <c r="BJ86" i="3"/>
  <c r="R82" i="3"/>
  <c r="AL78" i="3"/>
  <c r="CA101" i="3"/>
  <c r="R100" i="3"/>
  <c r="CJ98" i="3"/>
  <c r="BG97" i="3"/>
  <c r="CS95" i="3"/>
  <c r="BP94" i="3"/>
  <c r="AM93" i="3"/>
  <c r="CG91" i="3"/>
  <c r="BD90" i="3"/>
  <c r="AA89" i="3"/>
  <c r="BM87" i="3"/>
  <c r="AJ86" i="3"/>
  <c r="G85" i="3"/>
  <c r="BA83" i="3"/>
  <c r="X82" i="3"/>
  <c r="CP80" i="3"/>
  <c r="AW79" i="3"/>
  <c r="L78" i="3"/>
  <c r="CD76" i="3"/>
  <c r="U75" i="3"/>
  <c r="BW73" i="3"/>
  <c r="AT72" i="3"/>
  <c r="CN70" i="3"/>
  <c r="BK69" i="3"/>
  <c r="AH68" i="3"/>
  <c r="AC67" i="3"/>
  <c r="AF66" i="3"/>
  <c r="S65" i="3"/>
  <c r="N64" i="3"/>
  <c r="Q63" i="3"/>
  <c r="L62" i="3"/>
  <c r="O61" i="3"/>
  <c r="CW59" i="3"/>
  <c r="F101" i="3"/>
  <c r="BP96" i="3"/>
  <c r="E73" i="3"/>
  <c r="CB95" i="3"/>
  <c r="AO84" i="3"/>
  <c r="CA95" i="3"/>
  <c r="AC85" i="3"/>
  <c r="E77" i="3"/>
  <c r="BS71" i="3"/>
  <c r="N66" i="3"/>
  <c r="X60" i="3"/>
  <c r="CL54" i="3"/>
  <c r="BU49" i="3"/>
  <c r="CM43" i="3"/>
  <c r="BF38" i="3"/>
  <c r="AW33" i="3"/>
  <c r="CD99" i="3"/>
  <c r="AQ96" i="3"/>
  <c r="L93" i="3"/>
  <c r="AV89" i="3"/>
  <c r="I86" i="3"/>
  <c r="BY82" i="3"/>
  <c r="N79" i="3"/>
  <c r="BN75" i="3"/>
  <c r="AA72" i="3"/>
  <c r="R101" i="3"/>
  <c r="BB97" i="3"/>
  <c r="AO88" i="3"/>
  <c r="BL87" i="3"/>
  <c r="AT90" i="3"/>
  <c r="R98" i="3"/>
  <c r="BO87" i="3"/>
  <c r="BB78" i="3"/>
  <c r="AP74" i="3"/>
  <c r="BJ70" i="3"/>
  <c r="W67" i="3"/>
  <c r="CM63" i="3"/>
  <c r="AB60" i="3"/>
  <c r="CJ56" i="3"/>
  <c r="AO53" i="3"/>
  <c r="BY49" i="3"/>
  <c r="CU100" i="3"/>
  <c r="Q90" i="3"/>
  <c r="F93" i="3"/>
  <c r="K86" i="3"/>
  <c r="BI101" i="3"/>
  <c r="BA93" i="3"/>
  <c r="BT84" i="3"/>
  <c r="AW101" i="3"/>
  <c r="AS97" i="3"/>
  <c r="AG93" i="3"/>
  <c r="CG89" i="3"/>
  <c r="BU85" i="3"/>
  <c r="CW81" i="3"/>
  <c r="BU77" i="3"/>
  <c r="BC101" i="3"/>
  <c r="CO99" i="3"/>
  <c r="BL98" i="3"/>
  <c r="AA97" i="3"/>
  <c r="CC95" i="3"/>
  <c r="AZ94" i="3"/>
  <c r="AP97" i="3"/>
  <c r="CW97" i="3"/>
  <c r="L99" i="3"/>
  <c r="BI88" i="3"/>
  <c r="P100" i="3"/>
  <c r="BU89" i="3"/>
  <c r="G79" i="3"/>
  <c r="BU73" i="3"/>
  <c r="AV68" i="3"/>
  <c r="AH62" i="3"/>
  <c r="CN56" i="3"/>
  <c r="BW51" i="3"/>
  <c r="CG45" i="3"/>
  <c r="BP40" i="3"/>
  <c r="AQ35" i="3"/>
  <c r="L101" i="3"/>
  <c r="BT97" i="3"/>
  <c r="AO94" i="3"/>
  <c r="BY90" i="3"/>
  <c r="AL87" i="3"/>
  <c r="G84" i="3"/>
  <c r="AQ80" i="3"/>
  <c r="D77" i="3"/>
  <c r="BD73" i="3"/>
  <c r="BK102" i="3"/>
  <c r="CU98" i="3"/>
  <c r="AR95" i="3"/>
  <c r="BO94" i="3"/>
  <c r="BU97" i="3"/>
  <c r="AD102" i="3"/>
  <c r="BC91" i="3"/>
  <c r="J82" i="3"/>
  <c r="CI75" i="3"/>
  <c r="CM71" i="3"/>
  <c r="AZ68" i="3"/>
  <c r="U65" i="3"/>
  <c r="BE61" i="3"/>
  <c r="R58" i="3"/>
  <c r="CH54" i="3"/>
  <c r="G51" i="3"/>
  <c r="AK102" i="3"/>
  <c r="CC98" i="3"/>
  <c r="AL67" i="3"/>
  <c r="CW88" i="3"/>
  <c r="G58" i="3"/>
  <c r="BH96" i="3"/>
  <c r="CF88" i="3"/>
  <c r="AT102" i="3"/>
  <c r="CL98" i="3"/>
  <c r="AY95" i="3"/>
  <c r="CL90" i="3"/>
  <c r="BG87" i="3"/>
  <c r="AU83" i="3"/>
  <c r="CP78" i="3"/>
  <c r="T102" i="3"/>
  <c r="BF100" i="3"/>
  <c r="E99" i="3"/>
  <c r="BW97" i="3"/>
  <c r="AT96" i="3"/>
  <c r="CV94" i="3"/>
  <c r="BS93" i="3"/>
  <c r="AP92" i="3"/>
  <c r="CB90" i="3"/>
  <c r="AY89" i="3"/>
  <c r="V88" i="3"/>
  <c r="BP86" i="3"/>
  <c r="AM85" i="3"/>
  <c r="J84" i="3"/>
  <c r="AV82" i="3"/>
  <c r="S81" i="3"/>
  <c r="CK79" i="3"/>
  <c r="AB78" i="3"/>
  <c r="CT76" i="3"/>
  <c r="BQ75" i="3"/>
  <c r="P74" i="3"/>
  <c r="BZ72" i="3"/>
  <c r="AW71" i="3"/>
  <c r="CI69" i="3"/>
  <c r="BF68" i="3"/>
  <c r="BI67" i="3"/>
  <c r="AV66" i="3"/>
  <c r="AQ65" i="3"/>
  <c r="AT64" i="3"/>
  <c r="AO63" i="3"/>
  <c r="AR62" i="3"/>
  <c r="AE61" i="3"/>
  <c r="Z60" i="3"/>
  <c r="AC59" i="3"/>
  <c r="X58" i="3"/>
  <c r="AA57" i="3"/>
  <c r="AL56" i="3"/>
  <c r="BM55" i="3"/>
  <c r="CF54" i="3"/>
  <c r="L54" i="3"/>
  <c r="AM53" i="3"/>
  <c r="BN52" i="3"/>
  <c r="CG51" i="3"/>
  <c r="M51" i="3"/>
  <c r="X50" i="3"/>
  <c r="AQ49" i="3"/>
  <c r="BR48" i="3"/>
  <c r="CS47" i="3"/>
  <c r="Y47" i="3"/>
  <c r="AZ46" i="3"/>
  <c r="CA45" i="3"/>
  <c r="G45" i="3"/>
  <c r="Z44" i="3"/>
  <c r="BA43" i="3"/>
  <c r="CB42" i="3"/>
  <c r="BZ93" i="3"/>
  <c r="BV89" i="3"/>
  <c r="BZ85" i="3"/>
  <c r="CD81" i="3"/>
  <c r="CU99" i="3"/>
  <c r="CI95" i="3"/>
  <c r="BW91" i="3"/>
  <c r="T88" i="3"/>
  <c r="BG83" i="3"/>
  <c r="T80" i="3"/>
  <c r="J78" i="3"/>
  <c r="CE75" i="3"/>
  <c r="V74" i="3"/>
  <c r="AJ72" i="3"/>
  <c r="AX70" i="3"/>
  <c r="CB68" i="3"/>
  <c r="S67" i="3"/>
  <c r="AG65" i="3"/>
  <c r="AU63" i="3"/>
  <c r="BI61" i="3"/>
  <c r="CM59" i="3"/>
  <c r="V58" i="3"/>
  <c r="T56" i="3"/>
  <c r="AH54" i="3"/>
  <c r="BD52" i="3"/>
  <c r="BR50" i="3"/>
  <c r="I49" i="3"/>
  <c r="AU47" i="3"/>
  <c r="BQ45" i="3"/>
  <c r="CE43" i="3"/>
  <c r="CS41" i="3"/>
  <c r="CQ39" i="3"/>
  <c r="Z38" i="3"/>
  <c r="AN36" i="3"/>
  <c r="BB34" i="3"/>
  <c r="CF32" i="3"/>
  <c r="L32" i="3"/>
  <c r="AU31" i="3"/>
  <c r="CD30" i="3"/>
  <c r="R30" i="3"/>
  <c r="BA29" i="3"/>
  <c r="CJ28" i="3"/>
  <c r="X28" i="3"/>
  <c r="BG27" i="3"/>
  <c r="CP26" i="3"/>
  <c r="AD26" i="3"/>
  <c r="BM25" i="3"/>
  <c r="CV24" i="3"/>
  <c r="AJ24" i="3"/>
  <c r="BS23" i="3"/>
  <c r="G23" i="3"/>
  <c r="AP22" i="3"/>
  <c r="BY21" i="3"/>
  <c r="M21" i="3"/>
  <c r="AV20" i="3"/>
  <c r="CE19" i="3"/>
  <c r="S19" i="3"/>
  <c r="BB18" i="3"/>
  <c r="CK17" i="3"/>
  <c r="Y17" i="3"/>
  <c r="BH16" i="3"/>
  <c r="Q100" i="3"/>
  <c r="H74" i="3"/>
  <c r="BX83" i="3"/>
  <c r="AA83" i="3"/>
  <c r="CT70" i="3"/>
  <c r="CE59" i="3"/>
  <c r="BX48" i="3"/>
  <c r="BY37" i="3"/>
  <c r="BF99" i="3"/>
  <c r="BC92" i="3"/>
  <c r="BH85" i="3"/>
  <c r="CK78" i="3"/>
  <c r="BR71" i="3"/>
  <c r="F97" i="3"/>
  <c r="AI86" i="3"/>
  <c r="BD96" i="3"/>
  <c r="AW77" i="3"/>
  <c r="AL70" i="3"/>
  <c r="AI63" i="3"/>
  <c r="AN56" i="3"/>
  <c r="BA49" i="3"/>
  <c r="BR83" i="3"/>
  <c r="CC84" i="3"/>
  <c r="AY91" i="3"/>
  <c r="CF100" i="3"/>
  <c r="I93" i="3"/>
  <c r="AO85" i="3"/>
  <c r="AO77" i="3"/>
  <c r="CG99" i="3"/>
  <c r="CX96" i="3"/>
  <c r="AR94" i="3"/>
  <c r="BF92" i="3"/>
  <c r="BL90" i="3"/>
  <c r="BR88" i="3"/>
  <c r="Y87" i="3"/>
  <c r="AE85" i="3"/>
  <c r="AK83" i="3"/>
  <c r="AY81" i="3"/>
  <c r="BM79" i="3"/>
  <c r="CA77" i="3"/>
  <c r="CO75" i="3"/>
  <c r="CE73" i="3"/>
  <c r="CK71" i="3"/>
  <c r="AJ70" i="3"/>
  <c r="AP68" i="3"/>
  <c r="E67" i="3"/>
  <c r="BW65" i="3"/>
  <c r="AL64" i="3"/>
  <c r="CF62" i="3"/>
  <c r="BC61" i="3"/>
  <c r="R60" i="3"/>
  <c r="CJ58" i="3"/>
  <c r="BO57" i="3"/>
  <c r="BJ56" i="3"/>
  <c r="CC55" i="3"/>
  <c r="CV54" i="3"/>
  <c r="D54" i="3"/>
  <c r="W53" i="3"/>
  <c r="AP52" i="3"/>
  <c r="AS51" i="3"/>
  <c r="AV50" i="3"/>
  <c r="BO49" i="3"/>
  <c r="BZ48" i="3"/>
  <c r="CK47" i="3"/>
  <c r="I47" i="3"/>
  <c r="T46" i="3"/>
  <c r="AM45" i="3"/>
  <c r="BF44" i="3"/>
  <c r="BY43" i="3"/>
  <c r="CJ42" i="3"/>
  <c r="AT93" i="3"/>
  <c r="CG88" i="3"/>
  <c r="I84" i="3"/>
  <c r="BY101" i="3"/>
  <c r="CC97" i="3"/>
  <c r="CJ92" i="3"/>
  <c r="BH88" i="3"/>
  <c r="K83" i="3"/>
  <c r="AU79" i="3"/>
  <c r="M77" i="3"/>
  <c r="K75" i="3"/>
  <c r="CV72" i="3"/>
  <c r="CL70" i="3"/>
  <c r="E69" i="3"/>
  <c r="CP66" i="3"/>
  <c r="CN64" i="3"/>
  <c r="BF62" i="3"/>
  <c r="BT60" i="3"/>
  <c r="CP58" i="3"/>
  <c r="CF56" i="3"/>
  <c r="BF54" i="3"/>
  <c r="AF52" i="3"/>
  <c r="AD50" i="3"/>
  <c r="AR48" i="3"/>
  <c r="BF46" i="3"/>
  <c r="AV44" i="3"/>
  <c r="AT42" i="3"/>
  <c r="L40" i="3"/>
  <c r="CW37" i="3"/>
  <c r="CU35" i="3"/>
  <c r="CK33" i="3"/>
  <c r="AZ32" i="3"/>
  <c r="BS31" i="3"/>
  <c r="CT30" i="3"/>
  <c r="Z30" i="3"/>
  <c r="AS29" i="3"/>
  <c r="BT28" i="3"/>
  <c r="CU27" i="3"/>
  <c r="AA27" i="3"/>
  <c r="BB26" i="3"/>
  <c r="CC25" i="3"/>
  <c r="I25" i="3"/>
  <c r="AB24" i="3"/>
  <c r="BC23" i="3"/>
  <c r="CD22" i="3"/>
  <c r="J22" i="3"/>
  <c r="AK21" i="3"/>
  <c r="T99" i="3"/>
  <c r="BJ101" i="3"/>
  <c r="BN81" i="3"/>
  <c r="I81" i="3"/>
  <c r="CO69" i="3"/>
  <c r="BZ58" i="3"/>
  <c r="CA47" i="3"/>
  <c r="CB36" i="3"/>
  <c r="CO98" i="3"/>
  <c r="CL91" i="3"/>
  <c r="CQ84" i="3"/>
  <c r="Y78" i="3"/>
  <c r="F71" i="3"/>
  <c r="AG96" i="3"/>
  <c r="CA82" i="3"/>
  <c r="CP94" i="3"/>
  <c r="BX76" i="3"/>
  <c r="BU69" i="3"/>
  <c r="BR62" i="3"/>
  <c r="BW55" i="3"/>
  <c r="CJ48" i="3"/>
  <c r="BV79" i="3"/>
  <c r="AG84" i="3"/>
  <c r="S91" i="3"/>
  <c r="AZ100" i="3"/>
  <c r="CN92" i="3"/>
  <c r="BP84" i="3"/>
  <c r="CF102" i="3"/>
  <c r="BQ99" i="3"/>
  <c r="CP96" i="3"/>
  <c r="L94" i="3"/>
  <c r="AX92" i="3"/>
  <c r="AV90" i="3"/>
  <c r="BJ88" i="3"/>
  <c r="CN86" i="3"/>
  <c r="CD84" i="3"/>
  <c r="M83" i="3"/>
  <c r="AQ81" i="3"/>
  <c r="Y79" i="3"/>
  <c r="BC77" i="3"/>
  <c r="CG75" i="3"/>
  <c r="BG73" i="3"/>
  <c r="CC71" i="3"/>
  <c r="T70" i="3"/>
  <c r="Z68" i="3"/>
  <c r="CR66" i="3"/>
  <c r="BO65" i="3"/>
  <c r="F64" i="3"/>
  <c r="BX62" i="3"/>
  <c r="AU61" i="3"/>
  <c r="CO59" i="3"/>
  <c r="BT58" i="3"/>
  <c r="BG57" i="3"/>
  <c r="BB56" i="3"/>
  <c r="BU55" i="3"/>
  <c r="BX54" i="3"/>
  <c r="CQ53" i="3"/>
  <c r="O53" i="3"/>
  <c r="R52" i="3"/>
  <c r="AK51" i="3"/>
  <c r="AN50" i="3"/>
  <c r="BG49" i="3"/>
  <c r="BJ48" i="3"/>
  <c r="CC47" i="3"/>
  <c r="CV46" i="3"/>
  <c r="L46" i="3"/>
  <c r="AE45" i="3"/>
  <c r="AX44" i="3"/>
  <c r="BI43" i="3"/>
  <c r="BT42" i="3"/>
  <c r="CK92" i="3"/>
  <c r="CR87" i="3"/>
  <c r="BH83" i="3"/>
  <c r="AK101" i="3"/>
  <c r="AO97" i="3"/>
  <c r="AF92" i="3"/>
  <c r="BC87" i="3"/>
  <c r="BJ82" i="3"/>
  <c r="W79" i="3"/>
  <c r="CR76" i="3"/>
  <c r="CH74" i="3"/>
  <c r="BX72" i="3"/>
  <c r="BN70" i="3"/>
  <c r="BD68" i="3"/>
  <c r="BZ66" i="3"/>
  <c r="BP64" i="3"/>
  <c r="AP62" i="3"/>
  <c r="BD60" i="3"/>
  <c r="BR58" i="3"/>
  <c r="AR56" i="3"/>
  <c r="R54" i="3"/>
  <c r="H52" i="3"/>
  <c r="F50" i="3"/>
  <c r="T48" i="3"/>
  <c r="AH46" i="3"/>
  <c r="X44" i="3"/>
  <c r="V42" i="3"/>
  <c r="BS39" i="3"/>
  <c r="CG37" i="3"/>
  <c r="BW35" i="3"/>
  <c r="BM33" i="3"/>
  <c r="AR32" i="3"/>
  <c r="BK31" i="3"/>
  <c r="CL30" i="3"/>
  <c r="J30" i="3"/>
  <c r="AK29" i="3"/>
  <c r="BL28" i="3"/>
  <c r="AM98" i="3"/>
  <c r="CS100" i="3"/>
  <c r="J102" i="3"/>
  <c r="L80" i="3"/>
  <c r="BA69" i="3"/>
  <c r="CK57" i="3"/>
  <c r="CL46" i="3"/>
  <c r="AV36" i="3"/>
  <c r="AK98" i="3"/>
  <c r="AP91" i="3"/>
  <c r="BS84" i="3"/>
  <c r="BP77" i="3"/>
  <c r="BE70" i="3"/>
  <c r="I96" i="3"/>
  <c r="AP102" i="3"/>
  <c r="BE93" i="3"/>
  <c r="AZ76" i="3"/>
  <c r="Q69" i="3"/>
  <c r="V62" i="3"/>
  <c r="AY55" i="3"/>
  <c r="CW102" i="3"/>
  <c r="H69" i="3"/>
  <c r="CV83" i="3"/>
  <c r="CC89" i="3"/>
  <c r="BK99" i="3"/>
  <c r="AB92" i="3"/>
  <c r="AJ84" i="3"/>
  <c r="AR102" i="3"/>
  <c r="BI99" i="3"/>
  <c r="BR96" i="3"/>
  <c r="CI93" i="3"/>
  <c r="J92" i="3"/>
  <c r="X90" i="3"/>
  <c r="BB88" i="3"/>
  <c r="BH86" i="3"/>
  <c r="BN84" i="3"/>
  <c r="E83" i="3"/>
  <c r="K81" i="3"/>
  <c r="Q79" i="3"/>
  <c r="W77" i="3"/>
  <c r="BA75" i="3"/>
  <c r="AY73" i="3"/>
  <c r="BM71" i="3"/>
  <c r="BS69" i="3"/>
  <c r="CW67" i="3"/>
  <c r="BT66" i="3"/>
  <c r="AI65" i="3"/>
  <c r="CK63" i="3"/>
  <c r="BH62" i="3"/>
  <c r="W61" i="3"/>
  <c r="CG59" i="3"/>
  <c r="BL58" i="3"/>
  <c r="AQ57" i="3"/>
  <c r="AT56" i="3"/>
  <c r="AW55" i="3"/>
  <c r="BP54" i="3"/>
  <c r="CI53" i="3"/>
  <c r="G53" i="3"/>
  <c r="J52" i="3"/>
  <c r="AC51" i="3"/>
  <c r="AF50" i="3"/>
  <c r="AI49" i="3"/>
  <c r="BB48" i="3"/>
  <c r="BU47" i="3"/>
  <c r="CF46" i="3"/>
  <c r="D46" i="3"/>
  <c r="W45" i="3"/>
  <c r="AP44" i="3"/>
  <c r="AS43" i="3"/>
  <c r="BL42" i="3"/>
  <c r="AW92" i="3"/>
  <c r="BD87" i="3"/>
  <c r="T83" i="3"/>
  <c r="E101" i="3"/>
  <c r="AR96" i="3"/>
  <c r="AA91" i="3"/>
  <c r="W87" i="3"/>
  <c r="BU81" i="3"/>
  <c r="CT78" i="3"/>
  <c r="BT76" i="3"/>
  <c r="BJ74" i="3"/>
  <c r="AZ72" i="3"/>
  <c r="Z70" i="3"/>
  <c r="AN68" i="3"/>
  <c r="BB66" i="3"/>
  <c r="AR64" i="3"/>
  <c r="R62" i="3"/>
  <c r="AF60" i="3"/>
  <c r="AT58" i="3"/>
  <c r="CQ55" i="3"/>
  <c r="CO53" i="3"/>
  <c r="CM51" i="3"/>
  <c r="CC49" i="3"/>
  <c r="CQ47" i="3"/>
  <c r="J46" i="3"/>
  <c r="CU43" i="3"/>
  <c r="BU41" i="3"/>
  <c r="AU39" i="3"/>
  <c r="BI37" i="3"/>
  <c r="AY35" i="3"/>
  <c r="AO33" i="3"/>
  <c r="AB32" i="3"/>
  <c r="BC31" i="3"/>
  <c r="BV30" i="3"/>
  <c r="CW29" i="3"/>
  <c r="AC29" i="3"/>
  <c r="BD28" i="3"/>
  <c r="BJ102" i="3"/>
  <c r="BC90" i="3"/>
  <c r="CM91" i="3"/>
  <c r="BR74" i="3"/>
  <c r="BC63" i="3"/>
  <c r="CB52" i="3"/>
  <c r="BM41" i="3"/>
  <c r="BX101" i="3"/>
  <c r="F95" i="3"/>
  <c r="CX87" i="3"/>
  <c r="H81" i="3"/>
  <c r="AC74" i="3"/>
  <c r="BL99" i="3"/>
  <c r="AY66" i="3"/>
  <c r="CX82" i="3"/>
  <c r="CQ83" i="3"/>
  <c r="BL72" i="3"/>
  <c r="CG65" i="3"/>
  <c r="CD58" i="3"/>
  <c r="BS51" i="3"/>
  <c r="BB99" i="3"/>
  <c r="AU90" i="3"/>
  <c r="AT98" i="3"/>
  <c r="AL82" i="3"/>
  <c r="AN96" i="3"/>
  <c r="CU87" i="3"/>
  <c r="CJ80" i="3"/>
  <c r="CL100" i="3"/>
  <c r="CU97" i="3"/>
  <c r="AO95" i="3"/>
  <c r="CD92" i="3"/>
  <c r="AC91" i="3"/>
  <c r="AI89" i="3"/>
  <c r="AO87" i="3"/>
  <c r="BK85" i="3"/>
  <c r="BY83" i="3"/>
  <c r="H82" i="3"/>
  <c r="V80" i="3"/>
  <c r="T78" i="3"/>
  <c r="Z76" i="3"/>
  <c r="BD74" i="3"/>
  <c r="BB72" i="3"/>
  <c r="BH70" i="3"/>
  <c r="CL68" i="3"/>
  <c r="AK67" i="3"/>
  <c r="CU65" i="3"/>
  <c r="BR64" i="3"/>
  <c r="Y63" i="3"/>
  <c r="CI61" i="3"/>
  <c r="BF60" i="3"/>
  <c r="U59" i="3"/>
  <c r="CU57" i="3"/>
  <c r="BZ56" i="3"/>
  <c r="CS55" i="3"/>
  <c r="Q55" i="3"/>
  <c r="AJ54" i="3"/>
  <c r="AU53" i="3"/>
  <c r="BF52" i="3"/>
  <c r="BQ51" i="3"/>
  <c r="BL50" i="3"/>
  <c r="CE49" i="3"/>
  <c r="CX48" i="3"/>
  <c r="N48" i="3"/>
  <c r="AG47" i="3"/>
  <c r="AR46" i="3"/>
  <c r="BC45" i="3"/>
  <c r="BV44" i="3"/>
  <c r="CO43" i="3"/>
  <c r="M43" i="3"/>
  <c r="BW94" i="3"/>
  <c r="AE90" i="3"/>
  <c r="AL85" i="3"/>
  <c r="CD102" i="3"/>
  <c r="BZ98" i="3"/>
  <c r="R94" i="3"/>
  <c r="AO89" i="3"/>
  <c r="AN84" i="3"/>
  <c r="AR80" i="3"/>
  <c r="BI77" i="3"/>
  <c r="AY75" i="3"/>
  <c r="AW73" i="3"/>
  <c r="AM71" i="3"/>
  <c r="AS69" i="3"/>
  <c r="BO67" i="3"/>
  <c r="BE65" i="3"/>
  <c r="AE63" i="3"/>
  <c r="U61" i="3"/>
  <c r="AI59" i="3"/>
  <c r="AG57" i="3"/>
  <c r="CT54" i="3"/>
  <c r="CR52" i="3"/>
  <c r="CP50" i="3"/>
  <c r="CF48" i="3"/>
  <c r="CT46" i="3"/>
  <c r="CJ44" i="3"/>
  <c r="CH42" i="3"/>
  <c r="BH40" i="3"/>
  <c r="BV38" i="3"/>
  <c r="BL36" i="3"/>
  <c r="AL34" i="3"/>
  <c r="BP32" i="3"/>
  <c r="CI31" i="3"/>
  <c r="O31" i="3"/>
  <c r="AP30" i="3"/>
  <c r="BQ29" i="3"/>
  <c r="CR28" i="3"/>
  <c r="P28" i="3"/>
  <c r="AQ27" i="3"/>
  <c r="BR26" i="3"/>
  <c r="CS25" i="3"/>
  <c r="Y25" i="3"/>
  <c r="AZ24" i="3"/>
  <c r="CA23" i="3"/>
  <c r="CT22" i="3"/>
  <c r="Z22" i="3"/>
  <c r="BA21" i="3"/>
  <c r="CB20" i="3"/>
  <c r="H20" i="3"/>
  <c r="AI19" i="3"/>
  <c r="BJ18" i="3"/>
  <c r="CC17" i="3"/>
  <c r="I17" i="3"/>
  <c r="AJ16" i="3"/>
  <c r="BS15" i="3"/>
  <c r="G15" i="3"/>
  <c r="AP14" i="3"/>
  <c r="BY13" i="3"/>
  <c r="M13" i="3"/>
  <c r="AV12" i="3"/>
  <c r="CE11" i="3"/>
  <c r="S11" i="3"/>
  <c r="BB10" i="3"/>
  <c r="CK9" i="3"/>
  <c r="Y9" i="3"/>
  <c r="BH8" i="3"/>
  <c r="CQ7" i="3"/>
  <c r="AE7" i="3"/>
  <c r="BN6" i="3"/>
  <c r="CW5" i="3"/>
  <c r="AK5" i="3"/>
  <c r="BT4" i="3"/>
  <c r="H4" i="3"/>
  <c r="AQ3" i="3"/>
  <c r="AZ69" i="3"/>
  <c r="BV67" i="3"/>
  <c r="CR65" i="3"/>
  <c r="BR63" i="3"/>
  <c r="AM97" i="3"/>
  <c r="CT88" i="3"/>
  <c r="H42" i="3"/>
  <c r="AQ41" i="3"/>
  <c r="BZ40" i="3"/>
  <c r="N40" i="3"/>
  <c r="AW39" i="3"/>
  <c r="CF38" i="3"/>
  <c r="T38" i="3"/>
  <c r="BC37" i="3"/>
  <c r="CL36" i="3"/>
  <c r="R36" i="3"/>
  <c r="BA35" i="3"/>
  <c r="CJ34" i="3"/>
  <c r="X34" i="3"/>
  <c r="BG33" i="3"/>
  <c r="CP32" i="3"/>
  <c r="AD32" i="3"/>
  <c r="BM31" i="3"/>
  <c r="CV30" i="3"/>
  <c r="AJ30" i="3"/>
  <c r="BS29" i="3"/>
  <c r="CT28" i="3"/>
  <c r="O98" i="3"/>
  <c r="CW101" i="3"/>
  <c r="CJ68" i="3"/>
  <c r="BN46" i="3"/>
  <c r="AC98" i="3"/>
  <c r="AE84" i="3"/>
  <c r="AO70" i="3"/>
  <c r="CG101" i="3"/>
  <c r="L76" i="3"/>
  <c r="F62" i="3"/>
  <c r="CO102" i="3"/>
  <c r="W82" i="3"/>
  <c r="AU99" i="3"/>
  <c r="AB84" i="3"/>
  <c r="AC99" i="3"/>
  <c r="CA93" i="3"/>
  <c r="CU89" i="3"/>
  <c r="AB86" i="3"/>
  <c r="CB82" i="3"/>
  <c r="CN78" i="3"/>
  <c r="E75" i="3"/>
  <c r="BE71" i="3"/>
  <c r="CO67" i="3"/>
  <c r="K65" i="3"/>
  <c r="AZ62" i="3"/>
  <c r="BI59" i="3"/>
  <c r="AI57" i="3"/>
  <c r="AO55" i="3"/>
  <c r="CA53" i="3"/>
  <c r="CW51" i="3"/>
  <c r="H50" i="3"/>
  <c r="AT48" i="3"/>
  <c r="BX46" i="3"/>
  <c r="O45" i="3"/>
  <c r="AK43" i="3"/>
  <c r="AZ91" i="3"/>
  <c r="CI82" i="3"/>
  <c r="BC95" i="3"/>
  <c r="BV86" i="3"/>
  <c r="CD78" i="3"/>
  <c r="AT74" i="3"/>
  <c r="CW69" i="3"/>
  <c r="AD66" i="3"/>
  <c r="CO61" i="3"/>
  <c r="F58" i="3"/>
  <c r="BQ53" i="3"/>
  <c r="BE49" i="3"/>
  <c r="CO45" i="3"/>
  <c r="Y41" i="3"/>
  <c r="AC37" i="3"/>
  <c r="Q33" i="3"/>
  <c r="AM31" i="3"/>
  <c r="CO29" i="3"/>
  <c r="AV28" i="3"/>
  <c r="AY27" i="3"/>
  <c r="AT26" i="3"/>
  <c r="AW25" i="3"/>
  <c r="BH24" i="3"/>
  <c r="AU23" i="3"/>
  <c r="BF22" i="3"/>
  <c r="BI21" i="3"/>
  <c r="BL20" i="3"/>
  <c r="BW19" i="3"/>
  <c r="CP18" i="3"/>
  <c r="N18" i="3"/>
  <c r="AG17" i="3"/>
  <c r="AR16" i="3"/>
  <c r="BK15" i="3"/>
  <c r="CL14" i="3"/>
  <c r="R14" i="3"/>
  <c r="AS13" i="3"/>
  <c r="BT12" i="3"/>
  <c r="CU11" i="3"/>
  <c r="AA11" i="3"/>
  <c r="AT10" i="3"/>
  <c r="BU9" i="3"/>
  <c r="CV8" i="3"/>
  <c r="AB8" i="3"/>
  <c r="BC7" i="3"/>
  <c r="CD6" i="3"/>
  <c r="J6" i="3"/>
  <c r="AC5" i="3"/>
  <c r="BD4" i="3"/>
  <c r="CE3" i="3"/>
  <c r="K3" i="3"/>
  <c r="AM68" i="3"/>
  <c r="AS66" i="3"/>
  <c r="AQ64" i="3"/>
  <c r="G97" i="3"/>
  <c r="AK87" i="3"/>
  <c r="CE41" i="3"/>
  <c r="K41" i="3"/>
  <c r="AL40" i="3"/>
  <c r="BM39" i="3"/>
  <c r="CN38" i="3"/>
  <c r="L38" i="3"/>
  <c r="AM37" i="3"/>
  <c r="BN36" i="3"/>
  <c r="CG35" i="3"/>
  <c r="M35" i="3"/>
  <c r="AN34" i="3"/>
  <c r="BO33" i="3"/>
  <c r="CH32" i="3"/>
  <c r="N32" i="3"/>
  <c r="AO31" i="3"/>
  <c r="BP30" i="3"/>
  <c r="CQ29" i="3"/>
  <c r="O29" i="3"/>
  <c r="AP28" i="3"/>
  <c r="BY27" i="3"/>
  <c r="M27" i="3"/>
  <c r="AV26" i="3"/>
  <c r="CE25" i="3"/>
  <c r="S25" i="3"/>
  <c r="BB24" i="3"/>
  <c r="CK23" i="3"/>
  <c r="Y23" i="3"/>
  <c r="BH22" i="3"/>
  <c r="CQ21" i="3"/>
  <c r="AE21" i="3"/>
  <c r="BN20" i="3"/>
  <c r="CW19" i="3"/>
  <c r="AK19" i="3"/>
  <c r="BT18" i="3"/>
  <c r="H18" i="3"/>
  <c r="AQ17" i="3"/>
  <c r="BZ16" i="3"/>
  <c r="N16" i="3"/>
  <c r="AW15" i="3"/>
  <c r="CF14" i="3"/>
  <c r="T14" i="3"/>
  <c r="BC13" i="3"/>
  <c r="CL12" i="3"/>
  <c r="Z12" i="3"/>
  <c r="BI11" i="3"/>
  <c r="CR10" i="3"/>
  <c r="AF10" i="3"/>
  <c r="BO9" i="3"/>
  <c r="CX8" i="3"/>
  <c r="AL8" i="3"/>
  <c r="BU7" i="3"/>
  <c r="CG80" i="3"/>
  <c r="U80" i="3"/>
  <c r="BD79" i="3"/>
  <c r="CM78" i="3"/>
  <c r="AA78" i="3"/>
  <c r="BJ77" i="3"/>
  <c r="CS76" i="3"/>
  <c r="AG76" i="3"/>
  <c r="BP75" i="3"/>
  <c r="D75" i="3"/>
  <c r="AM74" i="3"/>
  <c r="BV73" i="3"/>
  <c r="J73" i="3"/>
  <c r="AS72" i="3"/>
  <c r="CB71" i="3"/>
  <c r="H71" i="3"/>
  <c r="AQ70" i="3"/>
  <c r="BZ69" i="3"/>
  <c r="F69" i="3"/>
  <c r="AG68" i="3"/>
  <c r="BP67" i="3"/>
  <c r="CQ66" i="3"/>
  <c r="W66" i="3"/>
  <c r="AX65" i="3"/>
  <c r="CG64" i="3"/>
  <c r="U64" i="3"/>
  <c r="BD63" i="3"/>
  <c r="CM62" i="3"/>
  <c r="AA62" i="3"/>
  <c r="BJ61" i="3"/>
  <c r="CC60" i="3"/>
  <c r="CV59" i="3"/>
  <c r="AB59" i="3"/>
  <c r="BK58" i="3"/>
  <c r="CL57" i="3"/>
  <c r="Z57" i="3"/>
  <c r="BI56" i="3"/>
  <c r="CR55" i="3"/>
  <c r="X55" i="3"/>
  <c r="BG54" i="3"/>
  <c r="CP53" i="3"/>
  <c r="AD53" i="3"/>
  <c r="BM52" i="3"/>
  <c r="CV51" i="3"/>
  <c r="AB51" i="3"/>
  <c r="BK50" i="3"/>
  <c r="CT49" i="3"/>
  <c r="R49" i="3"/>
  <c r="AS48" i="3"/>
  <c r="CB47" i="3"/>
  <c r="P47" i="3"/>
  <c r="AY46" i="3"/>
  <c r="CH45" i="3"/>
  <c r="V45" i="3"/>
  <c r="BE44" i="3"/>
  <c r="CN43" i="3"/>
  <c r="AB43" i="3"/>
  <c r="Y70" i="3"/>
  <c r="T69" i="3"/>
  <c r="O68" i="3"/>
  <c r="R67" i="3"/>
  <c r="M66" i="3"/>
  <c r="P65" i="3"/>
  <c r="S64" i="3"/>
  <c r="AT63" i="3"/>
  <c r="CC62" i="3"/>
  <c r="Q62" i="3"/>
  <c r="AZ61" i="3"/>
  <c r="CI60" i="3"/>
  <c r="W60" i="3"/>
  <c r="BF59" i="3"/>
  <c r="CO58" i="3"/>
  <c r="AC58" i="3"/>
  <c r="BL57" i="3"/>
  <c r="CU56" i="3"/>
  <c r="AI56" i="3"/>
  <c r="BR55" i="3"/>
  <c r="F55" i="3"/>
  <c r="AO54" i="3"/>
  <c r="BX53" i="3"/>
  <c r="L53" i="3"/>
  <c r="AU52" i="3"/>
  <c r="CD51" i="3"/>
  <c r="R51" i="3"/>
  <c r="BA50" i="3"/>
  <c r="J94" i="3"/>
  <c r="AH94" i="3"/>
  <c r="Y65" i="3"/>
  <c r="AY43" i="3"/>
  <c r="CP95" i="3"/>
  <c r="U82" i="3"/>
  <c r="CO100" i="3"/>
  <c r="BK87" i="3"/>
  <c r="CG73" i="3"/>
  <c r="D60" i="3"/>
  <c r="AY100" i="3"/>
  <c r="M101" i="3"/>
  <c r="BT96" i="3"/>
  <c r="AC81" i="3"/>
  <c r="BD98" i="3"/>
  <c r="AU93" i="3"/>
  <c r="CE89" i="3"/>
  <c r="L86" i="3"/>
  <c r="AN82" i="3"/>
  <c r="CF78" i="3"/>
  <c r="CR74" i="3"/>
  <c r="Q71" i="3"/>
  <c r="BY67" i="3"/>
  <c r="CX64" i="3"/>
  <c r="T62" i="3"/>
  <c r="BA59" i="3"/>
  <c r="CX56" i="3"/>
  <c r="AG55" i="3"/>
  <c r="BS53" i="3"/>
  <c r="CO51" i="3"/>
  <c r="CU49" i="3"/>
  <c r="AL48" i="3"/>
  <c r="BP46" i="3"/>
  <c r="CL44" i="3"/>
  <c r="AC43" i="3"/>
  <c r="L91" i="3"/>
  <c r="AE82" i="3"/>
  <c r="CT94" i="3"/>
  <c r="AS85" i="3"/>
  <c r="BF78" i="3"/>
  <c r="CS73" i="3"/>
  <c r="BY69" i="3"/>
  <c r="F66" i="3"/>
  <c r="BY61" i="3"/>
  <c r="CC57" i="3"/>
  <c r="AK53" i="3"/>
  <c r="AW49" i="3"/>
  <c r="AK45" i="3"/>
  <c r="CV40" i="3"/>
  <c r="E37" i="3"/>
  <c r="CN32" i="3"/>
  <c r="AE31" i="3"/>
  <c r="CG29" i="3"/>
  <c r="AN28" i="3"/>
  <c r="AI27" i="3"/>
  <c r="AL26" i="3"/>
  <c r="AO25" i="3"/>
  <c r="AR24" i="3"/>
  <c r="AM23" i="3"/>
  <c r="AX22" i="3"/>
  <c r="AS21" i="3"/>
  <c r="BD20" i="3"/>
  <c r="BO19" i="3"/>
  <c r="CH18" i="3"/>
  <c r="F18" i="3"/>
  <c r="Q17" i="3"/>
  <c r="AB16" i="3"/>
  <c r="BC15" i="3"/>
  <c r="CD14" i="3"/>
  <c r="J14" i="3"/>
  <c r="AK13" i="3"/>
  <c r="BL12" i="3"/>
  <c r="CM11" i="3"/>
  <c r="K11" i="3"/>
  <c r="AL10" i="3"/>
  <c r="BM9" i="3"/>
  <c r="CN8" i="3"/>
  <c r="T8" i="3"/>
  <c r="AU7" i="3"/>
  <c r="BV6" i="3"/>
  <c r="CO5" i="3"/>
  <c r="U5" i="3"/>
  <c r="AV4" i="3"/>
  <c r="BW3" i="3"/>
  <c r="Q70" i="3"/>
  <c r="W68" i="3"/>
  <c r="U66" i="3"/>
  <c r="CJ102" i="3"/>
  <c r="BF96" i="3"/>
  <c r="E87" i="3"/>
  <c r="BW41" i="3"/>
  <c r="CX40" i="3"/>
  <c r="AD40" i="3"/>
  <c r="BE39" i="3"/>
  <c r="BX38" i="3"/>
  <c r="D38" i="3"/>
  <c r="AE37" i="3"/>
  <c r="BF36" i="3"/>
  <c r="BY35" i="3"/>
  <c r="E35" i="3"/>
  <c r="AF34" i="3"/>
  <c r="AY33" i="3"/>
  <c r="BZ32" i="3"/>
  <c r="F32" i="3"/>
  <c r="AG31" i="3"/>
  <c r="BH30" i="3"/>
  <c r="CI29" i="3"/>
  <c r="G29" i="3"/>
  <c r="AH28" i="3"/>
  <c r="BQ27" i="3"/>
  <c r="E27" i="3"/>
  <c r="AN26" i="3"/>
  <c r="BW25" i="3"/>
  <c r="K25" i="3"/>
  <c r="AT24" i="3"/>
  <c r="CC23" i="3"/>
  <c r="Q23" i="3"/>
  <c r="AZ22" i="3"/>
  <c r="CI21" i="3"/>
  <c r="W21" i="3"/>
  <c r="BF20" i="3"/>
  <c r="CO19" i="3"/>
  <c r="AC19" i="3"/>
  <c r="BL18" i="3"/>
  <c r="CU17" i="3"/>
  <c r="AI17" i="3"/>
  <c r="BR16" i="3"/>
  <c r="F16" i="3"/>
  <c r="AO15" i="3"/>
  <c r="BX14" i="3"/>
  <c r="L14" i="3"/>
  <c r="AU13" i="3"/>
  <c r="CD12" i="3"/>
  <c r="R12" i="3"/>
  <c r="BA11" i="3"/>
  <c r="CJ10" i="3"/>
  <c r="X10" i="3"/>
  <c r="BG9" i="3"/>
  <c r="CP8" i="3"/>
  <c r="AD8" i="3"/>
  <c r="BM7" i="3"/>
  <c r="BY80" i="3"/>
  <c r="M80" i="3"/>
  <c r="AV79" i="3"/>
  <c r="CE78" i="3"/>
  <c r="S78" i="3"/>
  <c r="BB77" i="3"/>
  <c r="CK76" i="3"/>
  <c r="Y76" i="3"/>
  <c r="BH75" i="3"/>
  <c r="CQ74" i="3"/>
  <c r="AE74" i="3"/>
  <c r="BN73" i="3"/>
  <c r="CW72" i="3"/>
  <c r="AK72" i="3"/>
  <c r="BT71" i="3"/>
  <c r="CU70" i="3"/>
  <c r="AI70" i="3"/>
  <c r="BR69" i="3"/>
  <c r="CS68" i="3"/>
  <c r="Y68" i="3"/>
  <c r="BH67" i="3"/>
  <c r="CI66" i="3"/>
  <c r="O66" i="3"/>
  <c r="AP65" i="3"/>
  <c r="BY64" i="3"/>
  <c r="M64" i="3"/>
  <c r="AV63" i="3"/>
  <c r="CE62" i="3"/>
  <c r="S62" i="3"/>
  <c r="AL61" i="3"/>
  <c r="BM60" i="3"/>
  <c r="CN59" i="3"/>
  <c r="T59" i="3"/>
  <c r="BC58" i="3"/>
  <c r="CD57" i="3"/>
  <c r="R57" i="3"/>
  <c r="BA56" i="3"/>
  <c r="CJ55" i="3"/>
  <c r="P55" i="3"/>
  <c r="AY54" i="3"/>
  <c r="CH53" i="3"/>
  <c r="V53" i="3"/>
  <c r="BE52" i="3"/>
  <c r="CN51" i="3"/>
  <c r="T51" i="3"/>
  <c r="BC50" i="3"/>
  <c r="CL49" i="3"/>
  <c r="J49" i="3"/>
  <c r="AK48" i="3"/>
  <c r="BT47" i="3"/>
  <c r="H47" i="3"/>
  <c r="AQ46" i="3"/>
  <c r="BZ45" i="3"/>
  <c r="N45" i="3"/>
  <c r="AW44" i="3"/>
  <c r="CF43" i="3"/>
  <c r="T43" i="3"/>
  <c r="I70" i="3"/>
  <c r="L69" i="3"/>
  <c r="G68" i="3"/>
  <c r="CW66" i="3"/>
  <c r="E66" i="3"/>
  <c r="CU64" i="3"/>
  <c r="K64" i="3"/>
  <c r="AL63" i="3"/>
  <c r="BU62" i="3"/>
  <c r="I62" i="3"/>
  <c r="AR61" i="3"/>
  <c r="CA60" i="3"/>
  <c r="O60" i="3"/>
  <c r="AX59" i="3"/>
  <c r="CG58" i="3"/>
  <c r="U58" i="3"/>
  <c r="BD57" i="3"/>
  <c r="CM56" i="3"/>
  <c r="AA56" i="3"/>
  <c r="BJ55" i="3"/>
  <c r="CS54" i="3"/>
  <c r="AG54" i="3"/>
  <c r="BP53" i="3"/>
  <c r="D53" i="3"/>
  <c r="AM52" i="3"/>
  <c r="BV51" i="3"/>
  <c r="J51" i="3"/>
  <c r="AS50" i="3"/>
  <c r="CB49" i="3"/>
  <c r="P49" i="3"/>
  <c r="AQ48" i="3"/>
  <c r="BZ47" i="3"/>
  <c r="N47" i="3"/>
  <c r="AW46" i="3"/>
  <c r="CF45" i="3"/>
  <c r="T45" i="3"/>
  <c r="BC44" i="3"/>
  <c r="CL43" i="3"/>
  <c r="Z43" i="3"/>
  <c r="BI42" i="3"/>
  <c r="CR41" i="3"/>
  <c r="AF41" i="3"/>
  <c r="BO40" i="3"/>
  <c r="CX39" i="3"/>
  <c r="AL39" i="3"/>
  <c r="BM38" i="3"/>
  <c r="CV37" i="3"/>
  <c r="AB37" i="3"/>
  <c r="BK36" i="3"/>
  <c r="CT35" i="3"/>
  <c r="AH35" i="3"/>
  <c r="BQ34" i="3"/>
  <c r="E34" i="3"/>
  <c r="AN33" i="3"/>
  <c r="BW32" i="3"/>
  <c r="K32" i="3"/>
  <c r="AT31" i="3"/>
  <c r="CC30" i="3"/>
  <c r="Q30" i="3"/>
  <c r="AZ29" i="3"/>
  <c r="D29" i="3"/>
  <c r="AM28" i="3"/>
  <c r="BV27" i="3"/>
  <c r="J27" i="3"/>
  <c r="AS26" i="3"/>
  <c r="CB25" i="3"/>
  <c r="H25" i="3"/>
  <c r="AQ24" i="3"/>
  <c r="BZ23" i="3"/>
  <c r="N23" i="3"/>
  <c r="AW22" i="3"/>
  <c r="AT82" i="3"/>
  <c r="AV92" i="3"/>
  <c r="AB64" i="3"/>
  <c r="BB42" i="3"/>
  <c r="AD95" i="3"/>
  <c r="BD81" i="3"/>
  <c r="U100" i="3"/>
  <c r="P84" i="3"/>
  <c r="U73" i="3"/>
  <c r="AM59" i="3"/>
  <c r="BZ99" i="3"/>
  <c r="AA99" i="3"/>
  <c r="AV96" i="3"/>
  <c r="E81" i="3"/>
  <c r="AF98" i="3"/>
  <c r="O93" i="3"/>
  <c r="BG89" i="3"/>
  <c r="CQ85" i="3"/>
  <c r="P82" i="3"/>
  <c r="AZ78" i="3"/>
  <c r="CJ74" i="3"/>
  <c r="CF70" i="3"/>
  <c r="BQ67" i="3"/>
  <c r="BZ64" i="3"/>
  <c r="CQ61" i="3"/>
  <c r="AK59" i="3"/>
  <c r="CP56" i="3"/>
  <c r="Y55" i="3"/>
  <c r="BC53" i="3"/>
  <c r="BY51" i="3"/>
  <c r="CM49" i="3"/>
  <c r="AD48" i="3"/>
  <c r="BH46" i="3"/>
  <c r="CD44" i="3"/>
  <c r="U43" i="3"/>
  <c r="BS90" i="3"/>
  <c r="BD71" i="3"/>
  <c r="BF94" i="3"/>
  <c r="CJ84" i="3"/>
  <c r="AH78" i="3"/>
  <c r="BM73" i="3"/>
  <c r="BQ69" i="3"/>
  <c r="CC65" i="3"/>
  <c r="AS61" i="3"/>
  <c r="AW57" i="3"/>
  <c r="U53" i="3"/>
  <c r="AG49" i="3"/>
  <c r="M45" i="3"/>
  <c r="CF40" i="3"/>
  <c r="CJ36" i="3"/>
  <c r="BX32" i="3"/>
  <c r="W31" i="3"/>
  <c r="BY29" i="3"/>
  <c r="AF28" i="3"/>
  <c r="S27" i="3"/>
  <c r="V26" i="3"/>
  <c r="AG25" i="3"/>
  <c r="T24" i="3"/>
  <c r="AE23" i="3"/>
  <c r="AH22" i="3"/>
  <c r="AC21" i="3"/>
  <c r="AN20" i="3"/>
  <c r="BG19" i="3"/>
  <c r="BZ18" i="3"/>
  <c r="CS17" i="3"/>
  <c r="CV16" i="3"/>
  <c r="T16" i="3"/>
  <c r="AU15" i="3"/>
  <c r="BV14" i="3"/>
  <c r="CW13" i="3"/>
  <c r="AC13" i="3"/>
  <c r="BD12" i="3"/>
  <c r="BW11" i="3"/>
  <c r="CX10" i="3"/>
  <c r="AD10" i="3"/>
  <c r="BE9" i="3"/>
  <c r="CF8" i="3"/>
  <c r="L8" i="3"/>
  <c r="AM7" i="3"/>
  <c r="BF6" i="3"/>
  <c r="CG5" i="3"/>
  <c r="M5" i="3"/>
  <c r="AN4" i="3"/>
  <c r="BO3" i="3"/>
  <c r="CN69" i="3"/>
  <c r="CT67" i="3"/>
  <c r="CB65" i="3"/>
  <c r="X102" i="3"/>
  <c r="BY95" i="3"/>
  <c r="AN42" i="3"/>
  <c r="BO41" i="3"/>
  <c r="CP40" i="3"/>
  <c r="V40" i="3"/>
  <c r="AO39" i="3"/>
  <c r="BP38" i="3"/>
  <c r="CQ37" i="3"/>
  <c r="W37" i="3"/>
  <c r="AX36" i="3"/>
  <c r="BQ35" i="3"/>
  <c r="CR34" i="3"/>
  <c r="P34" i="3"/>
  <c r="AQ33" i="3"/>
  <c r="BR32" i="3"/>
  <c r="CS31" i="3"/>
  <c r="Y31" i="3"/>
  <c r="AZ30" i="3"/>
  <c r="CA29" i="3"/>
  <c r="CL28" i="3"/>
  <c r="Z28" i="3"/>
  <c r="BI27" i="3"/>
  <c r="CR26" i="3"/>
  <c r="AF26" i="3"/>
  <c r="BO25" i="3"/>
  <c r="CX24" i="3"/>
  <c r="AL24" i="3"/>
  <c r="BU23" i="3"/>
  <c r="I23" i="3"/>
  <c r="AR22" i="3"/>
  <c r="CA21" i="3"/>
  <c r="O21" i="3"/>
  <c r="AX20" i="3"/>
  <c r="CG19" i="3"/>
  <c r="U19" i="3"/>
  <c r="BD18" i="3"/>
  <c r="CM17" i="3"/>
  <c r="AA17" i="3"/>
  <c r="BJ16" i="3"/>
  <c r="CS15" i="3"/>
  <c r="AG15" i="3"/>
  <c r="BP14" i="3"/>
  <c r="D14" i="3"/>
  <c r="AM13" i="3"/>
  <c r="BV12" i="3"/>
  <c r="J12" i="3"/>
  <c r="AS11" i="3"/>
  <c r="CB10" i="3"/>
  <c r="P10" i="3"/>
  <c r="AY9" i="3"/>
  <c r="CH8" i="3"/>
  <c r="V8" i="3"/>
  <c r="BE7" i="3"/>
  <c r="BQ80" i="3"/>
  <c r="E80" i="3"/>
  <c r="AN79" i="3"/>
  <c r="BW78" i="3"/>
  <c r="K78" i="3"/>
  <c r="AT77" i="3"/>
  <c r="CC76" i="3"/>
  <c r="Q76" i="3"/>
  <c r="AZ75" i="3"/>
  <c r="CI74" i="3"/>
  <c r="W74" i="3"/>
  <c r="BF73" i="3"/>
  <c r="CO72" i="3"/>
  <c r="AC72" i="3"/>
  <c r="BL71" i="3"/>
  <c r="CM70" i="3"/>
  <c r="AA70" i="3"/>
  <c r="BJ69" i="3"/>
  <c r="CK68" i="3"/>
  <c r="Q68" i="3"/>
  <c r="AZ67" i="3"/>
  <c r="CA66" i="3"/>
  <c r="G66" i="3"/>
  <c r="AH65" i="3"/>
  <c r="BQ64" i="3"/>
  <c r="E64" i="3"/>
  <c r="AN63" i="3"/>
  <c r="BW62" i="3"/>
  <c r="K62" i="3"/>
  <c r="AD61" i="3"/>
  <c r="BE60" i="3"/>
  <c r="CF59" i="3"/>
  <c r="L59" i="3"/>
  <c r="AU58" i="3"/>
  <c r="BV57" i="3"/>
  <c r="J57" i="3"/>
  <c r="AS56" i="3"/>
  <c r="CB55" i="3"/>
  <c r="H55" i="3"/>
  <c r="AQ54" i="3"/>
  <c r="BZ53" i="3"/>
  <c r="N53" i="3"/>
  <c r="AW52" i="3"/>
  <c r="CF51" i="3"/>
  <c r="L51" i="3"/>
  <c r="AU50" i="3"/>
  <c r="CD49" i="3"/>
  <c r="CW48" i="3"/>
  <c r="AC48" i="3"/>
  <c r="BL47" i="3"/>
  <c r="CU46" i="3"/>
  <c r="AI46" i="3"/>
  <c r="BR45" i="3"/>
  <c r="F45" i="3"/>
  <c r="AO44" i="3"/>
  <c r="BX43" i="3"/>
  <c r="L43" i="3"/>
  <c r="CV69" i="3"/>
  <c r="CQ68" i="3"/>
  <c r="CL67" i="3"/>
  <c r="CO66" i="3"/>
  <c r="CJ65" i="3"/>
  <c r="CE64" i="3"/>
  <c r="CX63" i="3"/>
  <c r="AD63" i="3"/>
  <c r="BM62" i="3"/>
  <c r="CV61" i="3"/>
  <c r="AJ61" i="3"/>
  <c r="BS60" i="3"/>
  <c r="G60" i="3"/>
  <c r="AP59" i="3"/>
  <c r="BY58" i="3"/>
  <c r="M58" i="3"/>
  <c r="AV57" i="3"/>
  <c r="CE56" i="3"/>
  <c r="S56" i="3"/>
  <c r="BB55" i="3"/>
  <c r="CK54" i="3"/>
  <c r="Y54" i="3"/>
  <c r="BH53" i="3"/>
  <c r="CQ52" i="3"/>
  <c r="AE52" i="3"/>
  <c r="BN51" i="3"/>
  <c r="CW50" i="3"/>
  <c r="AK50" i="3"/>
  <c r="Q92" i="3"/>
  <c r="BG75" i="3"/>
  <c r="M53" i="3"/>
  <c r="Y102" i="3"/>
  <c r="BG88" i="3"/>
  <c r="BA74" i="3"/>
  <c r="BY76" i="3"/>
  <c r="AG85" i="3"/>
  <c r="J66" i="3"/>
  <c r="T52" i="3"/>
  <c r="CQ90" i="3"/>
  <c r="S83" i="3"/>
  <c r="BT88" i="3"/>
  <c r="CT100" i="3"/>
  <c r="BM95" i="3"/>
  <c r="AS91" i="3"/>
  <c r="BE87" i="3"/>
  <c r="R84" i="3"/>
  <c r="AD80" i="3"/>
  <c r="AX76" i="3"/>
  <c r="CH72" i="3"/>
  <c r="G69" i="3"/>
  <c r="H66" i="3"/>
  <c r="AW63" i="3"/>
  <c r="BN60" i="3"/>
  <c r="H58" i="3"/>
  <c r="F56" i="3"/>
  <c r="AR54" i="3"/>
  <c r="BV52" i="3"/>
  <c r="BT50" i="3"/>
  <c r="K49" i="3"/>
  <c r="AO47" i="3"/>
  <c r="BS45" i="3"/>
  <c r="CW43" i="3"/>
  <c r="P95" i="3"/>
  <c r="AA86" i="3"/>
  <c r="S99" i="3"/>
  <c r="F90" i="3"/>
  <c r="BX80" i="3"/>
  <c r="BW75" i="3"/>
  <c r="BC71" i="3"/>
  <c r="BW67" i="3"/>
  <c r="CA63" i="3"/>
  <c r="BG59" i="3"/>
  <c r="W55" i="3"/>
  <c r="K51" i="3"/>
  <c r="W47" i="3"/>
  <c r="K43" i="3"/>
  <c r="CL38" i="3"/>
  <c r="BZ34" i="3"/>
  <c r="CQ31" i="3"/>
  <c r="AX30" i="3"/>
  <c r="E29" i="3"/>
  <c r="BW27" i="3"/>
  <c r="BZ26" i="3"/>
  <c r="BU25" i="3"/>
  <c r="BX24" i="3"/>
  <c r="CI23" i="3"/>
  <c r="BV22" i="3"/>
  <c r="CG21" i="3"/>
  <c r="CJ20" i="3"/>
  <c r="CU19" i="3"/>
  <c r="K19" i="3"/>
  <c r="AD18" i="3"/>
  <c r="AW17" i="3"/>
  <c r="BP16" i="3"/>
  <c r="CI15" i="3"/>
  <c r="O15" i="3"/>
  <c r="AH14" i="3"/>
  <c r="BI13" i="3"/>
  <c r="CJ12" i="3"/>
  <c r="P12" i="3"/>
  <c r="AQ11" i="3"/>
  <c r="BR10" i="3"/>
  <c r="CS9" i="3"/>
  <c r="Q9" i="3"/>
  <c r="AR8" i="3"/>
  <c r="BS7" i="3"/>
  <c r="CT6" i="3"/>
  <c r="Z6" i="3"/>
  <c r="BA5" i="3"/>
  <c r="CB4" i="3"/>
  <c r="CU3" i="3"/>
  <c r="AA3" i="3"/>
  <c r="CI68" i="3"/>
  <c r="CG66" i="3"/>
  <c r="CM64" i="3"/>
  <c r="CV98" i="3"/>
  <c r="G89" i="3"/>
  <c r="CU41" i="3"/>
  <c r="AA41" i="3"/>
  <c r="BB40" i="3"/>
  <c r="CC39" i="3"/>
  <c r="I39" i="3"/>
  <c r="AJ38" i="3"/>
  <c r="BK37" i="3"/>
  <c r="CD36" i="3"/>
  <c r="CW35" i="3"/>
  <c r="AC35" i="3"/>
  <c r="BD34" i="3"/>
  <c r="CE33" i="3"/>
  <c r="K33" i="3"/>
  <c r="AL32" i="3"/>
  <c r="BE31" i="3"/>
  <c r="CF30" i="3"/>
  <c r="L30" i="3"/>
  <c r="AE29" i="3"/>
  <c r="BF28" i="3"/>
  <c r="CO27" i="3"/>
  <c r="AC27" i="3"/>
  <c r="BL26" i="3"/>
  <c r="CU25" i="3"/>
  <c r="AI25" i="3"/>
  <c r="BR24" i="3"/>
  <c r="F24" i="3"/>
  <c r="AO23" i="3"/>
  <c r="BX22" i="3"/>
  <c r="L22" i="3"/>
  <c r="AU21" i="3"/>
  <c r="CD20" i="3"/>
  <c r="R20" i="3"/>
  <c r="BA19" i="3"/>
  <c r="CJ18" i="3"/>
  <c r="X18" i="3"/>
  <c r="BG17" i="3"/>
  <c r="CP16" i="3"/>
  <c r="AD16" i="3"/>
  <c r="BM15" i="3"/>
  <c r="CV14" i="3"/>
  <c r="AJ14" i="3"/>
  <c r="BS13" i="3"/>
  <c r="G13" i="3"/>
  <c r="AP12" i="3"/>
  <c r="BY11" i="3"/>
  <c r="M11" i="3"/>
  <c r="AV10" i="3"/>
  <c r="CE9" i="3"/>
  <c r="S9" i="3"/>
  <c r="BB8" i="3"/>
  <c r="CK7" i="3"/>
  <c r="CW80" i="3"/>
  <c r="AK80" i="3"/>
  <c r="BT79" i="3"/>
  <c r="H79" i="3"/>
  <c r="AQ78" i="3"/>
  <c r="BZ77" i="3"/>
  <c r="N77" i="3"/>
  <c r="AW76" i="3"/>
  <c r="CF75" i="3"/>
  <c r="T75" i="3"/>
  <c r="BC74" i="3"/>
  <c r="CL73" i="3"/>
  <c r="Z73" i="3"/>
  <c r="BI72" i="3"/>
  <c r="CR71" i="3"/>
  <c r="X71" i="3"/>
  <c r="BG70" i="3"/>
  <c r="CP69" i="3"/>
  <c r="V69" i="3"/>
  <c r="BE68" i="3"/>
  <c r="CF67" i="3"/>
  <c r="L67" i="3"/>
  <c r="AM66" i="3"/>
  <c r="BV65" i="3"/>
  <c r="CW64" i="3"/>
  <c r="AK64" i="3"/>
  <c r="BT63" i="3"/>
  <c r="H63" i="3"/>
  <c r="AQ62" i="3"/>
  <c r="BZ61" i="3"/>
  <c r="CS60" i="3"/>
  <c r="Q60" i="3"/>
  <c r="AR59" i="3"/>
  <c r="CA58" i="3"/>
  <c r="O58" i="3"/>
  <c r="AP57" i="3"/>
  <c r="BY56" i="3"/>
  <c r="M56" i="3"/>
  <c r="AV55" i="3"/>
  <c r="BW54" i="3"/>
  <c r="K54" i="3"/>
  <c r="AT53" i="3"/>
  <c r="CC52" i="3"/>
  <c r="Q52" i="3"/>
  <c r="AR51" i="3"/>
  <c r="CA50" i="3"/>
  <c r="O50" i="3"/>
  <c r="AH49" i="3"/>
  <c r="BI48" i="3"/>
  <c r="CR47" i="3"/>
  <c r="AF47" i="3"/>
  <c r="BO46" i="3"/>
  <c r="CX45" i="3"/>
  <c r="AL45" i="3"/>
  <c r="BU44" i="3"/>
  <c r="I44" i="3"/>
  <c r="AR43" i="3"/>
  <c r="Z25" i="3"/>
  <c r="AR69" i="3"/>
  <c r="AU68" i="3"/>
  <c r="AP67" i="3"/>
  <c r="AK66" i="3"/>
  <c r="AN65" i="3"/>
  <c r="AI64" i="3"/>
  <c r="BJ63" i="3"/>
  <c r="CS62" i="3"/>
  <c r="AG62" i="3"/>
  <c r="BP61" i="3"/>
  <c r="D61" i="3"/>
  <c r="AM60" i="3"/>
  <c r="BV59" i="3"/>
  <c r="J59" i="3"/>
  <c r="AS58" i="3"/>
  <c r="CB57" i="3"/>
  <c r="P57" i="3"/>
  <c r="AY56" i="3"/>
  <c r="CH55" i="3"/>
  <c r="V55" i="3"/>
  <c r="BE54" i="3"/>
  <c r="CN53" i="3"/>
  <c r="AB53" i="3"/>
  <c r="BK52" i="3"/>
  <c r="CT51" i="3"/>
  <c r="AH51" i="3"/>
  <c r="BQ50" i="3"/>
  <c r="E50" i="3"/>
  <c r="AN49" i="3"/>
  <c r="BW48" i="3"/>
  <c r="CX47" i="3"/>
  <c r="AL47" i="3"/>
  <c r="BU46" i="3"/>
  <c r="I46" i="3"/>
  <c r="AR45" i="3"/>
  <c r="CA44" i="3"/>
  <c r="O44" i="3"/>
  <c r="AX43" i="3"/>
  <c r="CG42" i="3"/>
  <c r="U42" i="3"/>
  <c r="BD41" i="3"/>
  <c r="CM40" i="3"/>
  <c r="AA40" i="3"/>
  <c r="BJ39" i="3"/>
  <c r="CS38" i="3"/>
  <c r="Y38" i="3"/>
  <c r="BH37" i="3"/>
  <c r="CI36" i="3"/>
  <c r="W36" i="3"/>
  <c r="BF35" i="3"/>
  <c r="CO34" i="3"/>
  <c r="AC34" i="3"/>
  <c r="BL33" i="3"/>
  <c r="CU32" i="3"/>
  <c r="AI32" i="3"/>
  <c r="BR31" i="3"/>
  <c r="F31" i="3"/>
  <c r="AO30" i="3"/>
  <c r="BX29" i="3"/>
  <c r="X25" i="3"/>
  <c r="BK28" i="3"/>
  <c r="CT27" i="3"/>
  <c r="AH27" i="3"/>
  <c r="BQ26" i="3"/>
  <c r="E26" i="3"/>
  <c r="AN25" i="3"/>
  <c r="BO24" i="3"/>
  <c r="CX23" i="3"/>
  <c r="AL23" i="3"/>
  <c r="BU22" i="3"/>
  <c r="CV21" i="3"/>
  <c r="AJ21" i="3"/>
  <c r="BS20" i="3"/>
  <c r="G20" i="3"/>
  <c r="AP19" i="3"/>
  <c r="BY18" i="3"/>
  <c r="M18" i="3"/>
  <c r="AV17" i="3"/>
  <c r="CE16" i="3"/>
  <c r="S16" i="3"/>
  <c r="BB15" i="3"/>
  <c r="CK14" i="3"/>
  <c r="Y14" i="3"/>
  <c r="BH13" i="3"/>
  <c r="CQ12" i="3"/>
  <c r="AE12" i="3"/>
  <c r="BN11" i="3"/>
  <c r="CW10" i="3"/>
  <c r="AK10" i="3"/>
  <c r="BT9" i="3"/>
  <c r="H9" i="3"/>
  <c r="AQ8" i="3"/>
  <c r="BZ7" i="3"/>
  <c r="N7" i="3"/>
  <c r="AW6" i="3"/>
  <c r="CF5" i="3"/>
  <c r="T5" i="3"/>
  <c r="BC4" i="3"/>
  <c r="CL3" i="3"/>
  <c r="Z3" i="3"/>
  <c r="AF102" i="3"/>
  <c r="BG101" i="3"/>
  <c r="BJ100" i="3"/>
  <c r="CC99" i="3"/>
  <c r="CN98" i="3"/>
  <c r="T98" i="3"/>
  <c r="W97" i="3"/>
  <c r="AH96" i="3"/>
  <c r="AS95" i="3"/>
  <c r="AV94" i="3"/>
  <c r="CE93" i="3"/>
  <c r="CX92" i="3"/>
  <c r="F92" i="3"/>
  <c r="Y91" i="3"/>
  <c r="AR90" i="3"/>
  <c r="BS89" i="3"/>
  <c r="BV88" i="3"/>
  <c r="CW87" i="3"/>
  <c r="CR86" i="3"/>
  <c r="H86" i="3"/>
  <c r="Y83" i="3"/>
  <c r="AX80" i="3"/>
  <c r="BP66" i="3"/>
  <c r="BU59" i="3"/>
  <c r="AX48" i="3"/>
  <c r="BC94" i="3"/>
  <c r="BF93" i="3"/>
  <c r="CG92" i="3"/>
  <c r="M92" i="3"/>
  <c r="H91" i="3"/>
  <c r="AA90" i="3"/>
  <c r="AL89" i="3"/>
  <c r="BE88" i="3"/>
  <c r="AZ87" i="3"/>
  <c r="BS86" i="3"/>
  <c r="CL85" i="3"/>
  <c r="CO84" i="3"/>
  <c r="CR83" i="3"/>
  <c r="X83" i="3"/>
  <c r="AY82" i="3"/>
  <c r="BJ81" i="3"/>
  <c r="BU80" i="3"/>
  <c r="CN79" i="3"/>
  <c r="V78" i="3"/>
  <c r="W63" i="3"/>
  <c r="BM94" i="3"/>
  <c r="BD99" i="3"/>
  <c r="AV72" i="3"/>
  <c r="N99" i="3"/>
  <c r="BW95" i="3"/>
  <c r="CM97" i="3"/>
  <c r="CP88" i="3"/>
  <c r="BW81" i="3"/>
  <c r="AF74" i="3"/>
  <c r="M67" i="3"/>
  <c r="CA61" i="3"/>
  <c r="BR56" i="3"/>
  <c r="AE53" i="3"/>
  <c r="BW49" i="3"/>
  <c r="AJ46" i="3"/>
  <c r="CR42" i="3"/>
  <c r="AH102" i="3"/>
  <c r="CM83" i="3"/>
  <c r="Y73" i="3"/>
  <c r="I65" i="3"/>
  <c r="I57" i="3"/>
  <c r="BH48" i="3"/>
  <c r="AJ40" i="3"/>
  <c r="BH32" i="3"/>
  <c r="BI29" i="3"/>
  <c r="K27" i="3"/>
  <c r="Q25" i="3"/>
  <c r="W23" i="3"/>
  <c r="U21" i="3"/>
  <c r="AY19" i="3"/>
  <c r="BU17" i="3"/>
  <c r="L16" i="3"/>
  <c r="BN14" i="3"/>
  <c r="U13" i="3"/>
  <c r="BO11" i="3"/>
  <c r="V10" i="3"/>
  <c r="BX8" i="3"/>
  <c r="W7" i="3"/>
  <c r="BY5" i="3"/>
  <c r="AF4" i="3"/>
  <c r="BX69" i="3"/>
  <c r="BD65" i="3"/>
  <c r="AI93" i="3"/>
  <c r="BG41" i="3"/>
  <c r="F40" i="3"/>
  <c r="BH38" i="3"/>
  <c r="O37" i="3"/>
  <c r="BI35" i="3"/>
  <c r="H34" i="3"/>
  <c r="BJ32" i="3"/>
  <c r="Q31" i="3"/>
  <c r="BK29" i="3"/>
  <c r="R28" i="3"/>
  <c r="CJ26" i="3"/>
  <c r="BG25" i="3"/>
  <c r="AD24" i="3"/>
  <c r="CV22" i="3"/>
  <c r="BS21" i="3"/>
  <c r="AP20" i="3"/>
  <c r="M19" i="3"/>
  <c r="CE17" i="3"/>
  <c r="BB16" i="3"/>
  <c r="Y15" i="3"/>
  <c r="CQ13" i="3"/>
  <c r="BN12" i="3"/>
  <c r="AK11" i="3"/>
  <c r="H10" i="3"/>
  <c r="BZ8" i="3"/>
  <c r="AW7" i="3"/>
  <c r="CR79" i="3"/>
  <c r="BO78" i="3"/>
  <c r="AL77" i="3"/>
  <c r="I76" i="3"/>
  <c r="CA74" i="3"/>
  <c r="AX73" i="3"/>
  <c r="U72" i="3"/>
  <c r="CE70" i="3"/>
  <c r="AT69" i="3"/>
  <c r="I68" i="3"/>
  <c r="BK66" i="3"/>
  <c r="Z65" i="3"/>
  <c r="CR63" i="3"/>
  <c r="BO62" i="3"/>
  <c r="V61" i="3"/>
  <c r="BX59" i="3"/>
  <c r="AM58" i="3"/>
  <c r="CW56" i="3"/>
  <c r="BT55" i="3"/>
  <c r="AI54" i="3"/>
  <c r="F53" i="3"/>
  <c r="BP51" i="3"/>
  <c r="AM50" i="3"/>
  <c r="CO48" i="3"/>
  <c r="BD47" i="3"/>
  <c r="AA46" i="3"/>
  <c r="CS44" i="3"/>
  <c r="BP43" i="3"/>
  <c r="CF69" i="3"/>
  <c r="CD67" i="3"/>
  <c r="BT65" i="3"/>
  <c r="CP63" i="3"/>
  <c r="BE62" i="3"/>
  <c r="AB61" i="3"/>
  <c r="CT59" i="3"/>
  <c r="BQ58" i="3"/>
  <c r="AN57" i="3"/>
  <c r="K56" i="3"/>
  <c r="CC54" i="3"/>
  <c r="AZ53" i="3"/>
  <c r="W52" i="3"/>
  <c r="CO50" i="3"/>
  <c r="CJ49" i="3"/>
  <c r="CU48" i="3"/>
  <c r="K48" i="3"/>
  <c r="V47" i="3"/>
  <c r="AG46" i="3"/>
  <c r="AZ45" i="3"/>
  <c r="BK44" i="3"/>
  <c r="BV43" i="3"/>
  <c r="CO42" i="3"/>
  <c r="E42" i="3"/>
  <c r="P41" i="3"/>
  <c r="AI40" i="3"/>
  <c r="AT39" i="3"/>
  <c r="AW38" i="3"/>
  <c r="BP37" i="3"/>
  <c r="BS36" i="3"/>
  <c r="CD35" i="3"/>
  <c r="CW34" i="3"/>
  <c r="M34" i="3"/>
  <c r="X33" i="3"/>
  <c r="AQ32" i="3"/>
  <c r="BB31" i="3"/>
  <c r="BM30" i="3"/>
  <c r="CF29" i="3"/>
  <c r="L29" i="3"/>
  <c r="W28" i="3"/>
  <c r="AP27" i="3"/>
  <c r="BA26" i="3"/>
  <c r="BL25" i="3"/>
  <c r="BW24" i="3"/>
  <c r="CH23" i="3"/>
  <c r="CS22" i="3"/>
  <c r="I22" i="3"/>
  <c r="AB21" i="3"/>
  <c r="BC20" i="3"/>
  <c r="CD19" i="3"/>
  <c r="J19" i="3"/>
  <c r="AK18" i="3"/>
  <c r="BL17" i="3"/>
  <c r="CM16" i="3"/>
  <c r="K16" i="3"/>
  <c r="AL15" i="3"/>
  <c r="BM14" i="3"/>
  <c r="CN13" i="3"/>
  <c r="T13" i="3"/>
  <c r="AU12" i="3"/>
  <c r="BV11" i="3"/>
  <c r="CO10" i="3"/>
  <c r="U10" i="3"/>
  <c r="AV9" i="3"/>
  <c r="BW8" i="3"/>
  <c r="CX7" i="3"/>
  <c r="AD7" i="3"/>
  <c r="BE6" i="3"/>
  <c r="BX5" i="3"/>
  <c r="D5" i="3"/>
  <c r="AE4" i="3"/>
  <c r="BF3" i="3"/>
  <c r="BT102" i="3"/>
  <c r="BW101" i="3"/>
  <c r="BZ100" i="3"/>
  <c r="BU99" i="3"/>
  <c r="BX98" i="3"/>
  <c r="CI97" i="3"/>
  <c r="CD96" i="3"/>
  <c r="BQ95" i="3"/>
  <c r="CB94" i="3"/>
  <c r="CM93" i="3"/>
  <c r="CH92" i="3"/>
  <c r="CK91" i="3"/>
  <c r="CN90" i="3"/>
  <c r="D90" i="3"/>
  <c r="O89" i="3"/>
  <c r="R88" i="3"/>
  <c r="U87" i="3"/>
  <c r="BO85" i="3"/>
  <c r="CF82" i="3"/>
  <c r="BI71" i="3"/>
  <c r="BD62" i="3"/>
  <c r="AR50" i="3"/>
  <c r="BS94" i="3"/>
  <c r="BN93" i="3"/>
  <c r="BY92" i="3"/>
  <c r="BT91" i="3"/>
  <c r="BW90" i="3"/>
  <c r="BZ89" i="3"/>
  <c r="CS88" i="3"/>
  <c r="BP87" i="3"/>
  <c r="CI86" i="3"/>
  <c r="BV85" i="3"/>
  <c r="BQ84" i="3"/>
  <c r="BT83" i="3"/>
  <c r="CM82" i="3"/>
  <c r="CP81" i="3"/>
  <c r="CS80" i="3"/>
  <c r="CV79" i="3"/>
  <c r="L79" i="3"/>
  <c r="AU78" i="3"/>
  <c r="BF77" i="3"/>
  <c r="BQ76" i="3"/>
  <c r="CJ75" i="3"/>
  <c r="P75" i="3"/>
  <c r="AQ74" i="3"/>
  <c r="BR73" i="3"/>
  <c r="CK72" i="3"/>
  <c r="I72" i="3"/>
  <c r="AB71" i="3"/>
  <c r="BK70" i="3"/>
  <c r="CD69" i="3"/>
  <c r="R69" i="3"/>
  <c r="BA68" i="3"/>
  <c r="BT67" i="3"/>
  <c r="H67" i="3"/>
  <c r="AA66" i="3"/>
  <c r="BJ65" i="3"/>
  <c r="CK64" i="3"/>
  <c r="Q64" i="3"/>
  <c r="AZ63" i="3"/>
  <c r="CA62" i="3"/>
  <c r="O62" i="3"/>
  <c r="AX61" i="3"/>
  <c r="CG60" i="3"/>
  <c r="M60" i="3"/>
  <c r="AN59" i="3"/>
  <c r="BO58" i="3"/>
  <c r="CP57" i="3"/>
  <c r="V57" i="3"/>
  <c r="BE56" i="3"/>
  <c r="CF55" i="3"/>
  <c r="T55" i="3"/>
  <c r="BC54" i="3"/>
  <c r="CL53" i="3"/>
  <c r="Z53" i="3"/>
  <c r="BI52" i="3"/>
  <c r="CR51" i="3"/>
  <c r="AF51" i="3"/>
  <c r="BO50" i="3"/>
  <c r="CX49" i="3"/>
  <c r="AL49" i="3"/>
  <c r="BU48" i="3"/>
  <c r="CV47" i="3"/>
  <c r="P35" i="3"/>
  <c r="Y98" i="3"/>
  <c r="AR97" i="3"/>
  <c r="BC96" i="3"/>
  <c r="BV95" i="3"/>
  <c r="BY94" i="3"/>
  <c r="CR93" i="3"/>
  <c r="CU92" i="3"/>
  <c r="S92" i="3"/>
  <c r="V91" i="3"/>
  <c r="AG90" i="3"/>
  <c r="AB89" i="3"/>
  <c r="BC88" i="3"/>
  <c r="CD87" i="3"/>
  <c r="CO86" i="3"/>
  <c r="AC86" i="3"/>
  <c r="AF85" i="3"/>
  <c r="BG84" i="3"/>
  <c r="CH83" i="3"/>
  <c r="CC82" i="3"/>
  <c r="CV81" i="3"/>
  <c r="L81" i="3"/>
  <c r="AE80" i="3"/>
  <c r="AH79" i="3"/>
  <c r="BQ78" i="3"/>
  <c r="CR77" i="3"/>
  <c r="P77" i="3"/>
  <c r="AQ76" i="3"/>
  <c r="BZ75" i="3"/>
  <c r="N75" i="3"/>
  <c r="AO74" i="3"/>
  <c r="BX73" i="3"/>
  <c r="CI72" i="3"/>
  <c r="O72" i="3"/>
  <c r="AH71" i="3"/>
  <c r="BQ70" i="3"/>
  <c r="CR69" i="3"/>
  <c r="CU68" i="3"/>
  <c r="AA68" i="3"/>
  <c r="BB67" i="3"/>
  <c r="CC66" i="3"/>
  <c r="Q66" i="3"/>
  <c r="AJ65" i="3"/>
  <c r="BK64" i="3"/>
  <c r="CL63" i="3"/>
  <c r="Z63" i="3"/>
  <c r="BI62" i="3"/>
  <c r="CJ61" i="3"/>
  <c r="H61" i="3"/>
  <c r="AI60" i="3"/>
  <c r="BJ59" i="3"/>
  <c r="CS58" i="3"/>
  <c r="Y58" i="3"/>
  <c r="BH57" i="3"/>
  <c r="CI56" i="3"/>
  <c r="W56" i="3"/>
  <c r="BF55" i="3"/>
  <c r="CO54" i="3"/>
  <c r="AC54" i="3"/>
  <c r="BL53" i="3"/>
  <c r="CU52" i="3"/>
  <c r="AI52" i="3"/>
  <c r="AN48" i="3"/>
  <c r="BO47" i="3"/>
  <c r="CX46" i="3"/>
  <c r="AL46" i="3"/>
  <c r="BU45" i="3"/>
  <c r="CV44" i="3"/>
  <c r="BY33" i="3"/>
  <c r="AL51" i="3"/>
  <c r="BE50" i="3"/>
  <c r="CN49" i="3"/>
  <c r="T49" i="3"/>
  <c r="BC48" i="3"/>
  <c r="BC24" i="3"/>
  <c r="CV6" i="3"/>
  <c r="AJ6" i="3"/>
  <c r="BS5" i="3"/>
  <c r="G5" i="3"/>
  <c r="AP4" i="3"/>
  <c r="BY3" i="3"/>
  <c r="M3" i="3"/>
  <c r="AM42" i="3"/>
  <c r="BV41" i="3"/>
  <c r="J41" i="3"/>
  <c r="AS40" i="3"/>
  <c r="CB39" i="3"/>
  <c r="P39" i="3"/>
  <c r="AY38" i="3"/>
  <c r="CH37" i="3"/>
  <c r="V37" i="3"/>
  <c r="BE36" i="3"/>
  <c r="CN35" i="3"/>
  <c r="AB35" i="3"/>
  <c r="BK34" i="3"/>
  <c r="CT33" i="3"/>
  <c r="AH33" i="3"/>
  <c r="BQ32" i="3"/>
  <c r="E32" i="3"/>
  <c r="AN31" i="3"/>
  <c r="BW30" i="3"/>
  <c r="CF99" i="3"/>
  <c r="BU57" i="3"/>
  <c r="Z91" i="3"/>
  <c r="BP95" i="3"/>
  <c r="I69" i="3"/>
  <c r="K68" i="3"/>
  <c r="BS91" i="3"/>
  <c r="BJ96" i="3"/>
  <c r="AD88" i="3"/>
  <c r="BZ80" i="3"/>
  <c r="S73" i="3"/>
  <c r="BL66" i="3"/>
  <c r="CL60" i="3"/>
  <c r="AD56" i="3"/>
  <c r="CL52" i="3"/>
  <c r="AA49" i="3"/>
  <c r="CQ45" i="3"/>
  <c r="BD42" i="3"/>
  <c r="BL100" i="3"/>
  <c r="Y81" i="3"/>
  <c r="L72" i="3"/>
  <c r="T64" i="3"/>
  <c r="CA55" i="3"/>
  <c r="BS47" i="3"/>
  <c r="AM39" i="3"/>
  <c r="T32" i="3"/>
  <c r="U29" i="3"/>
  <c r="CX26" i="3"/>
  <c r="CN24" i="3"/>
  <c r="O23" i="3"/>
  <c r="E21" i="3"/>
  <c r="AQ19" i="3"/>
  <c r="BM17" i="3"/>
  <c r="D16" i="3"/>
  <c r="BF14" i="3"/>
  <c r="E13" i="3"/>
  <c r="BG11" i="3"/>
  <c r="N10" i="3"/>
  <c r="BP8" i="3"/>
  <c r="O7" i="3"/>
  <c r="BQ5" i="3"/>
  <c r="X4" i="3"/>
  <c r="AB69" i="3"/>
  <c r="AF65" i="3"/>
  <c r="AD92" i="3"/>
  <c r="AY41" i="3"/>
  <c r="CS39" i="3"/>
  <c r="AZ38" i="3"/>
  <c r="G37" i="3"/>
  <c r="AS35" i="3"/>
  <c r="CU33" i="3"/>
  <c r="BB32" i="3"/>
  <c r="I31" i="3"/>
  <c r="BC29" i="3"/>
  <c r="J28" i="3"/>
  <c r="CB26" i="3"/>
  <c r="AY25" i="3"/>
  <c r="V24" i="3"/>
  <c r="CN22" i="3"/>
  <c r="BK21" i="3"/>
  <c r="AH20" i="3"/>
  <c r="E19" i="3"/>
  <c r="BW17" i="3"/>
  <c r="AT16" i="3"/>
  <c r="Q15" i="3"/>
  <c r="CI13" i="3"/>
  <c r="BF12" i="3"/>
  <c r="AC11" i="3"/>
  <c r="CU9" i="3"/>
  <c r="BR8" i="3"/>
  <c r="R81" i="3"/>
  <c r="CJ79" i="3"/>
  <c r="BG78" i="3"/>
  <c r="AD77" i="3"/>
  <c r="CV75" i="3"/>
  <c r="BS74" i="3"/>
  <c r="AP73" i="3"/>
  <c r="M72" i="3"/>
  <c r="BW70" i="3"/>
  <c r="AL69" i="3"/>
  <c r="CV67" i="3"/>
  <c r="BC66" i="3"/>
  <c r="R65" i="3"/>
  <c r="CJ63" i="3"/>
  <c r="BG62" i="3"/>
  <c r="N61" i="3"/>
  <c r="BP59" i="3"/>
  <c r="AE58" i="3"/>
  <c r="CO56" i="3"/>
  <c r="BL55" i="3"/>
  <c r="AA54" i="3"/>
  <c r="CS52" i="3"/>
  <c r="BH51" i="3"/>
  <c r="AE50" i="3"/>
  <c r="CG48" i="3"/>
  <c r="AV47" i="3"/>
  <c r="S46" i="3"/>
  <c r="CK44" i="3"/>
  <c r="BH43" i="3"/>
  <c r="BP69" i="3"/>
  <c r="BN67" i="3"/>
  <c r="BL65" i="3"/>
  <c r="CH63" i="3"/>
  <c r="AW62" i="3"/>
  <c r="T61" i="3"/>
  <c r="CL59" i="3"/>
  <c r="BI58" i="3"/>
  <c r="AF57" i="3"/>
  <c r="CX55" i="3"/>
  <c r="BU54" i="3"/>
  <c r="AR53" i="3"/>
  <c r="O52" i="3"/>
  <c r="CG50" i="3"/>
  <c r="BT49" i="3"/>
  <c r="CM48" i="3"/>
  <c r="CP47" i="3"/>
  <c r="F47" i="3"/>
  <c r="Y46" i="3"/>
  <c r="AJ45" i="3"/>
  <c r="AU44" i="3"/>
  <c r="BN43" i="3"/>
  <c r="BY42" i="3"/>
  <c r="CJ41" i="3"/>
  <c r="H41" i="3"/>
  <c r="S40" i="3"/>
  <c r="AD39" i="3"/>
  <c r="AO38" i="3"/>
  <c r="AZ37" i="3"/>
  <c r="BC36" i="3"/>
  <c r="BV35" i="3"/>
  <c r="CG34" i="3"/>
  <c r="CR33" i="3"/>
  <c r="P33" i="3"/>
  <c r="AA32" i="3"/>
  <c r="AL31" i="3"/>
  <c r="BE30" i="3"/>
  <c r="BP29" i="3"/>
  <c r="CQ28" i="3"/>
  <c r="O28" i="3"/>
  <c r="Z27" i="3"/>
  <c r="AK26" i="3"/>
  <c r="BD25" i="3"/>
  <c r="BG24" i="3"/>
  <c r="BR23" i="3"/>
  <c r="CK22" i="3"/>
  <c r="CN21" i="3"/>
  <c r="T21" i="3"/>
  <c r="AU20" i="3"/>
  <c r="BV19" i="3"/>
  <c r="CW18" i="3"/>
  <c r="AC18" i="3"/>
  <c r="BD17" i="3"/>
  <c r="BW16" i="3"/>
  <c r="CX15" i="3"/>
  <c r="AD15" i="3"/>
  <c r="BE14" i="3"/>
  <c r="CF13" i="3"/>
  <c r="L13" i="3"/>
  <c r="AM12" i="3"/>
  <c r="BF11" i="3"/>
  <c r="CG10" i="3"/>
  <c r="M10" i="3"/>
  <c r="AN9" i="3"/>
  <c r="BO8" i="3"/>
  <c r="CP7" i="3"/>
  <c r="V7" i="3"/>
  <c r="AO6" i="3"/>
  <c r="BP5" i="3"/>
  <c r="CQ4" i="3"/>
  <c r="W4" i="3"/>
  <c r="AX3" i="3"/>
  <c r="AV102" i="3"/>
  <c r="BO101" i="3"/>
  <c r="BB100" i="3"/>
  <c r="BM99" i="3"/>
  <c r="BP98" i="3"/>
  <c r="CA97" i="3"/>
  <c r="BV96" i="3"/>
  <c r="BI95" i="3"/>
  <c r="BD94" i="3"/>
  <c r="BW93" i="3"/>
  <c r="BZ92" i="3"/>
  <c r="CC91" i="3"/>
  <c r="CF90" i="3"/>
  <c r="CQ89" i="3"/>
  <c r="CL88" i="3"/>
  <c r="J88" i="3"/>
  <c r="CJ86" i="3"/>
  <c r="K85" i="3"/>
  <c r="AR82" i="3"/>
  <c r="BO69" i="3"/>
  <c r="P62" i="3"/>
  <c r="L50" i="3"/>
  <c r="BK94" i="3"/>
  <c r="AX93" i="3"/>
  <c r="BQ92" i="3"/>
  <c r="BD91" i="3"/>
  <c r="BG90" i="3"/>
  <c r="BJ89" i="3"/>
  <c r="CK88" i="3"/>
  <c r="BH87" i="3"/>
  <c r="BK86" i="3"/>
  <c r="BN85" i="3"/>
  <c r="BI84" i="3"/>
  <c r="BL83" i="3"/>
  <c r="BW82" i="3"/>
  <c r="CH81" i="3"/>
  <c r="CC80" i="3"/>
  <c r="CF79" i="3"/>
  <c r="D79" i="3"/>
  <c r="AM78" i="3"/>
  <c r="AX77" i="3"/>
  <c r="BI76" i="3"/>
  <c r="CB75" i="3"/>
  <c r="CU74" i="3"/>
  <c r="AI74" i="3"/>
  <c r="BJ73" i="3"/>
  <c r="CC72" i="3"/>
  <c r="CN71" i="3"/>
  <c r="T71" i="3"/>
  <c r="BC70" i="3"/>
  <c r="BV69" i="3"/>
  <c r="J69" i="3"/>
  <c r="AS68" i="3"/>
  <c r="BL67" i="3"/>
  <c r="CU66" i="3"/>
  <c r="S66" i="3"/>
  <c r="BB65" i="3"/>
  <c r="CC64" i="3"/>
  <c r="I64" i="3"/>
  <c r="AR63" i="3"/>
  <c r="BS62" i="3"/>
  <c r="G62" i="3"/>
  <c r="AP61" i="3"/>
  <c r="BY60" i="3"/>
  <c r="CR59" i="3"/>
  <c r="AF59" i="3"/>
  <c r="BG58" i="3"/>
  <c r="CH57" i="3"/>
  <c r="N57" i="3"/>
  <c r="AW56" i="3"/>
  <c r="BX55" i="3"/>
  <c r="L55" i="3"/>
  <c r="AU54" i="3"/>
  <c r="CD53" i="3"/>
  <c r="R53" i="3"/>
  <c r="BA52" i="3"/>
  <c r="CJ51" i="3"/>
  <c r="X51" i="3"/>
  <c r="BG50" i="3"/>
  <c r="CP49" i="3"/>
  <c r="AD49" i="3"/>
  <c r="BM48" i="3"/>
  <c r="CN47" i="3"/>
  <c r="AY34" i="3"/>
  <c r="Q98" i="3"/>
  <c r="T97" i="3"/>
  <c r="AU96" i="3"/>
  <c r="BF95" i="3"/>
  <c r="BQ94" i="3"/>
  <c r="CJ93" i="3"/>
  <c r="CM92" i="3"/>
  <c r="CX91" i="3"/>
  <c r="N91" i="3"/>
  <c r="Y90" i="3"/>
  <c r="T89" i="3"/>
  <c r="AU88" i="3"/>
  <c r="BV87" i="3"/>
  <c r="CG86" i="3"/>
  <c r="E86" i="3"/>
  <c r="X85" i="3"/>
  <c r="AY84" i="3"/>
  <c r="BJ83" i="3"/>
  <c r="BM82" i="3"/>
  <c r="CN81" i="3"/>
  <c r="D81" i="3"/>
  <c r="W80" i="3"/>
  <c r="Z79" i="3"/>
  <c r="BI78" i="3"/>
  <c r="CJ77" i="3"/>
  <c r="H77" i="3"/>
  <c r="AI76" i="3"/>
  <c r="BR75" i="3"/>
  <c r="F75" i="3"/>
  <c r="AG74" i="3"/>
  <c r="BH73" i="3"/>
  <c r="CA72" i="3"/>
  <c r="G72" i="3"/>
  <c r="Z71" i="3"/>
  <c r="BI70" i="3"/>
  <c r="CJ69" i="3"/>
  <c r="CM68" i="3"/>
  <c r="S68" i="3"/>
  <c r="AT67" i="3"/>
  <c r="BU66" i="3"/>
  <c r="I66" i="3"/>
  <c r="AB65" i="3"/>
  <c r="BC64" i="3"/>
  <c r="CD63" i="3"/>
  <c r="R63" i="3"/>
  <c r="BA62" i="3"/>
  <c r="CB61" i="3"/>
  <c r="CU60" i="3"/>
  <c r="AA60" i="3"/>
  <c r="BB59" i="3"/>
  <c r="CK58" i="3"/>
  <c r="Q58" i="3"/>
  <c r="AZ57" i="3"/>
  <c r="CA56" i="3"/>
  <c r="O56" i="3"/>
  <c r="AX55" i="3"/>
  <c r="CG54" i="3"/>
  <c r="U54" i="3"/>
  <c r="BD53" i="3"/>
  <c r="CM52" i="3"/>
  <c r="AA52" i="3"/>
  <c r="AF48" i="3"/>
  <c r="BG47" i="3"/>
  <c r="CP46" i="3"/>
  <c r="AD46" i="3"/>
  <c r="BM45" i="3"/>
  <c r="CN44" i="3"/>
  <c r="P32" i="3"/>
  <c r="V51" i="3"/>
  <c r="AW50" i="3"/>
  <c r="CF49" i="3"/>
  <c r="L49" i="3"/>
  <c r="AU48" i="3"/>
  <c r="BQ22" i="3"/>
  <c r="CN6" i="3"/>
  <c r="AB6" i="3"/>
  <c r="BK5" i="3"/>
  <c r="CT4" i="3"/>
  <c r="AH4" i="3"/>
  <c r="BQ3" i="3"/>
  <c r="E3" i="3"/>
  <c r="AE42" i="3"/>
  <c r="BN41" i="3"/>
  <c r="CW40" i="3"/>
  <c r="AK40" i="3"/>
  <c r="BT39" i="3"/>
  <c r="H39" i="3"/>
  <c r="AQ38" i="3"/>
  <c r="BZ37" i="3"/>
  <c r="N37" i="3"/>
  <c r="AW36" i="3"/>
  <c r="CF35" i="3"/>
  <c r="T35" i="3"/>
  <c r="BC34" i="3"/>
  <c r="K94" i="3"/>
  <c r="J54" i="3"/>
  <c r="X89" i="3"/>
  <c r="AN83" i="3"/>
  <c r="BV66" i="3"/>
  <c r="Y92" i="3"/>
  <c r="BI89" i="3"/>
  <c r="BU95" i="3"/>
  <c r="CS87" i="3"/>
  <c r="AT80" i="3"/>
  <c r="CP72" i="3"/>
  <c r="AN66" i="3"/>
  <c r="CD60" i="3"/>
  <c r="N56" i="3"/>
  <c r="CD52" i="3"/>
  <c r="S49" i="3"/>
  <c r="CI45" i="3"/>
  <c r="AV42" i="3"/>
  <c r="BG99" i="3"/>
  <c r="CV80" i="3"/>
  <c r="CI71" i="3"/>
  <c r="D64" i="3"/>
  <c r="AU55" i="3"/>
  <c r="BC47" i="3"/>
  <c r="O39" i="3"/>
  <c r="D32" i="3"/>
  <c r="M29" i="3"/>
  <c r="CH26" i="3"/>
  <c r="CF24" i="3"/>
  <c r="CL22" i="3"/>
  <c r="CR20" i="3"/>
  <c r="AA19" i="3"/>
  <c r="BE17" i="3"/>
  <c r="CQ15" i="3"/>
  <c r="AX14" i="3"/>
  <c r="CR12" i="3"/>
  <c r="AY11" i="3"/>
  <c r="F10" i="3"/>
  <c r="AZ8" i="3"/>
  <c r="G7" i="3"/>
  <c r="BI5" i="3"/>
  <c r="P4" i="3"/>
  <c r="D69" i="3"/>
  <c r="H65" i="3"/>
  <c r="BK89" i="3"/>
  <c r="AI41" i="3"/>
  <c r="CK39" i="3"/>
  <c r="AR38" i="3"/>
  <c r="CT36" i="3"/>
  <c r="AK35" i="3"/>
  <c r="CM33" i="3"/>
  <c r="AT32" i="3"/>
  <c r="CN30" i="3"/>
  <c r="AM29" i="3"/>
  <c r="CW27" i="3"/>
  <c r="BT26" i="3"/>
  <c r="AQ25" i="3"/>
  <c r="N24" i="3"/>
  <c r="CF22" i="3"/>
  <c r="BC21" i="3"/>
  <c r="Z20" i="3"/>
  <c r="CR18" i="3"/>
  <c r="BO17" i="3"/>
  <c r="AL16" i="3"/>
  <c r="I15" i="3"/>
  <c r="CA13" i="3"/>
  <c r="AX12" i="3"/>
  <c r="U11" i="3"/>
  <c r="CM9" i="3"/>
  <c r="BJ8" i="3"/>
  <c r="J81" i="3"/>
  <c r="CB79" i="3"/>
  <c r="AY78" i="3"/>
  <c r="V77" i="3"/>
  <c r="CN75" i="3"/>
  <c r="BK74" i="3"/>
  <c r="AH73" i="3"/>
  <c r="E72" i="3"/>
  <c r="BO70" i="3"/>
  <c r="AD69" i="3"/>
  <c r="CN67" i="3"/>
  <c r="AU66" i="3"/>
  <c r="J65" i="3"/>
  <c r="CB63" i="3"/>
  <c r="AY62" i="3"/>
  <c r="F61" i="3"/>
  <c r="AZ59" i="3"/>
  <c r="W58" i="3"/>
  <c r="CG56" i="3"/>
  <c r="BD55" i="3"/>
  <c r="S54" i="3"/>
  <c r="CK52" i="3"/>
  <c r="AZ51" i="3"/>
  <c r="W50" i="3"/>
  <c r="BY48" i="3"/>
  <c r="AN47" i="3"/>
  <c r="K46" i="3"/>
  <c r="CC44" i="3"/>
  <c r="AZ43" i="3"/>
  <c r="BH69" i="3"/>
  <c r="BF67" i="3"/>
  <c r="AV65" i="3"/>
  <c r="BZ63" i="3"/>
  <c r="AO62" i="3"/>
  <c r="L61" i="3"/>
  <c r="CD59" i="3"/>
  <c r="BA58" i="3"/>
  <c r="X57" i="3"/>
  <c r="CP55" i="3"/>
  <c r="BM54" i="3"/>
  <c r="AJ53" i="3"/>
  <c r="G52" i="3"/>
  <c r="BY50" i="3"/>
  <c r="BL49" i="3"/>
  <c r="CE48" i="3"/>
  <c r="CH47" i="3"/>
  <c r="CS46" i="3"/>
  <c r="Q46" i="3"/>
  <c r="AB45" i="3"/>
  <c r="AM44" i="3"/>
  <c r="BF43" i="3"/>
  <c r="BQ42" i="3"/>
  <c r="CB41" i="3"/>
  <c r="CU40" i="3"/>
  <c r="K40" i="3"/>
  <c r="V39" i="3"/>
  <c r="AG38" i="3"/>
  <c r="AJ37" i="3"/>
  <c r="AU36" i="3"/>
  <c r="BN35" i="3"/>
  <c r="BY34" i="3"/>
  <c r="CJ33" i="3"/>
  <c r="H33" i="3"/>
  <c r="S32" i="3"/>
  <c r="AD31" i="3"/>
  <c r="AW30" i="3"/>
  <c r="BH29" i="3"/>
  <c r="CI28" i="3"/>
  <c r="G28" i="3"/>
  <c r="R27" i="3"/>
  <c r="AC26" i="3"/>
  <c r="AV25" i="3"/>
  <c r="AY24" i="3"/>
  <c r="BJ23" i="3"/>
  <c r="CC22" i="3"/>
  <c r="CF21" i="3"/>
  <c r="L21" i="3"/>
  <c r="AM20" i="3"/>
  <c r="BN19" i="3"/>
  <c r="CO18" i="3"/>
  <c r="U18" i="3"/>
  <c r="AN17" i="3"/>
  <c r="BO16" i="3"/>
  <c r="CP15" i="3"/>
  <c r="V15" i="3"/>
  <c r="AW14" i="3"/>
  <c r="BX13" i="3"/>
  <c r="D13" i="3"/>
  <c r="W12" i="3"/>
  <c r="AX11" i="3"/>
  <c r="BY10" i="3"/>
  <c r="E10" i="3"/>
  <c r="AF9" i="3"/>
  <c r="BG8" i="3"/>
  <c r="CH7" i="3"/>
  <c r="F7" i="3"/>
  <c r="AG6" i="3"/>
  <c r="BH5" i="3"/>
  <c r="CI4" i="3"/>
  <c r="O4" i="3"/>
  <c r="AP3" i="3"/>
  <c r="AN102" i="3"/>
  <c r="AY101" i="3"/>
  <c r="AT100" i="3"/>
  <c r="BE99" i="3"/>
  <c r="AZ98" i="3"/>
  <c r="BK97" i="3"/>
  <c r="AX96" i="3"/>
  <c r="BA95" i="3"/>
  <c r="AN94" i="3"/>
  <c r="BO93" i="3"/>
  <c r="BJ92" i="3"/>
  <c r="BU91" i="3"/>
  <c r="BP90" i="3"/>
  <c r="CI89" i="3"/>
  <c r="CD88" i="3"/>
  <c r="CO87" i="3"/>
  <c r="CB86" i="3"/>
  <c r="CP84" i="3"/>
  <c r="BS81" i="3"/>
  <c r="S69" i="3"/>
  <c r="H62" i="3"/>
  <c r="BC49" i="3"/>
  <c r="AE94" i="3"/>
  <c r="AP93" i="3"/>
  <c r="BI92" i="3"/>
  <c r="AV91" i="3"/>
  <c r="AY90" i="3"/>
  <c r="BB89" i="3"/>
  <c r="BM88" i="3"/>
  <c r="AR87" i="3"/>
  <c r="BC86" i="3"/>
  <c r="BF85" i="3"/>
  <c r="AS84" i="3"/>
  <c r="BD83" i="3"/>
  <c r="BO82" i="3"/>
  <c r="BZ81" i="3"/>
  <c r="BM80" i="3"/>
  <c r="BP79" i="3"/>
  <c r="CQ78" i="3"/>
  <c r="W78" i="3"/>
  <c r="Z77" i="3"/>
  <c r="BA76" i="3"/>
  <c r="BL75" i="3"/>
  <c r="CM74" i="3"/>
  <c r="AA74" i="3"/>
  <c r="BB73" i="3"/>
  <c r="BU72" i="3"/>
  <c r="BX71" i="3"/>
  <c r="L71" i="3"/>
  <c r="AU70" i="3"/>
  <c r="BN69" i="3"/>
  <c r="CW68" i="3"/>
  <c r="AC68" i="3"/>
  <c r="BD67" i="3"/>
  <c r="CM66" i="3"/>
  <c r="K66" i="3"/>
  <c r="AT65" i="3"/>
  <c r="BU64" i="3"/>
  <c r="CV63" i="3"/>
  <c r="AB63" i="3"/>
  <c r="BK62" i="3"/>
  <c r="CT61" i="3"/>
  <c r="AH61" i="3"/>
  <c r="BI60" i="3"/>
  <c r="CJ59" i="3"/>
  <c r="X59" i="3"/>
  <c r="AY58" i="3"/>
  <c r="BZ57" i="3"/>
  <c r="F57" i="3"/>
  <c r="AO56" i="3"/>
  <c r="BP55" i="3"/>
  <c r="D55" i="3"/>
  <c r="AM54" i="3"/>
  <c r="BV53" i="3"/>
  <c r="J53" i="3"/>
  <c r="AS52" i="3"/>
  <c r="CB51" i="3"/>
  <c r="P51" i="3"/>
  <c r="AY50" i="3"/>
  <c r="CH49" i="3"/>
  <c r="V49" i="3"/>
  <c r="BE48" i="3"/>
  <c r="CF47" i="3"/>
  <c r="BB25" i="3"/>
  <c r="I98" i="3"/>
  <c r="L97" i="3"/>
  <c r="AM96" i="3"/>
  <c r="AX95" i="3"/>
  <c r="BI94" i="3"/>
  <c r="CB93" i="3"/>
  <c r="CE92" i="3"/>
  <c r="CP91" i="3"/>
  <c r="F91" i="3"/>
  <c r="CV89" i="3"/>
  <c r="L89" i="3"/>
  <c r="AM88" i="3"/>
  <c r="BN87" i="3"/>
  <c r="BY86" i="3"/>
  <c r="CR85" i="3"/>
  <c r="P85" i="3"/>
  <c r="AQ84" i="3"/>
  <c r="AT83" i="3"/>
  <c r="BE82" i="3"/>
  <c r="BP81" i="3"/>
  <c r="CQ80" i="3"/>
  <c r="G80" i="3"/>
  <c r="R79" i="3"/>
  <c r="BA78" i="3"/>
  <c r="BT77" i="3"/>
  <c r="CU76" i="3"/>
  <c r="AA76" i="3"/>
  <c r="BJ75" i="3"/>
  <c r="CS74" i="3"/>
  <c r="Y74" i="3"/>
  <c r="AR73" i="3"/>
  <c r="BS72" i="3"/>
  <c r="CL71" i="3"/>
  <c r="R71" i="3"/>
  <c r="BA70" i="3"/>
  <c r="BT69" i="3"/>
  <c r="BW68" i="3"/>
  <c r="CX67" i="3"/>
  <c r="AD67" i="3"/>
  <c r="BM66" i="3"/>
  <c r="CV65" i="3"/>
  <c r="T65" i="3"/>
  <c r="AU64" i="3"/>
  <c r="BV63" i="3"/>
  <c r="J63" i="3"/>
  <c r="AS62" i="3"/>
  <c r="BL61" i="3"/>
  <c r="CM60" i="3"/>
  <c r="S60" i="3"/>
  <c r="AT59" i="3"/>
  <c r="BU58" i="3"/>
  <c r="I58" i="3"/>
  <c r="AR57" i="3"/>
  <c r="BS56" i="3"/>
  <c r="G56" i="3"/>
  <c r="AP55" i="3"/>
  <c r="BY54" i="3"/>
  <c r="M54" i="3"/>
  <c r="AV53" i="3"/>
  <c r="CE52" i="3"/>
  <c r="K52" i="3"/>
  <c r="X48" i="3"/>
  <c r="AY47" i="3"/>
  <c r="CH46" i="3"/>
  <c r="V46" i="3"/>
  <c r="BE45" i="3"/>
  <c r="CF44" i="3"/>
  <c r="BU29" i="3"/>
  <c r="N51" i="3"/>
  <c r="AO50" i="3"/>
  <c r="BX49" i="3"/>
  <c r="D49" i="3"/>
  <c r="AM48" i="3"/>
  <c r="CP19" i="3"/>
  <c r="CF6" i="3"/>
  <c r="T6" i="3"/>
  <c r="BC5" i="3"/>
  <c r="CL4" i="3"/>
  <c r="Z4" i="3"/>
  <c r="BI3" i="3"/>
  <c r="CI42" i="3"/>
  <c r="W42" i="3"/>
  <c r="BF41" i="3"/>
  <c r="CO40" i="3"/>
  <c r="AC40" i="3"/>
  <c r="BL39" i="3"/>
  <c r="CU38" i="3"/>
  <c r="BB74" i="3"/>
  <c r="BH101" i="3"/>
  <c r="CB73" i="3"/>
  <c r="BS83" i="3"/>
  <c r="BC51" i="3"/>
  <c r="BH80" i="3"/>
  <c r="CD100" i="3"/>
  <c r="M91" i="3"/>
  <c r="AS83" i="3"/>
  <c r="R76" i="3"/>
  <c r="BN68" i="3"/>
  <c r="I63" i="3"/>
  <c r="CM57" i="3"/>
  <c r="T54" i="3"/>
  <c r="BD50" i="3"/>
  <c r="Q47" i="3"/>
  <c r="CG43" i="3"/>
  <c r="AW84" i="3"/>
  <c r="CV88" i="3"/>
  <c r="AA75" i="3"/>
  <c r="AQ67" i="3"/>
  <c r="K59" i="3"/>
  <c r="AT50" i="3"/>
  <c r="BJ42" i="3"/>
  <c r="N34" i="3"/>
  <c r="AH30" i="3"/>
  <c r="BO27" i="3"/>
  <c r="BE25" i="3"/>
  <c r="BK23" i="3"/>
  <c r="BQ21" i="3"/>
  <c r="CM19" i="3"/>
  <c r="V18" i="3"/>
  <c r="AZ16" i="3"/>
  <c r="CT14" i="3"/>
  <c r="BA13" i="3"/>
  <c r="H12" i="3"/>
  <c r="BJ10" i="3"/>
  <c r="I9" i="3"/>
  <c r="BK7" i="3"/>
  <c r="R6" i="3"/>
  <c r="BL4" i="3"/>
  <c r="S3" i="3"/>
  <c r="BQ66" i="3"/>
  <c r="D98" i="3"/>
  <c r="CM41" i="3"/>
  <c r="AT40" i="3"/>
  <c r="CV38" i="3"/>
  <c r="AU37" i="3"/>
  <c r="CO35" i="3"/>
  <c r="AV34" i="3"/>
  <c r="CX32" i="3"/>
  <c r="AW31" i="3"/>
  <c r="D30" i="3"/>
  <c r="AX28" i="3"/>
  <c r="U27" i="3"/>
  <c r="CM25" i="3"/>
  <c r="BJ24" i="3"/>
  <c r="AG23" i="3"/>
  <c r="D22" i="3"/>
  <c r="BV20" i="3"/>
  <c r="AS19" i="3"/>
  <c r="P18" i="3"/>
  <c r="CH16" i="3"/>
  <c r="BE15" i="3"/>
  <c r="AB14" i="3"/>
  <c r="CT12" i="3"/>
  <c r="BQ11" i="3"/>
  <c r="AN10" i="3"/>
  <c r="K9" i="3"/>
  <c r="CC7" i="3"/>
  <c r="AC80" i="3"/>
  <c r="CU78" i="3"/>
  <c r="BR77" i="3"/>
  <c r="AO76" i="3"/>
  <c r="L75" i="3"/>
  <c r="CD73" i="3"/>
  <c r="BA72" i="3"/>
  <c r="P71" i="3"/>
  <c r="CH69" i="3"/>
  <c r="AW68" i="3"/>
  <c r="D67" i="3"/>
  <c r="BF65" i="3"/>
  <c r="AC64" i="3"/>
  <c r="CU62" i="3"/>
  <c r="BR61" i="3"/>
  <c r="I60" i="3"/>
  <c r="BS58" i="3"/>
  <c r="AH57" i="3"/>
  <c r="E56" i="3"/>
  <c r="BO54" i="3"/>
  <c r="AL53" i="3"/>
  <c r="I52" i="3"/>
  <c r="BS50" i="3"/>
  <c r="Z49" i="3"/>
  <c r="CJ47" i="3"/>
  <c r="BG46" i="3"/>
  <c r="AD45" i="3"/>
  <c r="CV43" i="3"/>
  <c r="AB19" i="3"/>
  <c r="AE68" i="3"/>
  <c r="AC66" i="3"/>
  <c r="AA64" i="3"/>
  <c r="CK62" i="3"/>
  <c r="BH61" i="3"/>
  <c r="AE60" i="3"/>
  <c r="CW58" i="3"/>
  <c r="BT57" i="3"/>
  <c r="AQ56" i="3"/>
  <c r="N55" i="3"/>
  <c r="CF53" i="3"/>
  <c r="BC52" i="3"/>
  <c r="Z51" i="3"/>
  <c r="CR49" i="3"/>
  <c r="H49" i="3"/>
  <c r="S48" i="3"/>
  <c r="AD47" i="3"/>
  <c r="AO46" i="3"/>
  <c r="BH45" i="3"/>
  <c r="BS44" i="3"/>
  <c r="CD43" i="3"/>
  <c r="CW42" i="3"/>
  <c r="M42" i="3"/>
  <c r="X41" i="3"/>
  <c r="AQ40" i="3"/>
  <c r="BB39" i="3"/>
  <c r="BE38" i="3"/>
  <c r="BX37" i="3"/>
  <c r="CA36" i="3"/>
  <c r="CL35" i="3"/>
  <c r="J35" i="3"/>
  <c r="U34" i="3"/>
  <c r="AF33" i="3"/>
  <c r="AY32" i="3"/>
  <c r="BJ31" i="3"/>
  <c r="BU30" i="3"/>
  <c r="CN29" i="3"/>
  <c r="Q22" i="3"/>
  <c r="AE28" i="3"/>
  <c r="AX27" i="3"/>
  <c r="BI26" i="3"/>
  <c r="BT25" i="3"/>
  <c r="CE24" i="3"/>
  <c r="CP23" i="3"/>
  <c r="F23" i="3"/>
  <c r="Y22" i="3"/>
  <c r="AR21" i="3"/>
  <c r="BK20" i="3"/>
  <c r="CL19" i="3"/>
  <c r="R19" i="3"/>
  <c r="AS18" i="3"/>
  <c r="BT17" i="3"/>
  <c r="CU16" i="3"/>
  <c r="AA16" i="3"/>
  <c r="AT15" i="3"/>
  <c r="BU14" i="3"/>
  <c r="CV13" i="3"/>
  <c r="AB13" i="3"/>
  <c r="BC12" i="3"/>
  <c r="CD11" i="3"/>
  <c r="J11" i="3"/>
  <c r="AC10" i="3"/>
  <c r="BD9" i="3"/>
  <c r="CE8" i="3"/>
  <c r="K8" i="3"/>
  <c r="AL7" i="3"/>
  <c r="BM6" i="3"/>
  <c r="CN5" i="3"/>
  <c r="L5" i="3"/>
  <c r="AM4" i="3"/>
  <c r="BN3" i="3"/>
  <c r="CB102" i="3"/>
  <c r="CE101" i="3"/>
  <c r="CH100" i="3"/>
  <c r="CK99" i="3"/>
  <c r="CF98" i="3"/>
  <c r="CQ97" i="3"/>
  <c r="CL96" i="3"/>
  <c r="CG95" i="3"/>
  <c r="CJ94" i="3"/>
  <c r="CU93" i="3"/>
  <c r="K93" i="3"/>
  <c r="CS91" i="3"/>
  <c r="I91" i="3"/>
  <c r="L90" i="3"/>
  <c r="W89" i="3"/>
  <c r="Z88" i="3"/>
  <c r="AC87" i="3"/>
  <c r="AF86" i="3"/>
  <c r="Q83" i="3"/>
  <c r="BY79" i="3"/>
  <c r="BT62" i="3"/>
  <c r="CX52" i="3"/>
  <c r="CA94" i="3"/>
  <c r="CD93" i="3"/>
  <c r="CO92" i="3"/>
  <c r="CJ91" i="3"/>
  <c r="CE90" i="3"/>
  <c r="CH89" i="3"/>
  <c r="F89" i="3"/>
  <c r="CF87" i="3"/>
  <c r="CQ86" i="3"/>
  <c r="CT85" i="3"/>
  <c r="BY84" i="3"/>
  <c r="CB83" i="3"/>
  <c r="CU82" i="3"/>
  <c r="CX81" i="3"/>
  <c r="N81" i="3"/>
  <c r="I80" i="3"/>
  <c r="T79" i="3"/>
  <c r="BC78" i="3"/>
  <c r="BN77" i="3"/>
  <c r="CG76" i="3"/>
  <c r="CR75" i="3"/>
  <c r="X75" i="3"/>
  <c r="AY74" i="3"/>
  <c r="BZ73" i="3"/>
  <c r="CS72" i="3"/>
  <c r="Y72" i="3"/>
  <c r="AJ71" i="3"/>
  <c r="BS70" i="3"/>
  <c r="CL69" i="3"/>
  <c r="Z69" i="3"/>
  <c r="BI68" i="3"/>
  <c r="CB67" i="3"/>
  <c r="P67" i="3"/>
  <c r="AQ66" i="3"/>
  <c r="BR65" i="3"/>
  <c r="CS64" i="3"/>
  <c r="Y64" i="3"/>
  <c r="BH63" i="3"/>
  <c r="CI62" i="3"/>
  <c r="W62" i="3"/>
  <c r="BF61" i="3"/>
  <c r="CO60" i="3"/>
  <c r="U60" i="3"/>
  <c r="AV59" i="3"/>
  <c r="BW58" i="3"/>
  <c r="CX57" i="3"/>
  <c r="AD57" i="3"/>
  <c r="BM56" i="3"/>
  <c r="CN55" i="3"/>
  <c r="AB55" i="3"/>
  <c r="BK54" i="3"/>
  <c r="CT53" i="3"/>
  <c r="AH53" i="3"/>
  <c r="BQ52" i="3"/>
  <c r="E52" i="3"/>
  <c r="AN51" i="3"/>
  <c r="BW50" i="3"/>
  <c r="K50" i="3"/>
  <c r="AT49" i="3"/>
  <c r="CC48" i="3"/>
  <c r="Q48" i="3"/>
  <c r="AS36" i="3"/>
  <c r="AG98" i="3"/>
  <c r="AZ97" i="3"/>
  <c r="BK96" i="3"/>
  <c r="CD95" i="3"/>
  <c r="CG94" i="3"/>
  <c r="U94" i="3"/>
  <c r="P93" i="3"/>
  <c r="AA92" i="3"/>
  <c r="AT91" i="3"/>
  <c r="AO90" i="3"/>
  <c r="AZ89" i="3"/>
  <c r="BK88" i="3"/>
  <c r="CL87" i="3"/>
  <c r="J87" i="3"/>
  <c r="AK86" i="3"/>
  <c r="AN85" i="3"/>
  <c r="BO84" i="3"/>
  <c r="CP83" i="3"/>
  <c r="CK82" i="3"/>
  <c r="I82" i="3"/>
  <c r="T81" i="3"/>
  <c r="AM80" i="3"/>
  <c r="AP79" i="3"/>
  <c r="BY78" i="3"/>
  <c r="E78" i="3"/>
  <c r="X77" i="3"/>
  <c r="AY76" i="3"/>
  <c r="CH75" i="3"/>
  <c r="V75" i="3"/>
  <c r="AW74" i="3"/>
  <c r="CF73" i="3"/>
  <c r="CQ72" i="3"/>
  <c r="W72" i="3"/>
  <c r="AP71" i="3"/>
  <c r="BY70" i="3"/>
  <c r="E70" i="3"/>
  <c r="P69" i="3"/>
  <c r="AI68" i="3"/>
  <c r="BJ67" i="3"/>
  <c r="CK66" i="3"/>
  <c r="Y66" i="3"/>
  <c r="AZ65" i="3"/>
  <c r="BS64" i="3"/>
  <c r="CT63" i="3"/>
  <c r="AH63" i="3"/>
  <c r="BQ62" i="3"/>
  <c r="CR61" i="3"/>
  <c r="P61" i="3"/>
  <c r="AY60" i="3"/>
  <c r="BZ59" i="3"/>
  <c r="F59" i="3"/>
  <c r="AG58" i="3"/>
  <c r="BP57" i="3"/>
  <c r="CQ56" i="3"/>
  <c r="AE56" i="3"/>
  <c r="BN55" i="3"/>
  <c r="CW54" i="3"/>
  <c r="AK54" i="3"/>
  <c r="BT53" i="3"/>
  <c r="H53" i="3"/>
  <c r="AQ52" i="3"/>
  <c r="AD51" i="3"/>
  <c r="CE47" i="3"/>
  <c r="K47" i="3"/>
  <c r="AT46" i="3"/>
  <c r="CC45" i="3"/>
  <c r="Q45" i="3"/>
  <c r="BV34" i="3"/>
  <c r="AT51" i="3"/>
  <c r="BM50" i="3"/>
  <c r="CV49" i="3"/>
  <c r="AB49" i="3"/>
  <c r="BK48" i="3"/>
  <c r="AD27" i="3"/>
  <c r="I7" i="3"/>
  <c r="AR6" i="3"/>
  <c r="CA5" i="3"/>
  <c r="O5" i="3"/>
  <c r="AX4" i="3"/>
  <c r="CG3" i="3"/>
  <c r="U3" i="3"/>
  <c r="AU42" i="3"/>
  <c r="CD41" i="3"/>
  <c r="R41" i="3"/>
  <c r="BA40" i="3"/>
  <c r="CJ39" i="3"/>
  <c r="X39" i="3"/>
  <c r="BJ3" i="3"/>
  <c r="AA4" i="3"/>
  <c r="CM4" i="3"/>
  <c r="BD5" i="3"/>
  <c r="U6" i="3"/>
  <c r="CG6" i="3"/>
  <c r="AX7" i="3"/>
  <c r="O8" i="3"/>
  <c r="CI8" i="3"/>
  <c r="AZ9" i="3"/>
  <c r="Q10" i="3"/>
  <c r="CC10" i="3"/>
  <c r="AT11" i="3"/>
  <c r="K12" i="3"/>
  <c r="BW12" i="3"/>
  <c r="AN13" i="3"/>
  <c r="E14" i="3"/>
  <c r="BQ14" i="3"/>
  <c r="AH15" i="3"/>
  <c r="CT15" i="3"/>
  <c r="CA16" i="3"/>
  <c r="AR17" i="3"/>
  <c r="BD3" i="3"/>
  <c r="U4" i="3"/>
  <c r="CG4" i="3"/>
  <c r="AX5" i="3"/>
  <c r="O6" i="3"/>
  <c r="CA6" i="3"/>
  <c r="AR7" i="3"/>
  <c r="I8" i="3"/>
  <c r="BU8" i="3"/>
  <c r="AL9" i="3"/>
  <c r="CX9" i="3"/>
  <c r="BO10" i="3"/>
  <c r="AF11" i="3"/>
  <c r="CR11" i="3"/>
  <c r="BI12" i="3"/>
  <c r="Z13" i="3"/>
  <c r="CT13" i="3"/>
  <c r="BK14" i="3"/>
  <c r="AB15" i="3"/>
  <c r="CN15" i="3"/>
  <c r="BE16" i="3"/>
  <c r="V17" i="3"/>
  <c r="AO3" i="3"/>
  <c r="F4" i="3"/>
  <c r="BR4" i="3"/>
  <c r="AQ5" i="3"/>
  <c r="H6" i="3"/>
  <c r="BT6" i="3"/>
  <c r="AK7" i="3"/>
  <c r="CW7" i="3"/>
  <c r="BN8" i="3"/>
  <c r="AE9" i="3"/>
  <c r="CQ9" i="3"/>
  <c r="BH10" i="3"/>
  <c r="Y11" i="3"/>
  <c r="CK11" i="3"/>
  <c r="BB12" i="3"/>
  <c r="S13" i="3"/>
  <c r="CE13" i="3"/>
  <c r="AV14" i="3"/>
  <c r="U15" i="3"/>
  <c r="CO15" i="3"/>
  <c r="BF16" i="3"/>
  <c r="CN17" i="3"/>
  <c r="BE18" i="3"/>
  <c r="V19" i="3"/>
  <c r="CH19" i="3"/>
  <c r="BG20" i="3"/>
  <c r="AF21" i="3"/>
  <c r="CR21" i="3"/>
  <c r="BI22" i="3"/>
  <c r="AH23" i="3"/>
  <c r="G24" i="3"/>
  <c r="CA24" i="3"/>
  <c r="AZ25" i="3"/>
  <c r="Y26" i="3"/>
  <c r="CK26" i="3"/>
  <c r="BJ27" i="3"/>
  <c r="AA28" i="3"/>
  <c r="CU28" i="3"/>
  <c r="BL29" i="3"/>
  <c r="AK30" i="3"/>
  <c r="CW30" i="3"/>
  <c r="BV31" i="3"/>
  <c r="AM32" i="3"/>
  <c r="D33" i="3"/>
  <c r="BP33" i="3"/>
  <c r="AG34" i="3"/>
  <c r="CS34" i="3"/>
  <c r="BJ35" i="3"/>
  <c r="AA36" i="3"/>
  <c r="CM36" i="3"/>
  <c r="BD37" i="3"/>
  <c r="U38" i="3"/>
  <c r="CG38" i="3"/>
  <c r="AX39" i="3"/>
  <c r="O40" i="3"/>
  <c r="CA40" i="3"/>
  <c r="AR41" i="3"/>
  <c r="I42" i="3"/>
  <c r="BU42" i="3"/>
  <c r="AL43" i="3"/>
  <c r="CX43" i="3"/>
  <c r="BO44" i="3"/>
  <c r="AF45" i="3"/>
  <c r="CR45" i="3"/>
  <c r="BI46" i="3"/>
  <c r="Z47" i="3"/>
  <c r="CL47" i="3"/>
  <c r="CH17" i="3"/>
  <c r="AY18" i="3"/>
  <c r="X19" i="3"/>
  <c r="CJ19" i="3"/>
  <c r="BA20" i="3"/>
  <c r="R21" i="3"/>
  <c r="CD21" i="3"/>
  <c r="BC22" i="3"/>
  <c r="AB23" i="3"/>
  <c r="CN23" i="3"/>
  <c r="BE24" i="3"/>
  <c r="AD25" i="3"/>
  <c r="CX25" i="3"/>
  <c r="BO26" i="3"/>
  <c r="AF27" i="3"/>
  <c r="CR27" i="3"/>
  <c r="BI28" i="3"/>
  <c r="Z29" i="3"/>
  <c r="CL29" i="3"/>
  <c r="BC30" i="3"/>
  <c r="T31" i="3"/>
  <c r="CF31" i="3"/>
  <c r="BE32" i="3"/>
  <c r="AD33" i="3"/>
  <c r="CP33" i="3"/>
  <c r="CE34" i="3"/>
  <c r="BD35" i="3"/>
  <c r="AC36" i="3"/>
  <c r="CW36" i="3"/>
  <c r="CD37" i="3"/>
  <c r="AU38" i="3"/>
  <c r="T39" i="3"/>
  <c r="CF39" i="3"/>
  <c r="BM40" i="3"/>
  <c r="AD41" i="3"/>
  <c r="CP41" i="3"/>
  <c r="BO42" i="3"/>
  <c r="AN43" i="3"/>
  <c r="M44" i="3"/>
  <c r="CG44" i="3"/>
  <c r="BF45" i="3"/>
  <c r="AE46" i="3"/>
  <c r="CQ46" i="3"/>
  <c r="BH47" i="3"/>
  <c r="O17" i="3"/>
  <c r="CI17" i="3"/>
  <c r="AZ18" i="3"/>
  <c r="Q19" i="3"/>
  <c r="CC19" i="3"/>
  <c r="AT20" i="3"/>
  <c r="K21" i="3"/>
  <c r="CE21" i="3"/>
  <c r="AV22" i="3"/>
  <c r="M23" i="3"/>
  <c r="BY23" i="3"/>
  <c r="BN24" i="3"/>
  <c r="AE25" i="3"/>
  <c r="CQ25" i="3"/>
  <c r="BH26" i="3"/>
  <c r="Y27" i="3"/>
  <c r="CK27" i="3"/>
  <c r="BR28" i="3"/>
  <c r="AI29" i="3"/>
  <c r="CU29" i="3"/>
  <c r="BL30" i="3"/>
  <c r="AK31" i="3"/>
  <c r="CW31" i="3"/>
  <c r="BV32" i="3"/>
  <c r="AU33" i="3"/>
  <c r="T34" i="3"/>
  <c r="CV34" i="3"/>
  <c r="BM35" i="3"/>
  <c r="BJ36" i="3"/>
  <c r="AY37" i="3"/>
  <c r="P38" i="3"/>
  <c r="E39" i="3"/>
  <c r="BY39" i="3"/>
  <c r="AX40" i="3"/>
  <c r="O41" i="3"/>
  <c r="CI41" i="3"/>
  <c r="BH42" i="3"/>
  <c r="AO43" i="3"/>
  <c r="F44" i="3"/>
  <c r="CH44" i="3"/>
  <c r="BO45" i="3"/>
  <c r="G3" i="3"/>
  <c r="BS3" i="3"/>
  <c r="AJ4" i="3"/>
  <c r="CV4" i="3"/>
  <c r="BM5" i="3"/>
  <c r="AD6" i="3"/>
  <c r="CP6" i="3"/>
  <c r="BG7" i="3"/>
  <c r="X8" i="3"/>
  <c r="CJ8" i="3"/>
  <c r="BA9" i="3"/>
  <c r="R10" i="3"/>
  <c r="CD10" i="3"/>
  <c r="AU11" i="3"/>
  <c r="T12" i="3"/>
  <c r="CF12" i="3"/>
  <c r="AW13" i="3"/>
  <c r="N14" i="3"/>
  <c r="BZ14" i="3"/>
  <c r="AQ15" i="3"/>
  <c r="H16" i="3"/>
  <c r="BT16" i="3"/>
  <c r="AK17" i="3"/>
  <c r="CW17" i="3"/>
  <c r="BV18" i="3"/>
  <c r="AM19" i="3"/>
  <c r="D20" i="3"/>
  <c r="BP20" i="3"/>
  <c r="AG21" i="3"/>
  <c r="CS21" i="3"/>
  <c r="BJ22" i="3"/>
  <c r="AA23" i="3"/>
  <c r="CM23" i="3"/>
  <c r="BD24" i="3"/>
  <c r="U25" i="3"/>
  <c r="CG25" i="3"/>
  <c r="AX26" i="3"/>
  <c r="W27" i="3"/>
  <c r="CQ27" i="3"/>
  <c r="BP28" i="3"/>
  <c r="AG29" i="3"/>
  <c r="V30" i="3"/>
  <c r="CH30" i="3"/>
  <c r="AY31" i="3"/>
  <c r="X32" i="3"/>
  <c r="CJ32" i="3"/>
  <c r="BQ33" i="3"/>
  <c r="AP34" i="3"/>
  <c r="O35" i="3"/>
  <c r="CA35" i="3"/>
  <c r="AR36" i="3"/>
  <c r="I37" i="3"/>
  <c r="CS37" i="3"/>
  <c r="BJ38" i="3"/>
  <c r="AA39" i="3"/>
  <c r="H40" i="3"/>
  <c r="CJ40" i="3"/>
  <c r="BA41" i="3"/>
  <c r="R42" i="3"/>
  <c r="CL42" i="3"/>
  <c r="BK43" i="3"/>
  <c r="AJ44" i="3"/>
  <c r="AR34" i="3"/>
  <c r="CX44" i="3"/>
  <c r="E47" i="3"/>
  <c r="BY47" i="3"/>
  <c r="AP48" i="3"/>
  <c r="W49" i="3"/>
  <c r="CQ49" i="3"/>
  <c r="BX50" i="3"/>
  <c r="AO51" i="3"/>
  <c r="F52" i="3"/>
  <c r="CH52" i="3"/>
  <c r="BO53" i="3"/>
  <c r="AV54" i="3"/>
  <c r="M55" i="3"/>
  <c r="CG55" i="3"/>
  <c r="BN56" i="3"/>
  <c r="BC57" i="3"/>
  <c r="AJ58" i="3"/>
  <c r="Q59" i="3"/>
  <c r="CK59" i="3"/>
  <c r="BJ60" i="3"/>
  <c r="AQ61" i="3"/>
  <c r="AN62" i="3"/>
  <c r="AS63" i="3"/>
  <c r="Z64" i="3"/>
  <c r="CL64" i="3"/>
  <c r="BK65" i="3"/>
  <c r="AJ66" i="3"/>
  <c r="AO67" i="3"/>
  <c r="V68" i="3"/>
  <c r="CX68" i="3"/>
  <c r="CM69" i="3"/>
  <c r="BD70" i="3"/>
  <c r="AS71" i="3"/>
  <c r="R72" i="3"/>
  <c r="CD72" i="3"/>
  <c r="AU73" i="3"/>
  <c r="L74" i="3"/>
  <c r="BX74" i="3"/>
  <c r="AO75" i="3"/>
  <c r="F76" i="3"/>
  <c r="BR76" i="3"/>
  <c r="AI77" i="3"/>
  <c r="CU77" i="3"/>
  <c r="BL78" i="3"/>
  <c r="AC79" i="3"/>
  <c r="BV80" i="3"/>
  <c r="AB82" i="3"/>
  <c r="F84" i="3"/>
  <c r="CM85" i="3"/>
  <c r="AR3" i="3"/>
  <c r="I4" i="3"/>
  <c r="BU4" i="3"/>
  <c r="AL5" i="3"/>
  <c r="CX5" i="3"/>
  <c r="BO6" i="3"/>
  <c r="AF7" i="3"/>
  <c r="CR7" i="3"/>
  <c r="BI8" i="3"/>
  <c r="Z9" i="3"/>
  <c r="CL9" i="3"/>
  <c r="BC10" i="3"/>
  <c r="T11" i="3"/>
  <c r="CN11" i="3"/>
  <c r="BE12" i="3"/>
  <c r="V13" i="3"/>
  <c r="CP13" i="3"/>
  <c r="BO14" i="3"/>
  <c r="AF15" i="3"/>
  <c r="CR15" i="3"/>
  <c r="BI16" i="3"/>
  <c r="Z17" i="3"/>
  <c r="CL17" i="3"/>
  <c r="BC18" i="3"/>
  <c r="T19" i="3"/>
  <c r="CN19" i="3"/>
  <c r="BM20" i="3"/>
  <c r="AD21" i="3"/>
  <c r="CP21" i="3"/>
  <c r="BG22" i="3"/>
  <c r="AF23" i="3"/>
  <c r="CR23" i="3"/>
  <c r="BI24" i="3"/>
  <c r="AH25" i="3"/>
  <c r="CT25" i="3"/>
  <c r="BK26" i="3"/>
  <c r="AJ27" i="3"/>
  <c r="CV27" i="3"/>
  <c r="BM28" i="3"/>
  <c r="AD29" i="3"/>
  <c r="CP29" i="3"/>
  <c r="BG30" i="3"/>
  <c r="AF31" i="3"/>
  <c r="M32" i="3"/>
  <c r="CG32" i="3"/>
  <c r="BF33" i="3"/>
  <c r="AE34" i="3"/>
  <c r="L35" i="3"/>
  <c r="I36" i="3"/>
  <c r="CK36" i="3"/>
  <c r="BR37" i="3"/>
  <c r="BO38" i="3"/>
  <c r="CR39" i="3"/>
  <c r="Z41" i="3"/>
  <c r="BC42" i="3"/>
  <c r="CO3" i="3"/>
  <c r="W5" i="3"/>
  <c r="AZ6" i="3"/>
  <c r="CM28" i="3"/>
  <c r="AJ49" i="3"/>
  <c r="BU50" i="3"/>
  <c r="BO39" i="3"/>
  <c r="CK45" i="3"/>
  <c r="S47" i="3"/>
  <c r="BZ51" i="3"/>
  <c r="P53" i="3"/>
  <c r="AS54" i="3"/>
  <c r="BV55" i="3"/>
  <c r="L57" i="3"/>
  <c r="AO58" i="3"/>
  <c r="CH59" i="3"/>
  <c r="X61" i="3"/>
  <c r="BY62" i="3"/>
  <c r="G64" i="3"/>
  <c r="BH65" i="3"/>
  <c r="CS66" i="3"/>
  <c r="AQ68" i="3"/>
  <c r="M70" i="3"/>
  <c r="AX71" i="3"/>
  <c r="L73" i="3"/>
  <c r="BE74" i="3"/>
  <c r="CP75" i="3"/>
  <c r="AF77" i="3"/>
  <c r="CG78" i="3"/>
  <c r="BK80" i="3"/>
  <c r="Q82" i="3"/>
  <c r="CX83" i="3"/>
  <c r="BD85" i="3"/>
  <c r="R87" i="3"/>
  <c r="CA88" i="3"/>
  <c r="BE90" i="3"/>
  <c r="AI92" i="3"/>
  <c r="AC94" i="3"/>
  <c r="CL95" i="3"/>
  <c r="BH97" i="3"/>
  <c r="AP37" i="3"/>
  <c r="CK48" i="3"/>
  <c r="S50" i="3"/>
  <c r="AV51" i="3"/>
  <c r="BY52" i="3"/>
  <c r="G54" i="3"/>
  <c r="AJ55" i="3"/>
  <c r="BU56" i="3"/>
  <c r="K58" i="3"/>
  <c r="BD59" i="3"/>
  <c r="CW60" i="3"/>
  <c r="AE62" i="3"/>
  <c r="BP63" i="3"/>
  <c r="N65" i="3"/>
  <c r="BG66" i="3"/>
  <c r="CJ67" i="3"/>
  <c r="AH69" i="3"/>
  <c r="CA70" i="3"/>
  <c r="AG72" i="3"/>
  <c r="CH73" i="3"/>
  <c r="AF75" i="3"/>
  <c r="CO76" i="3"/>
  <c r="BK78" i="3"/>
  <c r="AG80" i="3"/>
  <c r="AA82" i="3"/>
  <c r="CJ83" i="3"/>
  <c r="O86" i="3"/>
  <c r="CN87" i="3"/>
  <c r="CP89" i="3"/>
  <c r="U92" i="3"/>
  <c r="CL93" i="3"/>
  <c r="X54" i="3"/>
  <c r="CO79" i="3"/>
  <c r="AN86" i="3"/>
  <c r="AH88" i="3"/>
  <c r="T90" i="3"/>
  <c r="V92" i="3"/>
  <c r="H94" i="3"/>
  <c r="CW95" i="3"/>
  <c r="L98" i="3"/>
  <c r="F100" i="3"/>
  <c r="CM101" i="3"/>
  <c r="BV3" i="3"/>
  <c r="AB5" i="3"/>
  <c r="BU6" i="3"/>
  <c r="S8" i="3"/>
  <c r="BL9" i="3"/>
  <c r="R11" i="3"/>
  <c r="BK12" i="3"/>
  <c r="I14" i="3"/>
  <c r="BJ15" i="3"/>
  <c r="H17" i="3"/>
  <c r="BA18" i="3"/>
  <c r="CT19" i="3"/>
  <c r="AZ21" i="3"/>
  <c r="V23" i="3"/>
  <c r="CM24" i="3"/>
  <c r="BY26" i="3"/>
  <c r="AU28" i="3"/>
  <c r="CV29" i="3"/>
  <c r="BZ31" i="3"/>
  <c r="AV33" i="3"/>
  <c r="R35" i="3"/>
  <c r="CQ36" i="3"/>
  <c r="BU38" i="3"/>
  <c r="AY40" i="3"/>
  <c r="AC42" i="3"/>
  <c r="CT43" i="3"/>
  <c r="BP45" i="3"/>
  <c r="AT47" i="3"/>
  <c r="X49" i="3"/>
  <c r="AP51" i="3"/>
  <c r="CV53" i="3"/>
  <c r="BG56" i="3"/>
  <c r="R59" i="3"/>
  <c r="BX61" i="3"/>
  <c r="AY64" i="3"/>
  <c r="BC68" i="3"/>
  <c r="Q44" i="3"/>
  <c r="BW46" i="3"/>
  <c r="AP49" i="3"/>
  <c r="Y52" i="3"/>
  <c r="CE54" i="3"/>
  <c r="AX57" i="3"/>
  <c r="Y60" i="3"/>
  <c r="P63" i="3"/>
  <c r="CD65" i="3"/>
  <c r="BM68" i="3"/>
  <c r="AF71" i="3"/>
  <c r="CT73" i="3"/>
  <c r="BE76" i="3"/>
  <c r="P79" i="3"/>
  <c r="CS7" i="3"/>
  <c r="BD10" i="3"/>
  <c r="O13" i="3"/>
  <c r="BU15" i="3"/>
  <c r="AF18" i="3"/>
  <c r="CL20" i="3"/>
  <c r="AW23" i="3"/>
  <c r="H26" i="3"/>
  <c r="BN28" i="3"/>
  <c r="BU31" i="3"/>
  <c r="BL34" i="3"/>
  <c r="BS37" i="3"/>
  <c r="BJ40" i="3"/>
  <c r="AD100" i="3"/>
  <c r="AI3" i="3"/>
  <c r="AH6" i="3"/>
  <c r="AG9" i="3"/>
  <c r="X12" i="3"/>
  <c r="W15" i="3"/>
  <c r="AL18" i="3"/>
  <c r="CO21" i="3"/>
  <c r="CK25" i="3"/>
  <c r="BF30" i="3"/>
  <c r="AA43" i="3"/>
  <c r="BO59" i="3"/>
  <c r="AF76" i="3"/>
  <c r="BO86" i="3"/>
  <c r="AW47" i="3"/>
  <c r="AZ54" i="3"/>
  <c r="BU63" i="3"/>
  <c r="CL76" i="3"/>
  <c r="BA91" i="3"/>
  <c r="BD84" i="3"/>
  <c r="CX86" i="3"/>
  <c r="CK102" i="3"/>
  <c r="BL15" i="3"/>
  <c r="BF17" i="3"/>
  <c r="BH19" i="3"/>
  <c r="BJ21" i="3"/>
  <c r="BL23" i="3"/>
  <c r="BN25" i="3"/>
  <c r="BP27" i="3"/>
  <c r="BJ29" i="3"/>
  <c r="CU30" i="3"/>
  <c r="R33" i="3"/>
  <c r="BH35" i="3"/>
  <c r="S38" i="3"/>
  <c r="CL41" i="3"/>
  <c r="CI5" i="3"/>
  <c r="I50" i="3"/>
  <c r="BB46" i="3"/>
  <c r="CB53" i="3"/>
  <c r="BX57" i="3"/>
  <c r="E62" i="3"/>
  <c r="AG66" i="3"/>
  <c r="CG70" i="3"/>
  <c r="AD75" i="3"/>
  <c r="AX79" i="3"/>
  <c r="BW84" i="3"/>
  <c r="BH89" i="3"/>
  <c r="CO94" i="3"/>
  <c r="AO98" i="3"/>
  <c r="BB49" i="3"/>
  <c r="AP53" i="3"/>
  <c r="AL57" i="3"/>
  <c r="BN61" i="3"/>
  <c r="BZ65" i="3"/>
  <c r="BQ68" i="3"/>
  <c r="F73" i="3"/>
  <c r="BV77" i="3"/>
  <c r="H83" i="3"/>
  <c r="N89" i="3"/>
  <c r="CI94" i="3"/>
  <c r="BM83" i="3"/>
  <c r="Q91" i="3"/>
  <c r="CT96" i="3"/>
  <c r="CX100" i="3"/>
  <c r="CV5" i="3"/>
  <c r="CM8" i="3"/>
  <c r="AJ13" i="3"/>
  <c r="AI16" i="3"/>
  <c r="CA20" i="3"/>
  <c r="CJ25" i="3"/>
  <c r="CK30" i="3"/>
  <c r="AK34" i="3"/>
  <c r="BR39" i="3"/>
  <c r="CI44" i="3"/>
  <c r="AA48" i="3"/>
  <c r="AD55" i="3"/>
  <c r="F63" i="3"/>
  <c r="AT45" i="3"/>
  <c r="BB53" i="3"/>
  <c r="CI58" i="3"/>
  <c r="AB67" i="3"/>
  <c r="AB75" i="3"/>
  <c r="AS80" i="3"/>
  <c r="CX16" i="3"/>
  <c r="BZ24" i="3"/>
  <c r="P42" i="3"/>
  <c r="R75" i="3"/>
  <c r="CX3" i="3"/>
  <c r="CR5" i="3"/>
  <c r="CL7" i="3"/>
  <c r="CN9" i="3"/>
  <c r="CH11" i="3"/>
  <c r="P13" i="3"/>
  <c r="CB13" i="3"/>
  <c r="J15" i="3"/>
  <c r="BV15" i="3"/>
  <c r="AU16" i="3"/>
  <c r="T17" i="3"/>
  <c r="AF3" i="3"/>
  <c r="CR3" i="3"/>
  <c r="BI4" i="3"/>
  <c r="Z5" i="3"/>
  <c r="CL5" i="3"/>
  <c r="BC6" i="3"/>
  <c r="T7" i="3"/>
  <c r="CF7" i="3"/>
  <c r="AW8" i="3"/>
  <c r="N9" i="3"/>
  <c r="BZ9" i="3"/>
  <c r="AQ10" i="3"/>
  <c r="H11" i="3"/>
  <c r="BT11" i="3"/>
  <c r="AK12" i="3"/>
  <c r="CW12" i="3"/>
  <c r="BV13" i="3"/>
  <c r="AM14" i="3"/>
  <c r="D15" i="3"/>
  <c r="BP15" i="3"/>
  <c r="AG16" i="3"/>
  <c r="CS16" i="3"/>
  <c r="Q3" i="3"/>
  <c r="CC3" i="3"/>
  <c r="AT4" i="3"/>
  <c r="K5" i="3"/>
  <c r="CE5" i="3"/>
  <c r="AV6" i="3"/>
  <c r="M7" i="3"/>
  <c r="BY7" i="3"/>
  <c r="AP8" i="3"/>
  <c r="G9" i="3"/>
  <c r="BS9" i="3"/>
  <c r="AJ10" i="3"/>
  <c r="CV10" i="3"/>
  <c r="BM11" i="3"/>
  <c r="AD12" i="3"/>
  <c r="CP12" i="3"/>
  <c r="BG13" i="3"/>
  <c r="X14" i="3"/>
  <c r="CR14" i="3"/>
  <c r="BQ15" i="3"/>
  <c r="AH16" i="3"/>
  <c r="BP17" i="3"/>
  <c r="AG18" i="3"/>
  <c r="CS18" i="3"/>
  <c r="BJ19" i="3"/>
  <c r="AI20" i="3"/>
  <c r="CU20" i="3"/>
  <c r="BT21" i="3"/>
  <c r="AK22" i="3"/>
  <c r="J23" i="3"/>
  <c r="BV23" i="3"/>
  <c r="AU24" i="3"/>
  <c r="AB25" i="3"/>
  <c r="CV25" i="3"/>
  <c r="BM26" i="3"/>
  <c r="AL27" i="3"/>
  <c r="CX27" i="3"/>
  <c r="BO28" i="3"/>
  <c r="AN29" i="3"/>
  <c r="E30" i="3"/>
  <c r="BY30" i="3"/>
  <c r="AP31" i="3"/>
  <c r="O32" i="3"/>
  <c r="CA32" i="3"/>
  <c r="AR33" i="3"/>
  <c r="I34" i="3"/>
  <c r="BU34" i="3"/>
  <c r="AL35" i="3"/>
  <c r="CX35" i="3"/>
  <c r="BO36" i="3"/>
  <c r="AF37" i="3"/>
  <c r="CR37" i="3"/>
  <c r="BI38" i="3"/>
  <c r="Z39" i="3"/>
  <c r="CL39" i="3"/>
  <c r="BC40" i="3"/>
  <c r="T41" i="3"/>
  <c r="CF41" i="3"/>
  <c r="AW42" i="3"/>
  <c r="N43" i="3"/>
  <c r="BZ43" i="3"/>
  <c r="AQ44" i="3"/>
  <c r="H45" i="3"/>
  <c r="BT45" i="3"/>
  <c r="AK46" i="3"/>
  <c r="CW46" i="3"/>
  <c r="BN47" i="3"/>
  <c r="BJ17" i="3"/>
  <c r="AA18" i="3"/>
  <c r="CM18" i="3"/>
  <c r="BL19" i="3"/>
  <c r="AC20" i="3"/>
  <c r="CO20" i="3"/>
  <c r="BF21" i="3"/>
  <c r="W22" i="3"/>
  <c r="CQ22" i="3"/>
  <c r="BP23" i="3"/>
  <c r="AG24" i="3"/>
  <c r="F25" i="3"/>
  <c r="BZ25" i="3"/>
  <c r="AQ26" i="3"/>
  <c r="H27" i="3"/>
  <c r="BT27" i="3"/>
  <c r="AK28" i="3"/>
  <c r="CW28" i="3"/>
  <c r="BN29" i="3"/>
  <c r="AE30" i="3"/>
  <c r="CQ30" i="3"/>
  <c r="BH31" i="3"/>
  <c r="AG32" i="3"/>
  <c r="CS32" i="3"/>
  <c r="BR33" i="3"/>
  <c r="BG34" i="3"/>
  <c r="AF35" i="3"/>
  <c r="E36" i="3"/>
  <c r="BY36" i="3"/>
  <c r="AX37" i="3"/>
  <c r="W38" i="3"/>
  <c r="CI38" i="3"/>
  <c r="BH39" i="3"/>
  <c r="AO40" i="3"/>
  <c r="F41" i="3"/>
  <c r="BR41" i="3"/>
  <c r="AQ42" i="3"/>
  <c r="P43" i="3"/>
  <c r="CJ43" i="3"/>
  <c r="BI44" i="3"/>
  <c r="Z45" i="3"/>
  <c r="CT45" i="3"/>
  <c r="BS46" i="3"/>
  <c r="AJ47" i="3"/>
  <c r="CL16" i="3"/>
  <c r="BK17" i="3"/>
  <c r="AB18" i="3"/>
  <c r="CN18" i="3"/>
  <c r="BE19" i="3"/>
  <c r="V20" i="3"/>
  <c r="CH20" i="3"/>
  <c r="BG21" i="3"/>
  <c r="X22" i="3"/>
  <c r="CJ22" i="3"/>
  <c r="BA23" i="3"/>
  <c r="AP24" i="3"/>
  <c r="G25" i="3"/>
  <c r="BS25" i="3"/>
  <c r="AJ26" i="3"/>
  <c r="CV26" i="3"/>
  <c r="BM27" i="3"/>
  <c r="AT28" i="3"/>
  <c r="K29" i="3"/>
  <c r="BW29" i="3"/>
  <c r="AN30" i="3"/>
  <c r="M31" i="3"/>
  <c r="BY31" i="3"/>
  <c r="AP32" i="3"/>
  <c r="O33" i="3"/>
  <c r="CQ33" i="3"/>
  <c r="BX34" i="3"/>
  <c r="AO35" i="3"/>
  <c r="AL36" i="3"/>
  <c r="S37" i="3"/>
  <c r="CM37" i="3"/>
  <c r="CB38" i="3"/>
  <c r="AS39" i="3"/>
  <c r="R40" i="3"/>
  <c r="CL40" i="3"/>
  <c r="BK41" i="3"/>
  <c r="AJ42" i="3"/>
  <c r="I43" i="3"/>
  <c r="CC43" i="3"/>
  <c r="AT44" i="3"/>
  <c r="AQ45" i="3"/>
  <c r="H46" i="3"/>
  <c r="AU3" i="3"/>
  <c r="L4" i="3"/>
  <c r="BX4" i="3"/>
  <c r="AO5" i="3"/>
  <c r="F6" i="3"/>
  <c r="BR6" i="3"/>
  <c r="AI7" i="3"/>
  <c r="CU7" i="3"/>
  <c r="BL8" i="3"/>
  <c r="AC9" i="3"/>
  <c r="CO9" i="3"/>
  <c r="BF10" i="3"/>
  <c r="W11" i="3"/>
  <c r="CI11" i="3"/>
  <c r="BH12" i="3"/>
  <c r="Y13" i="3"/>
  <c r="CK13" i="3"/>
  <c r="BB14" i="3"/>
  <c r="S15" i="3"/>
  <c r="CE15" i="3"/>
  <c r="AV16" i="3"/>
  <c r="M17" i="3"/>
  <c r="BY17" i="3"/>
  <c r="AX18" i="3"/>
  <c r="O19" i="3"/>
  <c r="CA19" i="3"/>
  <c r="AR20" i="3"/>
  <c r="I21" i="3"/>
  <c r="BU21" i="3"/>
  <c r="AL22" i="3"/>
  <c r="CX22" i="3"/>
  <c r="BO23" i="3"/>
  <c r="AF24" i="3"/>
  <c r="CR24" i="3"/>
  <c r="BI25" i="3"/>
  <c r="Z26" i="3"/>
  <c r="CL26" i="3"/>
  <c r="BS27" i="3"/>
  <c r="AR28" i="3"/>
  <c r="I29" i="3"/>
  <c r="CC29" i="3"/>
  <c r="BJ30" i="3"/>
  <c r="AA31" i="3"/>
  <c r="CM31" i="3"/>
  <c r="BL32" i="3"/>
  <c r="AS33" i="3"/>
  <c r="R34" i="3"/>
  <c r="CL34" i="3"/>
  <c r="BC35" i="3"/>
  <c r="T36" i="3"/>
  <c r="CF36" i="3"/>
  <c r="BE37" i="3"/>
  <c r="AL38" i="3"/>
  <c r="CX38" i="3"/>
  <c r="CE39" i="3"/>
  <c r="BD40" i="3"/>
  <c r="AC41" i="3"/>
  <c r="CO41" i="3"/>
  <c r="BN42" i="3"/>
  <c r="AM43" i="3"/>
  <c r="L44" i="3"/>
  <c r="R24" i="3"/>
  <c r="AV38" i="3"/>
  <c r="CB46" i="3"/>
  <c r="BA47" i="3"/>
  <c r="R48" i="3"/>
  <c r="CL48" i="3"/>
  <c r="BS49" i="3"/>
  <c r="AZ50" i="3"/>
  <c r="Q51" i="3"/>
  <c r="CC51" i="3"/>
  <c r="BB52" i="3"/>
  <c r="AQ53" i="3"/>
  <c r="P54" i="3"/>
  <c r="CJ54" i="3"/>
  <c r="BI55" i="3"/>
  <c r="Z56" i="3"/>
  <c r="W57" i="3"/>
  <c r="L58" i="3"/>
  <c r="CF58" i="3"/>
  <c r="BE59" i="3"/>
  <c r="AL60" i="3"/>
  <c r="K61" i="3"/>
  <c r="CU61" i="3"/>
  <c r="E63" i="3"/>
  <c r="CG63" i="3"/>
  <c r="BN64" i="3"/>
  <c r="AM65" i="3"/>
  <c r="L66" i="3"/>
  <c r="CV66" i="3"/>
  <c r="CK67" i="3"/>
  <c r="BZ68" i="3"/>
  <c r="BG69" i="3"/>
  <c r="AF70" i="3"/>
  <c r="CR70" i="3"/>
  <c r="CO71" i="3"/>
  <c r="BF72" i="3"/>
  <c r="W73" i="3"/>
  <c r="CI73" i="3"/>
  <c r="AZ74" i="3"/>
  <c r="Q75" i="3"/>
  <c r="CC75" i="3"/>
  <c r="AT76" i="3"/>
  <c r="K77" i="3"/>
  <c r="BW77" i="3"/>
  <c r="AN78" i="3"/>
  <c r="E79" i="3"/>
  <c r="J80" i="3"/>
  <c r="BK81" i="3"/>
  <c r="AO83" i="3"/>
  <c r="AA85" i="3"/>
  <c r="T3" i="3"/>
  <c r="CF3" i="3"/>
  <c r="AW4" i="3"/>
  <c r="N5" i="3"/>
  <c r="BZ5" i="3"/>
  <c r="AQ6" i="3"/>
  <c r="H7" i="3"/>
  <c r="BT7" i="3"/>
  <c r="AK8" i="3"/>
  <c r="CW8" i="3"/>
  <c r="BN9" i="3"/>
  <c r="AE10" i="3"/>
  <c r="CQ10" i="3"/>
  <c r="BP11" i="3"/>
  <c r="AG12" i="3"/>
  <c r="CS12" i="3"/>
  <c r="BJ13" i="3"/>
  <c r="AQ14" i="3"/>
  <c r="H15" i="3"/>
  <c r="BT15" i="3"/>
  <c r="AK16" i="3"/>
  <c r="CW16" i="3"/>
  <c r="BN17" i="3"/>
  <c r="AE18" i="3"/>
  <c r="CQ18" i="3"/>
  <c r="BP19" i="3"/>
  <c r="AO20" i="3"/>
  <c r="F21" i="3"/>
  <c r="BR21" i="3"/>
  <c r="AI22" i="3"/>
  <c r="CU22" i="3"/>
  <c r="BT23" i="3"/>
  <c r="AK24" i="3"/>
  <c r="CW24" i="3"/>
  <c r="BV25" i="3"/>
  <c r="AM26" i="3"/>
  <c r="D27" i="3"/>
  <c r="BX27" i="3"/>
  <c r="AO28" i="3"/>
  <c r="F29" i="3"/>
  <c r="BR29" i="3"/>
  <c r="AI30" i="3"/>
  <c r="H31" i="3"/>
  <c r="CB31" i="3"/>
  <c r="BA32" i="3"/>
  <c r="Z33" i="3"/>
  <c r="G34" i="3"/>
  <c r="CI34" i="3"/>
  <c r="BP35" i="3"/>
  <c r="BM36" i="3"/>
  <c r="AT37" i="3"/>
  <c r="AA38" i="3"/>
  <c r="AN39" i="3"/>
  <c r="BQ40" i="3"/>
  <c r="CT41" i="3"/>
  <c r="AK3" i="3"/>
  <c r="BN4" i="3"/>
  <c r="CQ5" i="3"/>
  <c r="Y7" i="3"/>
  <c r="CA48" i="3"/>
  <c r="Q50" i="3"/>
  <c r="BJ51" i="3"/>
  <c r="AG45" i="3"/>
  <c r="BJ46" i="3"/>
  <c r="CU47" i="3"/>
  <c r="BG52" i="3"/>
  <c r="CJ53" i="3"/>
  <c r="R55" i="3"/>
  <c r="AU56" i="3"/>
  <c r="CF57" i="3"/>
  <c r="V59" i="3"/>
  <c r="BO60" i="3"/>
  <c r="M62" i="3"/>
  <c r="AX63" i="3"/>
  <c r="CQ64" i="3"/>
  <c r="AO66" i="3"/>
  <c r="BZ67" i="3"/>
  <c r="AF69" i="3"/>
  <c r="CO70" i="3"/>
  <c r="AM72" i="3"/>
  <c r="CV73" i="3"/>
  <c r="AL75" i="3"/>
  <c r="BO76" i="3"/>
  <c r="U78" i="3"/>
  <c r="BF79" i="3"/>
  <c r="AJ81" i="3"/>
  <c r="F83" i="3"/>
  <c r="CE84" i="3"/>
  <c r="BA86" i="3"/>
  <c r="G88" i="3"/>
  <c r="BP89" i="3"/>
  <c r="BJ91" i="3"/>
  <c r="AN93" i="3"/>
  <c r="J95" i="3"/>
  <c r="CA96" i="3"/>
  <c r="AW98" i="3"/>
  <c r="AG48" i="3"/>
  <c r="BJ49" i="3"/>
  <c r="CM50" i="3"/>
  <c r="U52" i="3"/>
  <c r="AX53" i="3"/>
  <c r="CA54" i="3"/>
  <c r="Q56" i="3"/>
  <c r="BB57" i="3"/>
  <c r="CM58" i="3"/>
  <c r="AK60" i="3"/>
  <c r="BV61" i="3"/>
  <c r="D63" i="3"/>
  <c r="AO64" i="3"/>
  <c r="CH65" i="3"/>
  <c r="AF67" i="3"/>
  <c r="BY68" i="3"/>
  <c r="G70" i="3"/>
  <c r="AZ71" i="3"/>
  <c r="V73" i="3"/>
  <c r="BO74" i="3"/>
  <c r="U76" i="3"/>
  <c r="CD77" i="3"/>
  <c r="AR79" i="3"/>
  <c r="AD81" i="3"/>
  <c r="P83" i="3"/>
  <c r="J85" i="3"/>
  <c r="L87" i="3"/>
  <c r="V89" i="3"/>
  <c r="P91" i="3"/>
  <c r="J93" i="3"/>
  <c r="CQ94" i="3"/>
  <c r="AR66" i="3"/>
  <c r="BU83" i="3"/>
  <c r="BA87" i="3"/>
  <c r="AM89" i="3"/>
  <c r="AG91" i="3"/>
  <c r="AA93" i="3"/>
  <c r="E95" i="3"/>
  <c r="O97" i="3"/>
  <c r="Q99" i="3"/>
  <c r="K101" i="3"/>
  <c r="J3" i="3"/>
  <c r="BK4" i="3"/>
  <c r="I6" i="3"/>
  <c r="BB7" i="3"/>
  <c r="CU8" i="3"/>
  <c r="BA10" i="3"/>
  <c r="CT11" i="3"/>
  <c r="AR13" i="3"/>
  <c r="CS14" i="3"/>
  <c r="AQ16" i="3"/>
  <c r="CJ17" i="3"/>
  <c r="AH19" i="3"/>
  <c r="CI20" i="3"/>
  <c r="AO22" i="3"/>
  <c r="S24" i="3"/>
  <c r="CR25" i="3"/>
  <c r="BN27" i="3"/>
  <c r="AB29" i="3"/>
  <c r="CS30" i="3"/>
  <c r="BO32" i="3"/>
  <c r="AS34" i="3"/>
  <c r="O36" i="3"/>
  <c r="CN37" i="3"/>
  <c r="BZ39" i="3"/>
  <c r="AV41" i="3"/>
  <c r="R43" i="3"/>
  <c r="CQ44" i="3"/>
  <c r="BM46" i="3"/>
  <c r="AI48" i="3"/>
  <c r="U50" i="3"/>
  <c r="CA52" i="3"/>
  <c r="AL55" i="3"/>
  <c r="CR57" i="3"/>
  <c r="BC60" i="3"/>
  <c r="N63" i="3"/>
  <c r="BI66" i="3"/>
  <c r="CQ42" i="3"/>
  <c r="BB45" i="3"/>
  <c r="M48" i="3"/>
  <c r="CQ50" i="3"/>
  <c r="BJ53" i="3"/>
  <c r="AC56" i="3"/>
  <c r="CQ58" i="3"/>
  <c r="CP61" i="3"/>
  <c r="BA64" i="3"/>
  <c r="AJ67" i="3"/>
  <c r="K70" i="3"/>
  <c r="BY72" i="3"/>
  <c r="AJ75" i="3"/>
  <c r="CP77" i="3"/>
  <c r="BA80" i="3"/>
  <c r="AI9" i="3"/>
  <c r="CO11" i="3"/>
  <c r="AZ14" i="3"/>
  <c r="K17" i="3"/>
  <c r="BQ19" i="3"/>
  <c r="AB22" i="3"/>
  <c r="CH24" i="3"/>
  <c r="AS27" i="3"/>
  <c r="AB30" i="3"/>
  <c r="AA33" i="3"/>
  <c r="AH36" i="3"/>
  <c r="Y39" i="3"/>
  <c r="X42" i="3"/>
  <c r="AH67" i="3"/>
  <c r="CR4" i="3"/>
  <c r="CI7" i="3"/>
  <c r="CH10" i="3"/>
  <c r="CG13" i="3"/>
  <c r="CF16" i="3"/>
  <c r="X20" i="3"/>
  <c r="D24" i="3"/>
  <c r="CM27" i="3"/>
  <c r="S35" i="3"/>
  <c r="BO51" i="3"/>
  <c r="P68" i="3"/>
  <c r="CX90" i="3"/>
  <c r="R44" i="3"/>
  <c r="U51" i="3"/>
  <c r="BD58" i="3"/>
  <c r="BC69" i="3"/>
  <c r="AP84" i="3"/>
  <c r="AB102" i="3"/>
  <c r="K55" i="3"/>
  <c r="BH77" i="3"/>
  <c r="CA79" i="3"/>
  <c r="CU14" i="3"/>
  <c r="AC16" i="3"/>
  <c r="CO16" i="3"/>
  <c r="W18" i="3"/>
  <c r="CI18" i="3"/>
  <c r="AG20" i="3"/>
  <c r="CS20" i="3"/>
  <c r="AA22" i="3"/>
  <c r="CM22" i="3"/>
  <c r="AC24" i="3"/>
  <c r="CO24" i="3"/>
  <c r="AE26" i="3"/>
  <c r="CQ26" i="3"/>
  <c r="AG28" i="3"/>
  <c r="CS28" i="3"/>
  <c r="AA30" i="3"/>
  <c r="BT31" i="3"/>
  <c r="AS32" i="3"/>
  <c r="CL33" i="3"/>
  <c r="CA34" i="3"/>
  <c r="AO36" i="3"/>
  <c r="AL37" i="3"/>
  <c r="AF39" i="3"/>
  <c r="BI40" i="3"/>
  <c r="AC3" i="3"/>
  <c r="BF4" i="3"/>
  <c r="Q7" i="3"/>
  <c r="BS48" i="3"/>
  <c r="BB51" i="3"/>
  <c r="Y45" i="3"/>
  <c r="CM47" i="3"/>
  <c r="AY52" i="3"/>
  <c r="J55" i="3"/>
  <c r="AM56" i="3"/>
  <c r="N59" i="3"/>
  <c r="BG60" i="3"/>
  <c r="AP63" i="3"/>
  <c r="CA64" i="3"/>
  <c r="BR67" i="3"/>
  <c r="X69" i="3"/>
  <c r="AE72" i="3"/>
  <c r="CN73" i="3"/>
  <c r="BG76" i="3"/>
  <c r="M78" i="3"/>
  <c r="AB81" i="3"/>
  <c r="CS82" i="3"/>
  <c r="AS86" i="3"/>
  <c r="CT87" i="3"/>
  <c r="BB91" i="3"/>
  <c r="X93" i="3"/>
  <c r="BS96" i="3"/>
  <c r="Y48" i="3"/>
  <c r="CE50" i="3"/>
  <c r="M52" i="3"/>
  <c r="BS54" i="3"/>
  <c r="CV55" i="3"/>
  <c r="CE58" i="3"/>
  <c r="AC60" i="3"/>
  <c r="CQ62" i="3"/>
  <c r="AG64" i="3"/>
  <c r="X67" i="3"/>
  <c r="CT69" i="3"/>
  <c r="AR71" i="3"/>
  <c r="BG74" i="3"/>
  <c r="E76" i="3"/>
  <c r="AJ79" i="3"/>
  <c r="V81" i="3"/>
  <c r="CW84" i="3"/>
  <c r="D87" i="3"/>
  <c r="CM90" i="3"/>
  <c r="CW92" i="3"/>
  <c r="U63" i="3"/>
  <c r="AS87" i="3"/>
  <c r="AE89" i="3"/>
  <c r="S93" i="3"/>
  <c r="CR94" i="3"/>
  <c r="I99" i="3"/>
  <c r="CR102" i="3"/>
  <c r="AU4" i="3"/>
  <c r="AT7" i="3"/>
  <c r="AS10" i="3"/>
  <c r="CL11" i="3"/>
  <c r="CC14" i="3"/>
  <c r="CB17" i="3"/>
  <c r="Z19" i="3"/>
  <c r="AG22" i="3"/>
  <c r="K24" i="3"/>
  <c r="BF27" i="3"/>
  <c r="T29" i="3"/>
  <c r="BG32" i="3"/>
  <c r="G36" i="3"/>
  <c r="CF37" i="3"/>
  <c r="AN41" i="3"/>
  <c r="J43" i="3"/>
  <c r="BE46" i="3"/>
  <c r="M50" i="3"/>
  <c r="BS52" i="3"/>
  <c r="CJ57" i="3"/>
  <c r="AU60" i="3"/>
  <c r="BA66" i="3"/>
  <c r="T27" i="3"/>
  <c r="E48" i="3"/>
  <c r="CI50" i="3"/>
  <c r="U56" i="3"/>
  <c r="CH61" i="3"/>
  <c r="AS64" i="3"/>
  <c r="CX69" i="3"/>
  <c r="BQ72" i="3"/>
  <c r="CH77" i="3"/>
  <c r="AA9" i="3"/>
  <c r="CG11" i="3"/>
  <c r="AR14" i="3"/>
  <c r="BI19" i="3"/>
  <c r="T22" i="3"/>
  <c r="AK27" i="3"/>
  <c r="T30" i="3"/>
  <c r="S33" i="3"/>
  <c r="J36" i="3"/>
  <c r="Q39" i="3"/>
  <c r="J67" i="3"/>
  <c r="CJ4" i="3"/>
  <c r="CA7" i="3"/>
  <c r="BZ10" i="3"/>
  <c r="BQ13" i="3"/>
  <c r="BX16" i="3"/>
  <c r="P20" i="3"/>
  <c r="CQ23" i="3"/>
  <c r="CE27" i="3"/>
  <c r="CX34" i="3"/>
  <c r="AI51" i="3"/>
  <c r="CM67" i="3"/>
  <c r="BB90" i="3"/>
  <c r="J44" i="3"/>
  <c r="E51" i="3"/>
  <c r="AF58" i="3"/>
  <c r="AE69" i="3"/>
  <c r="AH84" i="3"/>
  <c r="O101" i="3"/>
  <c r="CF52" i="3"/>
  <c r="BL76" i="3"/>
  <c r="AL3" i="3"/>
  <c r="BO4" i="3"/>
  <c r="AF5" i="3"/>
  <c r="BI6" i="3"/>
  <c r="Z7" i="3"/>
  <c r="BK8" i="3"/>
  <c r="AB9" i="3"/>
  <c r="BE10" i="3"/>
  <c r="V11" i="3"/>
  <c r="AY12" i="3"/>
  <c r="AS14" i="3"/>
  <c r="AT3" i="3"/>
  <c r="K4" i="3"/>
  <c r="BW4" i="3"/>
  <c r="AN5" i="3"/>
  <c r="E6" i="3"/>
  <c r="BQ6" i="3"/>
  <c r="AH7" i="3"/>
  <c r="CT7" i="3"/>
  <c r="BS8" i="3"/>
  <c r="AJ9" i="3"/>
  <c r="CV9" i="3"/>
  <c r="BM10" i="3"/>
  <c r="AD11" i="3"/>
  <c r="CP11" i="3"/>
  <c r="BG12" i="3"/>
  <c r="X13" i="3"/>
  <c r="CJ13" i="3"/>
  <c r="BA14" i="3"/>
  <c r="R15" i="3"/>
  <c r="CD15" i="3"/>
  <c r="BC16" i="3"/>
  <c r="AB17" i="3"/>
  <c r="AN3" i="3"/>
  <c r="E4" i="3"/>
  <c r="BQ4" i="3"/>
  <c r="AH5" i="3"/>
  <c r="CT5" i="3"/>
  <c r="BK6" i="3"/>
  <c r="AB7" i="3"/>
  <c r="CN7" i="3"/>
  <c r="BE8" i="3"/>
  <c r="V9" i="3"/>
  <c r="CH9" i="3"/>
  <c r="AY10" i="3"/>
  <c r="P11" i="3"/>
  <c r="CB11" i="3"/>
  <c r="AS12" i="3"/>
  <c r="J13" i="3"/>
  <c r="CD13" i="3"/>
  <c r="AU14" i="3"/>
  <c r="L15" i="3"/>
  <c r="BX15" i="3"/>
  <c r="AO16" i="3"/>
  <c r="F17" i="3"/>
  <c r="Y3" i="3"/>
  <c r="CK3" i="3"/>
  <c r="BB4" i="3"/>
  <c r="S5" i="3"/>
  <c r="CM5" i="3"/>
  <c r="BD6" i="3"/>
  <c r="U7" i="3"/>
  <c r="CG7" i="3"/>
  <c r="AX8" i="3"/>
  <c r="O9" i="3"/>
  <c r="CA9" i="3"/>
  <c r="AR10" i="3"/>
  <c r="I11" i="3"/>
  <c r="BU11" i="3"/>
  <c r="AL12" i="3"/>
  <c r="CX12" i="3"/>
  <c r="BO13" i="3"/>
  <c r="AF14" i="3"/>
  <c r="E15" i="3"/>
  <c r="BY15" i="3"/>
  <c r="AP16" i="3"/>
  <c r="BX17" i="3"/>
  <c r="AO18" i="3"/>
  <c r="F19" i="3"/>
  <c r="BR19" i="3"/>
  <c r="AQ20" i="3"/>
  <c r="H21" i="3"/>
  <c r="CB21" i="3"/>
  <c r="AS22" i="3"/>
  <c r="R23" i="3"/>
  <c r="CL23" i="3"/>
  <c r="BK24" i="3"/>
  <c r="AJ25" i="3"/>
  <c r="I26" i="3"/>
  <c r="BU26" i="3"/>
  <c r="AT27" i="3"/>
  <c r="K28" i="3"/>
  <c r="BW28" i="3"/>
  <c r="AV29" i="3"/>
  <c r="M30" i="3"/>
  <c r="CG30" i="3"/>
  <c r="BF31" i="3"/>
  <c r="W32" i="3"/>
  <c r="CI32" i="3"/>
  <c r="AZ33" i="3"/>
  <c r="Q34" i="3"/>
  <c r="CC34" i="3"/>
  <c r="AT35" i="3"/>
  <c r="K36" i="3"/>
  <c r="BW36" i="3"/>
  <c r="AN37" i="3"/>
  <c r="E38" i="3"/>
  <c r="BQ38" i="3"/>
  <c r="AH39" i="3"/>
  <c r="CT39" i="3"/>
  <c r="BK40" i="3"/>
  <c r="AB41" i="3"/>
  <c r="CN41" i="3"/>
  <c r="BE42" i="3"/>
  <c r="V43" i="3"/>
  <c r="CH43" i="3"/>
  <c r="AY44" i="3"/>
  <c r="P45" i="3"/>
  <c r="CB45" i="3"/>
  <c r="AS46" i="3"/>
  <c r="J47" i="3"/>
  <c r="BV47" i="3"/>
  <c r="BR17" i="3"/>
  <c r="AI18" i="3"/>
  <c r="CU18" i="3"/>
  <c r="BT19" i="3"/>
  <c r="AK20" i="3"/>
  <c r="CW20" i="3"/>
  <c r="BN21" i="3"/>
  <c r="AE22" i="3"/>
  <c r="D23" i="3"/>
  <c r="BX23" i="3"/>
  <c r="AO24" i="3"/>
  <c r="N25" i="3"/>
  <c r="CH25" i="3"/>
  <c r="AY26" i="3"/>
  <c r="P27" i="3"/>
  <c r="CB27" i="3"/>
  <c r="AS28" i="3"/>
  <c r="J29" i="3"/>
  <c r="BV29" i="3"/>
  <c r="AM30" i="3"/>
  <c r="D31" i="3"/>
  <c r="BP31" i="3"/>
  <c r="AO32" i="3"/>
  <c r="F33" i="3"/>
  <c r="BZ33" i="3"/>
  <c r="BO34" i="3"/>
  <c r="AN35" i="3"/>
  <c r="M36" i="3"/>
  <c r="CG36" i="3"/>
  <c r="BF37" i="3"/>
  <c r="AE38" i="3"/>
  <c r="CQ38" i="3"/>
  <c r="BP39" i="3"/>
  <c r="AW40" i="3"/>
  <c r="N41" i="3"/>
  <c r="BZ41" i="3"/>
  <c r="AY42" i="3"/>
  <c r="X43" i="3"/>
  <c r="CR43" i="3"/>
  <c r="BQ44" i="3"/>
  <c r="AH45" i="3"/>
  <c r="G46" i="3"/>
  <c r="CA46" i="3"/>
  <c r="AR47" i="3"/>
  <c r="CT16" i="3"/>
  <c r="BS17" i="3"/>
  <c r="AJ18" i="3"/>
  <c r="CV18" i="3"/>
  <c r="BM19" i="3"/>
  <c r="AD20" i="3"/>
  <c r="CP20" i="3"/>
  <c r="BO21" i="3"/>
  <c r="AF22" i="3"/>
  <c r="CR22" i="3"/>
  <c r="BI23" i="3"/>
  <c r="AX24" i="3"/>
  <c r="O25" i="3"/>
  <c r="CA25" i="3"/>
  <c r="AR26" i="3"/>
  <c r="I27" i="3"/>
  <c r="BU27" i="3"/>
  <c r="BB28" i="3"/>
  <c r="S29" i="3"/>
  <c r="CE29" i="3"/>
  <c r="AV30" i="3"/>
  <c r="U31" i="3"/>
  <c r="CG31" i="3"/>
  <c r="AX32" i="3"/>
  <c r="W33" i="3"/>
  <c r="D34" i="3"/>
  <c r="CF34" i="3"/>
  <c r="AW35" i="3"/>
  <c r="AT36" i="3"/>
  <c r="AA37" i="3"/>
  <c r="CU37" i="3"/>
  <c r="CJ38" i="3"/>
  <c r="BA39" i="3"/>
  <c r="Z40" i="3"/>
  <c r="CT40" i="3"/>
  <c r="BS41" i="3"/>
  <c r="AR42" i="3"/>
  <c r="Q43" i="3"/>
  <c r="CK43" i="3"/>
  <c r="BJ44" i="3"/>
  <c r="AY45" i="3"/>
  <c r="P46" i="3"/>
  <c r="BC3" i="3"/>
  <c r="T4" i="3"/>
  <c r="CF4" i="3"/>
  <c r="AW5" i="3"/>
  <c r="N6" i="3"/>
  <c r="BZ6" i="3"/>
  <c r="AQ7" i="3"/>
  <c r="H8" i="3"/>
  <c r="BT8" i="3"/>
  <c r="AK9" i="3"/>
  <c r="CW9" i="3"/>
  <c r="BN10" i="3"/>
  <c r="AE11" i="3"/>
  <c r="CQ11" i="3"/>
  <c r="BP12" i="3"/>
  <c r="AG13" i="3"/>
  <c r="CS13" i="3"/>
  <c r="BJ14" i="3"/>
  <c r="AA15" i="3"/>
  <c r="CM15" i="3"/>
  <c r="BD16" i="3"/>
  <c r="U17" i="3"/>
  <c r="CG17" i="3"/>
  <c r="BF18" i="3"/>
  <c r="W19" i="3"/>
  <c r="CI19" i="3"/>
  <c r="AZ20" i="3"/>
  <c r="Q21" i="3"/>
  <c r="CC21" i="3"/>
  <c r="AT22" i="3"/>
  <c r="K23" i="3"/>
  <c r="BW23" i="3"/>
  <c r="AN24" i="3"/>
  <c r="E25" i="3"/>
  <c r="BQ25" i="3"/>
  <c r="AH26" i="3"/>
  <c r="CT26" i="3"/>
  <c r="CA27" i="3"/>
  <c r="AZ28" i="3"/>
  <c r="Q29" i="3"/>
  <c r="F30" i="3"/>
  <c r="BR30" i="3"/>
  <c r="AI31" i="3"/>
  <c r="CU31" i="3"/>
  <c r="BT32" i="3"/>
  <c r="BA33" i="3"/>
  <c r="Z34" i="3"/>
  <c r="CT34" i="3"/>
  <c r="BK35" i="3"/>
  <c r="AB36" i="3"/>
  <c r="CN36" i="3"/>
  <c r="BM37" i="3"/>
  <c r="AT38" i="3"/>
  <c r="K39" i="3"/>
  <c r="CM39" i="3"/>
  <c r="BT40" i="3"/>
  <c r="AK41" i="3"/>
  <c r="CW41" i="3"/>
  <c r="BV42" i="3"/>
  <c r="AU43" i="3"/>
  <c r="T44" i="3"/>
  <c r="AE33" i="3"/>
  <c r="CN42" i="3"/>
  <c r="CJ46" i="3"/>
  <c r="BI47" i="3"/>
  <c r="Z48" i="3"/>
  <c r="G49" i="3"/>
  <c r="CA49" i="3"/>
  <c r="BH50" i="3"/>
  <c r="Y51" i="3"/>
  <c r="CK51" i="3"/>
  <c r="BR52" i="3"/>
  <c r="AY53" i="3"/>
  <c r="AF54" i="3"/>
  <c r="CR54" i="3"/>
  <c r="BQ55" i="3"/>
  <c r="AH56" i="3"/>
  <c r="AE57" i="3"/>
  <c r="T58" i="3"/>
  <c r="CV58" i="3"/>
  <c r="BM59" i="3"/>
  <c r="AT60" i="3"/>
  <c r="S61" i="3"/>
  <c r="X62" i="3"/>
  <c r="M63" i="3"/>
  <c r="CO63" i="3"/>
  <c r="BV64" i="3"/>
  <c r="AU65" i="3"/>
  <c r="T66" i="3"/>
  <c r="Q67" i="3"/>
  <c r="F68" i="3"/>
  <c r="CH68" i="3"/>
  <c r="BW69" i="3"/>
  <c r="AN70" i="3"/>
  <c r="E71" i="3"/>
  <c r="CW71" i="3"/>
  <c r="BN72" i="3"/>
  <c r="AE73" i="3"/>
  <c r="CQ73" i="3"/>
  <c r="BH74" i="3"/>
  <c r="Y75" i="3"/>
  <c r="CK75" i="3"/>
  <c r="BB76" i="3"/>
  <c r="S77" i="3"/>
  <c r="CE77" i="3"/>
  <c r="AV78" i="3"/>
  <c r="M79" i="3"/>
  <c r="R80" i="3"/>
  <c r="D82" i="3"/>
  <c r="BE83" i="3"/>
  <c r="AI85" i="3"/>
  <c r="AB3" i="3"/>
  <c r="CN3" i="3"/>
  <c r="BE4" i="3"/>
  <c r="V5" i="3"/>
  <c r="CH5" i="3"/>
  <c r="AY6" i="3"/>
  <c r="P7" i="3"/>
  <c r="CB7" i="3"/>
  <c r="AS8" i="3"/>
  <c r="J9" i="3"/>
  <c r="BV9" i="3"/>
  <c r="AM10" i="3"/>
  <c r="D11" i="3"/>
  <c r="BX11" i="3"/>
  <c r="AO12" i="3"/>
  <c r="F13" i="3"/>
  <c r="BR13" i="3"/>
  <c r="AY14" i="3"/>
  <c r="P15" i="3"/>
  <c r="CB15" i="3"/>
  <c r="AS16" i="3"/>
  <c r="J17" i="3"/>
  <c r="BV17" i="3"/>
  <c r="AM18" i="3"/>
  <c r="D19" i="3"/>
  <c r="BX19" i="3"/>
  <c r="AW20" i="3"/>
  <c r="N21" i="3"/>
  <c r="BZ21" i="3"/>
  <c r="AQ22" i="3"/>
  <c r="H23" i="3"/>
  <c r="CB23" i="3"/>
  <c r="AS24" i="3"/>
  <c r="J25" i="3"/>
  <c r="CD25" i="3"/>
  <c r="AU26" i="3"/>
  <c r="L27" i="3"/>
  <c r="CF27" i="3"/>
  <c r="AW28" i="3"/>
  <c r="N29" i="3"/>
  <c r="BZ29" i="3"/>
  <c r="AQ30" i="3"/>
  <c r="P31" i="3"/>
  <c r="CJ31" i="3"/>
  <c r="BI32" i="3"/>
  <c r="AP33" i="3"/>
  <c r="O34" i="3"/>
  <c r="CQ34" i="3"/>
  <c r="BX35" i="3"/>
  <c r="BU36" i="3"/>
  <c r="BB37" i="3"/>
  <c r="AI38" i="3"/>
  <c r="AV39" i="3"/>
  <c r="BY40" i="3"/>
  <c r="G42" i="3"/>
  <c r="AS3" i="3"/>
  <c r="BV4" i="3"/>
  <c r="D6" i="3"/>
  <c r="AG7" i="3"/>
  <c r="CI48" i="3"/>
  <c r="Y50" i="3"/>
  <c r="BR51" i="3"/>
  <c r="AO45" i="3"/>
  <c r="BR46" i="3"/>
  <c r="H48" i="3"/>
  <c r="BO52" i="3"/>
  <c r="CR53" i="3"/>
  <c r="Z55" i="3"/>
  <c r="BC56" i="3"/>
  <c r="CN57" i="3"/>
  <c r="AD59" i="3"/>
  <c r="BW60" i="3"/>
  <c r="AC62" i="3"/>
  <c r="BF63" i="3"/>
  <c r="D65" i="3"/>
  <c r="AW66" i="3"/>
  <c r="CH67" i="3"/>
  <c r="AN69" i="3"/>
  <c r="CW70" i="3"/>
  <c r="AU72" i="3"/>
  <c r="I74" i="3"/>
  <c r="AT75" i="3"/>
  <c r="CE76" i="3"/>
  <c r="AC78" i="3"/>
  <c r="BN79" i="3"/>
  <c r="AZ81" i="3"/>
  <c r="V83" i="3"/>
  <c r="CM84" i="3"/>
  <c r="BI86" i="3"/>
  <c r="W88" i="3"/>
  <c r="BX89" i="3"/>
  <c r="BR91" i="3"/>
  <c r="BD93" i="3"/>
  <c r="R95" i="3"/>
  <c r="CI96" i="3"/>
  <c r="BE98" i="3"/>
  <c r="AO48" i="3"/>
  <c r="BR49" i="3"/>
  <c r="CU50" i="3"/>
  <c r="AC52" i="3"/>
  <c r="BF53" i="3"/>
  <c r="CI54" i="3"/>
  <c r="Y56" i="3"/>
  <c r="BJ57" i="3"/>
  <c r="CU58" i="3"/>
  <c r="AS60" i="3"/>
  <c r="CD61" i="3"/>
  <c r="L63" i="3"/>
  <c r="AW64" i="3"/>
  <c r="CP65" i="3"/>
  <c r="AN67" i="3"/>
  <c r="CG68" i="3"/>
  <c r="O70" i="3"/>
  <c r="BH71" i="3"/>
  <c r="AD73" i="3"/>
  <c r="BW74" i="3"/>
  <c r="AC76" i="3"/>
  <c r="G78" i="3"/>
  <c r="AZ79" i="3"/>
  <c r="AL81" i="3"/>
  <c r="AF83" i="3"/>
  <c r="R85" i="3"/>
  <c r="T87" i="3"/>
  <c r="AD89" i="3"/>
  <c r="X91" i="3"/>
  <c r="R93" i="3"/>
  <c r="BL46" i="3"/>
  <c r="BX66" i="3"/>
  <c r="N84" i="3"/>
  <c r="BI87" i="3"/>
  <c r="BC89" i="3"/>
  <c r="BE91" i="3"/>
  <c r="AY93" i="3"/>
  <c r="U95" i="3"/>
  <c r="AU97" i="3"/>
  <c r="Y99" i="3"/>
  <c r="S101" i="3"/>
  <c r="R3" i="3"/>
  <c r="BS4" i="3"/>
  <c r="Q6" i="3"/>
  <c r="BJ7" i="3"/>
  <c r="P9" i="3"/>
  <c r="BI10" i="3"/>
  <c r="G12" i="3"/>
  <c r="AZ13" i="3"/>
  <c r="F15" i="3"/>
  <c r="AY16" i="3"/>
  <c r="CR17" i="3"/>
  <c r="AX19" i="3"/>
  <c r="CQ20" i="3"/>
  <c r="BE22" i="3"/>
  <c r="AA24" i="3"/>
  <c r="M26" i="3"/>
  <c r="CD27" i="3"/>
  <c r="AJ29" i="3"/>
  <c r="N31" i="3"/>
  <c r="CE32" i="3"/>
  <c r="BA34" i="3"/>
  <c r="AE36" i="3"/>
  <c r="I38" i="3"/>
  <c r="CH39" i="3"/>
  <c r="BL41" i="3"/>
  <c r="AH43" i="3"/>
  <c r="D45" i="3"/>
  <c r="CC46" i="3"/>
  <c r="BG48" i="3"/>
  <c r="AC50" i="3"/>
  <c r="CI52" i="3"/>
  <c r="AT55" i="3"/>
  <c r="E58" i="3"/>
  <c r="BK60" i="3"/>
  <c r="V63" i="3"/>
  <c r="BY66" i="3"/>
  <c r="D43" i="3"/>
  <c r="BJ45" i="3"/>
  <c r="U48" i="3"/>
  <c r="D51" i="3"/>
  <c r="BR53" i="3"/>
  <c r="AK56" i="3"/>
  <c r="D59" i="3"/>
  <c r="CX61" i="3"/>
  <c r="BI64" i="3"/>
  <c r="AR67" i="3"/>
  <c r="S70" i="3"/>
  <c r="CG72" i="3"/>
  <c r="AR75" i="3"/>
  <c r="CX77" i="3"/>
  <c r="BI80" i="3"/>
  <c r="AQ9" i="3"/>
  <c r="CW11" i="3"/>
  <c r="BH14" i="3"/>
  <c r="S17" i="3"/>
  <c r="BY19" i="3"/>
  <c r="AJ22" i="3"/>
  <c r="CP24" i="3"/>
  <c r="BA27" i="3"/>
  <c r="AR30" i="3"/>
  <c r="AI33" i="3"/>
  <c r="AP36" i="3"/>
  <c r="AG39" i="3"/>
  <c r="AF42" i="3"/>
  <c r="AX67" i="3"/>
  <c r="E5" i="3"/>
  <c r="D8" i="3"/>
  <c r="CP10" i="3"/>
  <c r="CO13" i="3"/>
  <c r="CN16" i="3"/>
  <c r="AF20" i="3"/>
  <c r="L24" i="3"/>
  <c r="H28" i="3"/>
  <c r="P36" i="3"/>
  <c r="BT52" i="3"/>
  <c r="AC69" i="3"/>
  <c r="BI93" i="3"/>
  <c r="BN44" i="3"/>
  <c r="BA51" i="3"/>
  <c r="CR58" i="3"/>
  <c r="AZ70" i="3"/>
  <c r="AU85" i="3"/>
  <c r="CE79" i="3"/>
  <c r="BV58" i="3"/>
  <c r="CM80" i="3"/>
  <c r="BJ90" i="3"/>
  <c r="BB3" i="3"/>
  <c r="S4" i="3"/>
  <c r="CE4" i="3"/>
  <c r="AV5" i="3"/>
  <c r="M6" i="3"/>
  <c r="BY6" i="3"/>
  <c r="AP7" i="3"/>
  <c r="G8" i="3"/>
  <c r="CA8" i="3"/>
  <c r="AR9" i="3"/>
  <c r="I10" i="3"/>
  <c r="BU10" i="3"/>
  <c r="AL11" i="3"/>
  <c r="CX11" i="3"/>
  <c r="BO12" i="3"/>
  <c r="AF13" i="3"/>
  <c r="CR13" i="3"/>
  <c r="BI14" i="3"/>
  <c r="Z15" i="3"/>
  <c r="CL15" i="3"/>
  <c r="BS16" i="3"/>
  <c r="AJ17" i="3"/>
  <c r="AV3" i="3"/>
  <c r="M4" i="3"/>
  <c r="BY4" i="3"/>
  <c r="AP5" i="3"/>
  <c r="G6" i="3"/>
  <c r="BS6" i="3"/>
  <c r="AJ7" i="3"/>
  <c r="CV7" i="3"/>
  <c r="BM8" i="3"/>
  <c r="AD9" i="3"/>
  <c r="CP9" i="3"/>
  <c r="BG10" i="3"/>
  <c r="X11" i="3"/>
  <c r="CJ11" i="3"/>
  <c r="BA12" i="3"/>
  <c r="R13" i="3"/>
  <c r="CL13" i="3"/>
  <c r="BC14" i="3"/>
  <c r="T15" i="3"/>
  <c r="CF15" i="3"/>
  <c r="AW16" i="3"/>
  <c r="N17" i="3"/>
  <c r="AG3" i="3"/>
  <c r="CS3" i="3"/>
  <c r="BJ4" i="3"/>
  <c r="AA5" i="3"/>
  <c r="CU5" i="3"/>
  <c r="BL6" i="3"/>
  <c r="AC7" i="3"/>
  <c r="CO7" i="3"/>
  <c r="BF8" i="3"/>
  <c r="W9" i="3"/>
  <c r="CI9" i="3"/>
  <c r="AZ10" i="3"/>
  <c r="Q11" i="3"/>
  <c r="CC11" i="3"/>
  <c r="AT12" i="3"/>
  <c r="K13" i="3"/>
  <c r="BW13" i="3"/>
  <c r="AN14" i="3"/>
  <c r="M15" i="3"/>
  <c r="CG15" i="3"/>
  <c r="AX16" i="3"/>
  <c r="CF17" i="3"/>
  <c r="AW18" i="3"/>
  <c r="N19" i="3"/>
  <c r="BZ19" i="3"/>
  <c r="AY20" i="3"/>
  <c r="P21" i="3"/>
  <c r="CJ21" i="3"/>
  <c r="BA22" i="3"/>
  <c r="Z23" i="3"/>
  <c r="CT23" i="3"/>
  <c r="BS24" i="3"/>
  <c r="AR25" i="3"/>
  <c r="Q26" i="3"/>
  <c r="CC26" i="3"/>
  <c r="BB27" i="3"/>
  <c r="S28" i="3"/>
  <c r="CE28" i="3"/>
  <c r="BD29" i="3"/>
  <c r="AC30" i="3"/>
  <c r="CO30" i="3"/>
  <c r="BN31" i="3"/>
  <c r="AE32" i="3"/>
  <c r="CQ32" i="3"/>
  <c r="BH33" i="3"/>
  <c r="Y34" i="3"/>
  <c r="CK34" i="3"/>
  <c r="BB35" i="3"/>
  <c r="S36" i="3"/>
  <c r="CE36" i="3"/>
  <c r="AV37" i="3"/>
  <c r="M38" i="3"/>
  <c r="BY38" i="3"/>
  <c r="AP39" i="3"/>
  <c r="G40" i="3"/>
  <c r="BS40" i="3"/>
  <c r="AJ41" i="3"/>
  <c r="CV41" i="3"/>
  <c r="BM42" i="3"/>
  <c r="AD43" i="3"/>
  <c r="CP43" i="3"/>
  <c r="BG44" i="3"/>
  <c r="X45" i="3"/>
  <c r="CJ45" i="3"/>
  <c r="BA46" i="3"/>
  <c r="R47" i="3"/>
  <c r="CD47" i="3"/>
  <c r="BZ17" i="3"/>
  <c r="AQ18" i="3"/>
  <c r="H19" i="3"/>
  <c r="CB19" i="3"/>
  <c r="AS20" i="3"/>
  <c r="J21" i="3"/>
  <c r="BV21" i="3"/>
  <c r="AU22" i="3"/>
  <c r="T23" i="3"/>
  <c r="CF23" i="3"/>
  <c r="AW24" i="3"/>
  <c r="V25" i="3"/>
  <c r="CP25" i="3"/>
  <c r="BG26" i="3"/>
  <c r="X27" i="3"/>
  <c r="CJ27" i="3"/>
  <c r="BA28" i="3"/>
  <c r="R29" i="3"/>
  <c r="CD29" i="3"/>
  <c r="AU30" i="3"/>
  <c r="L31" i="3"/>
  <c r="BX31" i="3"/>
  <c r="AW32" i="3"/>
  <c r="V33" i="3"/>
  <c r="CH33" i="3"/>
  <c r="BW34" i="3"/>
  <c r="AV35" i="3"/>
  <c r="U36" i="3"/>
  <c r="CO36" i="3"/>
  <c r="BV37" i="3"/>
  <c r="AM38" i="3"/>
  <c r="L39" i="3"/>
  <c r="BX39" i="3"/>
  <c r="BE40" i="3"/>
  <c r="V41" i="3"/>
  <c r="CH41" i="3"/>
  <c r="BG42" i="3"/>
  <c r="AF43" i="3"/>
  <c r="E44" i="3"/>
  <c r="BY44" i="3"/>
  <c r="AP45" i="3"/>
  <c r="W46" i="3"/>
  <c r="CI46" i="3"/>
  <c r="AZ47" i="3"/>
  <c r="G17" i="3"/>
  <c r="CA17" i="3"/>
  <c r="AR18" i="3"/>
  <c r="I19" i="3"/>
  <c r="BU19" i="3"/>
  <c r="AL20" i="3"/>
  <c r="CX20" i="3"/>
  <c r="BW21" i="3"/>
  <c r="AN22" i="3"/>
  <c r="E23" i="3"/>
  <c r="BQ23" i="3"/>
  <c r="BF24" i="3"/>
  <c r="W25" i="3"/>
  <c r="CI25" i="3"/>
  <c r="AZ26" i="3"/>
  <c r="Q27" i="3"/>
  <c r="CC27" i="3"/>
  <c r="BJ28" i="3"/>
  <c r="AA29" i="3"/>
  <c r="CM29" i="3"/>
  <c r="BD30" i="3"/>
  <c r="AC31" i="3"/>
  <c r="CO31" i="3"/>
  <c r="BN32" i="3"/>
  <c r="AM33" i="3"/>
  <c r="L34" i="3"/>
  <c r="CN34" i="3"/>
  <c r="BE35" i="3"/>
  <c r="BB36" i="3"/>
  <c r="AQ37" i="3"/>
  <c r="H38" i="3"/>
  <c r="CR38" i="3"/>
  <c r="BQ39" i="3"/>
  <c r="AP40" i="3"/>
  <c r="G41" i="3"/>
  <c r="CA41" i="3"/>
  <c r="AZ42" i="3"/>
  <c r="AG43" i="3"/>
  <c r="CS43" i="3"/>
  <c r="BZ44" i="3"/>
  <c r="BG45" i="3"/>
  <c r="AF46" i="3"/>
  <c r="BK3" i="3"/>
  <c r="AB4" i="3"/>
  <c r="CN4" i="3"/>
  <c r="BE5" i="3"/>
  <c r="V6" i="3"/>
  <c r="CH6" i="3"/>
  <c r="AY7" i="3"/>
  <c r="P8" i="3"/>
  <c r="CB8" i="3"/>
  <c r="AS9" i="3"/>
  <c r="J10" i="3"/>
  <c r="BV10" i="3"/>
  <c r="AM11" i="3"/>
  <c r="D12" i="3"/>
  <c r="BX12" i="3"/>
  <c r="AO13" i="3"/>
  <c r="F14" i="3"/>
  <c r="BR14" i="3"/>
  <c r="AI15" i="3"/>
  <c r="CU15" i="3"/>
  <c r="BL16" i="3"/>
  <c r="AC17" i="3"/>
  <c r="CO17" i="3"/>
  <c r="BN18" i="3"/>
  <c r="AE19" i="3"/>
  <c r="CQ19" i="3"/>
  <c r="BH20" i="3"/>
  <c r="Y21" i="3"/>
  <c r="CK21" i="3"/>
  <c r="BB22" i="3"/>
  <c r="S23" i="3"/>
  <c r="CE23" i="3"/>
  <c r="AV24" i="3"/>
  <c r="M25" i="3"/>
  <c r="BY25" i="3"/>
  <c r="AP26" i="3"/>
  <c r="O27" i="3"/>
  <c r="CI27" i="3"/>
  <c r="BH28" i="3"/>
  <c r="Y29" i="3"/>
  <c r="N30" i="3"/>
  <c r="BZ30" i="3"/>
  <c r="AQ31" i="3"/>
  <c r="H32" i="3"/>
  <c r="CB32" i="3"/>
  <c r="BI33" i="3"/>
  <c r="AH34" i="3"/>
  <c r="G35" i="3"/>
  <c r="BS35" i="3"/>
  <c r="AJ36" i="3"/>
  <c r="CV36" i="3"/>
  <c r="BU37" i="3"/>
  <c r="BB38" i="3"/>
  <c r="S39" i="3"/>
  <c r="CU39" i="3"/>
  <c r="CB40" i="3"/>
  <c r="AS41" i="3"/>
  <c r="J42" i="3"/>
  <c r="CD42" i="3"/>
  <c r="BC43" i="3"/>
  <c r="AB44" i="3"/>
  <c r="AJ34" i="3"/>
  <c r="BB44" i="3"/>
  <c r="CR46" i="3"/>
  <c r="BQ47" i="3"/>
  <c r="AH48" i="3"/>
  <c r="O49" i="3"/>
  <c r="CI49" i="3"/>
  <c r="BP50" i="3"/>
  <c r="AG51" i="3"/>
  <c r="CS51" i="3"/>
  <c r="BZ52" i="3"/>
  <c r="BG53" i="3"/>
  <c r="AN54" i="3"/>
  <c r="E55" i="3"/>
  <c r="BY55" i="3"/>
  <c r="BF56" i="3"/>
  <c r="AU57" i="3"/>
  <c r="AB58" i="3"/>
  <c r="I59" i="3"/>
  <c r="CC59" i="3"/>
  <c r="BB60" i="3"/>
  <c r="AI61" i="3"/>
  <c r="AF62" i="3"/>
  <c r="AC63" i="3"/>
  <c r="R64" i="3"/>
  <c r="CD64" i="3"/>
  <c r="BC65" i="3"/>
  <c r="AB66" i="3"/>
  <c r="Y67" i="3"/>
  <c r="N68" i="3"/>
  <c r="CP68" i="3"/>
  <c r="CE69" i="3"/>
  <c r="AV70" i="3"/>
  <c r="AC71" i="3"/>
  <c r="J72" i="3"/>
  <c r="BV72" i="3"/>
  <c r="AM73" i="3"/>
  <c r="D74" i="3"/>
  <c r="BP74" i="3"/>
  <c r="AG75" i="3"/>
  <c r="CS75" i="3"/>
  <c r="BJ76" i="3"/>
  <c r="AA77" i="3"/>
  <c r="CM77" i="3"/>
  <c r="BD78" i="3"/>
  <c r="U79" i="3"/>
  <c r="AH80" i="3"/>
  <c r="L82" i="3"/>
  <c r="CS83" i="3"/>
  <c r="AY85" i="3"/>
  <c r="AJ3" i="3"/>
  <c r="CV3" i="3"/>
  <c r="BM4" i="3"/>
  <c r="AD5" i="3"/>
  <c r="CP5" i="3"/>
  <c r="BG6" i="3"/>
  <c r="X7" i="3"/>
  <c r="CJ7" i="3"/>
  <c r="BA8" i="3"/>
  <c r="R9" i="3"/>
  <c r="CD9" i="3"/>
  <c r="AU10" i="3"/>
  <c r="L11" i="3"/>
  <c r="CF11" i="3"/>
  <c r="AW12" i="3"/>
  <c r="N13" i="3"/>
  <c r="BZ13" i="3"/>
  <c r="BG14" i="3"/>
  <c r="X15" i="3"/>
  <c r="CJ15" i="3"/>
  <c r="BA16" i="3"/>
  <c r="R17" i="3"/>
  <c r="CD17" i="3"/>
  <c r="AU18" i="3"/>
  <c r="L19" i="3"/>
  <c r="CF19" i="3"/>
  <c r="BE20" i="3"/>
  <c r="V21" i="3"/>
  <c r="CH21" i="3"/>
  <c r="AY22" i="3"/>
  <c r="X23" i="3"/>
  <c r="CJ23" i="3"/>
  <c r="BA24" i="3"/>
  <c r="R25" i="3"/>
  <c r="CL25" i="3"/>
  <c r="BC26" i="3"/>
  <c r="AB27" i="3"/>
  <c r="CN27" i="3"/>
  <c r="BE28" i="3"/>
  <c r="V29" i="3"/>
  <c r="CH29" i="3"/>
  <c r="AY30" i="3"/>
  <c r="X31" i="3"/>
  <c r="CR31" i="3"/>
  <c r="BY32" i="3"/>
  <c r="AX33" i="3"/>
  <c r="W34" i="3"/>
  <c r="D35" i="3"/>
  <c r="CV35" i="3"/>
  <c r="CC36" i="3"/>
  <c r="BJ37" i="3"/>
  <c r="BG38" i="3"/>
  <c r="BD39" i="3"/>
  <c r="CG40" i="3"/>
  <c r="O42" i="3"/>
  <c r="BA3" i="3"/>
  <c r="CD4" i="3"/>
  <c r="L6" i="3"/>
  <c r="AO7" i="3"/>
  <c r="CQ48" i="3"/>
  <c r="AG50" i="3"/>
  <c r="L12" i="3"/>
  <c r="AW45" i="3"/>
  <c r="BZ46" i="3"/>
  <c r="P48" i="3"/>
  <c r="BW52" i="3"/>
  <c r="E54" i="3"/>
  <c r="AH55" i="3"/>
  <c r="BK56" i="3"/>
  <c r="CV57" i="3"/>
  <c r="AL59" i="3"/>
  <c r="CE60" i="3"/>
  <c r="AK62" i="3"/>
  <c r="BN63" i="3"/>
  <c r="L65" i="3"/>
  <c r="BE66" i="3"/>
  <c r="CP67" i="3"/>
  <c r="BD69" i="3"/>
  <c r="J71" i="3"/>
  <c r="BC72" i="3"/>
  <c r="Q74" i="3"/>
  <c r="BB75" i="3"/>
  <c r="CM76" i="3"/>
  <c r="AK78" i="3"/>
  <c r="CT79" i="3"/>
  <c r="BH81" i="3"/>
  <c r="AD83" i="3"/>
  <c r="CU84" i="3"/>
  <c r="BQ86" i="3"/>
  <c r="AE88" i="3"/>
  <c r="CN89" i="3"/>
  <c r="CH91" i="3"/>
  <c r="BL93" i="3"/>
  <c r="Z95" i="3"/>
  <c r="D97" i="3"/>
  <c r="P19" i="3"/>
  <c r="AW48" i="3"/>
  <c r="BZ49" i="3"/>
  <c r="H51" i="3"/>
  <c r="AK52" i="3"/>
  <c r="BN53" i="3"/>
  <c r="CQ54" i="3"/>
  <c r="AG56" i="3"/>
  <c r="BR57" i="3"/>
  <c r="P59" i="3"/>
  <c r="BA60" i="3"/>
  <c r="CL61" i="3"/>
  <c r="T63" i="3"/>
  <c r="BE64" i="3"/>
  <c r="CX65" i="3"/>
  <c r="AV67" i="3"/>
  <c r="CO68" i="3"/>
  <c r="AE70" i="3"/>
  <c r="BP71" i="3"/>
  <c r="AL73" i="3"/>
  <c r="CE74" i="3"/>
  <c r="AS76" i="3"/>
  <c r="O78" i="3"/>
  <c r="BH79" i="3"/>
  <c r="BB81" i="3"/>
  <c r="AV83" i="3"/>
  <c r="Z85" i="3"/>
  <c r="AB87" i="3"/>
  <c r="AT89" i="3"/>
  <c r="AF91" i="3"/>
  <c r="Z93" i="3"/>
  <c r="AK47" i="3"/>
  <c r="AL68" i="3"/>
  <c r="BB84" i="3"/>
  <c r="CG87" i="3"/>
  <c r="CA89" i="3"/>
  <c r="BM91" i="3"/>
  <c r="BG93" i="3"/>
  <c r="AC95" i="3"/>
  <c r="BC97" i="3"/>
  <c r="AW99" i="3"/>
  <c r="AQ101" i="3"/>
  <c r="AH3" i="3"/>
  <c r="CA4" i="3"/>
  <c r="Y6" i="3"/>
  <c r="BR7" i="3"/>
  <c r="X9" i="3"/>
  <c r="BQ10" i="3"/>
  <c r="O12" i="3"/>
  <c r="BP13" i="3"/>
  <c r="N15" i="3"/>
  <c r="BG16" i="3"/>
  <c r="E18" i="3"/>
  <c r="BF19" i="3"/>
  <c r="D21" i="3"/>
  <c r="BM22" i="3"/>
  <c r="AI24" i="3"/>
  <c r="U26" i="3"/>
  <c r="CL27" i="3"/>
  <c r="AR29" i="3"/>
  <c r="V31" i="3"/>
  <c r="CM32" i="3"/>
  <c r="BI34" i="3"/>
  <c r="AM36" i="3"/>
  <c r="Q38" i="3"/>
  <c r="CP39" i="3"/>
  <c r="BT41" i="3"/>
  <c r="AP43" i="3"/>
  <c r="L45" i="3"/>
  <c r="CK46" i="3"/>
  <c r="BO48" i="3"/>
  <c r="BI50" i="3"/>
  <c r="T53" i="3"/>
  <c r="BZ55" i="3"/>
  <c r="AK58" i="3"/>
  <c r="CQ60" i="3"/>
  <c r="BB63" i="3"/>
  <c r="Z67" i="3"/>
  <c r="AJ43" i="3"/>
  <c r="CP45" i="3"/>
  <c r="BA48" i="3"/>
  <c r="AJ51" i="3"/>
  <c r="CX53" i="3"/>
  <c r="BQ56" i="3"/>
  <c r="AJ59" i="3"/>
  <c r="AI62" i="3"/>
  <c r="CO64" i="3"/>
  <c r="BX67" i="3"/>
  <c r="AY70" i="3"/>
  <c r="R73" i="3"/>
  <c r="BX75" i="3"/>
  <c r="AI78" i="3"/>
  <c r="CO80" i="3"/>
  <c r="BW9" i="3"/>
  <c r="AH12" i="3"/>
  <c r="CN14" i="3"/>
  <c r="AY17" i="3"/>
  <c r="J20" i="3"/>
  <c r="BP22" i="3"/>
  <c r="AA25" i="3"/>
  <c r="CG27" i="3"/>
  <c r="BX30" i="3"/>
  <c r="BW33" i="3"/>
  <c r="BV36" i="3"/>
  <c r="BU39" i="3"/>
  <c r="BN88" i="3"/>
  <c r="BK68" i="3"/>
  <c r="AS5" i="3"/>
  <c r="AJ8" i="3"/>
  <c r="AI11" i="3"/>
  <c r="Z14" i="3"/>
  <c r="AO17" i="3"/>
  <c r="BT20" i="3"/>
  <c r="BP24" i="3"/>
  <c r="CB28" i="3"/>
  <c r="AX38" i="3"/>
  <c r="CD54" i="3"/>
  <c r="O71" i="3"/>
  <c r="AL98" i="3"/>
  <c r="AU45" i="3"/>
  <c r="AX52" i="3"/>
  <c r="AX60" i="3"/>
  <c r="V72" i="3"/>
  <c r="AG87" i="3"/>
  <c r="BW87" i="3"/>
  <c r="AS65" i="3"/>
  <c r="CP87" i="3"/>
  <c r="G90" i="3"/>
  <c r="C3" i="3"/>
  <c r="C24" i="3"/>
  <c r="C48" i="3"/>
  <c r="C72" i="3"/>
  <c r="C88" i="3"/>
  <c r="C11" i="3"/>
  <c r="C8" i="3"/>
  <c r="C40" i="3"/>
  <c r="C64" i="3"/>
  <c r="C96" i="3"/>
  <c r="C27" i="3"/>
  <c r="C7" i="3"/>
  <c r="C15" i="3"/>
  <c r="C23" i="3"/>
  <c r="C31" i="3"/>
  <c r="C39" i="3"/>
  <c r="C47" i="3"/>
  <c r="C55" i="3"/>
  <c r="C63" i="3"/>
  <c r="C71" i="3"/>
  <c r="C79" i="3"/>
  <c r="C87" i="3"/>
  <c r="C95" i="3"/>
  <c r="C16" i="3"/>
  <c r="C32" i="3"/>
  <c r="C56" i="3"/>
  <c r="C80" i="3"/>
  <c r="C19" i="3"/>
  <c r="C10" i="3"/>
  <c r="C18" i="3"/>
  <c r="C26" i="3"/>
  <c r="C34" i="3"/>
  <c r="C42" i="3"/>
  <c r="C50" i="3"/>
  <c r="C58" i="3"/>
  <c r="C66" i="3"/>
  <c r="C74" i="3"/>
  <c r="C82" i="3"/>
  <c r="C90" i="3"/>
  <c r="C98" i="3"/>
  <c r="C35" i="3"/>
  <c r="C43" i="3"/>
  <c r="C51" i="3"/>
  <c r="C59" i="3"/>
  <c r="C67" i="3"/>
  <c r="C75" i="3"/>
  <c r="C83" i="3"/>
  <c r="C91" i="3"/>
  <c r="C99" i="3"/>
  <c r="C36" i="3"/>
  <c r="C46" i="3"/>
  <c r="C12" i="3"/>
  <c r="C22" i="3"/>
  <c r="C85" i="3"/>
  <c r="C77" i="3"/>
  <c r="C65" i="3"/>
  <c r="C41" i="3"/>
  <c r="C4" i="3"/>
  <c r="C73" i="3"/>
  <c r="C57" i="3"/>
  <c r="C100" i="3"/>
  <c r="C93" i="3"/>
  <c r="C69" i="3"/>
  <c r="C5" i="3"/>
  <c r="C20" i="3"/>
  <c r="C101" i="3"/>
  <c r="C17" i="3"/>
  <c r="C44" i="3"/>
  <c r="C6" i="3"/>
  <c r="C29" i="3"/>
  <c r="C13" i="3"/>
  <c r="C28" i="3"/>
  <c r="C61" i="3"/>
  <c r="C45" i="3"/>
  <c r="C76" i="3"/>
  <c r="C89" i="3"/>
  <c r="C81" i="3"/>
  <c r="C21" i="3"/>
  <c r="C14" i="3"/>
  <c r="C37" i="3"/>
  <c r="C78" i="3"/>
  <c r="C54" i="3"/>
  <c r="C33" i="3"/>
  <c r="C68" i="3"/>
  <c r="C9" i="3"/>
  <c r="C60" i="3"/>
  <c r="C70" i="3"/>
  <c r="C62" i="3"/>
  <c r="C38" i="3"/>
  <c r="C97" i="3"/>
  <c r="C53" i="3"/>
  <c r="C52" i="3"/>
  <c r="C30" i="3"/>
  <c r="C49" i="3"/>
  <c r="C92" i="3"/>
  <c r="C25" i="3"/>
  <c r="C84" i="3"/>
  <c r="C102" i="3"/>
  <c r="C94" i="3"/>
  <c r="C86" i="3"/>
</calcChain>
</file>

<file path=xl/sharedStrings.xml><?xml version="1.0" encoding="utf-8"?>
<sst xmlns="http://schemas.openxmlformats.org/spreadsheetml/2006/main" count="637" uniqueCount="141">
  <si>
    <t>Offer #</t>
  </si>
  <si>
    <t>Campaign</t>
  </si>
  <si>
    <t>Varietal</t>
  </si>
  <si>
    <t>Minimum Qty (kg)</t>
  </si>
  <si>
    <t>Discount (%)</t>
  </si>
  <si>
    <t>Origin</t>
  </si>
  <si>
    <t>Past Peak</t>
  </si>
  <si>
    <t>Adams</t>
  </si>
  <si>
    <t>Allen</t>
  </si>
  <si>
    <t>Anderson</t>
  </si>
  <si>
    <t>Bailey</t>
  </si>
  <si>
    <t>Baker</t>
  </si>
  <si>
    <t>Barnes</t>
  </si>
  <si>
    <t>Bell</t>
  </si>
  <si>
    <t>Bennett</t>
  </si>
  <si>
    <t>Brooks</t>
  </si>
  <si>
    <t>Brown</t>
  </si>
  <si>
    <t>Butler</t>
  </si>
  <si>
    <t>Campbell</t>
  </si>
  <si>
    <t>Carter</t>
  </si>
  <si>
    <t>Clark</t>
  </si>
  <si>
    <t>Collins</t>
  </si>
  <si>
    <t>Cook</t>
  </si>
  <si>
    <t>Cooper</t>
  </si>
  <si>
    <t>Cox</t>
  </si>
  <si>
    <t>Cruz</t>
  </si>
  <si>
    <t>Davis</t>
  </si>
  <si>
    <t>Diaz</t>
  </si>
  <si>
    <t>Edwards</t>
  </si>
  <si>
    <t>Evans</t>
  </si>
  <si>
    <t>Fisher</t>
  </si>
  <si>
    <t>Flores</t>
  </si>
  <si>
    <t>Foster</t>
  </si>
  <si>
    <t>Garcia</t>
  </si>
  <si>
    <t>Gomez</t>
  </si>
  <si>
    <t>Gonzalez</t>
  </si>
  <si>
    <t>Gray</t>
  </si>
  <si>
    <t>Green</t>
  </si>
  <si>
    <t>Gutierrez</t>
  </si>
  <si>
    <t>Hall</t>
  </si>
  <si>
    <t>Harris</t>
  </si>
  <si>
    <t>Hernandez</t>
  </si>
  <si>
    <t>Hill</t>
  </si>
  <si>
    <t>Howard</t>
  </si>
  <si>
    <t>Hughes</t>
  </si>
  <si>
    <t>Jackson</t>
  </si>
  <si>
    <t>James</t>
  </si>
  <si>
    <t>Jenkins</t>
  </si>
  <si>
    <t>Johnson</t>
  </si>
  <si>
    <t>Jones</t>
  </si>
  <si>
    <t>Kelly</t>
  </si>
  <si>
    <t>King</t>
  </si>
  <si>
    <t>Lee</t>
  </si>
  <si>
    <t>Lewis</t>
  </si>
  <si>
    <t>Long</t>
  </si>
  <si>
    <t>Lopez</t>
  </si>
  <si>
    <t>Martin</t>
  </si>
  <si>
    <t>Martinez</t>
  </si>
  <si>
    <t>Miller</t>
  </si>
  <si>
    <t>Mitchell</t>
  </si>
  <si>
    <t>Moore</t>
  </si>
  <si>
    <t>Morales</t>
  </si>
  <si>
    <t>Morgan</t>
  </si>
  <si>
    <t>Morris</t>
  </si>
  <si>
    <t>Murphy</t>
  </si>
  <si>
    <t>Myers</t>
  </si>
  <si>
    <t>Nelson</t>
  </si>
  <si>
    <t>Nguyen</t>
  </si>
  <si>
    <t>Ortiz</t>
  </si>
  <si>
    <t>Parker</t>
  </si>
  <si>
    <t>Perez</t>
  </si>
  <si>
    <t>Perry</t>
  </si>
  <si>
    <t>Peterson</t>
  </si>
  <si>
    <t>Phillips</t>
  </si>
  <si>
    <t>Powell</t>
  </si>
  <si>
    <t>Price</t>
  </si>
  <si>
    <t>Ramirez</t>
  </si>
  <si>
    <t>Reed</t>
  </si>
  <si>
    <t>Reyes</t>
  </si>
  <si>
    <t>Richardson</t>
  </si>
  <si>
    <t>Rivera</t>
  </si>
  <si>
    <t>Roberts</t>
  </si>
  <si>
    <t>Robinson</t>
  </si>
  <si>
    <t>Rodriguez</t>
  </si>
  <si>
    <t>Rogers</t>
  </si>
  <si>
    <t>Ross</t>
  </si>
  <si>
    <t>Russell</t>
  </si>
  <si>
    <t>Sanchez</t>
  </si>
  <si>
    <t>Sanders</t>
  </si>
  <si>
    <t>Scott</t>
  </si>
  <si>
    <t>Smith</t>
  </si>
  <si>
    <t>Stewart</t>
  </si>
  <si>
    <t>Sullivan</t>
  </si>
  <si>
    <t>Taylor</t>
  </si>
  <si>
    <t>Thomas</t>
  </si>
  <si>
    <t>Thompson</t>
  </si>
  <si>
    <t>Torres</t>
  </si>
  <si>
    <t>Turner</t>
  </si>
  <si>
    <t>Walker</t>
  </si>
  <si>
    <t>Ward</t>
  </si>
  <si>
    <t>Watson</t>
  </si>
  <si>
    <t>White</t>
  </si>
  <si>
    <t>Williams</t>
  </si>
  <si>
    <t>Wilson</t>
  </si>
  <si>
    <t>Wood</t>
  </si>
  <si>
    <t>Wright</t>
  </si>
  <si>
    <t>Young</t>
  </si>
  <si>
    <t>January</t>
  </si>
  <si>
    <t>Malbec</t>
  </si>
  <si>
    <t>France</t>
  </si>
  <si>
    <t>FALSE</t>
  </si>
  <si>
    <t>Pinot Noir</t>
  </si>
  <si>
    <t>February</t>
  </si>
  <si>
    <t>Espumante</t>
  </si>
  <si>
    <t>Oregon</t>
  </si>
  <si>
    <t>TRUE</t>
  </si>
  <si>
    <t>Champagne</t>
  </si>
  <si>
    <t>Cabernet Sauvignon</t>
  </si>
  <si>
    <t>New Zealand</t>
  </si>
  <si>
    <t>March</t>
  </si>
  <si>
    <t>Prosecco</t>
  </si>
  <si>
    <t>Chile</t>
  </si>
  <si>
    <t>Australia</t>
  </si>
  <si>
    <t>South Africa</t>
  </si>
  <si>
    <t>April</t>
  </si>
  <si>
    <t>Chardonnay</t>
  </si>
  <si>
    <t>California</t>
  </si>
  <si>
    <t>May</t>
  </si>
  <si>
    <t>Merlot</t>
  </si>
  <si>
    <t>June</t>
  </si>
  <si>
    <t>Italy</t>
  </si>
  <si>
    <t>July</t>
  </si>
  <si>
    <t>Germany</t>
  </si>
  <si>
    <t>August</t>
  </si>
  <si>
    <t>September</t>
  </si>
  <si>
    <t>October</t>
  </si>
  <si>
    <t>November</t>
  </si>
  <si>
    <t>Pinot Grigio</t>
  </si>
  <si>
    <t>December</t>
  </si>
  <si>
    <t>Edge Count</t>
  </si>
  <si>
    <t>80th Ptile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</si>
</sst>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2" fillId="0" borderId="1" xfId="1" applyBorder="1" applyAlignment="1">
      <alignment horizontal="left"/>
    </xf>
    <xf numFmtId="14" fontId="2" fillId="0" borderId="1" xfId="1" applyNumberFormat="1" applyBorder="1"/>
    <xf numFmtId="0" fontId="2" fillId="0" borderId="1" xfId="1" applyBorder="1"/>
    <xf numFmtId="0" fontId="2" fillId="0" borderId="1" xfId="1" applyNumberFormat="1" applyFont="1" applyBorder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3"/>
  <sheetViews>
    <sheetView workbookViewId="0">
      <pane ySplit="1" topLeftCell="A2" activePane="bottomLeft" state="frozen"/>
      <selection pane="bottomLeft" activeCell="H1" sqref="H1:DC1"/>
    </sheetView>
  </sheetViews>
  <sheetFormatPr defaultColWidth="12.5703125" defaultRowHeight="15.75" x14ac:dyDescent="0.25"/>
  <cols>
    <col min="1" max="2" width="12.5703125" style="5"/>
    <col min="3" max="3" width="20" style="5" bestFit="1" customWidth="1"/>
    <col min="4" max="4" width="18.85546875" style="5" bestFit="1" customWidth="1"/>
    <col min="5" max="5" width="13.28515625" style="5" bestFit="1" customWidth="1"/>
    <col min="6" max="16384" width="12.5703125" style="5"/>
  </cols>
  <sheetData>
    <row r="1" spans="1:10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</row>
    <row r="2" spans="1:107" x14ac:dyDescent="0.25">
      <c r="A2" s="3">
        <v>1</v>
      </c>
      <c r="B2" s="4" t="s">
        <v>107</v>
      </c>
      <c r="C2" s="5" t="s">
        <v>108</v>
      </c>
      <c r="D2" s="5">
        <v>72</v>
      </c>
      <c r="E2" s="5">
        <v>56</v>
      </c>
      <c r="F2" s="5" t="s">
        <v>109</v>
      </c>
      <c r="G2" s="5" t="s">
        <v>110</v>
      </c>
      <c r="H2" s="6"/>
      <c r="I2" s="6"/>
      <c r="J2" s="6"/>
      <c r="K2" s="6"/>
      <c r="L2" s="6"/>
      <c r="M2" s="6"/>
      <c r="N2" s="6"/>
      <c r="O2" s="6"/>
      <c r="P2" s="6"/>
      <c r="Q2" s="6"/>
      <c r="R2" s="6">
        <v>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>
        <v>1</v>
      </c>
      <c r="AF2" s="6"/>
      <c r="AG2" s="6">
        <v>1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>
        <v>1</v>
      </c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>
        <v>1</v>
      </c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>
        <v>1</v>
      </c>
      <c r="BV2" s="6"/>
      <c r="BW2" s="6"/>
      <c r="BX2" s="6">
        <v>1</v>
      </c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>
        <v>1</v>
      </c>
      <c r="CL2" s="6"/>
      <c r="CM2" s="6"/>
      <c r="CN2" s="6"/>
      <c r="CO2" s="6"/>
      <c r="CP2" s="6"/>
      <c r="CQ2" s="6">
        <v>1</v>
      </c>
      <c r="CR2" s="6"/>
      <c r="CS2" s="6"/>
      <c r="CT2" s="6"/>
      <c r="CU2" s="6"/>
      <c r="CV2" s="6"/>
      <c r="CW2" s="6"/>
      <c r="CX2" s="6"/>
      <c r="CY2" s="6"/>
      <c r="CZ2" s="6"/>
      <c r="DA2" s="6">
        <v>1</v>
      </c>
      <c r="DB2" s="6"/>
      <c r="DC2" s="6"/>
    </row>
    <row r="3" spans="1:107" x14ac:dyDescent="0.25">
      <c r="A3" s="3">
        <v>2</v>
      </c>
      <c r="B3" s="4" t="s">
        <v>107</v>
      </c>
      <c r="C3" s="5" t="s">
        <v>111</v>
      </c>
      <c r="D3" s="5">
        <v>72</v>
      </c>
      <c r="E3" s="5">
        <v>17</v>
      </c>
      <c r="F3" s="5" t="s">
        <v>109</v>
      </c>
      <c r="G3" s="5" t="s">
        <v>110</v>
      </c>
      <c r="H3" s="6"/>
      <c r="I3" s="6"/>
      <c r="J3" s="6"/>
      <c r="K3" s="6"/>
      <c r="L3" s="6"/>
      <c r="M3" s="6"/>
      <c r="N3" s="6">
        <v>1</v>
      </c>
      <c r="O3" s="6"/>
      <c r="P3" s="6"/>
      <c r="Q3" s="6"/>
      <c r="R3" s="6"/>
      <c r="S3" s="6">
        <v>1</v>
      </c>
      <c r="T3" s="6"/>
      <c r="U3" s="6"/>
      <c r="V3" s="6"/>
      <c r="W3" s="6"/>
      <c r="X3" s="6"/>
      <c r="Y3" s="6">
        <v>1</v>
      </c>
      <c r="Z3" s="6"/>
      <c r="AA3" s="6"/>
      <c r="AB3" s="6"/>
      <c r="AC3" s="6"/>
      <c r="AD3" s="6"/>
      <c r="AE3" s="6">
        <v>1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>
        <v>1</v>
      </c>
      <c r="AU3" s="6"/>
      <c r="AV3" s="6"/>
      <c r="AW3" s="6"/>
      <c r="AX3" s="6"/>
      <c r="AY3" s="6"/>
      <c r="AZ3" s="6"/>
      <c r="BA3" s="6"/>
      <c r="BB3" s="6"/>
      <c r="BC3" s="6"/>
      <c r="BD3" s="6"/>
      <c r="BE3" s="6">
        <v>1</v>
      </c>
      <c r="BF3" s="6"/>
      <c r="BG3" s="6"/>
      <c r="BH3" s="6">
        <v>1</v>
      </c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>
        <v>1</v>
      </c>
      <c r="BV3" s="6"/>
      <c r="BW3" s="6"/>
      <c r="BX3" s="6"/>
      <c r="BY3" s="6"/>
      <c r="BZ3" s="6"/>
      <c r="CA3" s="6"/>
      <c r="CB3" s="6"/>
      <c r="CC3" s="6"/>
      <c r="CD3" s="6"/>
      <c r="CE3" s="6"/>
      <c r="CF3" s="6">
        <v>1</v>
      </c>
      <c r="CG3" s="6"/>
      <c r="CH3" s="6"/>
      <c r="CI3" s="6"/>
      <c r="CJ3" s="6"/>
      <c r="CK3" s="6"/>
      <c r="CL3" s="6"/>
      <c r="CM3" s="6">
        <v>1</v>
      </c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07" x14ac:dyDescent="0.25">
      <c r="A4" s="3">
        <v>3</v>
      </c>
      <c r="B4" s="4" t="s">
        <v>112</v>
      </c>
      <c r="C4" s="5" t="s">
        <v>113</v>
      </c>
      <c r="D4" s="5">
        <v>144</v>
      </c>
      <c r="E4" s="5">
        <v>32</v>
      </c>
      <c r="F4" s="5" t="s">
        <v>114</v>
      </c>
      <c r="G4" s="5" t="s">
        <v>115</v>
      </c>
      <c r="H4" s="6"/>
      <c r="I4" s="6"/>
      <c r="J4" s="6"/>
      <c r="K4" s="6"/>
      <c r="L4" s="6"/>
      <c r="M4" s="6"/>
      <c r="N4" s="6"/>
      <c r="O4" s="6"/>
      <c r="P4" s="6">
        <v>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>
        <v>1</v>
      </c>
      <c r="BB4" s="6"/>
      <c r="BC4" s="6">
        <v>1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>
        <v>1</v>
      </c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>
        <v>1</v>
      </c>
      <c r="CC4" s="6"/>
      <c r="CD4" s="6"/>
      <c r="CE4" s="6"/>
      <c r="CF4" s="6"/>
      <c r="CG4" s="6">
        <v>1</v>
      </c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</row>
    <row r="5" spans="1:107" x14ac:dyDescent="0.25">
      <c r="A5" s="3">
        <v>4</v>
      </c>
      <c r="B5" s="4" t="s">
        <v>112</v>
      </c>
      <c r="C5" s="5" t="s">
        <v>116</v>
      </c>
      <c r="D5" s="5">
        <v>72</v>
      </c>
      <c r="E5" s="5">
        <v>48</v>
      </c>
      <c r="F5" s="5" t="s">
        <v>109</v>
      </c>
      <c r="G5" s="5" t="s">
        <v>115</v>
      </c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>
        <v>1</v>
      </c>
      <c r="V5" s="6"/>
      <c r="W5" s="6"/>
      <c r="X5" s="6">
        <v>1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>
        <v>1</v>
      </c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>
        <v>1</v>
      </c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>
        <v>1</v>
      </c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>
        <v>1</v>
      </c>
      <c r="CK5" s="6">
        <v>1</v>
      </c>
      <c r="CL5" s="6"/>
      <c r="CM5" s="6"/>
      <c r="CN5" s="6"/>
      <c r="CO5" s="6"/>
      <c r="CP5" s="6"/>
      <c r="CQ5" s="6">
        <v>1</v>
      </c>
      <c r="CR5" s="6"/>
      <c r="CS5" s="6"/>
      <c r="CT5" s="6">
        <v>1</v>
      </c>
      <c r="CU5" s="6"/>
      <c r="CV5" s="6">
        <v>1</v>
      </c>
      <c r="CW5" s="6"/>
      <c r="CX5" s="6"/>
      <c r="CY5" s="6"/>
      <c r="CZ5" s="6"/>
      <c r="DA5" s="6"/>
      <c r="DB5" s="6">
        <v>1</v>
      </c>
      <c r="DC5" s="6"/>
    </row>
    <row r="6" spans="1:107" x14ac:dyDescent="0.25">
      <c r="A6" s="3">
        <v>5</v>
      </c>
      <c r="B6" s="4" t="s">
        <v>112</v>
      </c>
      <c r="C6" s="5" t="s">
        <v>117</v>
      </c>
      <c r="D6" s="5">
        <v>144</v>
      </c>
      <c r="E6" s="5">
        <v>44</v>
      </c>
      <c r="F6" s="5" t="s">
        <v>118</v>
      </c>
      <c r="G6" s="5" t="s">
        <v>115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>
        <v>1</v>
      </c>
      <c r="BX6" s="6"/>
      <c r="BY6" s="6"/>
      <c r="BZ6" s="6">
        <v>1</v>
      </c>
      <c r="CA6" s="6"/>
      <c r="CB6" s="6"/>
      <c r="CC6" s="6"/>
      <c r="CD6" s="6"/>
      <c r="CE6" s="6"/>
      <c r="CF6" s="6"/>
      <c r="CG6" s="6"/>
      <c r="CH6" s="6"/>
      <c r="CI6" s="6"/>
      <c r="CJ6" s="6">
        <v>1</v>
      </c>
      <c r="CK6" s="6">
        <v>1</v>
      </c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</row>
    <row r="7" spans="1:107" x14ac:dyDescent="0.25">
      <c r="A7" s="3">
        <v>6</v>
      </c>
      <c r="B7" s="4" t="s">
        <v>119</v>
      </c>
      <c r="C7" s="5" t="s">
        <v>120</v>
      </c>
      <c r="D7" s="5">
        <v>144</v>
      </c>
      <c r="E7" s="5">
        <v>86</v>
      </c>
      <c r="F7" s="5" t="s">
        <v>121</v>
      </c>
      <c r="G7" s="5" t="s">
        <v>110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v>1</v>
      </c>
      <c r="AN7" s="6"/>
      <c r="AO7" s="6">
        <v>1</v>
      </c>
      <c r="AP7" s="6"/>
      <c r="AQ7" s="6"/>
      <c r="AR7" s="6"/>
      <c r="AS7" s="6"/>
      <c r="AT7" s="6"/>
      <c r="AU7" s="6"/>
      <c r="AV7" s="6"/>
      <c r="AW7" s="6"/>
      <c r="AX7" s="6"/>
      <c r="AY7" s="6">
        <v>1</v>
      </c>
      <c r="AZ7" s="6"/>
      <c r="BA7" s="6">
        <v>1</v>
      </c>
      <c r="BB7" s="6"/>
      <c r="BC7" s="6"/>
      <c r="BD7" s="6"/>
      <c r="BE7" s="6"/>
      <c r="BF7" s="6"/>
      <c r="BG7" s="6">
        <v>1</v>
      </c>
      <c r="BH7" s="6"/>
      <c r="BI7" s="6"/>
      <c r="BJ7" s="6">
        <v>1</v>
      </c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>
        <v>1</v>
      </c>
      <c r="CC7" s="6"/>
      <c r="CD7" s="6"/>
      <c r="CE7" s="6"/>
      <c r="CF7" s="6"/>
      <c r="CG7" s="6"/>
      <c r="CH7" s="6"/>
      <c r="CI7" s="6"/>
      <c r="CJ7" s="6"/>
      <c r="CK7" s="6">
        <v>1</v>
      </c>
      <c r="CL7" s="6">
        <v>1</v>
      </c>
      <c r="CM7" s="6"/>
      <c r="CN7" s="6"/>
      <c r="CO7" s="6"/>
      <c r="CP7" s="6"/>
      <c r="CQ7" s="6"/>
      <c r="CR7" s="6"/>
      <c r="CS7" s="6"/>
      <c r="CT7" s="6">
        <v>1</v>
      </c>
      <c r="CU7" s="6"/>
      <c r="CV7" s="6"/>
      <c r="CW7" s="6"/>
      <c r="CX7" s="6"/>
      <c r="CY7" s="6"/>
      <c r="CZ7" s="6"/>
      <c r="DA7" s="6"/>
      <c r="DB7" s="6">
        <v>1</v>
      </c>
      <c r="DC7" s="6">
        <v>1</v>
      </c>
    </row>
    <row r="8" spans="1:107" x14ac:dyDescent="0.25">
      <c r="A8" s="3">
        <v>7</v>
      </c>
      <c r="B8" s="4" t="s">
        <v>119</v>
      </c>
      <c r="C8" s="5" t="s">
        <v>120</v>
      </c>
      <c r="D8" s="5">
        <v>6</v>
      </c>
      <c r="E8" s="5">
        <v>40</v>
      </c>
      <c r="F8" s="5" t="s">
        <v>122</v>
      </c>
      <c r="G8" s="5" t="s">
        <v>115</v>
      </c>
      <c r="H8" s="6"/>
      <c r="I8" s="6"/>
      <c r="J8" s="6"/>
      <c r="K8" s="6">
        <v>1</v>
      </c>
      <c r="L8" s="6">
        <v>1</v>
      </c>
      <c r="M8" s="6"/>
      <c r="N8" s="6"/>
      <c r="O8" s="6"/>
      <c r="P8" s="6"/>
      <c r="Q8" s="6">
        <v>1</v>
      </c>
      <c r="R8" s="6"/>
      <c r="S8" s="6"/>
      <c r="T8" s="6">
        <v>1</v>
      </c>
      <c r="U8" s="6"/>
      <c r="V8" s="6"/>
      <c r="W8" s="6"/>
      <c r="X8" s="6"/>
      <c r="Y8" s="6"/>
      <c r="Z8" s="6"/>
      <c r="AA8" s="6"/>
      <c r="AB8" s="6">
        <v>1</v>
      </c>
      <c r="AC8" s="6"/>
      <c r="AD8" s="6"/>
      <c r="AE8" s="6"/>
      <c r="AF8" s="6"/>
      <c r="AG8" s="6"/>
      <c r="AH8" s="6"/>
      <c r="AI8" s="6"/>
      <c r="AJ8" s="6"/>
      <c r="AK8" s="6"/>
      <c r="AL8" s="6">
        <v>1</v>
      </c>
      <c r="AM8" s="6"/>
      <c r="AN8" s="6"/>
      <c r="AO8" s="6">
        <v>1</v>
      </c>
      <c r="AP8" s="6"/>
      <c r="AQ8" s="6"/>
      <c r="AR8" s="6"/>
      <c r="AS8" s="6">
        <v>1</v>
      </c>
      <c r="AT8" s="6"/>
      <c r="AU8" s="6">
        <v>1</v>
      </c>
      <c r="AV8" s="6"/>
      <c r="AW8" s="6"/>
      <c r="AX8" s="6"/>
      <c r="AY8" s="6"/>
      <c r="AZ8" s="6">
        <v>1</v>
      </c>
      <c r="BA8" s="6"/>
      <c r="BB8" s="6">
        <v>1</v>
      </c>
      <c r="BC8" s="6">
        <v>1</v>
      </c>
      <c r="BD8" s="6"/>
      <c r="BE8" s="6"/>
      <c r="BF8" s="6"/>
      <c r="BG8" s="6"/>
      <c r="BH8" s="6"/>
      <c r="BI8" s="6"/>
      <c r="BJ8" s="6">
        <v>1</v>
      </c>
      <c r="BK8" s="6"/>
      <c r="BL8" s="6"/>
      <c r="BM8" s="6">
        <v>1</v>
      </c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>
        <v>1</v>
      </c>
      <c r="CD8" s="6"/>
      <c r="CE8" s="6">
        <v>1</v>
      </c>
      <c r="CF8" s="6"/>
      <c r="CG8" s="6">
        <v>1</v>
      </c>
      <c r="CH8" s="6"/>
      <c r="CI8" s="6"/>
      <c r="CJ8" s="6"/>
      <c r="CK8" s="6"/>
      <c r="CL8" s="6"/>
      <c r="CM8" s="6"/>
      <c r="CN8" s="6"/>
      <c r="CO8" s="6"/>
      <c r="CP8" s="6">
        <v>1</v>
      </c>
      <c r="CQ8" s="6"/>
      <c r="CR8" s="6"/>
      <c r="CS8" s="6"/>
      <c r="CT8" s="6"/>
      <c r="CU8" s="6"/>
      <c r="CV8" s="6"/>
      <c r="CW8" s="6">
        <v>1</v>
      </c>
      <c r="CX8" s="6"/>
      <c r="CY8" s="6"/>
      <c r="CZ8" s="6"/>
      <c r="DA8" s="6"/>
      <c r="DB8" s="6"/>
      <c r="DC8" s="6"/>
    </row>
    <row r="9" spans="1:107" x14ac:dyDescent="0.25">
      <c r="A9" s="3">
        <v>8</v>
      </c>
      <c r="B9" s="4" t="s">
        <v>119</v>
      </c>
      <c r="C9" s="5" t="s">
        <v>113</v>
      </c>
      <c r="D9" s="5">
        <v>6</v>
      </c>
      <c r="E9" s="5">
        <v>45</v>
      </c>
      <c r="F9" s="5" t="s">
        <v>123</v>
      </c>
      <c r="G9" s="5" t="s">
        <v>110</v>
      </c>
      <c r="H9" s="6"/>
      <c r="I9" s="6"/>
      <c r="J9" s="6"/>
      <c r="K9" s="6"/>
      <c r="L9" s="6"/>
      <c r="M9" s="6"/>
      <c r="N9" s="6"/>
      <c r="O9" s="6">
        <v>1</v>
      </c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>
        <v>1</v>
      </c>
      <c r="AC9" s="6">
        <v>1</v>
      </c>
      <c r="AD9" s="6"/>
      <c r="AE9" s="6"/>
      <c r="AF9" s="6"/>
      <c r="AG9" s="6"/>
      <c r="AH9" s="6"/>
      <c r="AI9" s="6"/>
      <c r="AJ9" s="6"/>
      <c r="AK9" s="6"/>
      <c r="AL9" s="6"/>
      <c r="AM9" s="6">
        <v>1</v>
      </c>
      <c r="AN9" s="6"/>
      <c r="AO9" s="6"/>
      <c r="AP9" s="6"/>
      <c r="AQ9" s="6">
        <v>1</v>
      </c>
      <c r="AR9" s="6"/>
      <c r="AS9" s="6">
        <v>1</v>
      </c>
      <c r="AT9" s="6"/>
      <c r="AU9" s="6">
        <v>1</v>
      </c>
      <c r="AV9" s="6"/>
      <c r="AW9" s="6"/>
      <c r="AX9" s="6">
        <v>1</v>
      </c>
      <c r="AY9" s="6"/>
      <c r="AZ9" s="6"/>
      <c r="BA9" s="6"/>
      <c r="BB9" s="6">
        <v>1</v>
      </c>
      <c r="BC9" s="6"/>
      <c r="BD9" s="6"/>
      <c r="BE9" s="6"/>
      <c r="BF9" s="6"/>
      <c r="BG9" s="6"/>
      <c r="BH9" s="6"/>
      <c r="BI9" s="6"/>
      <c r="BJ9" s="6">
        <v>1</v>
      </c>
      <c r="BK9" s="6">
        <v>1</v>
      </c>
      <c r="BL9" s="6"/>
      <c r="BM9" s="6"/>
      <c r="BN9" s="6"/>
      <c r="BO9" s="6">
        <v>1</v>
      </c>
      <c r="BP9" s="6"/>
      <c r="BQ9" s="6">
        <v>1</v>
      </c>
      <c r="BR9" s="6"/>
      <c r="BS9" s="6"/>
      <c r="BT9" s="6">
        <v>1</v>
      </c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>
        <v>1</v>
      </c>
      <c r="CH9" s="6"/>
      <c r="CI9" s="6"/>
      <c r="CJ9" s="6"/>
      <c r="CK9" s="6"/>
      <c r="CL9" s="6"/>
      <c r="CM9" s="6"/>
      <c r="CN9" s="6">
        <v>1</v>
      </c>
      <c r="CO9" s="6">
        <v>1</v>
      </c>
      <c r="CP9" s="6"/>
      <c r="CQ9" s="6"/>
      <c r="CR9" s="6"/>
      <c r="CS9" s="6">
        <v>1</v>
      </c>
      <c r="CT9" s="6"/>
      <c r="CU9" s="6"/>
      <c r="CV9" s="6"/>
      <c r="CW9" s="6"/>
      <c r="CX9" s="6"/>
      <c r="CY9" s="6"/>
      <c r="CZ9" s="6">
        <v>1</v>
      </c>
      <c r="DA9" s="6"/>
      <c r="DB9" s="6"/>
      <c r="DC9" s="6"/>
    </row>
    <row r="10" spans="1:107" x14ac:dyDescent="0.25">
      <c r="A10" s="3">
        <v>9</v>
      </c>
      <c r="B10" s="4" t="s">
        <v>124</v>
      </c>
      <c r="C10" s="5" t="s">
        <v>125</v>
      </c>
      <c r="D10" s="5">
        <v>144</v>
      </c>
      <c r="E10" s="5">
        <v>57</v>
      </c>
      <c r="F10" s="5" t="s">
        <v>121</v>
      </c>
      <c r="G10" s="5" t="s">
        <v>110</v>
      </c>
      <c r="H10" s="6"/>
      <c r="I10" s="6"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>
        <v>1</v>
      </c>
      <c r="AH10" s="6"/>
      <c r="AI10" s="6"/>
      <c r="AJ10" s="6">
        <v>1</v>
      </c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>
        <v>1</v>
      </c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>
        <v>1</v>
      </c>
      <c r="BZ10" s="6"/>
      <c r="CA10" s="6">
        <v>1</v>
      </c>
      <c r="CB10" s="6"/>
      <c r="CC10" s="6"/>
      <c r="CD10" s="6"/>
      <c r="CE10" s="6"/>
      <c r="CF10" s="6"/>
      <c r="CG10" s="6"/>
      <c r="CH10" s="6"/>
      <c r="CI10" s="6"/>
      <c r="CJ10" s="6"/>
      <c r="CK10" s="6">
        <v>1</v>
      </c>
      <c r="CL10" s="6"/>
      <c r="CM10" s="6"/>
      <c r="CN10" s="6"/>
      <c r="CO10" s="6"/>
      <c r="CP10" s="6"/>
      <c r="CQ10" s="6">
        <v>1</v>
      </c>
      <c r="CR10" s="6">
        <v>1</v>
      </c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>
        <v>1</v>
      </c>
    </row>
    <row r="11" spans="1:107" x14ac:dyDescent="0.25">
      <c r="A11" s="3">
        <v>10</v>
      </c>
      <c r="B11" s="4" t="s">
        <v>124</v>
      </c>
      <c r="C11" s="5" t="s">
        <v>120</v>
      </c>
      <c r="D11" s="5">
        <v>72</v>
      </c>
      <c r="E11" s="5">
        <v>52</v>
      </c>
      <c r="F11" s="5" t="s">
        <v>126</v>
      </c>
      <c r="G11" s="5" t="s">
        <v>110</v>
      </c>
      <c r="H11" s="6"/>
      <c r="I11" s="6"/>
      <c r="J11" s="6"/>
      <c r="K11" s="6"/>
      <c r="L11" s="6">
        <v>1</v>
      </c>
      <c r="M11" s="6">
        <v>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>
        <v>1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>
        <v>1</v>
      </c>
      <c r="BD11" s="6"/>
      <c r="BE11" s="6"/>
      <c r="BF11" s="6"/>
      <c r="BG11" s="6">
        <v>1</v>
      </c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>
        <v>1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>
        <v>1</v>
      </c>
      <c r="DB11" s="6"/>
      <c r="DC11" s="6"/>
    </row>
    <row r="12" spans="1:107" x14ac:dyDescent="0.25">
      <c r="A12" s="3">
        <v>11</v>
      </c>
      <c r="B12" s="4" t="s">
        <v>127</v>
      </c>
      <c r="C12" s="5" t="s">
        <v>116</v>
      </c>
      <c r="D12" s="5">
        <v>72</v>
      </c>
      <c r="E12" s="5">
        <v>85</v>
      </c>
      <c r="F12" s="5" t="s">
        <v>109</v>
      </c>
      <c r="G12" s="5" t="s">
        <v>110</v>
      </c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>
        <v>1</v>
      </c>
      <c r="V12" s="6">
        <v>1</v>
      </c>
      <c r="W12" s="6"/>
      <c r="X12" s="6"/>
      <c r="Y12" s="6"/>
      <c r="Z12" s="6"/>
      <c r="AA12" s="6"/>
      <c r="AB12" s="6"/>
      <c r="AC12" s="6"/>
      <c r="AD12" s="6"/>
      <c r="AE12" s="6">
        <v>1</v>
      </c>
      <c r="AF12" s="6"/>
      <c r="AG12" s="6"/>
      <c r="AH12" s="6"/>
      <c r="AI12" s="6">
        <v>1</v>
      </c>
      <c r="AJ12" s="6"/>
      <c r="AK12" s="6"/>
      <c r="AL12" s="6"/>
      <c r="AM12" s="6"/>
      <c r="AN12" s="6">
        <v>1</v>
      </c>
      <c r="AO12" s="6"/>
      <c r="AP12" s="6"/>
      <c r="AQ12" s="6"/>
      <c r="AR12" s="6">
        <v>1</v>
      </c>
      <c r="AS12" s="6"/>
      <c r="AT12" s="6">
        <v>1</v>
      </c>
      <c r="AU12" s="6"/>
      <c r="AV12" s="6"/>
      <c r="AW12" s="6"/>
      <c r="AX12" s="6"/>
      <c r="AY12" s="6"/>
      <c r="AZ12" s="6"/>
      <c r="BA12" s="6"/>
      <c r="BB12" s="6"/>
      <c r="BC12" s="6"/>
      <c r="BD12" s="6">
        <v>1</v>
      </c>
      <c r="BE12" s="6">
        <v>1</v>
      </c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>
        <v>1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>
        <v>1</v>
      </c>
      <c r="CL12" s="6"/>
      <c r="CM12" s="6"/>
      <c r="CN12" s="6"/>
      <c r="CO12" s="6"/>
      <c r="CP12" s="6"/>
      <c r="CQ12" s="6">
        <v>1</v>
      </c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</row>
    <row r="13" spans="1:107" x14ac:dyDescent="0.25">
      <c r="A13" s="3">
        <v>12</v>
      </c>
      <c r="B13" s="4" t="s">
        <v>127</v>
      </c>
      <c r="C13" s="5" t="s">
        <v>120</v>
      </c>
      <c r="D13" s="5">
        <v>72</v>
      </c>
      <c r="E13" s="5">
        <v>83</v>
      </c>
      <c r="F13" s="5" t="s">
        <v>122</v>
      </c>
      <c r="G13" s="5" t="s">
        <v>110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</v>
      </c>
      <c r="AB13" s="6"/>
      <c r="AC13" s="6"/>
      <c r="AD13" s="6"/>
      <c r="AE13" s="6"/>
      <c r="AF13" s="6"/>
      <c r="AG13" s="6"/>
      <c r="AH13" s="6"/>
      <c r="AI13" s="6"/>
      <c r="AJ13" s="6"/>
      <c r="AK13" s="6">
        <v>1</v>
      </c>
      <c r="AL13" s="6"/>
      <c r="AM13" s="6"/>
      <c r="AN13" s="6"/>
      <c r="AO13" s="6"/>
      <c r="AP13" s="6"/>
      <c r="AQ13" s="6"/>
      <c r="AR13" s="6">
        <v>1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>
        <v>1</v>
      </c>
      <c r="BG13" s="6"/>
      <c r="BH13" s="6"/>
      <c r="BI13" s="6"/>
      <c r="BJ13" s="6"/>
      <c r="BK13" s="6"/>
      <c r="BL13" s="6"/>
      <c r="BM13" s="6">
        <v>1</v>
      </c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</row>
    <row r="14" spans="1:107" x14ac:dyDescent="0.25">
      <c r="A14" s="3">
        <v>13</v>
      </c>
      <c r="B14" s="4" t="s">
        <v>127</v>
      </c>
      <c r="C14" s="5" t="s">
        <v>128</v>
      </c>
      <c r="D14" s="5">
        <v>6</v>
      </c>
      <c r="E14" s="5">
        <v>43</v>
      </c>
      <c r="F14" s="5" t="s">
        <v>121</v>
      </c>
      <c r="G14" s="5" t="s">
        <v>110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v>1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>
        <v>1</v>
      </c>
      <c r="AR14" s="6"/>
      <c r="AS14" s="6">
        <v>1</v>
      </c>
      <c r="AT14" s="6"/>
      <c r="AU14" s="6">
        <v>1</v>
      </c>
      <c r="AV14" s="6"/>
      <c r="AW14" s="6"/>
      <c r="AX14" s="6"/>
      <c r="AY14" s="6"/>
      <c r="AZ14" s="6">
        <v>1</v>
      </c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>
        <v>1</v>
      </c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</row>
    <row r="15" spans="1:107" x14ac:dyDescent="0.25">
      <c r="A15" s="3">
        <v>14</v>
      </c>
      <c r="B15" s="4" t="s">
        <v>129</v>
      </c>
      <c r="C15" s="5" t="s">
        <v>128</v>
      </c>
      <c r="D15" s="5">
        <v>72</v>
      </c>
      <c r="E15" s="5">
        <v>64</v>
      </c>
      <c r="F15" s="5" t="s">
        <v>121</v>
      </c>
      <c r="G15" s="5" t="s">
        <v>110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>
        <v>1</v>
      </c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>
        <v>1</v>
      </c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>
        <v>1</v>
      </c>
      <c r="CA15" s="6"/>
      <c r="CB15" s="6"/>
      <c r="CC15" s="6"/>
      <c r="CD15" s="6"/>
      <c r="CE15" s="6"/>
      <c r="CF15" s="6"/>
      <c r="CG15" s="6"/>
      <c r="CH15" s="6"/>
      <c r="CI15" s="6"/>
      <c r="CJ15" s="6">
        <v>1</v>
      </c>
      <c r="CK15" s="6"/>
      <c r="CL15" s="6">
        <v>1</v>
      </c>
      <c r="CM15" s="6"/>
      <c r="CN15" s="6"/>
      <c r="CO15" s="6"/>
      <c r="CP15" s="6"/>
      <c r="CQ15" s="6">
        <v>1</v>
      </c>
      <c r="CR15" s="6"/>
      <c r="CS15" s="6"/>
      <c r="CT15" s="6"/>
      <c r="CU15" s="6"/>
      <c r="CV15" s="6"/>
      <c r="CW15" s="6"/>
      <c r="CX15" s="6">
        <v>1</v>
      </c>
      <c r="CY15" s="6"/>
      <c r="CZ15" s="6"/>
      <c r="DA15" s="6">
        <v>1</v>
      </c>
      <c r="DB15" s="6"/>
      <c r="DC15" s="6"/>
    </row>
    <row r="16" spans="1:107" x14ac:dyDescent="0.25">
      <c r="A16" s="3">
        <v>15</v>
      </c>
      <c r="B16" s="4" t="s">
        <v>129</v>
      </c>
      <c r="C16" s="5" t="s">
        <v>117</v>
      </c>
      <c r="D16" s="5">
        <v>144</v>
      </c>
      <c r="E16" s="5">
        <v>19</v>
      </c>
      <c r="F16" s="5" t="s">
        <v>130</v>
      </c>
      <c r="G16" s="5" t="s">
        <v>110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>
        <v>1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>
        <v>1</v>
      </c>
      <c r="AU16" s="6"/>
      <c r="AV16" s="6"/>
      <c r="AW16" s="6"/>
      <c r="AX16" s="6"/>
      <c r="AY16" s="6"/>
      <c r="AZ16" s="6"/>
      <c r="BA16" s="6"/>
      <c r="BB16" s="6"/>
      <c r="BC16" s="6"/>
      <c r="BD16" s="6">
        <v>1</v>
      </c>
      <c r="BE16" s="6"/>
      <c r="BF16" s="6"/>
      <c r="BG16" s="6">
        <v>1</v>
      </c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>
        <v>1</v>
      </c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>
        <v>1</v>
      </c>
    </row>
    <row r="17" spans="1:107" x14ac:dyDescent="0.25">
      <c r="A17" s="3">
        <v>16</v>
      </c>
      <c r="B17" s="4" t="s">
        <v>129</v>
      </c>
      <c r="C17" s="5" t="s">
        <v>128</v>
      </c>
      <c r="D17" s="5">
        <v>72</v>
      </c>
      <c r="E17" s="5">
        <v>88</v>
      </c>
      <c r="F17" s="5" t="s">
        <v>126</v>
      </c>
      <c r="G17" s="5" t="s">
        <v>110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1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>
        <v>1</v>
      </c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>
        <v>1</v>
      </c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>
        <v>1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>
        <v>1</v>
      </c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</row>
    <row r="18" spans="1:107" x14ac:dyDescent="0.25">
      <c r="A18" s="3">
        <v>17</v>
      </c>
      <c r="B18" s="4" t="s">
        <v>131</v>
      </c>
      <c r="C18" s="5" t="s">
        <v>111</v>
      </c>
      <c r="D18" s="5">
        <v>12</v>
      </c>
      <c r="E18" s="5">
        <v>47</v>
      </c>
      <c r="F18" s="5" t="s">
        <v>132</v>
      </c>
      <c r="G18" s="5" t="s">
        <v>110</v>
      </c>
      <c r="H18" s="6"/>
      <c r="I18" s="6"/>
      <c r="J18" s="6"/>
      <c r="K18" s="6"/>
      <c r="L18" s="6"/>
      <c r="M18" s="6"/>
      <c r="N18" s="6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</v>
      </c>
      <c r="Z18" s="6"/>
      <c r="AA18" s="6"/>
      <c r="AB18" s="6"/>
      <c r="AC18" s="6"/>
      <c r="AD18" s="6"/>
      <c r="AE18" s="6"/>
      <c r="AF18" s="6">
        <v>1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1</v>
      </c>
      <c r="BJ18" s="6"/>
      <c r="BK18" s="6"/>
      <c r="BL18" s="6">
        <v>1</v>
      </c>
      <c r="BM18" s="6"/>
      <c r="BN18" s="6"/>
      <c r="BO18" s="6"/>
      <c r="BP18" s="6"/>
      <c r="BQ18" s="6"/>
      <c r="BR18" s="6"/>
      <c r="BS18" s="6"/>
      <c r="BT18" s="6"/>
      <c r="BU18" s="6"/>
      <c r="BV18" s="6">
        <v>1</v>
      </c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</row>
    <row r="19" spans="1:107" x14ac:dyDescent="0.25">
      <c r="A19" s="3">
        <v>18</v>
      </c>
      <c r="B19" s="4" t="s">
        <v>131</v>
      </c>
      <c r="C19" s="5" t="s">
        <v>113</v>
      </c>
      <c r="D19" s="5">
        <v>6</v>
      </c>
      <c r="E19" s="5">
        <v>50</v>
      </c>
      <c r="F19" s="5" t="s">
        <v>114</v>
      </c>
      <c r="G19" s="5" t="s">
        <v>110</v>
      </c>
      <c r="H19" s="6">
        <v>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>
        <v>1</v>
      </c>
      <c r="AN19" s="6"/>
      <c r="AO19" s="6"/>
      <c r="AP19" s="6"/>
      <c r="AQ19" s="6">
        <v>1</v>
      </c>
      <c r="AR19" s="6"/>
      <c r="AS19" s="6"/>
      <c r="AT19" s="6"/>
      <c r="AU19" s="6">
        <v>1</v>
      </c>
      <c r="AV19" s="6"/>
      <c r="AW19" s="6"/>
      <c r="AX19" s="6"/>
      <c r="AY19" s="6"/>
      <c r="AZ19" s="6">
        <v>1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>
        <v>1</v>
      </c>
      <c r="BO19" s="6"/>
      <c r="BP19" s="6"/>
      <c r="BQ19" s="6"/>
      <c r="BR19" s="6"/>
      <c r="BS19" s="6">
        <v>1</v>
      </c>
      <c r="BT19" s="6">
        <v>1</v>
      </c>
      <c r="BU19" s="6"/>
      <c r="BV19" s="6"/>
      <c r="BW19" s="6"/>
      <c r="BX19" s="6"/>
      <c r="BY19" s="6"/>
      <c r="BZ19" s="6"/>
      <c r="CA19" s="6"/>
      <c r="CB19" s="6"/>
      <c r="CC19" s="6">
        <v>1</v>
      </c>
      <c r="CD19" s="6"/>
      <c r="CE19" s="6"/>
      <c r="CF19" s="6"/>
      <c r="CG19" s="6"/>
      <c r="CH19" s="6">
        <v>1</v>
      </c>
      <c r="CI19" s="6"/>
      <c r="CJ19" s="6"/>
      <c r="CK19" s="6"/>
      <c r="CL19" s="6"/>
      <c r="CM19" s="6"/>
      <c r="CN19" s="6"/>
      <c r="CO19" s="6">
        <v>1</v>
      </c>
      <c r="CP19" s="6">
        <v>1</v>
      </c>
      <c r="CQ19" s="6"/>
      <c r="CR19" s="6"/>
      <c r="CS19" s="6"/>
      <c r="CT19" s="6"/>
      <c r="CU19" s="6">
        <v>1</v>
      </c>
      <c r="CV19" s="6"/>
      <c r="CW19" s="6"/>
      <c r="CX19" s="6"/>
      <c r="CY19" s="6">
        <v>1</v>
      </c>
      <c r="CZ19" s="6"/>
      <c r="DA19" s="6"/>
      <c r="DB19" s="6"/>
      <c r="DC19" s="6"/>
    </row>
    <row r="20" spans="1:107" x14ac:dyDescent="0.25">
      <c r="A20" s="3">
        <v>19</v>
      </c>
      <c r="B20" s="4" t="s">
        <v>131</v>
      </c>
      <c r="C20" s="5" t="s">
        <v>116</v>
      </c>
      <c r="D20" s="5">
        <v>12</v>
      </c>
      <c r="E20" s="5">
        <v>66</v>
      </c>
      <c r="F20" s="5" t="s">
        <v>132</v>
      </c>
      <c r="G20" s="5" t="s">
        <v>110</v>
      </c>
      <c r="H20" s="6"/>
      <c r="I20" s="6"/>
      <c r="J20" s="6"/>
      <c r="K20" s="6"/>
      <c r="L20" s="6">
        <v>1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>
        <v>1</v>
      </c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>
        <v>1</v>
      </c>
      <c r="BK20" s="6"/>
      <c r="BL20" s="6"/>
      <c r="BM20" s="6"/>
      <c r="BN20" s="6"/>
      <c r="BO20" s="6"/>
      <c r="BP20" s="6">
        <v>1</v>
      </c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>
        <v>1</v>
      </c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</row>
    <row r="21" spans="1:107" x14ac:dyDescent="0.25">
      <c r="A21" s="3">
        <v>20</v>
      </c>
      <c r="B21" s="4" t="s">
        <v>133</v>
      </c>
      <c r="C21" s="5" t="s">
        <v>117</v>
      </c>
      <c r="D21" s="5">
        <v>72</v>
      </c>
      <c r="E21" s="5">
        <v>82</v>
      </c>
      <c r="F21" s="5" t="s">
        <v>130</v>
      </c>
      <c r="G21" s="5" t="s">
        <v>110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>
        <v>1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>
        <v>1</v>
      </c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>
        <v>1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>
        <v>1</v>
      </c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>
        <v>1</v>
      </c>
      <c r="CK21" s="6">
        <v>1</v>
      </c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</row>
    <row r="22" spans="1:107" x14ac:dyDescent="0.25">
      <c r="A22" s="3">
        <v>21</v>
      </c>
      <c r="B22" s="4" t="s">
        <v>133</v>
      </c>
      <c r="C22" s="5" t="s">
        <v>116</v>
      </c>
      <c r="D22" s="5">
        <v>12</v>
      </c>
      <c r="E22" s="5">
        <v>50</v>
      </c>
      <c r="F22" s="5" t="s">
        <v>126</v>
      </c>
      <c r="G22" s="5" t="s">
        <v>110</v>
      </c>
      <c r="H22" s="6"/>
      <c r="I22" s="6"/>
      <c r="J22" s="6"/>
      <c r="K22" s="6"/>
      <c r="L22" s="6"/>
      <c r="M22" s="6">
        <v>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>
        <v>1</v>
      </c>
      <c r="CH22" s="6">
        <v>1</v>
      </c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>
        <v>1</v>
      </c>
      <c r="DC22" s="6"/>
    </row>
    <row r="23" spans="1:107" x14ac:dyDescent="0.25">
      <c r="A23" s="3">
        <v>22</v>
      </c>
      <c r="B23" s="4" t="s">
        <v>133</v>
      </c>
      <c r="C23" s="5" t="s">
        <v>116</v>
      </c>
      <c r="D23" s="5">
        <v>72</v>
      </c>
      <c r="E23" s="5">
        <v>63</v>
      </c>
      <c r="F23" s="5" t="s">
        <v>109</v>
      </c>
      <c r="G23" s="5" t="s">
        <v>110</v>
      </c>
      <c r="H23" s="6"/>
      <c r="I23" s="6"/>
      <c r="J23" s="6"/>
      <c r="K23" s="6"/>
      <c r="L23" s="6"/>
      <c r="M23" s="6">
        <v>1</v>
      </c>
      <c r="N23" s="6"/>
      <c r="O23" s="6"/>
      <c r="P23" s="6">
        <v>1</v>
      </c>
      <c r="Q23" s="6"/>
      <c r="R23" s="6">
        <v>1</v>
      </c>
      <c r="S23" s="6"/>
      <c r="T23" s="6"/>
      <c r="U23" s="6"/>
      <c r="V23" s="6"/>
      <c r="W23" s="6"/>
      <c r="X23" s="6"/>
      <c r="Y23" s="6"/>
      <c r="Z23" s="6"/>
      <c r="AA23" s="6">
        <v>1</v>
      </c>
      <c r="AB23" s="6"/>
      <c r="AC23" s="6"/>
      <c r="AD23" s="6">
        <v>1</v>
      </c>
      <c r="AE23" s="6">
        <v>1</v>
      </c>
      <c r="AF23" s="6"/>
      <c r="AG23" s="6">
        <v>1</v>
      </c>
      <c r="AH23" s="6"/>
      <c r="AI23" s="6"/>
      <c r="AJ23" s="6"/>
      <c r="AK23" s="6"/>
      <c r="AL23" s="6"/>
      <c r="AM23" s="6"/>
      <c r="AN23" s="6">
        <v>1</v>
      </c>
      <c r="AO23" s="6">
        <v>1</v>
      </c>
      <c r="AP23" s="6"/>
      <c r="AQ23" s="6"/>
      <c r="AR23" s="6">
        <v>1</v>
      </c>
      <c r="AS23" s="6"/>
      <c r="AT23" s="6">
        <v>1</v>
      </c>
      <c r="AU23" s="6"/>
      <c r="AV23" s="6"/>
      <c r="AW23" s="6"/>
      <c r="AX23" s="6"/>
      <c r="AY23" s="6"/>
      <c r="AZ23" s="6"/>
      <c r="BA23" s="6">
        <v>1</v>
      </c>
      <c r="BB23" s="6"/>
      <c r="BC23" s="6"/>
      <c r="BD23" s="6"/>
      <c r="BE23" s="6"/>
      <c r="BF23" s="6"/>
      <c r="BG23" s="6">
        <v>1</v>
      </c>
      <c r="BH23" s="6"/>
      <c r="BI23" s="6"/>
      <c r="BJ23" s="6">
        <v>1</v>
      </c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>
        <v>1</v>
      </c>
      <c r="BY23" s="6"/>
      <c r="BZ23" s="6"/>
      <c r="CA23" s="6"/>
      <c r="CB23" s="6">
        <v>1</v>
      </c>
      <c r="CC23" s="6"/>
      <c r="CD23" s="6"/>
      <c r="CE23" s="6"/>
      <c r="CF23" s="6"/>
      <c r="CG23" s="6">
        <v>1</v>
      </c>
      <c r="CH23" s="6"/>
      <c r="CI23" s="6"/>
      <c r="CJ23" s="6">
        <v>1</v>
      </c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>
        <v>1</v>
      </c>
      <c r="CY23" s="6">
        <v>1</v>
      </c>
      <c r="CZ23" s="6"/>
      <c r="DA23" s="6"/>
      <c r="DB23" s="6"/>
      <c r="DC23" s="6">
        <v>1</v>
      </c>
    </row>
    <row r="24" spans="1:107" x14ac:dyDescent="0.25">
      <c r="A24" s="3">
        <v>23</v>
      </c>
      <c r="B24" s="4" t="s">
        <v>134</v>
      </c>
      <c r="C24" s="5" t="s">
        <v>125</v>
      </c>
      <c r="D24" s="5">
        <v>144</v>
      </c>
      <c r="E24" s="5">
        <v>39</v>
      </c>
      <c r="F24" s="5" t="s">
        <v>123</v>
      </c>
      <c r="G24" s="5" t="s">
        <v>110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>
        <v>1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>
        <v>1</v>
      </c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>
        <v>1</v>
      </c>
      <c r="BV24" s="6"/>
      <c r="BW24" s="6"/>
      <c r="BX24" s="6"/>
      <c r="BY24" s="6"/>
      <c r="BZ24" s="6"/>
      <c r="CA24" s="6">
        <v>1</v>
      </c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>
        <v>1</v>
      </c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</row>
    <row r="25" spans="1:107" x14ac:dyDescent="0.25">
      <c r="A25" s="3">
        <v>24</v>
      </c>
      <c r="B25" s="4" t="s">
        <v>134</v>
      </c>
      <c r="C25" s="5" t="s">
        <v>111</v>
      </c>
      <c r="D25" s="5">
        <v>6</v>
      </c>
      <c r="E25" s="5">
        <v>34</v>
      </c>
      <c r="F25" s="5" t="s">
        <v>130</v>
      </c>
      <c r="G25" s="5" t="s">
        <v>110</v>
      </c>
      <c r="H25" s="6"/>
      <c r="I25" s="6"/>
      <c r="J25" s="6">
        <v>1</v>
      </c>
      <c r="K25" s="6"/>
      <c r="L25" s="6"/>
      <c r="M25" s="6"/>
      <c r="N25" s="6">
        <v>1</v>
      </c>
      <c r="O25" s="6"/>
      <c r="P25" s="6"/>
      <c r="Q25" s="6"/>
      <c r="R25" s="6"/>
      <c r="S25" s="6">
        <v>1</v>
      </c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6"/>
      <c r="AD25" s="6"/>
      <c r="AE25" s="6"/>
      <c r="AF25" s="6">
        <v>1</v>
      </c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>
        <v>1</v>
      </c>
      <c r="AW25" s="6">
        <v>1</v>
      </c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>
        <v>1</v>
      </c>
      <c r="BJ25" s="6"/>
      <c r="BK25" s="6"/>
      <c r="BL25" s="6">
        <v>1</v>
      </c>
      <c r="BM25" s="6"/>
      <c r="BN25" s="6"/>
      <c r="BO25" s="6"/>
      <c r="BP25" s="6"/>
      <c r="BQ25" s="6"/>
      <c r="BR25" s="6"/>
      <c r="BS25" s="6"/>
      <c r="BT25" s="6"/>
      <c r="BU25" s="6"/>
      <c r="BV25" s="6">
        <v>1</v>
      </c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>
        <v>1</v>
      </c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</row>
    <row r="26" spans="1:107" x14ac:dyDescent="0.25">
      <c r="A26" s="3">
        <v>25</v>
      </c>
      <c r="B26" s="4" t="s">
        <v>135</v>
      </c>
      <c r="C26" s="5" t="s">
        <v>117</v>
      </c>
      <c r="D26" s="5">
        <v>72</v>
      </c>
      <c r="E26" s="5">
        <v>59</v>
      </c>
      <c r="F26" s="5" t="s">
        <v>114</v>
      </c>
      <c r="G26" s="5" t="s">
        <v>115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1</v>
      </c>
      <c r="AB26" s="6"/>
      <c r="AC26" s="6"/>
      <c r="AD26" s="6"/>
      <c r="AE26" s="6"/>
      <c r="AF26" s="6"/>
      <c r="AG26" s="6"/>
      <c r="AH26" s="6"/>
      <c r="AI26" s="6">
        <v>1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>
        <v>1</v>
      </c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>
        <v>1</v>
      </c>
      <c r="CL26" s="6"/>
      <c r="CM26" s="6"/>
      <c r="CN26" s="6"/>
      <c r="CO26" s="6"/>
      <c r="CP26" s="6"/>
      <c r="CQ26" s="6"/>
      <c r="CR26" s="6">
        <v>1</v>
      </c>
      <c r="CS26" s="6"/>
      <c r="CT26" s="6"/>
      <c r="CU26" s="6"/>
      <c r="CV26" s="6"/>
      <c r="CW26" s="6"/>
      <c r="CX26" s="6">
        <v>1</v>
      </c>
      <c r="CY26" s="6"/>
      <c r="CZ26" s="6"/>
      <c r="DA26" s="6"/>
      <c r="DB26" s="6"/>
      <c r="DC26" s="6"/>
    </row>
    <row r="27" spans="1:107" x14ac:dyDescent="0.25">
      <c r="A27" s="3">
        <v>26</v>
      </c>
      <c r="B27" s="4" t="s">
        <v>135</v>
      </c>
      <c r="C27" s="5" t="s">
        <v>111</v>
      </c>
      <c r="D27" s="5">
        <v>144</v>
      </c>
      <c r="E27" s="5">
        <v>83</v>
      </c>
      <c r="F27" s="5" t="s">
        <v>122</v>
      </c>
      <c r="G27" s="5" t="s">
        <v>110</v>
      </c>
      <c r="H27" s="6"/>
      <c r="I27" s="6"/>
      <c r="J27" s="6">
        <v>1</v>
      </c>
      <c r="K27" s="6"/>
      <c r="L27" s="6"/>
      <c r="M27" s="6"/>
      <c r="N27" s="6">
        <v>1</v>
      </c>
      <c r="O27" s="6"/>
      <c r="P27" s="6"/>
      <c r="Q27" s="6"/>
      <c r="R27" s="6"/>
      <c r="S27" s="6">
        <v>1</v>
      </c>
      <c r="T27" s="6"/>
      <c r="U27" s="6"/>
      <c r="V27" s="6"/>
      <c r="W27" s="6">
        <v>1</v>
      </c>
      <c r="X27" s="6"/>
      <c r="Y27" s="6">
        <v>1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>
        <v>1</v>
      </c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>
        <v>1</v>
      </c>
      <c r="AW27" s="6">
        <v>1</v>
      </c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>
        <v>1</v>
      </c>
      <c r="BM27" s="6"/>
      <c r="BN27" s="6"/>
      <c r="BO27" s="6"/>
      <c r="BP27" s="6"/>
      <c r="BQ27" s="6"/>
      <c r="BR27" s="6"/>
      <c r="BS27" s="6"/>
      <c r="BT27" s="6"/>
      <c r="BU27" s="6">
        <v>1</v>
      </c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>
        <v>1</v>
      </c>
      <c r="CG27" s="6"/>
      <c r="CH27" s="6"/>
      <c r="CI27" s="6">
        <v>1</v>
      </c>
      <c r="CJ27" s="6">
        <v>1</v>
      </c>
      <c r="CK27" s="6">
        <v>1</v>
      </c>
      <c r="CL27" s="6"/>
      <c r="CM27" s="6"/>
      <c r="CN27" s="6"/>
      <c r="CO27" s="6"/>
      <c r="CP27" s="6"/>
      <c r="CQ27" s="6">
        <v>1</v>
      </c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</row>
    <row r="28" spans="1:107" x14ac:dyDescent="0.25">
      <c r="A28" s="3">
        <v>27</v>
      </c>
      <c r="B28" s="4" t="s">
        <v>135</v>
      </c>
      <c r="C28" s="5" t="s">
        <v>116</v>
      </c>
      <c r="D28" s="5">
        <v>72</v>
      </c>
      <c r="E28" s="5">
        <v>88</v>
      </c>
      <c r="F28" s="5" t="s">
        <v>118</v>
      </c>
      <c r="G28" s="5" t="s">
        <v>110</v>
      </c>
      <c r="H28" s="6"/>
      <c r="I28" s="6"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>
        <v>1</v>
      </c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>
        <v>1</v>
      </c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>
        <v>1</v>
      </c>
      <c r="BB28" s="6"/>
      <c r="BC28" s="6"/>
      <c r="BD28" s="6">
        <v>1</v>
      </c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>
        <v>1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>
        <v>1</v>
      </c>
      <c r="CU28" s="6"/>
      <c r="CV28" s="6"/>
      <c r="CW28" s="6"/>
      <c r="CX28" s="6"/>
      <c r="CY28" s="6"/>
      <c r="CZ28" s="6"/>
      <c r="DA28" s="6"/>
      <c r="DB28" s="6">
        <v>1</v>
      </c>
      <c r="DC28" s="6"/>
    </row>
    <row r="29" spans="1:107" x14ac:dyDescent="0.25">
      <c r="A29" s="3">
        <v>28</v>
      </c>
      <c r="B29" s="4" t="s">
        <v>136</v>
      </c>
      <c r="C29" s="5" t="s">
        <v>117</v>
      </c>
      <c r="D29" s="5">
        <v>12</v>
      </c>
      <c r="E29" s="5">
        <v>56</v>
      </c>
      <c r="F29" s="5" t="s">
        <v>109</v>
      </c>
      <c r="G29" s="5" t="s">
        <v>115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v>1</v>
      </c>
      <c r="S29" s="6"/>
      <c r="T29" s="6"/>
      <c r="U29" s="6">
        <v>1</v>
      </c>
      <c r="V29" s="6"/>
      <c r="W29" s="6"/>
      <c r="X29" s="6"/>
      <c r="Y29" s="6"/>
      <c r="Z29" s="6"/>
      <c r="AA29" s="6"/>
      <c r="AB29" s="6"/>
      <c r="AC29" s="6"/>
      <c r="AD29" s="6"/>
      <c r="AE29" s="6">
        <v>1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>
        <v>1</v>
      </c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>
        <v>1</v>
      </c>
      <c r="BF29" s="6">
        <v>1</v>
      </c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</row>
    <row r="30" spans="1:107" x14ac:dyDescent="0.25">
      <c r="A30" s="3">
        <v>29</v>
      </c>
      <c r="B30" s="4" t="s">
        <v>136</v>
      </c>
      <c r="C30" s="5" t="s">
        <v>137</v>
      </c>
      <c r="D30" s="5">
        <v>6</v>
      </c>
      <c r="E30" s="5">
        <v>87</v>
      </c>
      <c r="F30" s="5" t="s">
        <v>109</v>
      </c>
      <c r="G30" s="5" t="s">
        <v>110</v>
      </c>
      <c r="H30" s="6">
        <v>1</v>
      </c>
      <c r="I30" s="6"/>
      <c r="J30" s="6"/>
      <c r="K30" s="6"/>
      <c r="L30" s="6"/>
      <c r="M30" s="6"/>
      <c r="N30" s="6"/>
      <c r="O30" s="6">
        <v>1</v>
      </c>
      <c r="P30" s="6"/>
      <c r="Q30" s="6">
        <v>1</v>
      </c>
      <c r="R30" s="6"/>
      <c r="S30" s="6"/>
      <c r="T30" s="6">
        <v>1</v>
      </c>
      <c r="U30" s="6"/>
      <c r="V30" s="6"/>
      <c r="W30" s="6"/>
      <c r="X30" s="6"/>
      <c r="Y30" s="6"/>
      <c r="Z30" s="6">
        <v>1</v>
      </c>
      <c r="AA30" s="6"/>
      <c r="AB30" s="6">
        <v>1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>
        <v>1</v>
      </c>
      <c r="AQ30" s="6"/>
      <c r="AR30" s="6"/>
      <c r="AS30" s="6">
        <v>1</v>
      </c>
      <c r="AT30" s="6"/>
      <c r="AU30" s="6"/>
      <c r="AV30" s="6"/>
      <c r="AW30" s="6"/>
      <c r="AX30" s="6"/>
      <c r="AY30" s="6"/>
      <c r="AZ30" s="6">
        <v>1</v>
      </c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>
        <v>1</v>
      </c>
      <c r="BL30" s="6"/>
      <c r="BM30" s="6"/>
      <c r="BN30" s="6"/>
      <c r="BO30" s="6"/>
      <c r="BP30" s="6"/>
      <c r="BQ30" s="6"/>
      <c r="BR30" s="6">
        <v>1</v>
      </c>
      <c r="BS30" s="6"/>
      <c r="BT30" s="6">
        <v>1</v>
      </c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>
        <v>1</v>
      </c>
      <c r="CF30" s="6"/>
      <c r="CG30" s="6"/>
      <c r="CH30" s="6"/>
      <c r="CI30" s="6"/>
      <c r="CJ30" s="6"/>
      <c r="CK30" s="6"/>
      <c r="CL30" s="6"/>
      <c r="CM30" s="6"/>
      <c r="CN30" s="6">
        <v>1</v>
      </c>
      <c r="CO30" s="6"/>
      <c r="CP30" s="6">
        <v>1</v>
      </c>
      <c r="CQ30" s="6"/>
      <c r="CR30" s="6"/>
      <c r="CS30" s="6"/>
      <c r="CT30" s="6"/>
      <c r="CU30" s="6">
        <v>1</v>
      </c>
      <c r="CV30" s="6"/>
      <c r="CW30" s="6">
        <v>1</v>
      </c>
      <c r="CX30" s="6"/>
      <c r="CY30" s="6"/>
      <c r="CZ30" s="6"/>
      <c r="DA30" s="6"/>
      <c r="DB30" s="6"/>
      <c r="DC30" s="6"/>
    </row>
    <row r="31" spans="1:107" x14ac:dyDescent="0.25">
      <c r="A31" s="3">
        <v>30</v>
      </c>
      <c r="B31" s="4" t="s">
        <v>138</v>
      </c>
      <c r="C31" s="5" t="s">
        <v>108</v>
      </c>
      <c r="D31" s="5">
        <v>6</v>
      </c>
      <c r="E31" s="5">
        <v>54</v>
      </c>
      <c r="F31" s="5" t="s">
        <v>109</v>
      </c>
      <c r="G31" s="5" t="s">
        <v>110</v>
      </c>
      <c r="H31" s="6">
        <v>1</v>
      </c>
      <c r="I31" s="6"/>
      <c r="J31" s="6"/>
      <c r="K31" s="6">
        <v>1</v>
      </c>
      <c r="L31" s="6"/>
      <c r="M31" s="6"/>
      <c r="N31" s="6"/>
      <c r="O31" s="6"/>
      <c r="P31" s="6"/>
      <c r="Q31" s="6">
        <v>1</v>
      </c>
      <c r="R31" s="6">
        <v>1</v>
      </c>
      <c r="S31" s="6"/>
      <c r="T31" s="6">
        <v>1</v>
      </c>
      <c r="U31" s="6"/>
      <c r="V31" s="6">
        <v>1</v>
      </c>
      <c r="W31" s="6"/>
      <c r="X31" s="6"/>
      <c r="Y31" s="6"/>
      <c r="Z31" s="6">
        <v>1</v>
      </c>
      <c r="AA31" s="6"/>
      <c r="AB31" s="6">
        <v>1</v>
      </c>
      <c r="AC31" s="6"/>
      <c r="AD31" s="6"/>
      <c r="AE31" s="6">
        <v>1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>
        <v>1</v>
      </c>
      <c r="AR31" s="6"/>
      <c r="AS31" s="6">
        <v>1</v>
      </c>
      <c r="AT31" s="6"/>
      <c r="AU31" s="6">
        <v>1</v>
      </c>
      <c r="AV31" s="6"/>
      <c r="AW31" s="6"/>
      <c r="AX31" s="6"/>
      <c r="AY31" s="6"/>
      <c r="AZ31" s="6"/>
      <c r="BA31" s="6"/>
      <c r="BB31" s="6">
        <v>1</v>
      </c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>
        <v>1</v>
      </c>
      <c r="BO31" s="6"/>
      <c r="BP31" s="6"/>
      <c r="BQ31" s="6"/>
      <c r="BR31" s="6"/>
      <c r="BS31" s="6">
        <v>1</v>
      </c>
      <c r="BT31" s="6">
        <v>1</v>
      </c>
      <c r="BU31" s="6"/>
      <c r="BV31" s="6"/>
      <c r="BW31" s="6"/>
      <c r="BX31" s="6">
        <v>1</v>
      </c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>
        <v>1</v>
      </c>
      <c r="CO31" s="6"/>
      <c r="CP31" s="6">
        <v>1</v>
      </c>
      <c r="CQ31" s="6"/>
      <c r="CR31" s="6">
        <v>1</v>
      </c>
      <c r="CS31" s="6"/>
      <c r="CT31" s="6"/>
      <c r="CU31" s="6"/>
      <c r="CV31" s="6"/>
      <c r="CW31" s="6"/>
      <c r="CX31" s="6">
        <v>1</v>
      </c>
      <c r="CY31" s="6"/>
      <c r="CZ31" s="6">
        <v>1</v>
      </c>
      <c r="DA31" s="6"/>
      <c r="DB31" s="6"/>
      <c r="DC31" s="6"/>
    </row>
    <row r="32" spans="1:107" x14ac:dyDescent="0.25">
      <c r="A32" s="3">
        <v>31</v>
      </c>
      <c r="B32" s="4" t="s">
        <v>138</v>
      </c>
      <c r="C32" s="5" t="s">
        <v>116</v>
      </c>
      <c r="D32" s="5">
        <v>72</v>
      </c>
      <c r="E32" s="5">
        <v>89</v>
      </c>
      <c r="F32" s="5" t="s">
        <v>109</v>
      </c>
      <c r="G32" s="5" t="s">
        <v>110</v>
      </c>
      <c r="H32" s="6"/>
      <c r="I32" s="6"/>
      <c r="J32" s="6"/>
      <c r="K32" s="6"/>
      <c r="L32" s="6">
        <v>1</v>
      </c>
      <c r="M32" s="6">
        <v>1</v>
      </c>
      <c r="N32" s="6"/>
      <c r="O32" s="6"/>
      <c r="P32" s="6"/>
      <c r="Q32" s="6"/>
      <c r="R32" s="6"/>
      <c r="S32" s="6"/>
      <c r="T32" s="6"/>
      <c r="U32" s="6">
        <v>1</v>
      </c>
      <c r="V32" s="6"/>
      <c r="W32" s="6"/>
      <c r="X32" s="6"/>
      <c r="Y32" s="6"/>
      <c r="Z32" s="6"/>
      <c r="AA32" s="6"/>
      <c r="AB32" s="6"/>
      <c r="AC32" s="6"/>
      <c r="AD32" s="6"/>
      <c r="AE32" s="6">
        <v>1</v>
      </c>
      <c r="AF32" s="6"/>
      <c r="AG32" s="6"/>
      <c r="AH32" s="6"/>
      <c r="AI32" s="6"/>
      <c r="AJ32" s="6">
        <v>1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>
        <v>1</v>
      </c>
      <c r="AZ32" s="6"/>
      <c r="BA32" s="6"/>
      <c r="BB32" s="6"/>
      <c r="BC32" s="6"/>
      <c r="BD32" s="6"/>
      <c r="BE32" s="6"/>
      <c r="BF32" s="6"/>
      <c r="BG32" s="6">
        <v>1</v>
      </c>
      <c r="BH32" s="6"/>
      <c r="BI32" s="6"/>
      <c r="BJ32" s="6">
        <v>1</v>
      </c>
      <c r="BK32" s="6"/>
      <c r="BL32" s="6"/>
      <c r="BM32" s="6"/>
      <c r="BN32" s="6"/>
      <c r="BO32" s="6">
        <v>1</v>
      </c>
      <c r="BP32" s="6">
        <v>1</v>
      </c>
      <c r="BQ32" s="6"/>
      <c r="BR32" s="6">
        <v>1</v>
      </c>
      <c r="BS32" s="6"/>
      <c r="BT32" s="6"/>
      <c r="BU32" s="6"/>
      <c r="BV32" s="6"/>
      <c r="BW32" s="6"/>
      <c r="BX32" s="6">
        <v>1</v>
      </c>
      <c r="BY32" s="6"/>
      <c r="BZ32" s="6"/>
      <c r="CA32" s="6"/>
      <c r="CB32" s="6"/>
      <c r="CC32" s="6"/>
      <c r="CD32" s="6">
        <v>1</v>
      </c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>
        <v>1</v>
      </c>
      <c r="CU32" s="6"/>
      <c r="CV32" s="6"/>
      <c r="CW32" s="6"/>
      <c r="CX32" s="6"/>
      <c r="CY32" s="6">
        <v>1</v>
      </c>
      <c r="CZ32" s="6"/>
      <c r="DA32" s="6">
        <v>1</v>
      </c>
      <c r="DB32" s="6"/>
      <c r="DC32" s="6">
        <v>1</v>
      </c>
    </row>
    <row r="33" spans="1:107" x14ac:dyDescent="0.25">
      <c r="A33" s="3">
        <v>32</v>
      </c>
      <c r="B33" s="4" t="s">
        <v>138</v>
      </c>
      <c r="C33" s="5" t="s">
        <v>117</v>
      </c>
      <c r="D33" s="5">
        <v>72</v>
      </c>
      <c r="E33" s="5">
        <v>45</v>
      </c>
      <c r="F33" s="5" t="s">
        <v>132</v>
      </c>
      <c r="G33" s="5" t="s">
        <v>115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>
        <v>1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>
        <v>1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>
        <v>1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>
        <v>1</v>
      </c>
    </row>
  </sheetData>
  <conditionalFormatting sqref="H2:DC3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5"/>
  <sheetViews>
    <sheetView topLeftCell="A71" workbookViewId="0">
      <selection activeCell="C1" sqref="C1:CX2"/>
    </sheetView>
  </sheetViews>
  <sheetFormatPr defaultRowHeight="15" x14ac:dyDescent="0.25"/>
  <cols>
    <col min="2" max="2" width="10.7109375" bestFit="1" customWidth="1"/>
  </cols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E2" s="7" t="s">
        <v>61</v>
      </c>
      <c r="BF2" s="7" t="s">
        <v>62</v>
      </c>
      <c r="BG2" s="7" t="s">
        <v>63</v>
      </c>
      <c r="BH2" s="7" t="s">
        <v>64</v>
      </c>
      <c r="BI2" s="7" t="s">
        <v>65</v>
      </c>
      <c r="BJ2" s="7" t="s">
        <v>66</v>
      </c>
      <c r="BK2" s="7" t="s">
        <v>67</v>
      </c>
      <c r="BL2" s="7" t="s">
        <v>68</v>
      </c>
      <c r="BM2" s="7" t="s">
        <v>69</v>
      </c>
      <c r="BN2" s="7" t="s">
        <v>70</v>
      </c>
      <c r="BO2" s="7" t="s">
        <v>71</v>
      </c>
      <c r="BP2" s="7" t="s">
        <v>72</v>
      </c>
      <c r="BQ2" s="7" t="s">
        <v>73</v>
      </c>
      <c r="BR2" s="7" t="s">
        <v>74</v>
      </c>
      <c r="BS2" s="7" t="s">
        <v>75</v>
      </c>
      <c r="BT2" s="7" t="s">
        <v>76</v>
      </c>
      <c r="BU2" s="7" t="s">
        <v>77</v>
      </c>
      <c r="BV2" s="7" t="s">
        <v>78</v>
      </c>
      <c r="BW2" s="7" t="s">
        <v>79</v>
      </c>
      <c r="BX2" s="7" t="s">
        <v>80</v>
      </c>
      <c r="BY2" s="7" t="s">
        <v>81</v>
      </c>
      <c r="BZ2" s="7" t="s">
        <v>82</v>
      </c>
      <c r="CA2" s="7" t="s">
        <v>83</v>
      </c>
      <c r="CB2" s="7" t="s">
        <v>84</v>
      </c>
      <c r="CC2" s="7" t="s">
        <v>85</v>
      </c>
      <c r="CD2" s="7" t="s">
        <v>86</v>
      </c>
      <c r="CE2" s="7" t="s">
        <v>87</v>
      </c>
      <c r="CF2" s="7" t="s">
        <v>88</v>
      </c>
      <c r="CG2" s="7" t="s">
        <v>89</v>
      </c>
      <c r="CH2" s="7" t="s">
        <v>90</v>
      </c>
      <c r="CI2" s="7" t="s">
        <v>91</v>
      </c>
      <c r="CJ2" s="7" t="s">
        <v>92</v>
      </c>
      <c r="CK2" s="7" t="s">
        <v>93</v>
      </c>
      <c r="CL2" s="7" t="s">
        <v>94</v>
      </c>
      <c r="CM2" s="7" t="s">
        <v>95</v>
      </c>
      <c r="CN2" s="7" t="s">
        <v>96</v>
      </c>
      <c r="CO2" s="7" t="s">
        <v>97</v>
      </c>
      <c r="CP2" s="7" t="s">
        <v>98</v>
      </c>
      <c r="CQ2" s="7" t="s">
        <v>99</v>
      </c>
      <c r="CR2" s="7" t="s">
        <v>100</v>
      </c>
      <c r="CS2" s="7" t="s">
        <v>101</v>
      </c>
      <c r="CT2" s="7" t="s">
        <v>102</v>
      </c>
      <c r="CU2" s="7" t="s">
        <v>103</v>
      </c>
      <c r="CV2" s="7" t="s">
        <v>104</v>
      </c>
      <c r="CW2" s="7" t="s">
        <v>105</v>
      </c>
      <c r="CX2" s="7" t="s">
        <v>106</v>
      </c>
    </row>
    <row r="3" spans="1:102" x14ac:dyDescent="0.25">
      <c r="A3">
        <v>0</v>
      </c>
      <c r="B3" s="7" t="s">
        <v>7</v>
      </c>
      <c r="C3">
        <f ca="1">IF(C$1=$A3, 0, SUMPRODUCT(OFFSET(Matrix!$H$2:$H$33,0, Similarity!C$1), OFFSET(Matrix!$H$2:$H$33,0, Similarity!$A3))/(SQRT(SUM(OFFSET(Matrix!$H$2:$H$33,0, Similarity!C$1)))*SQRT(SUM(OFFSET(Matrix!$H$2:$H$33,0, Similarity!$A3)))))</f>
        <v>0</v>
      </c>
      <c r="D3">
        <f ca="1">IF(D$1=$A3, 0, SUMPRODUCT(OFFSET(Matrix!$H$2:$H$33,0, Similarity!D$1), OFFSET(Matrix!$H$2:$H$33,0, Similarity!$A3))/(SQRT(SUM(OFFSET(Matrix!$H$2:$H$33,0, Similarity!D$1)))*SQRT(SUM(OFFSET(Matrix!$H$2:$H$33,0, Similarity!$A3)))))</f>
        <v>0</v>
      </c>
      <c r="E3">
        <f ca="1">IF(E$1=$A3, 0, SUMPRODUCT(OFFSET(Matrix!$H$2:$H$33,0, Similarity!E$1), OFFSET(Matrix!$H$2:$H$33,0, Similarity!$A3))/(SQRT(SUM(OFFSET(Matrix!$H$2:$H$33,0, Similarity!E$1)))*SQRT(SUM(OFFSET(Matrix!$H$2:$H$33,0, Similarity!$A3)))))</f>
        <v>0</v>
      </c>
      <c r="F3">
        <f ca="1">IF(F$1=$A3, 0, SUMPRODUCT(OFFSET(Matrix!$H$2:$H$33,0, Similarity!F$1), OFFSET(Matrix!$H$2:$H$33,0, Similarity!$A3))/(SQRT(SUM(OFFSET(Matrix!$H$2:$H$33,0, Similarity!F$1)))*SQRT(SUM(OFFSET(Matrix!$H$2:$H$33,0, Similarity!$A3)))))</f>
        <v>0.40824829046386296</v>
      </c>
      <c r="G3">
        <f ca="1">IF(G$1=$A3, 0, SUMPRODUCT(OFFSET(Matrix!$H$2:$H$33,0, Similarity!G$1), OFFSET(Matrix!$H$2:$H$33,0, Similarity!$A3))/(SQRT(SUM(OFFSET(Matrix!$H$2:$H$33,0, Similarity!G$1)))*SQRT(SUM(OFFSET(Matrix!$H$2:$H$33,0, Similarity!$A3)))))</f>
        <v>0</v>
      </c>
      <c r="H3">
        <f ca="1">IF(H$1=$A3, 0, SUMPRODUCT(OFFSET(Matrix!$H$2:$H$33,0, Similarity!H$1), OFFSET(Matrix!$H$2:$H$33,0, Similarity!$A3))/(SQRT(SUM(OFFSET(Matrix!$H$2:$H$33,0, Similarity!H$1)))*SQRT(SUM(OFFSET(Matrix!$H$2:$H$33,0, Similarity!$A3)))))</f>
        <v>0</v>
      </c>
      <c r="I3">
        <f ca="1">IF(I$1=$A3, 0, SUMPRODUCT(OFFSET(Matrix!$H$2:$H$33,0, Similarity!I$1), OFFSET(Matrix!$H$2:$H$33,0, Similarity!$A3))/(SQRT(SUM(OFFSET(Matrix!$H$2:$H$33,0, Similarity!I$1)))*SQRT(SUM(OFFSET(Matrix!$H$2:$H$33,0, Similarity!$A3)))))</f>
        <v>0</v>
      </c>
      <c r="J3">
        <f ca="1">IF(J$1=$A3, 0, SUMPRODUCT(OFFSET(Matrix!$H$2:$H$33,0, Similarity!J$1), OFFSET(Matrix!$H$2:$H$33,0, Similarity!$A3))/(SQRT(SUM(OFFSET(Matrix!$H$2:$H$33,0, Similarity!J$1)))*SQRT(SUM(OFFSET(Matrix!$H$2:$H$33,0, Similarity!$A3)))))</f>
        <v>0.40824829046386296</v>
      </c>
      <c r="K3">
        <f ca="1">IF(K$1=$A3, 0, SUMPRODUCT(OFFSET(Matrix!$H$2:$H$33,0, Similarity!K$1), OFFSET(Matrix!$H$2:$H$33,0, Similarity!$A3))/(SQRT(SUM(OFFSET(Matrix!$H$2:$H$33,0, Similarity!K$1)))*SQRT(SUM(OFFSET(Matrix!$H$2:$H$33,0, Similarity!$A3)))))</f>
        <v>0</v>
      </c>
      <c r="L3">
        <f ca="1">IF(L$1=$A3, 0, SUMPRODUCT(OFFSET(Matrix!$H$2:$H$33,0, Similarity!L$1), OFFSET(Matrix!$H$2:$H$33,0, Similarity!$A3))/(SQRT(SUM(OFFSET(Matrix!$H$2:$H$33,0, Similarity!L$1)))*SQRT(SUM(OFFSET(Matrix!$H$2:$H$33,0, Similarity!$A3)))))</f>
        <v>0.66666666666666674</v>
      </c>
      <c r="M3">
        <f ca="1">IF(M$1=$A3, 0, SUMPRODUCT(OFFSET(Matrix!$H$2:$H$33,0, Similarity!M$1), OFFSET(Matrix!$H$2:$H$33,0, Similarity!$A3))/(SQRT(SUM(OFFSET(Matrix!$H$2:$H$33,0, Similarity!M$1)))*SQRT(SUM(OFFSET(Matrix!$H$2:$H$33,0, Similarity!$A3)))))</f>
        <v>0.2581988897471611</v>
      </c>
      <c r="N3">
        <f ca="1">IF(N$1=$A3, 0, SUMPRODUCT(OFFSET(Matrix!$H$2:$H$33,0, Similarity!N$1), OFFSET(Matrix!$H$2:$H$33,0, Similarity!$A3))/(SQRT(SUM(OFFSET(Matrix!$H$2:$H$33,0, Similarity!N$1)))*SQRT(SUM(OFFSET(Matrix!$H$2:$H$33,0, Similarity!$A3)))))</f>
        <v>0</v>
      </c>
      <c r="O3">
        <f ca="1">IF(O$1=$A3, 0, SUMPRODUCT(OFFSET(Matrix!$H$2:$H$33,0, Similarity!O$1), OFFSET(Matrix!$H$2:$H$33,0, Similarity!$A3))/(SQRT(SUM(OFFSET(Matrix!$H$2:$H$33,0, Similarity!O$1)))*SQRT(SUM(OFFSET(Matrix!$H$2:$H$33,0, Similarity!$A3)))))</f>
        <v>0.57735026918962584</v>
      </c>
      <c r="P3">
        <f ca="1">IF(P$1=$A3, 0, SUMPRODUCT(OFFSET(Matrix!$H$2:$H$33,0, Similarity!P$1), OFFSET(Matrix!$H$2:$H$33,0, Similarity!$A3))/(SQRT(SUM(OFFSET(Matrix!$H$2:$H$33,0, Similarity!P$1)))*SQRT(SUM(OFFSET(Matrix!$H$2:$H$33,0, Similarity!$A3)))))</f>
        <v>0</v>
      </c>
      <c r="Q3">
        <f ca="1">IF(Q$1=$A3, 0, SUMPRODUCT(OFFSET(Matrix!$H$2:$H$33,0, Similarity!Q$1), OFFSET(Matrix!$H$2:$H$33,0, Similarity!$A3))/(SQRT(SUM(OFFSET(Matrix!$H$2:$H$33,0, Similarity!Q$1)))*SQRT(SUM(OFFSET(Matrix!$H$2:$H$33,0, Similarity!$A3)))))</f>
        <v>0.40824829046386296</v>
      </c>
      <c r="R3">
        <f ca="1">IF(R$1=$A3, 0, SUMPRODUCT(OFFSET(Matrix!$H$2:$H$33,0, Similarity!R$1), OFFSET(Matrix!$H$2:$H$33,0, Similarity!$A3))/(SQRT(SUM(OFFSET(Matrix!$H$2:$H$33,0, Similarity!R$1)))*SQRT(SUM(OFFSET(Matrix!$H$2:$H$33,0, Similarity!$A3)))))</f>
        <v>0</v>
      </c>
      <c r="S3">
        <f ca="1">IF(S$1=$A3, 0, SUMPRODUCT(OFFSET(Matrix!$H$2:$H$33,0, Similarity!S$1), OFFSET(Matrix!$H$2:$H$33,0, Similarity!$A3))/(SQRT(SUM(OFFSET(Matrix!$H$2:$H$33,0, Similarity!S$1)))*SQRT(SUM(OFFSET(Matrix!$H$2:$H$33,0, Similarity!$A3)))))</f>
        <v>0</v>
      </c>
      <c r="T3">
        <f ca="1">IF(T$1=$A3, 0, SUMPRODUCT(OFFSET(Matrix!$H$2:$H$33,0, Similarity!T$1), OFFSET(Matrix!$H$2:$H$33,0, Similarity!$A3))/(SQRT(SUM(OFFSET(Matrix!$H$2:$H$33,0, Similarity!T$1)))*SQRT(SUM(OFFSET(Matrix!$H$2:$H$33,0, Similarity!$A3)))))</f>
        <v>0</v>
      </c>
      <c r="U3">
        <f ca="1">IF(U$1=$A3, 0, SUMPRODUCT(OFFSET(Matrix!$H$2:$H$33,0, Similarity!U$1), OFFSET(Matrix!$H$2:$H$33,0, Similarity!$A3))/(SQRT(SUM(OFFSET(Matrix!$H$2:$H$33,0, Similarity!U$1)))*SQRT(SUM(OFFSET(Matrix!$H$2:$H$33,0, Similarity!$A3)))))</f>
        <v>0.81649658092772592</v>
      </c>
      <c r="V3">
        <f ca="1">IF(V$1=$A3, 0, SUMPRODUCT(OFFSET(Matrix!$H$2:$H$33,0, Similarity!V$1), OFFSET(Matrix!$H$2:$H$33,0, Similarity!$A3))/(SQRT(SUM(OFFSET(Matrix!$H$2:$H$33,0, Similarity!V$1)))*SQRT(SUM(OFFSET(Matrix!$H$2:$H$33,0, Similarity!$A3)))))</f>
        <v>0</v>
      </c>
      <c r="W3">
        <f ca="1">IF(W$1=$A3, 0, SUMPRODUCT(OFFSET(Matrix!$H$2:$H$33,0, Similarity!W$1), OFFSET(Matrix!$H$2:$H$33,0, Similarity!$A3))/(SQRT(SUM(OFFSET(Matrix!$H$2:$H$33,0, Similarity!W$1)))*SQRT(SUM(OFFSET(Matrix!$H$2:$H$33,0, Similarity!$A3)))))</f>
        <v>0.57735026918962584</v>
      </c>
      <c r="X3">
        <f ca="1">IF(X$1=$A3, 0, SUMPRODUCT(OFFSET(Matrix!$H$2:$H$33,0, Similarity!X$1), OFFSET(Matrix!$H$2:$H$33,0, Similarity!$A3))/(SQRT(SUM(OFFSET(Matrix!$H$2:$H$33,0, Similarity!X$1)))*SQRT(SUM(OFFSET(Matrix!$H$2:$H$33,0, Similarity!$A3)))))</f>
        <v>0</v>
      </c>
      <c r="Y3">
        <f ca="1">IF(Y$1=$A3, 0, SUMPRODUCT(OFFSET(Matrix!$H$2:$H$33,0, Similarity!Y$1), OFFSET(Matrix!$H$2:$H$33,0, Similarity!$A3))/(SQRT(SUM(OFFSET(Matrix!$H$2:$H$33,0, Similarity!Y$1)))*SQRT(SUM(OFFSET(Matrix!$H$2:$H$33,0, Similarity!$A3)))))</f>
        <v>0</v>
      </c>
      <c r="Z3">
        <f ca="1">IF(Z$1=$A3, 0, SUMPRODUCT(OFFSET(Matrix!$H$2:$H$33,0, Similarity!Z$1), OFFSET(Matrix!$H$2:$H$33,0, Similarity!$A3))/(SQRT(SUM(OFFSET(Matrix!$H$2:$H$33,0, Similarity!Z$1)))*SQRT(SUM(OFFSET(Matrix!$H$2:$H$33,0, Similarity!$A3)))))</f>
        <v>0.21821789023599239</v>
      </c>
      <c r="AA3">
        <f ca="1">IF(AA$1=$A3, 0, SUMPRODUCT(OFFSET(Matrix!$H$2:$H$33,0, Similarity!AA$1), OFFSET(Matrix!$H$2:$H$33,0, Similarity!$A3))/(SQRT(SUM(OFFSET(Matrix!$H$2:$H$33,0, Similarity!AA$1)))*SQRT(SUM(OFFSET(Matrix!$H$2:$H$33,0, Similarity!$A3)))))</f>
        <v>0</v>
      </c>
      <c r="AB3">
        <f ca="1">IF(AB$1=$A3, 0, SUMPRODUCT(OFFSET(Matrix!$H$2:$H$33,0, Similarity!AB$1), OFFSET(Matrix!$H$2:$H$33,0, Similarity!$A3))/(SQRT(SUM(OFFSET(Matrix!$H$2:$H$33,0, Similarity!AB$1)))*SQRT(SUM(OFFSET(Matrix!$H$2:$H$33,0, Similarity!$A3)))))</f>
        <v>0</v>
      </c>
      <c r="AC3">
        <f ca="1">IF(AC$1=$A3, 0, SUMPRODUCT(OFFSET(Matrix!$H$2:$H$33,0, Similarity!AC$1), OFFSET(Matrix!$H$2:$H$33,0, Similarity!$A3))/(SQRT(SUM(OFFSET(Matrix!$H$2:$H$33,0, Similarity!AC$1)))*SQRT(SUM(OFFSET(Matrix!$H$2:$H$33,0, Similarity!$A3)))))</f>
        <v>0</v>
      </c>
      <c r="AD3">
        <f ca="1">IF(AD$1=$A3, 0, SUMPRODUCT(OFFSET(Matrix!$H$2:$H$33,0, Similarity!AD$1), OFFSET(Matrix!$H$2:$H$33,0, Similarity!$A3))/(SQRT(SUM(OFFSET(Matrix!$H$2:$H$33,0, Similarity!AD$1)))*SQRT(SUM(OFFSET(Matrix!$H$2:$H$33,0, Similarity!$A3)))))</f>
        <v>0</v>
      </c>
      <c r="AE3">
        <f ca="1">IF(AE$1=$A3, 0, SUMPRODUCT(OFFSET(Matrix!$H$2:$H$33,0, Similarity!AE$1), OFFSET(Matrix!$H$2:$H$33,0, Similarity!$A3))/(SQRT(SUM(OFFSET(Matrix!$H$2:$H$33,0, Similarity!AE$1)))*SQRT(SUM(OFFSET(Matrix!$H$2:$H$33,0, Similarity!$A3)))))</f>
        <v>0</v>
      </c>
      <c r="AF3">
        <f ca="1">IF(AF$1=$A3, 0, SUMPRODUCT(OFFSET(Matrix!$H$2:$H$33,0, Similarity!AF$1), OFFSET(Matrix!$H$2:$H$33,0, Similarity!$A3))/(SQRT(SUM(OFFSET(Matrix!$H$2:$H$33,0, Similarity!AF$1)))*SQRT(SUM(OFFSET(Matrix!$H$2:$H$33,0, Similarity!$A3)))))</f>
        <v>0</v>
      </c>
      <c r="AG3">
        <f ca="1">IF(AG$1=$A3, 0, SUMPRODUCT(OFFSET(Matrix!$H$2:$H$33,0, Similarity!AG$1), OFFSET(Matrix!$H$2:$H$33,0, Similarity!$A3))/(SQRT(SUM(OFFSET(Matrix!$H$2:$H$33,0, Similarity!AG$1)))*SQRT(SUM(OFFSET(Matrix!$H$2:$H$33,0, Similarity!$A3)))))</f>
        <v>0</v>
      </c>
      <c r="AH3">
        <f ca="1">IF(AH$1=$A3, 0, SUMPRODUCT(OFFSET(Matrix!$H$2:$H$33,0, Similarity!AH$1), OFFSET(Matrix!$H$2:$H$33,0, Similarity!$A3))/(SQRT(SUM(OFFSET(Matrix!$H$2:$H$33,0, Similarity!AH$1)))*SQRT(SUM(OFFSET(Matrix!$H$2:$H$33,0, Similarity!$A3)))))</f>
        <v>0.28867513459481292</v>
      </c>
      <c r="AI3">
        <f ca="1">IF(AI$1=$A3, 0, SUMPRODUCT(OFFSET(Matrix!$H$2:$H$33,0, Similarity!AI$1), OFFSET(Matrix!$H$2:$H$33,0, Similarity!$A3))/(SQRT(SUM(OFFSET(Matrix!$H$2:$H$33,0, Similarity!AI$1)))*SQRT(SUM(OFFSET(Matrix!$H$2:$H$33,0, Similarity!$A3)))))</f>
        <v>0</v>
      </c>
      <c r="AJ3">
        <f ca="1">IF(AJ$1=$A3, 0, SUMPRODUCT(OFFSET(Matrix!$H$2:$H$33,0, Similarity!AJ$1), OFFSET(Matrix!$H$2:$H$33,0, Similarity!$A3))/(SQRT(SUM(OFFSET(Matrix!$H$2:$H$33,0, Similarity!AJ$1)))*SQRT(SUM(OFFSET(Matrix!$H$2:$H$33,0, Similarity!$A3)))))</f>
        <v>0</v>
      </c>
      <c r="AK3">
        <f ca="1">IF(AK$1=$A3, 0, SUMPRODUCT(OFFSET(Matrix!$H$2:$H$33,0, Similarity!AK$1), OFFSET(Matrix!$H$2:$H$33,0, Similarity!$A3))/(SQRT(SUM(OFFSET(Matrix!$H$2:$H$33,0, Similarity!AK$1)))*SQRT(SUM(OFFSET(Matrix!$H$2:$H$33,0, Similarity!$A3)))))</f>
        <v>0.40824829046386296</v>
      </c>
      <c r="AL3">
        <f ca="1">IF(AL$1=$A3, 0, SUMPRODUCT(OFFSET(Matrix!$H$2:$H$33,0, Similarity!AL$1), OFFSET(Matrix!$H$2:$H$33,0, Similarity!$A3))/(SQRT(SUM(OFFSET(Matrix!$H$2:$H$33,0, Similarity!AL$1)))*SQRT(SUM(OFFSET(Matrix!$H$2:$H$33,0, Similarity!$A3)))))</f>
        <v>0.57735026918962584</v>
      </c>
      <c r="AM3">
        <f ca="1">IF(AM$1=$A3, 0, SUMPRODUCT(OFFSET(Matrix!$H$2:$H$33,0, Similarity!AM$1), OFFSET(Matrix!$H$2:$H$33,0, Similarity!$A3))/(SQRT(SUM(OFFSET(Matrix!$H$2:$H$33,0, Similarity!AM$1)))*SQRT(SUM(OFFSET(Matrix!$H$2:$H$33,0, Similarity!$A3)))))</f>
        <v>0</v>
      </c>
      <c r="AN3">
        <f ca="1">IF(AN$1=$A3, 0, SUMPRODUCT(OFFSET(Matrix!$H$2:$H$33,0, Similarity!AN$1), OFFSET(Matrix!$H$2:$H$33,0, Similarity!$A3))/(SQRT(SUM(OFFSET(Matrix!$H$2:$H$33,0, Similarity!AN$1)))*SQRT(SUM(OFFSET(Matrix!$H$2:$H$33,0, Similarity!$A3)))))</f>
        <v>0.5163977794943222</v>
      </c>
      <c r="AO3">
        <f ca="1">IF(AO$1=$A3, 0, SUMPRODUCT(OFFSET(Matrix!$H$2:$H$33,0, Similarity!AO$1), OFFSET(Matrix!$H$2:$H$33,0, Similarity!$A3))/(SQRT(SUM(OFFSET(Matrix!$H$2:$H$33,0, Similarity!AO$1)))*SQRT(SUM(OFFSET(Matrix!$H$2:$H$33,0, Similarity!$A3)))))</f>
        <v>0</v>
      </c>
      <c r="AP3">
        <f ca="1">IF(AP$1=$A3, 0, SUMPRODUCT(OFFSET(Matrix!$H$2:$H$33,0, Similarity!AP$1), OFFSET(Matrix!$H$2:$H$33,0, Similarity!$A3))/(SQRT(SUM(OFFSET(Matrix!$H$2:$H$33,0, Similarity!AP$1)))*SQRT(SUM(OFFSET(Matrix!$H$2:$H$33,0, Similarity!$A3)))))</f>
        <v>0.5163977794943222</v>
      </c>
      <c r="AQ3">
        <f ca="1">IF(AQ$1=$A3, 0, SUMPRODUCT(OFFSET(Matrix!$H$2:$H$33,0, Similarity!AQ$1), OFFSET(Matrix!$H$2:$H$33,0, Similarity!$A3))/(SQRT(SUM(OFFSET(Matrix!$H$2:$H$33,0, Similarity!AQ$1)))*SQRT(SUM(OFFSET(Matrix!$H$2:$H$33,0, Similarity!$A3)))))</f>
        <v>0</v>
      </c>
      <c r="AR3">
        <f ca="1">IF(AR$1=$A3, 0, SUMPRODUCT(OFFSET(Matrix!$H$2:$H$33,0, Similarity!AR$1), OFFSET(Matrix!$H$2:$H$33,0, Similarity!$A3))/(SQRT(SUM(OFFSET(Matrix!$H$2:$H$33,0, Similarity!AR$1)))*SQRT(SUM(OFFSET(Matrix!$H$2:$H$33,0, Similarity!$A3)))))</f>
        <v>0</v>
      </c>
      <c r="AS3">
        <f ca="1">IF(AS$1=$A3, 0, SUMPRODUCT(OFFSET(Matrix!$H$2:$H$33,0, Similarity!AS$1), OFFSET(Matrix!$H$2:$H$33,0, Similarity!$A3))/(SQRT(SUM(OFFSET(Matrix!$H$2:$H$33,0, Similarity!AS$1)))*SQRT(SUM(OFFSET(Matrix!$H$2:$H$33,0, Similarity!$A3)))))</f>
        <v>0</v>
      </c>
      <c r="AT3">
        <f ca="1">IF(AT$1=$A3, 0, SUMPRODUCT(OFFSET(Matrix!$H$2:$H$33,0, Similarity!AT$1), OFFSET(Matrix!$H$2:$H$33,0, Similarity!$A3))/(SQRT(SUM(OFFSET(Matrix!$H$2:$H$33,0, Similarity!AT$1)))*SQRT(SUM(OFFSET(Matrix!$H$2:$H$33,0, Similarity!$A3)))))</f>
        <v>0</v>
      </c>
      <c r="AU3">
        <f ca="1">IF(AU$1=$A3, 0, SUMPRODUCT(OFFSET(Matrix!$H$2:$H$33,0, Similarity!AU$1), OFFSET(Matrix!$H$2:$H$33,0, Similarity!$A3))/(SQRT(SUM(OFFSET(Matrix!$H$2:$H$33,0, Similarity!AU$1)))*SQRT(SUM(OFFSET(Matrix!$H$2:$H$33,0, Similarity!$A3)))))</f>
        <v>0.57735026918962584</v>
      </c>
      <c r="AV3">
        <f ca="1">IF(AV$1=$A3, 0, SUMPRODUCT(OFFSET(Matrix!$H$2:$H$33,0, Similarity!AV$1), OFFSET(Matrix!$H$2:$H$33,0, Similarity!$A3))/(SQRT(SUM(OFFSET(Matrix!$H$2:$H$33,0, Similarity!AV$1)))*SQRT(SUM(OFFSET(Matrix!$H$2:$H$33,0, Similarity!$A3)))))</f>
        <v>0</v>
      </c>
      <c r="AW3">
        <f ca="1">IF(AW$1=$A3, 0, SUMPRODUCT(OFFSET(Matrix!$H$2:$H$33,0, Similarity!AW$1), OFFSET(Matrix!$H$2:$H$33,0, Similarity!$A3))/(SQRT(SUM(OFFSET(Matrix!$H$2:$H$33,0, Similarity!AW$1)))*SQRT(SUM(OFFSET(Matrix!$H$2:$H$33,0, Similarity!$A3)))))</f>
        <v>0.33333333333333337</v>
      </c>
      <c r="AX3">
        <f ca="1">IF(AX$1=$A3, 0, SUMPRODUCT(OFFSET(Matrix!$H$2:$H$33,0, Similarity!AX$1), OFFSET(Matrix!$H$2:$H$33,0, Similarity!$A3))/(SQRT(SUM(OFFSET(Matrix!$H$2:$H$33,0, Similarity!AX$1)))*SQRT(SUM(OFFSET(Matrix!$H$2:$H$33,0, Similarity!$A3)))))</f>
        <v>0</v>
      </c>
      <c r="AY3">
        <f ca="1">IF(AY$1=$A3, 0, SUMPRODUCT(OFFSET(Matrix!$H$2:$H$33,0, Similarity!AY$1), OFFSET(Matrix!$H$2:$H$33,0, Similarity!$A3))/(SQRT(SUM(OFFSET(Matrix!$H$2:$H$33,0, Similarity!AY$1)))*SQRT(SUM(OFFSET(Matrix!$H$2:$H$33,0, Similarity!$A3)))))</f>
        <v>0</v>
      </c>
      <c r="AZ3">
        <f ca="1">IF(AZ$1=$A3, 0, SUMPRODUCT(OFFSET(Matrix!$H$2:$H$33,0, Similarity!AZ$1), OFFSET(Matrix!$H$2:$H$33,0, Similarity!$A3))/(SQRT(SUM(OFFSET(Matrix!$H$2:$H$33,0, Similarity!AZ$1)))*SQRT(SUM(OFFSET(Matrix!$H$2:$H$33,0, Similarity!$A3)))))</f>
        <v>0</v>
      </c>
      <c r="BA3">
        <f ca="1">IF(BA$1=$A3, 0, SUMPRODUCT(OFFSET(Matrix!$H$2:$H$33,0, Similarity!BA$1), OFFSET(Matrix!$H$2:$H$33,0, Similarity!$A3))/(SQRT(SUM(OFFSET(Matrix!$H$2:$H$33,0, Similarity!BA$1)))*SQRT(SUM(OFFSET(Matrix!$H$2:$H$33,0, Similarity!$A3)))))</f>
        <v>0</v>
      </c>
      <c r="BB3">
        <f ca="1">IF(BB$1=$A3, 0, SUMPRODUCT(OFFSET(Matrix!$H$2:$H$33,0, Similarity!BB$1), OFFSET(Matrix!$H$2:$H$33,0, Similarity!$A3))/(SQRT(SUM(OFFSET(Matrix!$H$2:$H$33,0, Similarity!BB$1)))*SQRT(SUM(OFFSET(Matrix!$H$2:$H$33,0, Similarity!$A3)))))</f>
        <v>0</v>
      </c>
      <c r="BC3">
        <f ca="1">IF(BC$1=$A3, 0, SUMPRODUCT(OFFSET(Matrix!$H$2:$H$33,0, Similarity!BC$1), OFFSET(Matrix!$H$2:$H$33,0, Similarity!$A3))/(SQRT(SUM(OFFSET(Matrix!$H$2:$H$33,0, Similarity!BC$1)))*SQRT(SUM(OFFSET(Matrix!$H$2:$H$33,0, Similarity!$A3)))))</f>
        <v>0</v>
      </c>
      <c r="BD3">
        <f ca="1">IF(BD$1=$A3, 0, SUMPRODUCT(OFFSET(Matrix!$H$2:$H$33,0, Similarity!BD$1), OFFSET(Matrix!$H$2:$H$33,0, Similarity!$A3))/(SQRT(SUM(OFFSET(Matrix!$H$2:$H$33,0, Similarity!BD$1)))*SQRT(SUM(OFFSET(Matrix!$H$2:$H$33,0, Similarity!$A3)))))</f>
        <v>0</v>
      </c>
      <c r="BE3">
        <f ca="1">IF(BE$1=$A3, 0, SUMPRODUCT(OFFSET(Matrix!$H$2:$H$33,0, Similarity!BE$1), OFFSET(Matrix!$H$2:$H$33,0, Similarity!$A3))/(SQRT(SUM(OFFSET(Matrix!$H$2:$H$33,0, Similarity!BE$1)))*SQRT(SUM(OFFSET(Matrix!$H$2:$H$33,0, Similarity!$A3)))))</f>
        <v>0</v>
      </c>
      <c r="BF3">
        <f ca="1">IF(BF$1=$A3, 0, SUMPRODUCT(OFFSET(Matrix!$H$2:$H$33,0, Similarity!BF$1), OFFSET(Matrix!$H$2:$H$33,0, Similarity!$A3))/(SQRT(SUM(OFFSET(Matrix!$H$2:$H$33,0, Similarity!BF$1)))*SQRT(SUM(OFFSET(Matrix!$H$2:$H$33,0, Similarity!$A3)))))</f>
        <v>0.40824829046386296</v>
      </c>
      <c r="BG3">
        <f ca="1">IF(BG$1=$A3, 0, SUMPRODUCT(OFFSET(Matrix!$H$2:$H$33,0, Similarity!BG$1), OFFSET(Matrix!$H$2:$H$33,0, Similarity!$A3))/(SQRT(SUM(OFFSET(Matrix!$H$2:$H$33,0, Similarity!BG$1)))*SQRT(SUM(OFFSET(Matrix!$H$2:$H$33,0, Similarity!$A3)))))</f>
        <v>0</v>
      </c>
      <c r="BH3">
        <f ca="1">IF(BH$1=$A3, 0, SUMPRODUCT(OFFSET(Matrix!$H$2:$H$33,0, Similarity!BH$1), OFFSET(Matrix!$H$2:$H$33,0, Similarity!$A3))/(SQRT(SUM(OFFSET(Matrix!$H$2:$H$33,0, Similarity!BH$1)))*SQRT(SUM(OFFSET(Matrix!$H$2:$H$33,0, Similarity!$A3)))))</f>
        <v>0</v>
      </c>
      <c r="BI3">
        <f ca="1">IF(BI$1=$A3, 0, SUMPRODUCT(OFFSET(Matrix!$H$2:$H$33,0, Similarity!BI$1), OFFSET(Matrix!$H$2:$H$33,0, Similarity!$A3))/(SQRT(SUM(OFFSET(Matrix!$H$2:$H$33,0, Similarity!BI$1)))*SQRT(SUM(OFFSET(Matrix!$H$2:$H$33,0, Similarity!$A3)))))</f>
        <v>0.81649658092772592</v>
      </c>
      <c r="BJ3">
        <f ca="1">IF(BJ$1=$A3, 0, SUMPRODUCT(OFFSET(Matrix!$H$2:$H$33,0, Similarity!BJ$1), OFFSET(Matrix!$H$2:$H$33,0, Similarity!$A3))/(SQRT(SUM(OFFSET(Matrix!$H$2:$H$33,0, Similarity!BJ$1)))*SQRT(SUM(OFFSET(Matrix!$H$2:$H$33,0, Similarity!$A3)))))</f>
        <v>0</v>
      </c>
      <c r="BK3">
        <f ca="1">IF(BK$1=$A3, 0, SUMPRODUCT(OFFSET(Matrix!$H$2:$H$33,0, Similarity!BK$1), OFFSET(Matrix!$H$2:$H$33,0, Similarity!$A3))/(SQRT(SUM(OFFSET(Matrix!$H$2:$H$33,0, Similarity!BK$1)))*SQRT(SUM(OFFSET(Matrix!$H$2:$H$33,0, Similarity!$A3)))))</f>
        <v>0</v>
      </c>
      <c r="BL3">
        <f ca="1">IF(BL$1=$A3, 0, SUMPRODUCT(OFFSET(Matrix!$H$2:$H$33,0, Similarity!BL$1), OFFSET(Matrix!$H$2:$H$33,0, Similarity!$A3))/(SQRT(SUM(OFFSET(Matrix!$H$2:$H$33,0, Similarity!BL$1)))*SQRT(SUM(OFFSET(Matrix!$H$2:$H$33,0, Similarity!$A3)))))</f>
        <v>0</v>
      </c>
      <c r="BM3">
        <f ca="1">IF(BM$1=$A3, 0, SUMPRODUCT(OFFSET(Matrix!$H$2:$H$33,0, Similarity!BM$1), OFFSET(Matrix!$H$2:$H$33,0, Similarity!$A3))/(SQRT(SUM(OFFSET(Matrix!$H$2:$H$33,0, Similarity!BM$1)))*SQRT(SUM(OFFSET(Matrix!$H$2:$H$33,0, Similarity!$A3)))))</f>
        <v>0.2581988897471611</v>
      </c>
      <c r="BN3">
        <f ca="1">IF(BN$1=$A3, 0, SUMPRODUCT(OFFSET(Matrix!$H$2:$H$33,0, Similarity!BN$1), OFFSET(Matrix!$H$2:$H$33,0, Similarity!$A3))/(SQRT(SUM(OFFSET(Matrix!$H$2:$H$33,0, Similarity!BN$1)))*SQRT(SUM(OFFSET(Matrix!$H$2:$H$33,0, Similarity!$A3)))))</f>
        <v>0.81649658092772592</v>
      </c>
      <c r="BO3">
        <f ca="1">IF(BO$1=$A3, 0, SUMPRODUCT(OFFSET(Matrix!$H$2:$H$33,0, Similarity!BO$1), OFFSET(Matrix!$H$2:$H$33,0, Similarity!$A3))/(SQRT(SUM(OFFSET(Matrix!$H$2:$H$33,0, Similarity!BO$1)))*SQRT(SUM(OFFSET(Matrix!$H$2:$H$33,0, Similarity!$A3)))))</f>
        <v>0.86602540378443871</v>
      </c>
      <c r="BP3">
        <f ca="1">IF(BP$1=$A3, 0, SUMPRODUCT(OFFSET(Matrix!$H$2:$H$33,0, Similarity!BP$1), OFFSET(Matrix!$H$2:$H$33,0, Similarity!$A3))/(SQRT(SUM(OFFSET(Matrix!$H$2:$H$33,0, Similarity!BP$1)))*SQRT(SUM(OFFSET(Matrix!$H$2:$H$33,0, Similarity!$A3)))))</f>
        <v>0</v>
      </c>
      <c r="BQ3">
        <f ca="1">IF(BQ$1=$A3, 0, SUMPRODUCT(OFFSET(Matrix!$H$2:$H$33,0, Similarity!BQ$1), OFFSET(Matrix!$H$2:$H$33,0, Similarity!$A3))/(SQRT(SUM(OFFSET(Matrix!$H$2:$H$33,0, Similarity!BQ$1)))*SQRT(SUM(OFFSET(Matrix!$H$2:$H$33,0, Similarity!$A3)))))</f>
        <v>0</v>
      </c>
      <c r="BR3">
        <f ca="1">IF(BR$1=$A3, 0, SUMPRODUCT(OFFSET(Matrix!$H$2:$H$33,0, Similarity!BR$1), OFFSET(Matrix!$H$2:$H$33,0, Similarity!$A3))/(SQRT(SUM(OFFSET(Matrix!$H$2:$H$33,0, Similarity!BR$1)))*SQRT(SUM(OFFSET(Matrix!$H$2:$H$33,0, Similarity!$A3)))))</f>
        <v>0</v>
      </c>
      <c r="BS3">
        <f ca="1">IF(BS$1=$A3, 0, SUMPRODUCT(OFFSET(Matrix!$H$2:$H$33,0, Similarity!BS$1), OFFSET(Matrix!$H$2:$H$33,0, Similarity!$A3))/(SQRT(SUM(OFFSET(Matrix!$H$2:$H$33,0, Similarity!BS$1)))*SQRT(SUM(OFFSET(Matrix!$H$2:$H$33,0, Similarity!$A3)))))</f>
        <v>0.28867513459481292</v>
      </c>
      <c r="BT3">
        <f ca="1">IF(BT$1=$A3, 0, SUMPRODUCT(OFFSET(Matrix!$H$2:$H$33,0, Similarity!BT$1), OFFSET(Matrix!$H$2:$H$33,0, Similarity!$A3))/(SQRT(SUM(OFFSET(Matrix!$H$2:$H$33,0, Similarity!BT$1)))*SQRT(SUM(OFFSET(Matrix!$H$2:$H$33,0, Similarity!$A3)))))</f>
        <v>0</v>
      </c>
      <c r="BU3">
        <f ca="1">IF(BU$1=$A3, 0, SUMPRODUCT(OFFSET(Matrix!$H$2:$H$33,0, Similarity!BU$1), OFFSET(Matrix!$H$2:$H$33,0, Similarity!$A3))/(SQRT(SUM(OFFSET(Matrix!$H$2:$H$33,0, Similarity!BU$1)))*SQRT(SUM(OFFSET(Matrix!$H$2:$H$33,0, Similarity!$A3)))))</f>
        <v>0</v>
      </c>
      <c r="BV3">
        <f ca="1">IF(BV$1=$A3, 0, SUMPRODUCT(OFFSET(Matrix!$H$2:$H$33,0, Similarity!BV$1), OFFSET(Matrix!$H$2:$H$33,0, Similarity!$A3))/(SQRT(SUM(OFFSET(Matrix!$H$2:$H$33,0, Similarity!BV$1)))*SQRT(SUM(OFFSET(Matrix!$H$2:$H$33,0, Similarity!$A3)))))</f>
        <v>0</v>
      </c>
      <c r="BW3">
        <f ca="1">IF(BW$1=$A3, 0, SUMPRODUCT(OFFSET(Matrix!$H$2:$H$33,0, Similarity!BW$1), OFFSET(Matrix!$H$2:$H$33,0, Similarity!$A3))/(SQRT(SUM(OFFSET(Matrix!$H$2:$H$33,0, Similarity!BW$1)))*SQRT(SUM(OFFSET(Matrix!$H$2:$H$33,0, Similarity!$A3)))))</f>
        <v>0</v>
      </c>
      <c r="BX3">
        <f ca="1">IF(BX$1=$A3, 0, SUMPRODUCT(OFFSET(Matrix!$H$2:$H$33,0, Similarity!BX$1), OFFSET(Matrix!$H$2:$H$33,0, Similarity!$A3))/(SQRT(SUM(OFFSET(Matrix!$H$2:$H$33,0, Similarity!BX$1)))*SQRT(SUM(OFFSET(Matrix!$H$2:$H$33,0, Similarity!$A3)))))</f>
        <v>0.40824829046386296</v>
      </c>
      <c r="BY3">
        <f ca="1">IF(BY$1=$A3, 0, SUMPRODUCT(OFFSET(Matrix!$H$2:$H$33,0, Similarity!BY$1), OFFSET(Matrix!$H$2:$H$33,0, Similarity!$A3))/(SQRT(SUM(OFFSET(Matrix!$H$2:$H$33,0, Similarity!BY$1)))*SQRT(SUM(OFFSET(Matrix!$H$2:$H$33,0, Similarity!$A3)))))</f>
        <v>0</v>
      </c>
      <c r="BZ3">
        <f ca="1">IF(BZ$1=$A3, 0, SUMPRODUCT(OFFSET(Matrix!$H$2:$H$33,0, Similarity!BZ$1), OFFSET(Matrix!$H$2:$H$33,0, Similarity!$A3))/(SQRT(SUM(OFFSET(Matrix!$H$2:$H$33,0, Similarity!BZ$1)))*SQRT(SUM(OFFSET(Matrix!$H$2:$H$33,0, Similarity!$A3)))))</f>
        <v>0.40824829046386296</v>
      </c>
      <c r="CA3">
        <f ca="1">IF(CA$1=$A3, 0, SUMPRODUCT(OFFSET(Matrix!$H$2:$H$33,0, Similarity!CA$1), OFFSET(Matrix!$H$2:$H$33,0, Similarity!$A3))/(SQRT(SUM(OFFSET(Matrix!$H$2:$H$33,0, Similarity!CA$1)))*SQRT(SUM(OFFSET(Matrix!$H$2:$H$33,0, Similarity!$A3)))))</f>
        <v>0</v>
      </c>
      <c r="CB3">
        <f ca="1">IF(CB$1=$A3, 0, SUMPRODUCT(OFFSET(Matrix!$H$2:$H$33,0, Similarity!CB$1), OFFSET(Matrix!$H$2:$H$33,0, Similarity!$A3))/(SQRT(SUM(OFFSET(Matrix!$H$2:$H$33,0, Similarity!CB$1)))*SQRT(SUM(OFFSET(Matrix!$H$2:$H$33,0, Similarity!$A3)))))</f>
        <v>0</v>
      </c>
      <c r="CC3">
        <f ca="1">IF(CC$1=$A3, 0, SUMPRODUCT(OFFSET(Matrix!$H$2:$H$33,0, Similarity!CC$1), OFFSET(Matrix!$H$2:$H$33,0, Similarity!$A3))/(SQRT(SUM(OFFSET(Matrix!$H$2:$H$33,0, Similarity!CC$1)))*SQRT(SUM(OFFSET(Matrix!$H$2:$H$33,0, Similarity!$A3)))))</f>
        <v>0.40824829046386296</v>
      </c>
      <c r="CD3">
        <f ca="1">IF(CD$1=$A3, 0, SUMPRODUCT(OFFSET(Matrix!$H$2:$H$33,0, Similarity!CD$1), OFFSET(Matrix!$H$2:$H$33,0, Similarity!$A3))/(SQRT(SUM(OFFSET(Matrix!$H$2:$H$33,0, Similarity!CD$1)))*SQRT(SUM(OFFSET(Matrix!$H$2:$H$33,0, Similarity!$A3)))))</f>
        <v>0</v>
      </c>
      <c r="CE3">
        <f ca="1">IF(CE$1=$A3, 0, SUMPRODUCT(OFFSET(Matrix!$H$2:$H$33,0, Similarity!CE$1), OFFSET(Matrix!$H$2:$H$33,0, Similarity!$A3))/(SQRT(SUM(OFFSET(Matrix!$H$2:$H$33,0, Similarity!CE$1)))*SQRT(SUM(OFFSET(Matrix!$H$2:$H$33,0, Similarity!$A3)))))</f>
        <v>0</v>
      </c>
      <c r="CF3">
        <f ca="1">IF(CF$1=$A3, 0, SUMPRODUCT(OFFSET(Matrix!$H$2:$H$33,0, Similarity!CF$1), OFFSET(Matrix!$H$2:$H$33,0, Similarity!$A3))/(SQRT(SUM(OFFSET(Matrix!$H$2:$H$33,0, Similarity!CF$1)))*SQRT(SUM(OFFSET(Matrix!$H$2:$H$33,0, Similarity!$A3)))))</f>
        <v>0</v>
      </c>
      <c r="CG3">
        <f ca="1">IF(CG$1=$A3, 0, SUMPRODUCT(OFFSET(Matrix!$H$2:$H$33,0, Similarity!CG$1), OFFSET(Matrix!$H$2:$H$33,0, Similarity!$A3))/(SQRT(SUM(OFFSET(Matrix!$H$2:$H$33,0, Similarity!CG$1)))*SQRT(SUM(OFFSET(Matrix!$H$2:$H$33,0, Similarity!$A3)))))</f>
        <v>0</v>
      </c>
      <c r="CH3">
        <f ca="1">IF(CH$1=$A3, 0, SUMPRODUCT(OFFSET(Matrix!$H$2:$H$33,0, Similarity!CH$1), OFFSET(Matrix!$H$2:$H$33,0, Similarity!$A3))/(SQRT(SUM(OFFSET(Matrix!$H$2:$H$33,0, Similarity!CH$1)))*SQRT(SUM(OFFSET(Matrix!$H$2:$H$33,0, Similarity!$A3)))))</f>
        <v>0</v>
      </c>
      <c r="CI3">
        <f ca="1">IF(CI$1=$A3, 0, SUMPRODUCT(OFFSET(Matrix!$H$2:$H$33,0, Similarity!CI$1), OFFSET(Matrix!$H$2:$H$33,0, Similarity!$A3))/(SQRT(SUM(OFFSET(Matrix!$H$2:$H$33,0, Similarity!CI$1)))*SQRT(SUM(OFFSET(Matrix!$H$2:$H$33,0, Similarity!$A3)))))</f>
        <v>0.66666666666666674</v>
      </c>
      <c r="CJ3">
        <f ca="1">IF(CJ$1=$A3, 0, SUMPRODUCT(OFFSET(Matrix!$H$2:$H$33,0, Similarity!CJ$1), OFFSET(Matrix!$H$2:$H$33,0, Similarity!$A3))/(SQRT(SUM(OFFSET(Matrix!$H$2:$H$33,0, Similarity!CJ$1)))*SQRT(SUM(OFFSET(Matrix!$H$2:$H$33,0, Similarity!$A3)))))</f>
        <v>0.33333333333333337</v>
      </c>
      <c r="CK3">
        <f ca="1">IF(CK$1=$A3, 0, SUMPRODUCT(OFFSET(Matrix!$H$2:$H$33,0, Similarity!CK$1), OFFSET(Matrix!$H$2:$H$33,0, Similarity!$A3))/(SQRT(SUM(OFFSET(Matrix!$H$2:$H$33,0, Similarity!CK$1)))*SQRT(SUM(OFFSET(Matrix!$H$2:$H$33,0, Similarity!$A3)))))</f>
        <v>0.86602540378443871</v>
      </c>
      <c r="CL3">
        <f ca="1">IF(CL$1=$A3, 0, SUMPRODUCT(OFFSET(Matrix!$H$2:$H$33,0, Similarity!CL$1), OFFSET(Matrix!$H$2:$H$33,0, Similarity!$A3))/(SQRT(SUM(OFFSET(Matrix!$H$2:$H$33,0, Similarity!CL$1)))*SQRT(SUM(OFFSET(Matrix!$H$2:$H$33,0, Similarity!$A3)))))</f>
        <v>0</v>
      </c>
      <c r="CM3">
        <f ca="1">IF(CM$1=$A3, 0, SUMPRODUCT(OFFSET(Matrix!$H$2:$H$33,0, Similarity!CM$1), OFFSET(Matrix!$H$2:$H$33,0, Similarity!$A3))/(SQRT(SUM(OFFSET(Matrix!$H$2:$H$33,0, Similarity!CM$1)))*SQRT(SUM(OFFSET(Matrix!$H$2:$H$33,0, Similarity!$A3)))))</f>
        <v>0.28867513459481292</v>
      </c>
      <c r="CN3">
        <f ca="1">IF(CN$1=$A3, 0, SUMPRODUCT(OFFSET(Matrix!$H$2:$H$33,0, Similarity!CN$1), OFFSET(Matrix!$H$2:$H$33,0, Similarity!$A3))/(SQRT(SUM(OFFSET(Matrix!$H$2:$H$33,0, Similarity!CN$1)))*SQRT(SUM(OFFSET(Matrix!$H$2:$H$33,0, Similarity!$A3)))))</f>
        <v>0</v>
      </c>
      <c r="CO3">
        <f ca="1">IF(CO$1=$A3, 0, SUMPRODUCT(OFFSET(Matrix!$H$2:$H$33,0, Similarity!CO$1), OFFSET(Matrix!$H$2:$H$33,0, Similarity!$A3))/(SQRT(SUM(OFFSET(Matrix!$H$2:$H$33,0, Similarity!CO$1)))*SQRT(SUM(OFFSET(Matrix!$H$2:$H$33,0, Similarity!$A3)))))</f>
        <v>0</v>
      </c>
      <c r="CP3">
        <f ca="1">IF(CP$1=$A3, 0, SUMPRODUCT(OFFSET(Matrix!$H$2:$H$33,0, Similarity!CP$1), OFFSET(Matrix!$H$2:$H$33,0, Similarity!$A3))/(SQRT(SUM(OFFSET(Matrix!$H$2:$H$33,0, Similarity!CP$1)))*SQRT(SUM(OFFSET(Matrix!$H$2:$H$33,0, Similarity!$A3)))))</f>
        <v>0.81649658092772592</v>
      </c>
      <c r="CQ3">
        <f ca="1">IF(CQ$1=$A3, 0, SUMPRODUCT(OFFSET(Matrix!$H$2:$H$33,0, Similarity!CQ$1), OFFSET(Matrix!$H$2:$H$33,0, Similarity!$A3))/(SQRT(SUM(OFFSET(Matrix!$H$2:$H$33,0, Similarity!CQ$1)))*SQRT(SUM(OFFSET(Matrix!$H$2:$H$33,0, Similarity!$A3)))))</f>
        <v>0</v>
      </c>
      <c r="CR3">
        <f ca="1">IF(CR$1=$A3, 0, SUMPRODUCT(OFFSET(Matrix!$H$2:$H$33,0, Similarity!CR$1), OFFSET(Matrix!$H$2:$H$33,0, Similarity!$A3))/(SQRT(SUM(OFFSET(Matrix!$H$2:$H$33,0, Similarity!CR$1)))*SQRT(SUM(OFFSET(Matrix!$H$2:$H$33,0, Similarity!$A3)))))</f>
        <v>0.40824829046386296</v>
      </c>
      <c r="CS3">
        <f ca="1">IF(CS$1=$A3, 0, SUMPRODUCT(OFFSET(Matrix!$H$2:$H$33,0, Similarity!CS$1), OFFSET(Matrix!$H$2:$H$33,0, Similarity!$A3))/(SQRT(SUM(OFFSET(Matrix!$H$2:$H$33,0, Similarity!CS$1)))*SQRT(SUM(OFFSET(Matrix!$H$2:$H$33,0, Similarity!$A3)))))</f>
        <v>0.28867513459481292</v>
      </c>
      <c r="CT3">
        <f ca="1">IF(CT$1=$A3, 0, SUMPRODUCT(OFFSET(Matrix!$H$2:$H$33,0, Similarity!CT$1), OFFSET(Matrix!$H$2:$H$33,0, Similarity!$A3))/(SQRT(SUM(OFFSET(Matrix!$H$2:$H$33,0, Similarity!CT$1)))*SQRT(SUM(OFFSET(Matrix!$H$2:$H$33,0, Similarity!$A3)))))</f>
        <v>0.33333333333333337</v>
      </c>
      <c r="CU3">
        <f ca="1">IF(CU$1=$A3, 0, SUMPRODUCT(OFFSET(Matrix!$H$2:$H$33,0, Similarity!CU$1), OFFSET(Matrix!$H$2:$H$33,0, Similarity!$A3))/(SQRT(SUM(OFFSET(Matrix!$H$2:$H$33,0, Similarity!CU$1)))*SQRT(SUM(OFFSET(Matrix!$H$2:$H$33,0, Similarity!$A3)))))</f>
        <v>0.40824829046386296</v>
      </c>
      <c r="CV3">
        <f ca="1">IF(CV$1=$A3, 0, SUMPRODUCT(OFFSET(Matrix!$H$2:$H$33,0, Similarity!CV$1), OFFSET(Matrix!$H$2:$H$33,0, Similarity!$A3))/(SQRT(SUM(OFFSET(Matrix!$H$2:$H$33,0, Similarity!CV$1)))*SQRT(SUM(OFFSET(Matrix!$H$2:$H$33,0, Similarity!$A3)))))</f>
        <v>0</v>
      </c>
      <c r="CW3">
        <f ca="1">IF(CW$1=$A3, 0, SUMPRODUCT(OFFSET(Matrix!$H$2:$H$33,0, Similarity!CW$1), OFFSET(Matrix!$H$2:$H$33,0, Similarity!$A3))/(SQRT(SUM(OFFSET(Matrix!$H$2:$H$33,0, Similarity!CW$1)))*SQRT(SUM(OFFSET(Matrix!$H$2:$H$33,0, Similarity!$A3)))))</f>
        <v>0</v>
      </c>
      <c r="CX3">
        <f ca="1">IF(CX$1=$A3, 0, SUMPRODUCT(OFFSET(Matrix!$H$2:$H$33,0, Similarity!CX$1), OFFSET(Matrix!$H$2:$H$33,0, Similarity!$A3))/(SQRT(SUM(OFFSET(Matrix!$H$2:$H$33,0, Similarity!CX$1)))*SQRT(SUM(OFFSET(Matrix!$H$2:$H$33,0, Similarity!$A3)))))</f>
        <v>0</v>
      </c>
    </row>
    <row r="4" spans="1:102" x14ac:dyDescent="0.25">
      <c r="A4">
        <v>1</v>
      </c>
      <c r="B4" s="7" t="s">
        <v>8</v>
      </c>
      <c r="C4">
        <f ca="1">IF(C$1=$A4, 0, SUMPRODUCT(OFFSET(Matrix!$H$2:$H$33,0, Similarity!C$1), OFFSET(Matrix!$H$2:$H$33,0, Similarity!$A4))/(SQRT(SUM(OFFSET(Matrix!$H$2:$H$33,0, Similarity!C$1)))*SQRT(SUM(OFFSET(Matrix!$H$2:$H$33,0, Similarity!$A4)))))</f>
        <v>0</v>
      </c>
      <c r="D4">
        <f ca="1">IF(D$1=$A4, 0, SUMPRODUCT(OFFSET(Matrix!$H$2:$H$33,0, Similarity!D$1), OFFSET(Matrix!$H$2:$H$33,0, Similarity!$A4))/(SQRT(SUM(OFFSET(Matrix!$H$2:$H$33,0, Similarity!D$1)))*SQRT(SUM(OFFSET(Matrix!$H$2:$H$33,0, Similarity!$A4)))))</f>
        <v>0</v>
      </c>
      <c r="E4">
        <f ca="1">IF(E$1=$A4, 0, SUMPRODUCT(OFFSET(Matrix!$H$2:$H$33,0, Similarity!E$1), OFFSET(Matrix!$H$2:$H$33,0, Similarity!$A4))/(SQRT(SUM(OFFSET(Matrix!$H$2:$H$33,0, Similarity!E$1)))*SQRT(SUM(OFFSET(Matrix!$H$2:$H$33,0, Similarity!$A4)))))</f>
        <v>0</v>
      </c>
      <c r="F4">
        <f ca="1">IF(F$1=$A4, 0, SUMPRODUCT(OFFSET(Matrix!$H$2:$H$33,0, Similarity!F$1), OFFSET(Matrix!$H$2:$H$33,0, Similarity!$A4))/(SQRT(SUM(OFFSET(Matrix!$H$2:$H$33,0, Similarity!F$1)))*SQRT(SUM(OFFSET(Matrix!$H$2:$H$33,0, Similarity!$A4)))))</f>
        <v>0</v>
      </c>
      <c r="G4">
        <f ca="1">IF(G$1=$A4, 0, SUMPRODUCT(OFFSET(Matrix!$H$2:$H$33,0, Similarity!G$1), OFFSET(Matrix!$H$2:$H$33,0, Similarity!$A4))/(SQRT(SUM(OFFSET(Matrix!$H$2:$H$33,0, Similarity!G$1)))*SQRT(SUM(OFFSET(Matrix!$H$2:$H$33,0, Similarity!$A4)))))</f>
        <v>0</v>
      </c>
      <c r="H4">
        <f ca="1">IF(H$1=$A4, 0, SUMPRODUCT(OFFSET(Matrix!$H$2:$H$33,0, Similarity!H$1), OFFSET(Matrix!$H$2:$H$33,0, Similarity!$A4))/(SQRT(SUM(OFFSET(Matrix!$H$2:$H$33,0, Similarity!H$1)))*SQRT(SUM(OFFSET(Matrix!$H$2:$H$33,0, Similarity!$A4)))))</f>
        <v>0</v>
      </c>
      <c r="I4">
        <f ca="1">IF(I$1=$A4, 0, SUMPRODUCT(OFFSET(Matrix!$H$2:$H$33,0, Similarity!I$1), OFFSET(Matrix!$H$2:$H$33,0, Similarity!$A4))/(SQRT(SUM(OFFSET(Matrix!$H$2:$H$33,0, Similarity!I$1)))*SQRT(SUM(OFFSET(Matrix!$H$2:$H$33,0, Similarity!$A4)))))</f>
        <v>0</v>
      </c>
      <c r="J4">
        <f ca="1">IF(J$1=$A4, 0, SUMPRODUCT(OFFSET(Matrix!$H$2:$H$33,0, Similarity!J$1), OFFSET(Matrix!$H$2:$H$33,0, Similarity!$A4))/(SQRT(SUM(OFFSET(Matrix!$H$2:$H$33,0, Similarity!J$1)))*SQRT(SUM(OFFSET(Matrix!$H$2:$H$33,0, Similarity!$A4)))))</f>
        <v>0</v>
      </c>
      <c r="K4">
        <f ca="1">IF(K$1=$A4, 0, SUMPRODUCT(OFFSET(Matrix!$H$2:$H$33,0, Similarity!K$1), OFFSET(Matrix!$H$2:$H$33,0, Similarity!$A4))/(SQRT(SUM(OFFSET(Matrix!$H$2:$H$33,0, Similarity!K$1)))*SQRT(SUM(OFFSET(Matrix!$H$2:$H$33,0, Similarity!$A4)))))</f>
        <v>0</v>
      </c>
      <c r="L4">
        <f ca="1">IF(L$1=$A4, 0, SUMPRODUCT(OFFSET(Matrix!$H$2:$H$33,0, Similarity!L$1), OFFSET(Matrix!$H$2:$H$33,0, Similarity!$A4))/(SQRT(SUM(OFFSET(Matrix!$H$2:$H$33,0, Similarity!L$1)))*SQRT(SUM(OFFSET(Matrix!$H$2:$H$33,0, Similarity!$A4)))))</f>
        <v>0</v>
      </c>
      <c r="M4">
        <f ca="1">IF(M$1=$A4, 0, SUMPRODUCT(OFFSET(Matrix!$H$2:$H$33,0, Similarity!M$1), OFFSET(Matrix!$H$2:$H$33,0, Similarity!$A4))/(SQRT(SUM(OFFSET(Matrix!$H$2:$H$33,0, Similarity!M$1)))*SQRT(SUM(OFFSET(Matrix!$H$2:$H$33,0, Similarity!$A4)))))</f>
        <v>0</v>
      </c>
      <c r="N4">
        <f ca="1">IF(N$1=$A4, 0, SUMPRODUCT(OFFSET(Matrix!$H$2:$H$33,0, Similarity!N$1), OFFSET(Matrix!$H$2:$H$33,0, Similarity!$A4))/(SQRT(SUM(OFFSET(Matrix!$H$2:$H$33,0, Similarity!N$1)))*SQRT(SUM(OFFSET(Matrix!$H$2:$H$33,0, Similarity!$A4)))))</f>
        <v>0</v>
      </c>
      <c r="O4">
        <f ca="1">IF(O$1=$A4, 0, SUMPRODUCT(OFFSET(Matrix!$H$2:$H$33,0, Similarity!O$1), OFFSET(Matrix!$H$2:$H$33,0, Similarity!$A4))/(SQRT(SUM(OFFSET(Matrix!$H$2:$H$33,0, Similarity!O$1)))*SQRT(SUM(OFFSET(Matrix!$H$2:$H$33,0, Similarity!$A4)))))</f>
        <v>0</v>
      </c>
      <c r="P4">
        <f ca="1">IF(P$1=$A4, 0, SUMPRODUCT(OFFSET(Matrix!$H$2:$H$33,0, Similarity!P$1), OFFSET(Matrix!$H$2:$H$33,0, Similarity!$A4))/(SQRT(SUM(OFFSET(Matrix!$H$2:$H$33,0, Similarity!P$1)))*SQRT(SUM(OFFSET(Matrix!$H$2:$H$33,0, Similarity!$A4)))))</f>
        <v>0</v>
      </c>
      <c r="Q4">
        <f ca="1">IF(Q$1=$A4, 0, SUMPRODUCT(OFFSET(Matrix!$H$2:$H$33,0, Similarity!Q$1), OFFSET(Matrix!$H$2:$H$33,0, Similarity!$A4))/(SQRT(SUM(OFFSET(Matrix!$H$2:$H$33,0, Similarity!Q$1)))*SQRT(SUM(OFFSET(Matrix!$H$2:$H$33,0, Similarity!$A4)))))</f>
        <v>0</v>
      </c>
      <c r="R4">
        <f ca="1">IF(R$1=$A4, 0, SUMPRODUCT(OFFSET(Matrix!$H$2:$H$33,0, Similarity!R$1), OFFSET(Matrix!$H$2:$H$33,0, Similarity!$A4))/(SQRT(SUM(OFFSET(Matrix!$H$2:$H$33,0, Similarity!R$1)))*SQRT(SUM(OFFSET(Matrix!$H$2:$H$33,0, Similarity!$A4)))))</f>
        <v>0</v>
      </c>
      <c r="S4">
        <f ca="1">IF(S$1=$A4, 0, SUMPRODUCT(OFFSET(Matrix!$H$2:$H$33,0, Similarity!S$1), OFFSET(Matrix!$H$2:$H$33,0, Similarity!$A4))/(SQRT(SUM(OFFSET(Matrix!$H$2:$H$33,0, Similarity!S$1)))*SQRT(SUM(OFFSET(Matrix!$H$2:$H$33,0, Similarity!$A4)))))</f>
        <v>0</v>
      </c>
      <c r="T4">
        <f ca="1">IF(T$1=$A4, 0, SUMPRODUCT(OFFSET(Matrix!$H$2:$H$33,0, Similarity!T$1), OFFSET(Matrix!$H$2:$H$33,0, Similarity!$A4))/(SQRT(SUM(OFFSET(Matrix!$H$2:$H$33,0, Similarity!T$1)))*SQRT(SUM(OFFSET(Matrix!$H$2:$H$33,0, Similarity!$A4)))))</f>
        <v>0</v>
      </c>
      <c r="U4">
        <f ca="1">IF(U$1=$A4, 0, SUMPRODUCT(OFFSET(Matrix!$H$2:$H$33,0, Similarity!U$1), OFFSET(Matrix!$H$2:$H$33,0, Similarity!$A4))/(SQRT(SUM(OFFSET(Matrix!$H$2:$H$33,0, Similarity!U$1)))*SQRT(SUM(OFFSET(Matrix!$H$2:$H$33,0, Similarity!$A4)))))</f>
        <v>0</v>
      </c>
      <c r="V4">
        <f ca="1">IF(V$1=$A4, 0, SUMPRODUCT(OFFSET(Matrix!$H$2:$H$33,0, Similarity!V$1), OFFSET(Matrix!$H$2:$H$33,0, Similarity!$A4))/(SQRT(SUM(OFFSET(Matrix!$H$2:$H$33,0, Similarity!V$1)))*SQRT(SUM(OFFSET(Matrix!$H$2:$H$33,0, Similarity!$A4)))))</f>
        <v>0</v>
      </c>
      <c r="W4">
        <f ca="1">IF(W$1=$A4, 0, SUMPRODUCT(OFFSET(Matrix!$H$2:$H$33,0, Similarity!W$1), OFFSET(Matrix!$H$2:$H$33,0, Similarity!$A4))/(SQRT(SUM(OFFSET(Matrix!$H$2:$H$33,0, Similarity!W$1)))*SQRT(SUM(OFFSET(Matrix!$H$2:$H$33,0, Similarity!$A4)))))</f>
        <v>0</v>
      </c>
      <c r="X4">
        <f ca="1">IF(X$1=$A4, 0, SUMPRODUCT(OFFSET(Matrix!$H$2:$H$33,0, Similarity!X$1), OFFSET(Matrix!$H$2:$H$33,0, Similarity!$A4))/(SQRT(SUM(OFFSET(Matrix!$H$2:$H$33,0, Similarity!X$1)))*SQRT(SUM(OFFSET(Matrix!$H$2:$H$33,0, Similarity!$A4)))))</f>
        <v>0.49999999999999989</v>
      </c>
      <c r="Y4">
        <f ca="1">IF(Y$1=$A4, 0, SUMPRODUCT(OFFSET(Matrix!$H$2:$H$33,0, Similarity!Y$1), OFFSET(Matrix!$H$2:$H$33,0, Similarity!$A4))/(SQRT(SUM(OFFSET(Matrix!$H$2:$H$33,0, Similarity!Y$1)))*SQRT(SUM(OFFSET(Matrix!$H$2:$H$33,0, Similarity!$A4)))))</f>
        <v>0.49999999999999989</v>
      </c>
      <c r="Z4">
        <f ca="1">IF(Z$1=$A4, 0, SUMPRODUCT(OFFSET(Matrix!$H$2:$H$33,0, Similarity!Z$1), OFFSET(Matrix!$H$2:$H$33,0, Similarity!$A4))/(SQRT(SUM(OFFSET(Matrix!$H$2:$H$33,0, Similarity!Z$1)))*SQRT(SUM(OFFSET(Matrix!$H$2:$H$33,0, Similarity!$A4)))))</f>
        <v>0</v>
      </c>
      <c r="AA4">
        <f ca="1">IF(AA$1=$A4, 0, SUMPRODUCT(OFFSET(Matrix!$H$2:$H$33,0, Similarity!AA$1), OFFSET(Matrix!$H$2:$H$33,0, Similarity!$A4))/(SQRT(SUM(OFFSET(Matrix!$H$2:$H$33,0, Similarity!AA$1)))*SQRT(SUM(OFFSET(Matrix!$H$2:$H$33,0, Similarity!$A4)))))</f>
        <v>0</v>
      </c>
      <c r="AB4">
        <f ca="1">IF(AB$1=$A4, 0, SUMPRODUCT(OFFSET(Matrix!$H$2:$H$33,0, Similarity!AB$1), OFFSET(Matrix!$H$2:$H$33,0, Similarity!$A4))/(SQRT(SUM(OFFSET(Matrix!$H$2:$H$33,0, Similarity!AB$1)))*SQRT(SUM(OFFSET(Matrix!$H$2:$H$33,0, Similarity!$A4)))))</f>
        <v>0.31622776601683794</v>
      </c>
      <c r="AC4">
        <f ca="1">IF(AC$1=$A4, 0, SUMPRODUCT(OFFSET(Matrix!$H$2:$H$33,0, Similarity!AC$1), OFFSET(Matrix!$H$2:$H$33,0, Similarity!$A4))/(SQRT(SUM(OFFSET(Matrix!$H$2:$H$33,0, Similarity!AC$1)))*SQRT(SUM(OFFSET(Matrix!$H$2:$H$33,0, Similarity!$A4)))))</f>
        <v>0</v>
      </c>
      <c r="AD4">
        <f ca="1">IF(AD$1=$A4, 0, SUMPRODUCT(OFFSET(Matrix!$H$2:$H$33,0, Similarity!AD$1), OFFSET(Matrix!$H$2:$H$33,0, Similarity!$A4))/(SQRT(SUM(OFFSET(Matrix!$H$2:$H$33,0, Similarity!AD$1)))*SQRT(SUM(OFFSET(Matrix!$H$2:$H$33,0, Similarity!$A4)))))</f>
        <v>0</v>
      </c>
      <c r="AE4">
        <f ca="1">IF(AE$1=$A4, 0, SUMPRODUCT(OFFSET(Matrix!$H$2:$H$33,0, Similarity!AE$1), OFFSET(Matrix!$H$2:$H$33,0, Similarity!$A4))/(SQRT(SUM(OFFSET(Matrix!$H$2:$H$33,0, Similarity!AE$1)))*SQRT(SUM(OFFSET(Matrix!$H$2:$H$33,0, Similarity!$A4)))))</f>
        <v>0.49999999999999989</v>
      </c>
      <c r="AF4">
        <f ca="1">IF(AF$1=$A4, 0, SUMPRODUCT(OFFSET(Matrix!$H$2:$H$33,0, Similarity!AF$1), OFFSET(Matrix!$H$2:$H$33,0, Similarity!$A4))/(SQRT(SUM(OFFSET(Matrix!$H$2:$H$33,0, Similarity!AF$1)))*SQRT(SUM(OFFSET(Matrix!$H$2:$H$33,0, Similarity!$A4)))))</f>
        <v>0</v>
      </c>
      <c r="AG4">
        <f ca="1">IF(AG$1=$A4, 0, SUMPRODUCT(OFFSET(Matrix!$H$2:$H$33,0, Similarity!AG$1), OFFSET(Matrix!$H$2:$H$33,0, Similarity!$A4))/(SQRT(SUM(OFFSET(Matrix!$H$2:$H$33,0, Similarity!AG$1)))*SQRT(SUM(OFFSET(Matrix!$H$2:$H$33,0, Similarity!$A4)))))</f>
        <v>0</v>
      </c>
      <c r="AH4">
        <f ca="1">IF(AH$1=$A4, 0, SUMPRODUCT(OFFSET(Matrix!$H$2:$H$33,0, Similarity!AH$1), OFFSET(Matrix!$H$2:$H$33,0, Similarity!$A4))/(SQRT(SUM(OFFSET(Matrix!$H$2:$H$33,0, Similarity!AH$1)))*SQRT(SUM(OFFSET(Matrix!$H$2:$H$33,0, Similarity!$A4)))))</f>
        <v>0</v>
      </c>
      <c r="AI4">
        <f ca="1">IF(AI$1=$A4, 0, SUMPRODUCT(OFFSET(Matrix!$H$2:$H$33,0, Similarity!AI$1), OFFSET(Matrix!$H$2:$H$33,0, Similarity!$A4))/(SQRT(SUM(OFFSET(Matrix!$H$2:$H$33,0, Similarity!AI$1)))*SQRT(SUM(OFFSET(Matrix!$H$2:$H$33,0, Similarity!$A4)))))</f>
        <v>0</v>
      </c>
      <c r="AJ4">
        <f ca="1">IF(AJ$1=$A4, 0, SUMPRODUCT(OFFSET(Matrix!$H$2:$H$33,0, Similarity!AJ$1), OFFSET(Matrix!$H$2:$H$33,0, Similarity!$A4))/(SQRT(SUM(OFFSET(Matrix!$H$2:$H$33,0, Similarity!AJ$1)))*SQRT(SUM(OFFSET(Matrix!$H$2:$H$33,0, Similarity!$A4)))))</f>
        <v>0.28867513459481292</v>
      </c>
      <c r="AK4">
        <f ca="1">IF(AK$1=$A4, 0, SUMPRODUCT(OFFSET(Matrix!$H$2:$H$33,0, Similarity!AK$1), OFFSET(Matrix!$H$2:$H$33,0, Similarity!$A4))/(SQRT(SUM(OFFSET(Matrix!$H$2:$H$33,0, Similarity!AK$1)))*SQRT(SUM(OFFSET(Matrix!$H$2:$H$33,0, Similarity!$A4)))))</f>
        <v>0</v>
      </c>
      <c r="AL4">
        <f ca="1">IF(AL$1=$A4, 0, SUMPRODUCT(OFFSET(Matrix!$H$2:$H$33,0, Similarity!AL$1), OFFSET(Matrix!$H$2:$H$33,0, Similarity!$A4))/(SQRT(SUM(OFFSET(Matrix!$H$2:$H$33,0, Similarity!AL$1)))*SQRT(SUM(OFFSET(Matrix!$H$2:$H$33,0, Similarity!$A4)))))</f>
        <v>0</v>
      </c>
      <c r="AM4">
        <f ca="1">IF(AM$1=$A4, 0, SUMPRODUCT(OFFSET(Matrix!$H$2:$H$33,0, Similarity!AM$1), OFFSET(Matrix!$H$2:$H$33,0, Similarity!$A4))/(SQRT(SUM(OFFSET(Matrix!$H$2:$H$33,0, Similarity!AM$1)))*SQRT(SUM(OFFSET(Matrix!$H$2:$H$33,0, Similarity!$A4)))))</f>
        <v>0</v>
      </c>
      <c r="AN4">
        <f ca="1">IF(AN$1=$A4, 0, SUMPRODUCT(OFFSET(Matrix!$H$2:$H$33,0, Similarity!AN$1), OFFSET(Matrix!$H$2:$H$33,0, Similarity!$A4))/(SQRT(SUM(OFFSET(Matrix!$H$2:$H$33,0, Similarity!AN$1)))*SQRT(SUM(OFFSET(Matrix!$H$2:$H$33,0, Similarity!$A4)))))</f>
        <v>0</v>
      </c>
      <c r="AO4">
        <f ca="1">IF(AO$1=$A4, 0, SUMPRODUCT(OFFSET(Matrix!$H$2:$H$33,0, Similarity!AO$1), OFFSET(Matrix!$H$2:$H$33,0, Similarity!$A4))/(SQRT(SUM(OFFSET(Matrix!$H$2:$H$33,0, Similarity!AO$1)))*SQRT(SUM(OFFSET(Matrix!$H$2:$H$33,0, Similarity!$A4)))))</f>
        <v>0</v>
      </c>
      <c r="AP4">
        <f ca="1">IF(AP$1=$A4, 0, SUMPRODUCT(OFFSET(Matrix!$H$2:$H$33,0, Similarity!AP$1), OFFSET(Matrix!$H$2:$H$33,0, Similarity!$A4))/(SQRT(SUM(OFFSET(Matrix!$H$2:$H$33,0, Similarity!AP$1)))*SQRT(SUM(OFFSET(Matrix!$H$2:$H$33,0, Similarity!$A4)))))</f>
        <v>0</v>
      </c>
      <c r="AQ4">
        <f ca="1">IF(AQ$1=$A4, 0, SUMPRODUCT(OFFSET(Matrix!$H$2:$H$33,0, Similarity!AQ$1), OFFSET(Matrix!$H$2:$H$33,0, Similarity!$A4))/(SQRT(SUM(OFFSET(Matrix!$H$2:$H$33,0, Similarity!AQ$1)))*SQRT(SUM(OFFSET(Matrix!$H$2:$H$33,0, Similarity!$A4)))))</f>
        <v>0</v>
      </c>
      <c r="AR4">
        <f ca="1">IF(AR$1=$A4, 0, SUMPRODUCT(OFFSET(Matrix!$H$2:$H$33,0, Similarity!AR$1), OFFSET(Matrix!$H$2:$H$33,0, Similarity!$A4))/(SQRT(SUM(OFFSET(Matrix!$H$2:$H$33,0, Similarity!AR$1)))*SQRT(SUM(OFFSET(Matrix!$H$2:$H$33,0, Similarity!$A4)))))</f>
        <v>0</v>
      </c>
      <c r="AS4">
        <f ca="1">IF(AS$1=$A4, 0, SUMPRODUCT(OFFSET(Matrix!$H$2:$H$33,0, Similarity!AS$1), OFFSET(Matrix!$H$2:$H$33,0, Similarity!$A4))/(SQRT(SUM(OFFSET(Matrix!$H$2:$H$33,0, Similarity!AS$1)))*SQRT(SUM(OFFSET(Matrix!$H$2:$H$33,0, Similarity!$A4)))))</f>
        <v>0</v>
      </c>
      <c r="AT4">
        <f ca="1">IF(AT$1=$A4, 0, SUMPRODUCT(OFFSET(Matrix!$H$2:$H$33,0, Similarity!AT$1), OFFSET(Matrix!$H$2:$H$33,0, Similarity!$A4))/(SQRT(SUM(OFFSET(Matrix!$H$2:$H$33,0, Similarity!AT$1)))*SQRT(SUM(OFFSET(Matrix!$H$2:$H$33,0, Similarity!$A4)))))</f>
        <v>0</v>
      </c>
      <c r="AU4">
        <f ca="1">IF(AU$1=$A4, 0, SUMPRODUCT(OFFSET(Matrix!$H$2:$H$33,0, Similarity!AU$1), OFFSET(Matrix!$H$2:$H$33,0, Similarity!$A4))/(SQRT(SUM(OFFSET(Matrix!$H$2:$H$33,0, Similarity!AU$1)))*SQRT(SUM(OFFSET(Matrix!$H$2:$H$33,0, Similarity!$A4)))))</f>
        <v>0</v>
      </c>
      <c r="AV4">
        <f ca="1">IF(AV$1=$A4, 0, SUMPRODUCT(OFFSET(Matrix!$H$2:$H$33,0, Similarity!AV$1), OFFSET(Matrix!$H$2:$H$33,0, Similarity!$A4))/(SQRT(SUM(OFFSET(Matrix!$H$2:$H$33,0, Similarity!AV$1)))*SQRT(SUM(OFFSET(Matrix!$H$2:$H$33,0, Similarity!$A4)))))</f>
        <v>0.31622776601683794</v>
      </c>
      <c r="AW4">
        <f ca="1">IF(AW$1=$A4, 0, SUMPRODUCT(OFFSET(Matrix!$H$2:$H$33,0, Similarity!AW$1), OFFSET(Matrix!$H$2:$H$33,0, Similarity!$A4))/(SQRT(SUM(OFFSET(Matrix!$H$2:$H$33,0, Similarity!AW$1)))*SQRT(SUM(OFFSET(Matrix!$H$2:$H$33,0, Similarity!$A4)))))</f>
        <v>0</v>
      </c>
      <c r="AX4">
        <f ca="1">IF(AX$1=$A4, 0, SUMPRODUCT(OFFSET(Matrix!$H$2:$H$33,0, Similarity!AX$1), OFFSET(Matrix!$H$2:$H$33,0, Similarity!$A4))/(SQRT(SUM(OFFSET(Matrix!$H$2:$H$33,0, Similarity!AX$1)))*SQRT(SUM(OFFSET(Matrix!$H$2:$H$33,0, Similarity!$A4)))))</f>
        <v>0</v>
      </c>
      <c r="AY4">
        <f ca="1">IF(AY$1=$A4, 0, SUMPRODUCT(OFFSET(Matrix!$H$2:$H$33,0, Similarity!AY$1), OFFSET(Matrix!$H$2:$H$33,0, Similarity!$A4))/(SQRT(SUM(OFFSET(Matrix!$H$2:$H$33,0, Similarity!AY$1)))*SQRT(SUM(OFFSET(Matrix!$H$2:$H$33,0, Similarity!$A4)))))</f>
        <v>0.63245553203367588</v>
      </c>
      <c r="AZ4">
        <f ca="1">IF(AZ$1=$A4, 0, SUMPRODUCT(OFFSET(Matrix!$H$2:$H$33,0, Similarity!AZ$1), OFFSET(Matrix!$H$2:$H$33,0, Similarity!$A4))/(SQRT(SUM(OFFSET(Matrix!$H$2:$H$33,0, Similarity!AZ$1)))*SQRT(SUM(OFFSET(Matrix!$H$2:$H$33,0, Similarity!$A4)))))</f>
        <v>0</v>
      </c>
      <c r="BA4">
        <f ca="1">IF(BA$1=$A4, 0, SUMPRODUCT(OFFSET(Matrix!$H$2:$H$33,0, Similarity!BA$1), OFFSET(Matrix!$H$2:$H$33,0, Similarity!$A4))/(SQRT(SUM(OFFSET(Matrix!$H$2:$H$33,0, Similarity!BA$1)))*SQRT(SUM(OFFSET(Matrix!$H$2:$H$33,0, Similarity!$A4)))))</f>
        <v>0</v>
      </c>
      <c r="BB4">
        <f ca="1">IF(BB$1=$A4, 0, SUMPRODUCT(OFFSET(Matrix!$H$2:$H$33,0, Similarity!BB$1), OFFSET(Matrix!$H$2:$H$33,0, Similarity!$A4))/(SQRT(SUM(OFFSET(Matrix!$H$2:$H$33,0, Similarity!BB$1)))*SQRT(SUM(OFFSET(Matrix!$H$2:$H$33,0, Similarity!$A4)))))</f>
        <v>0</v>
      </c>
      <c r="BC4">
        <f ca="1">IF(BC$1=$A4, 0, SUMPRODUCT(OFFSET(Matrix!$H$2:$H$33,0, Similarity!BC$1), OFFSET(Matrix!$H$2:$H$33,0, Similarity!$A4))/(SQRT(SUM(OFFSET(Matrix!$H$2:$H$33,0, Similarity!BC$1)))*SQRT(SUM(OFFSET(Matrix!$H$2:$H$33,0, Similarity!$A4)))))</f>
        <v>0</v>
      </c>
      <c r="BD4">
        <f ca="1">IF(BD$1=$A4, 0, SUMPRODUCT(OFFSET(Matrix!$H$2:$H$33,0, Similarity!BD$1), OFFSET(Matrix!$H$2:$H$33,0, Similarity!$A4))/(SQRT(SUM(OFFSET(Matrix!$H$2:$H$33,0, Similarity!BD$1)))*SQRT(SUM(OFFSET(Matrix!$H$2:$H$33,0, Similarity!$A4)))))</f>
        <v>0</v>
      </c>
      <c r="BE4">
        <f ca="1">IF(BE$1=$A4, 0, SUMPRODUCT(OFFSET(Matrix!$H$2:$H$33,0, Similarity!BE$1), OFFSET(Matrix!$H$2:$H$33,0, Similarity!$A4))/(SQRT(SUM(OFFSET(Matrix!$H$2:$H$33,0, Similarity!BE$1)))*SQRT(SUM(OFFSET(Matrix!$H$2:$H$33,0, Similarity!$A4)))))</f>
        <v>0</v>
      </c>
      <c r="BF4">
        <f ca="1">IF(BF$1=$A4, 0, SUMPRODUCT(OFFSET(Matrix!$H$2:$H$33,0, Similarity!BF$1), OFFSET(Matrix!$H$2:$H$33,0, Similarity!$A4))/(SQRT(SUM(OFFSET(Matrix!$H$2:$H$33,0, Similarity!BF$1)))*SQRT(SUM(OFFSET(Matrix!$H$2:$H$33,0, Similarity!$A4)))))</f>
        <v>0</v>
      </c>
      <c r="BG4">
        <f ca="1">IF(BG$1=$A4, 0, SUMPRODUCT(OFFSET(Matrix!$H$2:$H$33,0, Similarity!BG$1), OFFSET(Matrix!$H$2:$H$33,0, Similarity!$A4))/(SQRT(SUM(OFFSET(Matrix!$H$2:$H$33,0, Similarity!BG$1)))*SQRT(SUM(OFFSET(Matrix!$H$2:$H$33,0, Similarity!$A4)))))</f>
        <v>0</v>
      </c>
      <c r="BH4">
        <f ca="1">IF(BH$1=$A4, 0, SUMPRODUCT(OFFSET(Matrix!$H$2:$H$33,0, Similarity!BH$1), OFFSET(Matrix!$H$2:$H$33,0, Similarity!$A4))/(SQRT(SUM(OFFSET(Matrix!$H$2:$H$33,0, Similarity!BH$1)))*SQRT(SUM(OFFSET(Matrix!$H$2:$H$33,0, Similarity!$A4)))))</f>
        <v>0</v>
      </c>
      <c r="BI4">
        <f ca="1">IF(BI$1=$A4, 0, SUMPRODUCT(OFFSET(Matrix!$H$2:$H$33,0, Similarity!BI$1), OFFSET(Matrix!$H$2:$H$33,0, Similarity!$A4))/(SQRT(SUM(OFFSET(Matrix!$H$2:$H$33,0, Similarity!BI$1)))*SQRT(SUM(OFFSET(Matrix!$H$2:$H$33,0, Similarity!$A4)))))</f>
        <v>0</v>
      </c>
      <c r="BJ4">
        <f ca="1">IF(BJ$1=$A4, 0, SUMPRODUCT(OFFSET(Matrix!$H$2:$H$33,0, Similarity!BJ$1), OFFSET(Matrix!$H$2:$H$33,0, Similarity!$A4))/(SQRT(SUM(OFFSET(Matrix!$H$2:$H$33,0, Similarity!BJ$1)))*SQRT(SUM(OFFSET(Matrix!$H$2:$H$33,0, Similarity!$A4)))))</f>
        <v>0</v>
      </c>
      <c r="BK4">
        <f ca="1">IF(BK$1=$A4, 0, SUMPRODUCT(OFFSET(Matrix!$H$2:$H$33,0, Similarity!BK$1), OFFSET(Matrix!$H$2:$H$33,0, Similarity!$A4))/(SQRT(SUM(OFFSET(Matrix!$H$2:$H$33,0, Similarity!BK$1)))*SQRT(SUM(OFFSET(Matrix!$H$2:$H$33,0, Similarity!$A4)))))</f>
        <v>0</v>
      </c>
      <c r="BL4">
        <f ca="1">IF(BL$1=$A4, 0, SUMPRODUCT(OFFSET(Matrix!$H$2:$H$33,0, Similarity!BL$1), OFFSET(Matrix!$H$2:$H$33,0, Similarity!$A4))/(SQRT(SUM(OFFSET(Matrix!$H$2:$H$33,0, Similarity!BL$1)))*SQRT(SUM(OFFSET(Matrix!$H$2:$H$33,0, Similarity!$A4)))))</f>
        <v>0</v>
      </c>
      <c r="BM4">
        <f ca="1">IF(BM$1=$A4, 0, SUMPRODUCT(OFFSET(Matrix!$H$2:$H$33,0, Similarity!BM$1), OFFSET(Matrix!$H$2:$H$33,0, Similarity!$A4))/(SQRT(SUM(OFFSET(Matrix!$H$2:$H$33,0, Similarity!BM$1)))*SQRT(SUM(OFFSET(Matrix!$H$2:$H$33,0, Similarity!$A4)))))</f>
        <v>0</v>
      </c>
      <c r="BN4">
        <f ca="1">IF(BN$1=$A4, 0, SUMPRODUCT(OFFSET(Matrix!$H$2:$H$33,0, Similarity!BN$1), OFFSET(Matrix!$H$2:$H$33,0, Similarity!$A4))/(SQRT(SUM(OFFSET(Matrix!$H$2:$H$33,0, Similarity!BN$1)))*SQRT(SUM(OFFSET(Matrix!$H$2:$H$33,0, Similarity!$A4)))))</f>
        <v>0</v>
      </c>
      <c r="BO4">
        <f ca="1">IF(BO$1=$A4, 0, SUMPRODUCT(OFFSET(Matrix!$H$2:$H$33,0, Similarity!BO$1), OFFSET(Matrix!$H$2:$H$33,0, Similarity!$A4))/(SQRT(SUM(OFFSET(Matrix!$H$2:$H$33,0, Similarity!BO$1)))*SQRT(SUM(OFFSET(Matrix!$H$2:$H$33,0, Similarity!$A4)))))</f>
        <v>0</v>
      </c>
      <c r="BP4">
        <f ca="1">IF(BP$1=$A4, 0, SUMPRODUCT(OFFSET(Matrix!$H$2:$H$33,0, Similarity!BP$1), OFFSET(Matrix!$H$2:$H$33,0, Similarity!$A4))/(SQRT(SUM(OFFSET(Matrix!$H$2:$H$33,0, Similarity!BP$1)))*SQRT(SUM(OFFSET(Matrix!$H$2:$H$33,0, Similarity!$A4)))))</f>
        <v>0.28867513459481292</v>
      </c>
      <c r="BQ4">
        <f ca="1">IF(BQ$1=$A4, 0, SUMPRODUCT(OFFSET(Matrix!$H$2:$H$33,0, Similarity!BQ$1), OFFSET(Matrix!$H$2:$H$33,0, Similarity!$A4))/(SQRT(SUM(OFFSET(Matrix!$H$2:$H$33,0, Similarity!BQ$1)))*SQRT(SUM(OFFSET(Matrix!$H$2:$H$33,0, Similarity!$A4)))))</f>
        <v>0</v>
      </c>
      <c r="BR4">
        <f ca="1">IF(BR$1=$A4, 0, SUMPRODUCT(OFFSET(Matrix!$H$2:$H$33,0, Similarity!BR$1), OFFSET(Matrix!$H$2:$H$33,0, Similarity!$A4))/(SQRT(SUM(OFFSET(Matrix!$H$2:$H$33,0, Similarity!BR$1)))*SQRT(SUM(OFFSET(Matrix!$H$2:$H$33,0, Similarity!$A4)))))</f>
        <v>0</v>
      </c>
      <c r="BS4">
        <f ca="1">IF(BS$1=$A4, 0, SUMPRODUCT(OFFSET(Matrix!$H$2:$H$33,0, Similarity!BS$1), OFFSET(Matrix!$H$2:$H$33,0, Similarity!$A4))/(SQRT(SUM(OFFSET(Matrix!$H$2:$H$33,0, Similarity!BS$1)))*SQRT(SUM(OFFSET(Matrix!$H$2:$H$33,0, Similarity!$A4)))))</f>
        <v>0</v>
      </c>
      <c r="BT4">
        <f ca="1">IF(BT$1=$A4, 0, SUMPRODUCT(OFFSET(Matrix!$H$2:$H$33,0, Similarity!BT$1), OFFSET(Matrix!$H$2:$H$33,0, Similarity!$A4))/(SQRT(SUM(OFFSET(Matrix!$H$2:$H$33,0, Similarity!BT$1)))*SQRT(SUM(OFFSET(Matrix!$H$2:$H$33,0, Similarity!$A4)))))</f>
        <v>0.70710678118654746</v>
      </c>
      <c r="BU4">
        <f ca="1">IF(BU$1=$A4, 0, SUMPRODUCT(OFFSET(Matrix!$H$2:$H$33,0, Similarity!BU$1), OFFSET(Matrix!$H$2:$H$33,0, Similarity!$A4))/(SQRT(SUM(OFFSET(Matrix!$H$2:$H$33,0, Similarity!BU$1)))*SQRT(SUM(OFFSET(Matrix!$H$2:$H$33,0, Similarity!$A4)))))</f>
        <v>0</v>
      </c>
      <c r="BV4">
        <f ca="1">IF(BV$1=$A4, 0, SUMPRODUCT(OFFSET(Matrix!$H$2:$H$33,0, Similarity!BV$1), OFFSET(Matrix!$H$2:$H$33,0, Similarity!$A4))/(SQRT(SUM(OFFSET(Matrix!$H$2:$H$33,0, Similarity!BV$1)))*SQRT(SUM(OFFSET(Matrix!$H$2:$H$33,0, Similarity!$A4)))))</f>
        <v>0.49999999999999989</v>
      </c>
      <c r="BW4">
        <f ca="1">IF(BW$1=$A4, 0, SUMPRODUCT(OFFSET(Matrix!$H$2:$H$33,0, Similarity!BW$1), OFFSET(Matrix!$H$2:$H$33,0, Similarity!$A4))/(SQRT(SUM(OFFSET(Matrix!$H$2:$H$33,0, Similarity!BW$1)))*SQRT(SUM(OFFSET(Matrix!$H$2:$H$33,0, Similarity!$A4)))))</f>
        <v>0</v>
      </c>
      <c r="BX4">
        <f ca="1">IF(BX$1=$A4, 0, SUMPRODUCT(OFFSET(Matrix!$H$2:$H$33,0, Similarity!BX$1), OFFSET(Matrix!$H$2:$H$33,0, Similarity!$A4))/(SQRT(SUM(OFFSET(Matrix!$H$2:$H$33,0, Similarity!BX$1)))*SQRT(SUM(OFFSET(Matrix!$H$2:$H$33,0, Similarity!$A4)))))</f>
        <v>0</v>
      </c>
      <c r="BY4">
        <f ca="1">IF(BY$1=$A4, 0, SUMPRODUCT(OFFSET(Matrix!$H$2:$H$33,0, Similarity!BY$1), OFFSET(Matrix!$H$2:$H$33,0, Similarity!$A4))/(SQRT(SUM(OFFSET(Matrix!$H$2:$H$33,0, Similarity!BY$1)))*SQRT(SUM(OFFSET(Matrix!$H$2:$H$33,0, Similarity!$A4)))))</f>
        <v>0</v>
      </c>
      <c r="BZ4">
        <f ca="1">IF(BZ$1=$A4, 0, SUMPRODUCT(OFFSET(Matrix!$H$2:$H$33,0, Similarity!BZ$1), OFFSET(Matrix!$H$2:$H$33,0, Similarity!$A4))/(SQRT(SUM(OFFSET(Matrix!$H$2:$H$33,0, Similarity!BZ$1)))*SQRT(SUM(OFFSET(Matrix!$H$2:$H$33,0, Similarity!$A4)))))</f>
        <v>0</v>
      </c>
      <c r="CA4">
        <f ca="1">IF(CA$1=$A4, 0, SUMPRODUCT(OFFSET(Matrix!$H$2:$H$33,0, Similarity!CA$1), OFFSET(Matrix!$H$2:$H$33,0, Similarity!$A4))/(SQRT(SUM(OFFSET(Matrix!$H$2:$H$33,0, Similarity!CA$1)))*SQRT(SUM(OFFSET(Matrix!$H$2:$H$33,0, Similarity!$A4)))))</f>
        <v>0</v>
      </c>
      <c r="CB4">
        <f ca="1">IF(CB$1=$A4, 0, SUMPRODUCT(OFFSET(Matrix!$H$2:$H$33,0, Similarity!CB$1), OFFSET(Matrix!$H$2:$H$33,0, Similarity!$A4))/(SQRT(SUM(OFFSET(Matrix!$H$2:$H$33,0, Similarity!CB$1)))*SQRT(SUM(OFFSET(Matrix!$H$2:$H$33,0, Similarity!$A4)))))</f>
        <v>0</v>
      </c>
      <c r="CC4">
        <f ca="1">IF(CC$1=$A4, 0, SUMPRODUCT(OFFSET(Matrix!$H$2:$H$33,0, Similarity!CC$1), OFFSET(Matrix!$H$2:$H$33,0, Similarity!$A4))/(SQRT(SUM(OFFSET(Matrix!$H$2:$H$33,0, Similarity!CC$1)))*SQRT(SUM(OFFSET(Matrix!$H$2:$H$33,0, Similarity!$A4)))))</f>
        <v>0</v>
      </c>
      <c r="CD4">
        <f ca="1">IF(CD$1=$A4, 0, SUMPRODUCT(OFFSET(Matrix!$H$2:$H$33,0, Similarity!CD$1), OFFSET(Matrix!$H$2:$H$33,0, Similarity!$A4))/(SQRT(SUM(OFFSET(Matrix!$H$2:$H$33,0, Similarity!CD$1)))*SQRT(SUM(OFFSET(Matrix!$H$2:$H$33,0, Similarity!$A4)))))</f>
        <v>0</v>
      </c>
      <c r="CE4">
        <f ca="1">IF(CE$1=$A4, 0, SUMPRODUCT(OFFSET(Matrix!$H$2:$H$33,0, Similarity!CE$1), OFFSET(Matrix!$H$2:$H$33,0, Similarity!$A4))/(SQRT(SUM(OFFSET(Matrix!$H$2:$H$33,0, Similarity!CE$1)))*SQRT(SUM(OFFSET(Matrix!$H$2:$H$33,0, Similarity!$A4)))))</f>
        <v>0</v>
      </c>
      <c r="CF4">
        <f ca="1">IF(CF$1=$A4, 0, SUMPRODUCT(OFFSET(Matrix!$H$2:$H$33,0, Similarity!CF$1), OFFSET(Matrix!$H$2:$H$33,0, Similarity!$A4))/(SQRT(SUM(OFFSET(Matrix!$H$2:$H$33,0, Similarity!CF$1)))*SQRT(SUM(OFFSET(Matrix!$H$2:$H$33,0, Similarity!$A4)))))</f>
        <v>0.23570226039551581</v>
      </c>
      <c r="CG4">
        <f ca="1">IF(CG$1=$A4, 0, SUMPRODUCT(OFFSET(Matrix!$H$2:$H$33,0, Similarity!CG$1), OFFSET(Matrix!$H$2:$H$33,0, Similarity!$A4))/(SQRT(SUM(OFFSET(Matrix!$H$2:$H$33,0, Similarity!CG$1)))*SQRT(SUM(OFFSET(Matrix!$H$2:$H$33,0, Similarity!$A4)))))</f>
        <v>0</v>
      </c>
      <c r="CH4">
        <f ca="1">IF(CH$1=$A4, 0, SUMPRODUCT(OFFSET(Matrix!$H$2:$H$33,0, Similarity!CH$1), OFFSET(Matrix!$H$2:$H$33,0, Similarity!$A4))/(SQRT(SUM(OFFSET(Matrix!$H$2:$H$33,0, Similarity!CH$1)))*SQRT(SUM(OFFSET(Matrix!$H$2:$H$33,0, Similarity!$A4)))))</f>
        <v>0</v>
      </c>
      <c r="CI4">
        <f ca="1">IF(CI$1=$A4, 0, SUMPRODUCT(OFFSET(Matrix!$H$2:$H$33,0, Similarity!CI$1), OFFSET(Matrix!$H$2:$H$33,0, Similarity!$A4))/(SQRT(SUM(OFFSET(Matrix!$H$2:$H$33,0, Similarity!CI$1)))*SQRT(SUM(OFFSET(Matrix!$H$2:$H$33,0, Similarity!$A4)))))</f>
        <v>0</v>
      </c>
      <c r="CJ4">
        <f ca="1">IF(CJ$1=$A4, 0, SUMPRODUCT(OFFSET(Matrix!$H$2:$H$33,0, Similarity!CJ$1), OFFSET(Matrix!$H$2:$H$33,0, Similarity!$A4))/(SQRT(SUM(OFFSET(Matrix!$H$2:$H$33,0, Similarity!CJ$1)))*SQRT(SUM(OFFSET(Matrix!$H$2:$H$33,0, Similarity!$A4)))))</f>
        <v>0</v>
      </c>
      <c r="CK4">
        <f ca="1">IF(CK$1=$A4, 0, SUMPRODUCT(OFFSET(Matrix!$H$2:$H$33,0, Similarity!CK$1), OFFSET(Matrix!$H$2:$H$33,0, Similarity!$A4))/(SQRT(SUM(OFFSET(Matrix!$H$2:$H$33,0, Similarity!CK$1)))*SQRT(SUM(OFFSET(Matrix!$H$2:$H$33,0, Similarity!$A4)))))</f>
        <v>0</v>
      </c>
      <c r="CL4">
        <f ca="1">IF(CL$1=$A4, 0, SUMPRODUCT(OFFSET(Matrix!$H$2:$H$33,0, Similarity!CL$1), OFFSET(Matrix!$H$2:$H$33,0, Similarity!$A4))/(SQRT(SUM(OFFSET(Matrix!$H$2:$H$33,0, Similarity!CL$1)))*SQRT(SUM(OFFSET(Matrix!$H$2:$H$33,0, Similarity!$A4)))))</f>
        <v>0.28867513459481292</v>
      </c>
      <c r="CM4">
        <f ca="1">IF(CM$1=$A4, 0, SUMPRODUCT(OFFSET(Matrix!$H$2:$H$33,0, Similarity!CM$1), OFFSET(Matrix!$H$2:$H$33,0, Similarity!$A4))/(SQRT(SUM(OFFSET(Matrix!$H$2:$H$33,0, Similarity!CM$1)))*SQRT(SUM(OFFSET(Matrix!$H$2:$H$33,0, Similarity!$A4)))))</f>
        <v>0.35355339059327373</v>
      </c>
      <c r="CN4">
        <f ca="1">IF(CN$1=$A4, 0, SUMPRODUCT(OFFSET(Matrix!$H$2:$H$33,0, Similarity!CN$1), OFFSET(Matrix!$H$2:$H$33,0, Similarity!$A4))/(SQRT(SUM(OFFSET(Matrix!$H$2:$H$33,0, Similarity!CN$1)))*SQRT(SUM(OFFSET(Matrix!$H$2:$H$33,0, Similarity!$A4)))))</f>
        <v>0</v>
      </c>
      <c r="CO4">
        <f ca="1">IF(CO$1=$A4, 0, SUMPRODUCT(OFFSET(Matrix!$H$2:$H$33,0, Similarity!CO$1), OFFSET(Matrix!$H$2:$H$33,0, Similarity!$A4))/(SQRT(SUM(OFFSET(Matrix!$H$2:$H$33,0, Similarity!CO$1)))*SQRT(SUM(OFFSET(Matrix!$H$2:$H$33,0, Similarity!$A4)))))</f>
        <v>0.35355339059327373</v>
      </c>
      <c r="CP4">
        <f ca="1">IF(CP$1=$A4, 0, SUMPRODUCT(OFFSET(Matrix!$H$2:$H$33,0, Similarity!CP$1), OFFSET(Matrix!$H$2:$H$33,0, Similarity!$A4))/(SQRT(SUM(OFFSET(Matrix!$H$2:$H$33,0, Similarity!CP$1)))*SQRT(SUM(OFFSET(Matrix!$H$2:$H$33,0, Similarity!$A4)))))</f>
        <v>0</v>
      </c>
      <c r="CQ4">
        <f ca="1">IF(CQ$1=$A4, 0, SUMPRODUCT(OFFSET(Matrix!$H$2:$H$33,0, Similarity!CQ$1), OFFSET(Matrix!$H$2:$H$33,0, Similarity!$A4))/(SQRT(SUM(OFFSET(Matrix!$H$2:$H$33,0, Similarity!CQ$1)))*SQRT(SUM(OFFSET(Matrix!$H$2:$H$33,0, Similarity!$A4)))))</f>
        <v>0</v>
      </c>
      <c r="CR4">
        <f ca="1">IF(CR$1=$A4, 0, SUMPRODUCT(OFFSET(Matrix!$H$2:$H$33,0, Similarity!CR$1), OFFSET(Matrix!$H$2:$H$33,0, Similarity!$A4))/(SQRT(SUM(OFFSET(Matrix!$H$2:$H$33,0, Similarity!CR$1)))*SQRT(SUM(OFFSET(Matrix!$H$2:$H$33,0, Similarity!$A4)))))</f>
        <v>0</v>
      </c>
      <c r="CS4">
        <f ca="1">IF(CS$1=$A4, 0, SUMPRODUCT(OFFSET(Matrix!$H$2:$H$33,0, Similarity!CS$1), OFFSET(Matrix!$H$2:$H$33,0, Similarity!$A4))/(SQRT(SUM(OFFSET(Matrix!$H$2:$H$33,0, Similarity!CS$1)))*SQRT(SUM(OFFSET(Matrix!$H$2:$H$33,0, Similarity!$A4)))))</f>
        <v>0</v>
      </c>
      <c r="CT4">
        <f ca="1">IF(CT$1=$A4, 0, SUMPRODUCT(OFFSET(Matrix!$H$2:$H$33,0, Similarity!CT$1), OFFSET(Matrix!$H$2:$H$33,0, Similarity!$A4))/(SQRT(SUM(OFFSET(Matrix!$H$2:$H$33,0, Similarity!CT$1)))*SQRT(SUM(OFFSET(Matrix!$H$2:$H$33,0, Similarity!$A4)))))</f>
        <v>0</v>
      </c>
      <c r="CU4">
        <f ca="1">IF(CU$1=$A4, 0, SUMPRODUCT(OFFSET(Matrix!$H$2:$H$33,0, Similarity!CU$1), OFFSET(Matrix!$H$2:$H$33,0, Similarity!$A4))/(SQRT(SUM(OFFSET(Matrix!$H$2:$H$33,0, Similarity!CU$1)))*SQRT(SUM(OFFSET(Matrix!$H$2:$H$33,0, Similarity!$A4)))))</f>
        <v>0</v>
      </c>
      <c r="CV4">
        <f ca="1">IF(CV$1=$A4, 0, SUMPRODUCT(OFFSET(Matrix!$H$2:$H$33,0, Similarity!CV$1), OFFSET(Matrix!$H$2:$H$33,0, Similarity!$A4))/(SQRT(SUM(OFFSET(Matrix!$H$2:$H$33,0, Similarity!CV$1)))*SQRT(SUM(OFFSET(Matrix!$H$2:$H$33,0, Similarity!$A4)))))</f>
        <v>0</v>
      </c>
      <c r="CW4">
        <f ca="1">IF(CW$1=$A4, 0, SUMPRODUCT(OFFSET(Matrix!$H$2:$H$33,0, Similarity!CW$1), OFFSET(Matrix!$H$2:$H$33,0, Similarity!$A4))/(SQRT(SUM(OFFSET(Matrix!$H$2:$H$33,0, Similarity!CW$1)))*SQRT(SUM(OFFSET(Matrix!$H$2:$H$33,0, Similarity!$A4)))))</f>
        <v>0.35355339059327373</v>
      </c>
      <c r="CX4">
        <f ca="1">IF(CX$1=$A4, 0, SUMPRODUCT(OFFSET(Matrix!$H$2:$H$33,0, Similarity!CX$1), OFFSET(Matrix!$H$2:$H$33,0, Similarity!$A4))/(SQRT(SUM(OFFSET(Matrix!$H$2:$H$33,0, Similarity!CX$1)))*SQRT(SUM(OFFSET(Matrix!$H$2:$H$33,0, Similarity!$A4)))))</f>
        <v>0.28867513459481292</v>
      </c>
    </row>
    <row r="5" spans="1:102" x14ac:dyDescent="0.25">
      <c r="A5">
        <v>2</v>
      </c>
      <c r="B5" s="7" t="s">
        <v>9</v>
      </c>
      <c r="C5">
        <f ca="1">IF(C$1=$A5, 0, SUMPRODUCT(OFFSET(Matrix!$H$2:$H$33,0, Similarity!C$1), OFFSET(Matrix!$H$2:$H$33,0, Similarity!$A5))/(SQRT(SUM(OFFSET(Matrix!$H$2:$H$33,0, Similarity!C$1)))*SQRT(SUM(OFFSET(Matrix!$H$2:$H$33,0, Similarity!$A5)))))</f>
        <v>0</v>
      </c>
      <c r="D5">
        <f ca="1">IF(D$1=$A5, 0, SUMPRODUCT(OFFSET(Matrix!$H$2:$H$33,0, Similarity!D$1), OFFSET(Matrix!$H$2:$H$33,0, Similarity!$A5))/(SQRT(SUM(OFFSET(Matrix!$H$2:$H$33,0, Similarity!D$1)))*SQRT(SUM(OFFSET(Matrix!$H$2:$H$33,0, Similarity!$A5)))))</f>
        <v>0</v>
      </c>
      <c r="E5">
        <f ca="1">IF(E$1=$A5, 0, SUMPRODUCT(OFFSET(Matrix!$H$2:$H$33,0, Similarity!E$1), OFFSET(Matrix!$H$2:$H$33,0, Similarity!$A5))/(SQRT(SUM(OFFSET(Matrix!$H$2:$H$33,0, Similarity!E$1)))*SQRT(SUM(OFFSET(Matrix!$H$2:$H$33,0, Similarity!$A5)))))</f>
        <v>0</v>
      </c>
      <c r="F5">
        <f ca="1">IF(F$1=$A5, 0, SUMPRODUCT(OFFSET(Matrix!$H$2:$H$33,0, Similarity!F$1), OFFSET(Matrix!$H$2:$H$33,0, Similarity!$A5))/(SQRT(SUM(OFFSET(Matrix!$H$2:$H$33,0, Similarity!F$1)))*SQRT(SUM(OFFSET(Matrix!$H$2:$H$33,0, Similarity!$A5)))))</f>
        <v>0</v>
      </c>
      <c r="G5">
        <f ca="1">IF(G$1=$A5, 0, SUMPRODUCT(OFFSET(Matrix!$H$2:$H$33,0, Similarity!G$1), OFFSET(Matrix!$H$2:$H$33,0, Similarity!$A5))/(SQRT(SUM(OFFSET(Matrix!$H$2:$H$33,0, Similarity!G$1)))*SQRT(SUM(OFFSET(Matrix!$H$2:$H$33,0, Similarity!$A5)))))</f>
        <v>0</v>
      </c>
      <c r="H5">
        <f ca="1">IF(H$1=$A5, 0, SUMPRODUCT(OFFSET(Matrix!$H$2:$H$33,0, Similarity!H$1), OFFSET(Matrix!$H$2:$H$33,0, Similarity!$A5))/(SQRT(SUM(OFFSET(Matrix!$H$2:$H$33,0, Similarity!H$1)))*SQRT(SUM(OFFSET(Matrix!$H$2:$H$33,0, Similarity!$A5)))))</f>
        <v>0</v>
      </c>
      <c r="I5">
        <f ca="1">IF(I$1=$A5, 0, SUMPRODUCT(OFFSET(Matrix!$H$2:$H$33,0, Similarity!I$1), OFFSET(Matrix!$H$2:$H$33,0, Similarity!$A5))/(SQRT(SUM(OFFSET(Matrix!$H$2:$H$33,0, Similarity!I$1)))*SQRT(SUM(OFFSET(Matrix!$H$2:$H$33,0, Similarity!$A5)))))</f>
        <v>0.70710678118654746</v>
      </c>
      <c r="J5">
        <f ca="1">IF(J$1=$A5, 0, SUMPRODUCT(OFFSET(Matrix!$H$2:$H$33,0, Similarity!J$1), OFFSET(Matrix!$H$2:$H$33,0, Similarity!$A5))/(SQRT(SUM(OFFSET(Matrix!$H$2:$H$33,0, Similarity!J$1)))*SQRT(SUM(OFFSET(Matrix!$H$2:$H$33,0, Similarity!$A5)))))</f>
        <v>0</v>
      </c>
      <c r="K5">
        <f ca="1">IF(K$1=$A5, 0, SUMPRODUCT(OFFSET(Matrix!$H$2:$H$33,0, Similarity!K$1), OFFSET(Matrix!$H$2:$H$33,0, Similarity!$A5))/(SQRT(SUM(OFFSET(Matrix!$H$2:$H$33,0, Similarity!K$1)))*SQRT(SUM(OFFSET(Matrix!$H$2:$H$33,0, Similarity!$A5)))))</f>
        <v>0</v>
      </c>
      <c r="L5">
        <f ca="1">IF(L$1=$A5, 0, SUMPRODUCT(OFFSET(Matrix!$H$2:$H$33,0, Similarity!L$1), OFFSET(Matrix!$H$2:$H$33,0, Similarity!$A5))/(SQRT(SUM(OFFSET(Matrix!$H$2:$H$33,0, Similarity!L$1)))*SQRT(SUM(OFFSET(Matrix!$H$2:$H$33,0, Similarity!$A5)))))</f>
        <v>0</v>
      </c>
      <c r="M5">
        <f ca="1">IF(M$1=$A5, 0, SUMPRODUCT(OFFSET(Matrix!$H$2:$H$33,0, Similarity!M$1), OFFSET(Matrix!$H$2:$H$33,0, Similarity!$A5))/(SQRT(SUM(OFFSET(Matrix!$H$2:$H$33,0, Similarity!M$1)))*SQRT(SUM(OFFSET(Matrix!$H$2:$H$33,0, Similarity!$A5)))))</f>
        <v>0</v>
      </c>
      <c r="N5">
        <f ca="1">IF(N$1=$A5, 0, SUMPRODUCT(OFFSET(Matrix!$H$2:$H$33,0, Similarity!N$1), OFFSET(Matrix!$H$2:$H$33,0, Similarity!$A5))/(SQRT(SUM(OFFSET(Matrix!$H$2:$H$33,0, Similarity!N$1)))*SQRT(SUM(OFFSET(Matrix!$H$2:$H$33,0, Similarity!$A5)))))</f>
        <v>0.81649658092772592</v>
      </c>
      <c r="O5">
        <f ca="1">IF(O$1=$A5, 0, SUMPRODUCT(OFFSET(Matrix!$H$2:$H$33,0, Similarity!O$1), OFFSET(Matrix!$H$2:$H$33,0, Similarity!$A5))/(SQRT(SUM(OFFSET(Matrix!$H$2:$H$33,0, Similarity!O$1)))*SQRT(SUM(OFFSET(Matrix!$H$2:$H$33,0, Similarity!$A5)))))</f>
        <v>0</v>
      </c>
      <c r="P5">
        <f ca="1">IF(P$1=$A5, 0, SUMPRODUCT(OFFSET(Matrix!$H$2:$H$33,0, Similarity!P$1), OFFSET(Matrix!$H$2:$H$33,0, Similarity!$A5))/(SQRT(SUM(OFFSET(Matrix!$H$2:$H$33,0, Similarity!P$1)))*SQRT(SUM(OFFSET(Matrix!$H$2:$H$33,0, Similarity!$A5)))))</f>
        <v>0</v>
      </c>
      <c r="Q5">
        <f ca="1">IF(Q$1=$A5, 0, SUMPRODUCT(OFFSET(Matrix!$H$2:$H$33,0, Similarity!Q$1), OFFSET(Matrix!$H$2:$H$33,0, Similarity!$A5))/(SQRT(SUM(OFFSET(Matrix!$H$2:$H$33,0, Similarity!Q$1)))*SQRT(SUM(OFFSET(Matrix!$H$2:$H$33,0, Similarity!$A5)))))</f>
        <v>0</v>
      </c>
      <c r="R5">
        <f ca="1">IF(R$1=$A5, 0, SUMPRODUCT(OFFSET(Matrix!$H$2:$H$33,0, Similarity!R$1), OFFSET(Matrix!$H$2:$H$33,0, Similarity!$A5))/(SQRT(SUM(OFFSET(Matrix!$H$2:$H$33,0, Similarity!R$1)))*SQRT(SUM(OFFSET(Matrix!$H$2:$H$33,0, Similarity!$A5)))))</f>
        <v>0.99999999999999978</v>
      </c>
      <c r="S5">
        <f ca="1">IF(S$1=$A5, 0, SUMPRODUCT(OFFSET(Matrix!$H$2:$H$33,0, Similarity!S$1), OFFSET(Matrix!$H$2:$H$33,0, Similarity!$A5))/(SQRT(SUM(OFFSET(Matrix!$H$2:$H$33,0, Similarity!S$1)))*SQRT(SUM(OFFSET(Matrix!$H$2:$H$33,0, Similarity!$A5)))))</f>
        <v>0</v>
      </c>
      <c r="T5">
        <f ca="1">IF(T$1=$A5, 0, SUMPRODUCT(OFFSET(Matrix!$H$2:$H$33,0, Similarity!T$1), OFFSET(Matrix!$H$2:$H$33,0, Similarity!$A5))/(SQRT(SUM(OFFSET(Matrix!$H$2:$H$33,0, Similarity!T$1)))*SQRT(SUM(OFFSET(Matrix!$H$2:$H$33,0, Similarity!$A5)))))</f>
        <v>0.70710678118654746</v>
      </c>
      <c r="U5">
        <f ca="1">IF(U$1=$A5, 0, SUMPRODUCT(OFFSET(Matrix!$H$2:$H$33,0, Similarity!U$1), OFFSET(Matrix!$H$2:$H$33,0, Similarity!$A5))/(SQRT(SUM(OFFSET(Matrix!$H$2:$H$33,0, Similarity!U$1)))*SQRT(SUM(OFFSET(Matrix!$H$2:$H$33,0, Similarity!$A5)))))</f>
        <v>0</v>
      </c>
      <c r="V5">
        <f ca="1">IF(V$1=$A5, 0, SUMPRODUCT(OFFSET(Matrix!$H$2:$H$33,0, Similarity!V$1), OFFSET(Matrix!$H$2:$H$33,0, Similarity!$A5))/(SQRT(SUM(OFFSET(Matrix!$H$2:$H$33,0, Similarity!V$1)))*SQRT(SUM(OFFSET(Matrix!$H$2:$H$33,0, Similarity!$A5)))))</f>
        <v>0</v>
      </c>
      <c r="W5">
        <f ca="1">IF(W$1=$A5, 0, SUMPRODUCT(OFFSET(Matrix!$H$2:$H$33,0, Similarity!W$1), OFFSET(Matrix!$H$2:$H$33,0, Similarity!$A5))/(SQRT(SUM(OFFSET(Matrix!$H$2:$H$33,0, Similarity!W$1)))*SQRT(SUM(OFFSET(Matrix!$H$2:$H$33,0, Similarity!$A5)))))</f>
        <v>0</v>
      </c>
      <c r="X5">
        <f ca="1">IF(X$1=$A5, 0, SUMPRODUCT(OFFSET(Matrix!$H$2:$H$33,0, Similarity!X$1), OFFSET(Matrix!$H$2:$H$33,0, Similarity!$A5))/(SQRT(SUM(OFFSET(Matrix!$H$2:$H$33,0, Similarity!X$1)))*SQRT(SUM(OFFSET(Matrix!$H$2:$H$33,0, Similarity!$A5)))))</f>
        <v>0</v>
      </c>
      <c r="Y5">
        <f ca="1">IF(Y$1=$A5, 0, SUMPRODUCT(OFFSET(Matrix!$H$2:$H$33,0, Similarity!Y$1), OFFSET(Matrix!$H$2:$H$33,0, Similarity!$A5))/(SQRT(SUM(OFFSET(Matrix!$H$2:$H$33,0, Similarity!Y$1)))*SQRT(SUM(OFFSET(Matrix!$H$2:$H$33,0, Similarity!$A5)))))</f>
        <v>0</v>
      </c>
      <c r="Z5">
        <f ca="1">IF(Z$1=$A5, 0, SUMPRODUCT(OFFSET(Matrix!$H$2:$H$33,0, Similarity!Z$1), OFFSET(Matrix!$H$2:$H$33,0, Similarity!$A5))/(SQRT(SUM(OFFSET(Matrix!$H$2:$H$33,0, Similarity!Z$1)))*SQRT(SUM(OFFSET(Matrix!$H$2:$H$33,0, Similarity!$A5)))))</f>
        <v>0</v>
      </c>
      <c r="AA5">
        <f ca="1">IF(AA$1=$A5, 0, SUMPRODUCT(OFFSET(Matrix!$H$2:$H$33,0, Similarity!AA$1), OFFSET(Matrix!$H$2:$H$33,0, Similarity!$A5))/(SQRT(SUM(OFFSET(Matrix!$H$2:$H$33,0, Similarity!AA$1)))*SQRT(SUM(OFFSET(Matrix!$H$2:$H$33,0, Similarity!$A5)))))</f>
        <v>0.49999999999999989</v>
      </c>
      <c r="AB5">
        <f ca="1">IF(AB$1=$A5, 0, SUMPRODUCT(OFFSET(Matrix!$H$2:$H$33,0, Similarity!AB$1), OFFSET(Matrix!$H$2:$H$33,0, Similarity!$A5))/(SQRT(SUM(OFFSET(Matrix!$H$2:$H$33,0, Similarity!AB$1)))*SQRT(SUM(OFFSET(Matrix!$H$2:$H$33,0, Similarity!$A5)))))</f>
        <v>0</v>
      </c>
      <c r="AC5">
        <f ca="1">IF(AC$1=$A5, 0, SUMPRODUCT(OFFSET(Matrix!$H$2:$H$33,0, Similarity!AC$1), OFFSET(Matrix!$H$2:$H$33,0, Similarity!$A5))/(SQRT(SUM(OFFSET(Matrix!$H$2:$H$33,0, Similarity!AC$1)))*SQRT(SUM(OFFSET(Matrix!$H$2:$H$33,0, Similarity!$A5)))))</f>
        <v>0</v>
      </c>
      <c r="AD5">
        <f ca="1">IF(AD$1=$A5, 0, SUMPRODUCT(OFFSET(Matrix!$H$2:$H$33,0, Similarity!AD$1), OFFSET(Matrix!$H$2:$H$33,0, Similarity!$A5))/(SQRT(SUM(OFFSET(Matrix!$H$2:$H$33,0, Similarity!AD$1)))*SQRT(SUM(OFFSET(Matrix!$H$2:$H$33,0, Similarity!$A5)))))</f>
        <v>0</v>
      </c>
      <c r="AE5">
        <f ca="1">IF(AE$1=$A5, 0, SUMPRODUCT(OFFSET(Matrix!$H$2:$H$33,0, Similarity!AE$1), OFFSET(Matrix!$H$2:$H$33,0, Similarity!$A5))/(SQRT(SUM(OFFSET(Matrix!$H$2:$H$33,0, Similarity!AE$1)))*SQRT(SUM(OFFSET(Matrix!$H$2:$H$33,0, Similarity!$A5)))))</f>
        <v>0</v>
      </c>
      <c r="AF5">
        <f ca="1">IF(AF$1=$A5, 0, SUMPRODUCT(OFFSET(Matrix!$H$2:$H$33,0, Similarity!AF$1), OFFSET(Matrix!$H$2:$H$33,0, Similarity!$A5))/(SQRT(SUM(OFFSET(Matrix!$H$2:$H$33,0, Similarity!AF$1)))*SQRT(SUM(OFFSET(Matrix!$H$2:$H$33,0, Similarity!$A5)))))</f>
        <v>0.40824829046386296</v>
      </c>
      <c r="AG5">
        <f ca="1">IF(AG$1=$A5, 0, SUMPRODUCT(OFFSET(Matrix!$H$2:$H$33,0, Similarity!AG$1), OFFSET(Matrix!$H$2:$H$33,0, Similarity!$A5))/(SQRT(SUM(OFFSET(Matrix!$H$2:$H$33,0, Similarity!AG$1)))*SQRT(SUM(OFFSET(Matrix!$H$2:$H$33,0, Similarity!$A5)))))</f>
        <v>0</v>
      </c>
      <c r="AH5">
        <f ca="1">IF(AH$1=$A5, 0, SUMPRODUCT(OFFSET(Matrix!$H$2:$H$33,0, Similarity!AH$1), OFFSET(Matrix!$H$2:$H$33,0, Similarity!$A5))/(SQRT(SUM(OFFSET(Matrix!$H$2:$H$33,0, Similarity!AH$1)))*SQRT(SUM(OFFSET(Matrix!$H$2:$H$33,0, Similarity!$A5)))))</f>
        <v>0</v>
      </c>
      <c r="AI5">
        <f ca="1">IF(AI$1=$A5, 0, SUMPRODUCT(OFFSET(Matrix!$H$2:$H$33,0, Similarity!AI$1), OFFSET(Matrix!$H$2:$H$33,0, Similarity!$A5))/(SQRT(SUM(OFFSET(Matrix!$H$2:$H$33,0, Similarity!AI$1)))*SQRT(SUM(OFFSET(Matrix!$H$2:$H$33,0, Similarity!$A5)))))</f>
        <v>0</v>
      </c>
      <c r="AJ5">
        <f ca="1">IF(AJ$1=$A5, 0, SUMPRODUCT(OFFSET(Matrix!$H$2:$H$33,0, Similarity!AJ$1), OFFSET(Matrix!$H$2:$H$33,0, Similarity!$A5))/(SQRT(SUM(OFFSET(Matrix!$H$2:$H$33,0, Similarity!AJ$1)))*SQRT(SUM(OFFSET(Matrix!$H$2:$H$33,0, Similarity!$A5)))))</f>
        <v>0</v>
      </c>
      <c r="AK5">
        <f ca="1">IF(AK$1=$A5, 0, SUMPRODUCT(OFFSET(Matrix!$H$2:$H$33,0, Similarity!AK$1), OFFSET(Matrix!$H$2:$H$33,0, Similarity!$A5))/(SQRT(SUM(OFFSET(Matrix!$H$2:$H$33,0, Similarity!AK$1)))*SQRT(SUM(OFFSET(Matrix!$H$2:$H$33,0, Similarity!$A5)))))</f>
        <v>0</v>
      </c>
      <c r="AL5">
        <f ca="1">IF(AL$1=$A5, 0, SUMPRODUCT(OFFSET(Matrix!$H$2:$H$33,0, Similarity!AL$1), OFFSET(Matrix!$H$2:$H$33,0, Similarity!$A5))/(SQRT(SUM(OFFSET(Matrix!$H$2:$H$33,0, Similarity!AL$1)))*SQRT(SUM(OFFSET(Matrix!$H$2:$H$33,0, Similarity!$A5)))))</f>
        <v>0</v>
      </c>
      <c r="AM5">
        <f ca="1">IF(AM$1=$A5, 0, SUMPRODUCT(OFFSET(Matrix!$H$2:$H$33,0, Similarity!AM$1), OFFSET(Matrix!$H$2:$H$33,0, Similarity!$A5))/(SQRT(SUM(OFFSET(Matrix!$H$2:$H$33,0, Similarity!AM$1)))*SQRT(SUM(OFFSET(Matrix!$H$2:$H$33,0, Similarity!$A5)))))</f>
        <v>0</v>
      </c>
      <c r="AN5">
        <f ca="1">IF(AN$1=$A5, 0, SUMPRODUCT(OFFSET(Matrix!$H$2:$H$33,0, Similarity!AN$1), OFFSET(Matrix!$H$2:$H$33,0, Similarity!$A5))/(SQRT(SUM(OFFSET(Matrix!$H$2:$H$33,0, Similarity!AN$1)))*SQRT(SUM(OFFSET(Matrix!$H$2:$H$33,0, Similarity!$A5)))))</f>
        <v>0</v>
      </c>
      <c r="AO5">
        <f ca="1">IF(AO$1=$A5, 0, SUMPRODUCT(OFFSET(Matrix!$H$2:$H$33,0, Similarity!AO$1), OFFSET(Matrix!$H$2:$H$33,0, Similarity!$A5))/(SQRT(SUM(OFFSET(Matrix!$H$2:$H$33,0, Similarity!AO$1)))*SQRT(SUM(OFFSET(Matrix!$H$2:$H$33,0, Similarity!$A5)))))</f>
        <v>0</v>
      </c>
      <c r="AP5">
        <f ca="1">IF(AP$1=$A5, 0, SUMPRODUCT(OFFSET(Matrix!$H$2:$H$33,0, Similarity!AP$1), OFFSET(Matrix!$H$2:$H$33,0, Similarity!$A5))/(SQRT(SUM(OFFSET(Matrix!$H$2:$H$33,0, Similarity!AP$1)))*SQRT(SUM(OFFSET(Matrix!$H$2:$H$33,0, Similarity!$A5)))))</f>
        <v>0</v>
      </c>
      <c r="AQ5">
        <f ca="1">IF(AQ$1=$A5, 0, SUMPRODUCT(OFFSET(Matrix!$H$2:$H$33,0, Similarity!AQ$1), OFFSET(Matrix!$H$2:$H$33,0, Similarity!$A5))/(SQRT(SUM(OFFSET(Matrix!$H$2:$H$33,0, Similarity!AQ$1)))*SQRT(SUM(OFFSET(Matrix!$H$2:$H$33,0, Similarity!$A5)))))</f>
        <v>0.99999999999999978</v>
      </c>
      <c r="AR5">
        <f ca="1">IF(AR$1=$A5, 0, SUMPRODUCT(OFFSET(Matrix!$H$2:$H$33,0, Similarity!AR$1), OFFSET(Matrix!$H$2:$H$33,0, Similarity!$A5))/(SQRT(SUM(OFFSET(Matrix!$H$2:$H$33,0, Similarity!AR$1)))*SQRT(SUM(OFFSET(Matrix!$H$2:$H$33,0, Similarity!$A5)))))</f>
        <v>0.81649658092772592</v>
      </c>
      <c r="AS5">
        <f ca="1">IF(AS$1=$A5, 0, SUMPRODUCT(OFFSET(Matrix!$H$2:$H$33,0, Similarity!AS$1), OFFSET(Matrix!$H$2:$H$33,0, Similarity!$A5))/(SQRT(SUM(OFFSET(Matrix!$H$2:$H$33,0, Similarity!AS$1)))*SQRT(SUM(OFFSET(Matrix!$H$2:$H$33,0, Similarity!$A5)))))</f>
        <v>0</v>
      </c>
      <c r="AT5">
        <f ca="1">IF(AT$1=$A5, 0, SUMPRODUCT(OFFSET(Matrix!$H$2:$H$33,0, Similarity!AT$1), OFFSET(Matrix!$H$2:$H$33,0, Similarity!$A5))/(SQRT(SUM(OFFSET(Matrix!$H$2:$H$33,0, Similarity!AT$1)))*SQRT(SUM(OFFSET(Matrix!$H$2:$H$33,0, Similarity!$A5)))))</f>
        <v>0</v>
      </c>
      <c r="AU5">
        <f ca="1">IF(AU$1=$A5, 0, SUMPRODUCT(OFFSET(Matrix!$H$2:$H$33,0, Similarity!AU$1), OFFSET(Matrix!$H$2:$H$33,0, Similarity!$A5))/(SQRT(SUM(OFFSET(Matrix!$H$2:$H$33,0, Similarity!AU$1)))*SQRT(SUM(OFFSET(Matrix!$H$2:$H$33,0, Similarity!$A5)))))</f>
        <v>0</v>
      </c>
      <c r="AV5">
        <f ca="1">IF(AV$1=$A5, 0, SUMPRODUCT(OFFSET(Matrix!$H$2:$H$33,0, Similarity!AV$1), OFFSET(Matrix!$H$2:$H$33,0, Similarity!$A5))/(SQRT(SUM(OFFSET(Matrix!$H$2:$H$33,0, Similarity!AV$1)))*SQRT(SUM(OFFSET(Matrix!$H$2:$H$33,0, Similarity!$A5)))))</f>
        <v>0</v>
      </c>
      <c r="AW5">
        <f ca="1">IF(AW$1=$A5, 0, SUMPRODUCT(OFFSET(Matrix!$H$2:$H$33,0, Similarity!AW$1), OFFSET(Matrix!$H$2:$H$33,0, Similarity!$A5))/(SQRT(SUM(OFFSET(Matrix!$H$2:$H$33,0, Similarity!AW$1)))*SQRT(SUM(OFFSET(Matrix!$H$2:$H$33,0, Similarity!$A5)))))</f>
        <v>0</v>
      </c>
      <c r="AX5">
        <f ca="1">IF(AX$1=$A5, 0, SUMPRODUCT(OFFSET(Matrix!$H$2:$H$33,0, Similarity!AX$1), OFFSET(Matrix!$H$2:$H$33,0, Similarity!$A5))/(SQRT(SUM(OFFSET(Matrix!$H$2:$H$33,0, Similarity!AX$1)))*SQRT(SUM(OFFSET(Matrix!$H$2:$H$33,0, Similarity!$A5)))))</f>
        <v>0</v>
      </c>
      <c r="AY5">
        <f ca="1">IF(AY$1=$A5, 0, SUMPRODUCT(OFFSET(Matrix!$H$2:$H$33,0, Similarity!AY$1), OFFSET(Matrix!$H$2:$H$33,0, Similarity!$A5))/(SQRT(SUM(OFFSET(Matrix!$H$2:$H$33,0, Similarity!AY$1)))*SQRT(SUM(OFFSET(Matrix!$H$2:$H$33,0, Similarity!$A5)))))</f>
        <v>0</v>
      </c>
      <c r="AZ5">
        <f ca="1">IF(AZ$1=$A5, 0, SUMPRODUCT(OFFSET(Matrix!$H$2:$H$33,0, Similarity!AZ$1), OFFSET(Matrix!$H$2:$H$33,0, Similarity!$A5))/(SQRT(SUM(OFFSET(Matrix!$H$2:$H$33,0, Similarity!AZ$1)))*SQRT(SUM(OFFSET(Matrix!$H$2:$H$33,0, Similarity!$A5)))))</f>
        <v>0</v>
      </c>
      <c r="BA5">
        <f ca="1">IF(BA$1=$A5, 0, SUMPRODUCT(OFFSET(Matrix!$H$2:$H$33,0, Similarity!BA$1), OFFSET(Matrix!$H$2:$H$33,0, Similarity!$A5))/(SQRT(SUM(OFFSET(Matrix!$H$2:$H$33,0, Similarity!BA$1)))*SQRT(SUM(OFFSET(Matrix!$H$2:$H$33,0, Similarity!$A5)))))</f>
        <v>0</v>
      </c>
      <c r="BB5">
        <f ca="1">IF(BB$1=$A5, 0, SUMPRODUCT(OFFSET(Matrix!$H$2:$H$33,0, Similarity!BB$1), OFFSET(Matrix!$H$2:$H$33,0, Similarity!$A5))/(SQRT(SUM(OFFSET(Matrix!$H$2:$H$33,0, Similarity!BB$1)))*SQRT(SUM(OFFSET(Matrix!$H$2:$H$33,0, Similarity!$A5)))))</f>
        <v>0</v>
      </c>
      <c r="BC5">
        <f ca="1">IF(BC$1=$A5, 0, SUMPRODUCT(OFFSET(Matrix!$H$2:$H$33,0, Similarity!BC$1), OFFSET(Matrix!$H$2:$H$33,0, Similarity!$A5))/(SQRT(SUM(OFFSET(Matrix!$H$2:$H$33,0, Similarity!BC$1)))*SQRT(SUM(OFFSET(Matrix!$H$2:$H$33,0, Similarity!$A5)))))</f>
        <v>0</v>
      </c>
      <c r="BD5">
        <f ca="1">IF(BD$1=$A5, 0, SUMPRODUCT(OFFSET(Matrix!$H$2:$H$33,0, Similarity!BD$1), OFFSET(Matrix!$H$2:$H$33,0, Similarity!$A5))/(SQRT(SUM(OFFSET(Matrix!$H$2:$H$33,0, Similarity!BD$1)))*SQRT(SUM(OFFSET(Matrix!$H$2:$H$33,0, Similarity!$A5)))))</f>
        <v>0.49999999999999989</v>
      </c>
      <c r="BE5">
        <f ca="1">IF(BE$1=$A5, 0, SUMPRODUCT(OFFSET(Matrix!$H$2:$H$33,0, Similarity!BE$1), OFFSET(Matrix!$H$2:$H$33,0, Similarity!$A5))/(SQRT(SUM(OFFSET(Matrix!$H$2:$H$33,0, Similarity!BE$1)))*SQRT(SUM(OFFSET(Matrix!$H$2:$H$33,0, Similarity!$A5)))))</f>
        <v>0</v>
      </c>
      <c r="BF5">
        <f ca="1">IF(BF$1=$A5, 0, SUMPRODUCT(OFFSET(Matrix!$H$2:$H$33,0, Similarity!BF$1), OFFSET(Matrix!$H$2:$H$33,0, Similarity!$A5))/(SQRT(SUM(OFFSET(Matrix!$H$2:$H$33,0, Similarity!BF$1)))*SQRT(SUM(OFFSET(Matrix!$H$2:$H$33,0, Similarity!$A5)))))</f>
        <v>0</v>
      </c>
      <c r="BG5">
        <f ca="1">IF(BG$1=$A5, 0, SUMPRODUCT(OFFSET(Matrix!$H$2:$H$33,0, Similarity!BG$1), OFFSET(Matrix!$H$2:$H$33,0, Similarity!$A5))/(SQRT(SUM(OFFSET(Matrix!$H$2:$H$33,0, Similarity!BG$1)))*SQRT(SUM(OFFSET(Matrix!$H$2:$H$33,0, Similarity!$A5)))))</f>
        <v>0.81649658092772592</v>
      </c>
      <c r="BH5">
        <f ca="1">IF(BH$1=$A5, 0, SUMPRODUCT(OFFSET(Matrix!$H$2:$H$33,0, Similarity!BH$1), OFFSET(Matrix!$H$2:$H$33,0, Similarity!$A5))/(SQRT(SUM(OFFSET(Matrix!$H$2:$H$33,0, Similarity!BH$1)))*SQRT(SUM(OFFSET(Matrix!$H$2:$H$33,0, Similarity!$A5)))))</f>
        <v>0</v>
      </c>
      <c r="BI5">
        <f ca="1">IF(BI$1=$A5, 0, SUMPRODUCT(OFFSET(Matrix!$H$2:$H$33,0, Similarity!BI$1), OFFSET(Matrix!$H$2:$H$33,0, Similarity!$A5))/(SQRT(SUM(OFFSET(Matrix!$H$2:$H$33,0, Similarity!BI$1)))*SQRT(SUM(OFFSET(Matrix!$H$2:$H$33,0, Similarity!$A5)))))</f>
        <v>0</v>
      </c>
      <c r="BJ5">
        <f ca="1">IF(BJ$1=$A5, 0, SUMPRODUCT(OFFSET(Matrix!$H$2:$H$33,0, Similarity!BJ$1), OFFSET(Matrix!$H$2:$H$33,0, Similarity!$A5))/(SQRT(SUM(OFFSET(Matrix!$H$2:$H$33,0, Similarity!BJ$1)))*SQRT(SUM(OFFSET(Matrix!$H$2:$H$33,0, Similarity!$A5)))))</f>
        <v>0</v>
      </c>
      <c r="BK5">
        <f ca="1">IF(BK$1=$A5, 0, SUMPRODUCT(OFFSET(Matrix!$H$2:$H$33,0, Similarity!BK$1), OFFSET(Matrix!$H$2:$H$33,0, Similarity!$A5))/(SQRT(SUM(OFFSET(Matrix!$H$2:$H$33,0, Similarity!BK$1)))*SQRT(SUM(OFFSET(Matrix!$H$2:$H$33,0, Similarity!$A5)))))</f>
        <v>0</v>
      </c>
      <c r="BL5">
        <f ca="1">IF(BL$1=$A5, 0, SUMPRODUCT(OFFSET(Matrix!$H$2:$H$33,0, Similarity!BL$1), OFFSET(Matrix!$H$2:$H$33,0, Similarity!$A5))/(SQRT(SUM(OFFSET(Matrix!$H$2:$H$33,0, Similarity!BL$1)))*SQRT(SUM(OFFSET(Matrix!$H$2:$H$33,0, Similarity!$A5)))))</f>
        <v>0</v>
      </c>
      <c r="BM5">
        <f ca="1">IF(BM$1=$A5, 0, SUMPRODUCT(OFFSET(Matrix!$H$2:$H$33,0, Similarity!BM$1), OFFSET(Matrix!$H$2:$H$33,0, Similarity!$A5))/(SQRT(SUM(OFFSET(Matrix!$H$2:$H$33,0, Similarity!BM$1)))*SQRT(SUM(OFFSET(Matrix!$H$2:$H$33,0, Similarity!$A5)))))</f>
        <v>0</v>
      </c>
      <c r="BN5">
        <f ca="1">IF(BN$1=$A5, 0, SUMPRODUCT(OFFSET(Matrix!$H$2:$H$33,0, Similarity!BN$1), OFFSET(Matrix!$H$2:$H$33,0, Similarity!$A5))/(SQRT(SUM(OFFSET(Matrix!$H$2:$H$33,0, Similarity!BN$1)))*SQRT(SUM(OFFSET(Matrix!$H$2:$H$33,0, Similarity!$A5)))))</f>
        <v>0</v>
      </c>
      <c r="BO5">
        <f ca="1">IF(BO$1=$A5, 0, SUMPRODUCT(OFFSET(Matrix!$H$2:$H$33,0, Similarity!BO$1), OFFSET(Matrix!$H$2:$H$33,0, Similarity!$A5))/(SQRT(SUM(OFFSET(Matrix!$H$2:$H$33,0, Similarity!BO$1)))*SQRT(SUM(OFFSET(Matrix!$H$2:$H$33,0, Similarity!$A5)))))</f>
        <v>0</v>
      </c>
      <c r="BP5">
        <f ca="1">IF(BP$1=$A5, 0, SUMPRODUCT(OFFSET(Matrix!$H$2:$H$33,0, Similarity!BP$1), OFFSET(Matrix!$H$2:$H$33,0, Similarity!$A5))/(SQRT(SUM(OFFSET(Matrix!$H$2:$H$33,0, Similarity!BP$1)))*SQRT(SUM(OFFSET(Matrix!$H$2:$H$33,0, Similarity!$A5)))))</f>
        <v>0.28867513459481292</v>
      </c>
      <c r="BQ5">
        <f ca="1">IF(BQ$1=$A5, 0, SUMPRODUCT(OFFSET(Matrix!$H$2:$H$33,0, Similarity!BQ$1), OFFSET(Matrix!$H$2:$H$33,0, Similarity!$A5))/(SQRT(SUM(OFFSET(Matrix!$H$2:$H$33,0, Similarity!BQ$1)))*SQRT(SUM(OFFSET(Matrix!$H$2:$H$33,0, Similarity!$A5)))))</f>
        <v>0.49999999999999989</v>
      </c>
      <c r="BR5">
        <f ca="1">IF(BR$1=$A5, 0, SUMPRODUCT(OFFSET(Matrix!$H$2:$H$33,0, Similarity!BR$1), OFFSET(Matrix!$H$2:$H$33,0, Similarity!$A5))/(SQRT(SUM(OFFSET(Matrix!$H$2:$H$33,0, Similarity!BR$1)))*SQRT(SUM(OFFSET(Matrix!$H$2:$H$33,0, Similarity!$A5)))))</f>
        <v>0</v>
      </c>
      <c r="BS5">
        <f ca="1">IF(BS$1=$A5, 0, SUMPRODUCT(OFFSET(Matrix!$H$2:$H$33,0, Similarity!BS$1), OFFSET(Matrix!$H$2:$H$33,0, Similarity!$A5))/(SQRT(SUM(OFFSET(Matrix!$H$2:$H$33,0, Similarity!BS$1)))*SQRT(SUM(OFFSET(Matrix!$H$2:$H$33,0, Similarity!$A5)))))</f>
        <v>0</v>
      </c>
      <c r="BT5">
        <f ca="1">IF(BT$1=$A5, 0, SUMPRODUCT(OFFSET(Matrix!$H$2:$H$33,0, Similarity!BT$1), OFFSET(Matrix!$H$2:$H$33,0, Similarity!$A5))/(SQRT(SUM(OFFSET(Matrix!$H$2:$H$33,0, Similarity!BT$1)))*SQRT(SUM(OFFSET(Matrix!$H$2:$H$33,0, Similarity!$A5)))))</f>
        <v>0</v>
      </c>
      <c r="BU5">
        <f ca="1">IF(BU$1=$A5, 0, SUMPRODUCT(OFFSET(Matrix!$H$2:$H$33,0, Similarity!BU$1), OFFSET(Matrix!$H$2:$H$33,0, Similarity!$A5))/(SQRT(SUM(OFFSET(Matrix!$H$2:$H$33,0, Similarity!BU$1)))*SQRT(SUM(OFFSET(Matrix!$H$2:$H$33,0, Similarity!$A5)))))</f>
        <v>0</v>
      </c>
      <c r="BV5">
        <f ca="1">IF(BV$1=$A5, 0, SUMPRODUCT(OFFSET(Matrix!$H$2:$H$33,0, Similarity!BV$1), OFFSET(Matrix!$H$2:$H$33,0, Similarity!$A5))/(SQRT(SUM(OFFSET(Matrix!$H$2:$H$33,0, Similarity!BV$1)))*SQRT(SUM(OFFSET(Matrix!$H$2:$H$33,0, Similarity!$A5)))))</f>
        <v>0</v>
      </c>
      <c r="BW5">
        <f ca="1">IF(BW$1=$A5, 0, SUMPRODUCT(OFFSET(Matrix!$H$2:$H$33,0, Similarity!BW$1), OFFSET(Matrix!$H$2:$H$33,0, Similarity!$A5))/(SQRT(SUM(OFFSET(Matrix!$H$2:$H$33,0, Similarity!BW$1)))*SQRT(SUM(OFFSET(Matrix!$H$2:$H$33,0, Similarity!$A5)))))</f>
        <v>0</v>
      </c>
      <c r="BX5">
        <f ca="1">IF(BX$1=$A5, 0, SUMPRODUCT(OFFSET(Matrix!$H$2:$H$33,0, Similarity!BX$1), OFFSET(Matrix!$H$2:$H$33,0, Similarity!$A5))/(SQRT(SUM(OFFSET(Matrix!$H$2:$H$33,0, Similarity!BX$1)))*SQRT(SUM(OFFSET(Matrix!$H$2:$H$33,0, Similarity!$A5)))))</f>
        <v>0</v>
      </c>
      <c r="BY5">
        <f ca="1">IF(BY$1=$A5, 0, SUMPRODUCT(OFFSET(Matrix!$H$2:$H$33,0, Similarity!BY$1), OFFSET(Matrix!$H$2:$H$33,0, Similarity!$A5))/(SQRT(SUM(OFFSET(Matrix!$H$2:$H$33,0, Similarity!BY$1)))*SQRT(SUM(OFFSET(Matrix!$H$2:$H$33,0, Similarity!$A5)))))</f>
        <v>0</v>
      </c>
      <c r="BZ5">
        <f ca="1">IF(BZ$1=$A5, 0, SUMPRODUCT(OFFSET(Matrix!$H$2:$H$33,0, Similarity!BZ$1), OFFSET(Matrix!$H$2:$H$33,0, Similarity!$A5))/(SQRT(SUM(OFFSET(Matrix!$H$2:$H$33,0, Similarity!BZ$1)))*SQRT(SUM(OFFSET(Matrix!$H$2:$H$33,0, Similarity!$A5)))))</f>
        <v>0</v>
      </c>
      <c r="CA5">
        <f ca="1">IF(CA$1=$A5, 0, SUMPRODUCT(OFFSET(Matrix!$H$2:$H$33,0, Similarity!CA$1), OFFSET(Matrix!$H$2:$H$33,0, Similarity!$A5))/(SQRT(SUM(OFFSET(Matrix!$H$2:$H$33,0, Similarity!CA$1)))*SQRT(SUM(OFFSET(Matrix!$H$2:$H$33,0, Similarity!$A5)))))</f>
        <v>0.49999999999999989</v>
      </c>
      <c r="CB5">
        <f ca="1">IF(CB$1=$A5, 0, SUMPRODUCT(OFFSET(Matrix!$H$2:$H$33,0, Similarity!CB$1), OFFSET(Matrix!$H$2:$H$33,0, Similarity!$A5))/(SQRT(SUM(OFFSET(Matrix!$H$2:$H$33,0, Similarity!CB$1)))*SQRT(SUM(OFFSET(Matrix!$H$2:$H$33,0, Similarity!$A5)))))</f>
        <v>0</v>
      </c>
      <c r="CC5">
        <f ca="1">IF(CC$1=$A5, 0, SUMPRODUCT(OFFSET(Matrix!$H$2:$H$33,0, Similarity!CC$1), OFFSET(Matrix!$H$2:$H$33,0, Similarity!$A5))/(SQRT(SUM(OFFSET(Matrix!$H$2:$H$33,0, Similarity!CC$1)))*SQRT(SUM(OFFSET(Matrix!$H$2:$H$33,0, Similarity!$A5)))))</f>
        <v>0</v>
      </c>
      <c r="CD5">
        <f ca="1">IF(CD$1=$A5, 0, SUMPRODUCT(OFFSET(Matrix!$H$2:$H$33,0, Similarity!CD$1), OFFSET(Matrix!$H$2:$H$33,0, Similarity!$A5))/(SQRT(SUM(OFFSET(Matrix!$H$2:$H$33,0, Similarity!CD$1)))*SQRT(SUM(OFFSET(Matrix!$H$2:$H$33,0, Similarity!$A5)))))</f>
        <v>0.70710678118654746</v>
      </c>
      <c r="CE5">
        <f ca="1">IF(CE$1=$A5, 0, SUMPRODUCT(OFFSET(Matrix!$H$2:$H$33,0, Similarity!CE$1), OFFSET(Matrix!$H$2:$H$33,0, Similarity!$A5))/(SQRT(SUM(OFFSET(Matrix!$H$2:$H$33,0, Similarity!CE$1)))*SQRT(SUM(OFFSET(Matrix!$H$2:$H$33,0, Similarity!$A5)))))</f>
        <v>0.26726124191242434</v>
      </c>
      <c r="CF5">
        <f ca="1">IF(CF$1=$A5, 0, SUMPRODUCT(OFFSET(Matrix!$H$2:$H$33,0, Similarity!CF$1), OFFSET(Matrix!$H$2:$H$33,0, Similarity!$A5))/(SQRT(SUM(OFFSET(Matrix!$H$2:$H$33,0, Similarity!CF$1)))*SQRT(SUM(OFFSET(Matrix!$H$2:$H$33,0, Similarity!$A5)))))</f>
        <v>0.23570226039551581</v>
      </c>
      <c r="CG5">
        <f ca="1">IF(CG$1=$A5, 0, SUMPRODUCT(OFFSET(Matrix!$H$2:$H$33,0, Similarity!CG$1), OFFSET(Matrix!$H$2:$H$33,0, Similarity!$A5))/(SQRT(SUM(OFFSET(Matrix!$H$2:$H$33,0, Similarity!CG$1)))*SQRT(SUM(OFFSET(Matrix!$H$2:$H$33,0, Similarity!$A5)))))</f>
        <v>0</v>
      </c>
      <c r="CH5">
        <f ca="1">IF(CH$1=$A5, 0, SUMPRODUCT(OFFSET(Matrix!$H$2:$H$33,0, Similarity!CH$1), OFFSET(Matrix!$H$2:$H$33,0, Similarity!$A5))/(SQRT(SUM(OFFSET(Matrix!$H$2:$H$33,0, Similarity!CH$1)))*SQRT(SUM(OFFSET(Matrix!$H$2:$H$33,0, Similarity!$A5)))))</f>
        <v>0.49999999999999989</v>
      </c>
      <c r="CI5">
        <f ca="1">IF(CI$1=$A5, 0, SUMPRODUCT(OFFSET(Matrix!$H$2:$H$33,0, Similarity!CI$1), OFFSET(Matrix!$H$2:$H$33,0, Similarity!$A5))/(SQRT(SUM(OFFSET(Matrix!$H$2:$H$33,0, Similarity!CI$1)))*SQRT(SUM(OFFSET(Matrix!$H$2:$H$33,0, Similarity!$A5)))))</f>
        <v>0</v>
      </c>
      <c r="CJ5">
        <f ca="1">IF(CJ$1=$A5, 0, SUMPRODUCT(OFFSET(Matrix!$H$2:$H$33,0, Similarity!CJ$1), OFFSET(Matrix!$H$2:$H$33,0, Similarity!$A5))/(SQRT(SUM(OFFSET(Matrix!$H$2:$H$33,0, Similarity!CJ$1)))*SQRT(SUM(OFFSET(Matrix!$H$2:$H$33,0, Similarity!$A5)))))</f>
        <v>0</v>
      </c>
      <c r="CK5">
        <f ca="1">IF(CK$1=$A5, 0, SUMPRODUCT(OFFSET(Matrix!$H$2:$H$33,0, Similarity!CK$1), OFFSET(Matrix!$H$2:$H$33,0, Similarity!$A5))/(SQRT(SUM(OFFSET(Matrix!$H$2:$H$33,0, Similarity!CK$1)))*SQRT(SUM(OFFSET(Matrix!$H$2:$H$33,0, Similarity!$A5)))))</f>
        <v>0</v>
      </c>
      <c r="CL5">
        <f ca="1">IF(CL$1=$A5, 0, SUMPRODUCT(OFFSET(Matrix!$H$2:$H$33,0, Similarity!CL$1), OFFSET(Matrix!$H$2:$H$33,0, Similarity!$A5))/(SQRT(SUM(OFFSET(Matrix!$H$2:$H$33,0, Similarity!CL$1)))*SQRT(SUM(OFFSET(Matrix!$H$2:$H$33,0, Similarity!$A5)))))</f>
        <v>0.28867513459481292</v>
      </c>
      <c r="CM5">
        <f ca="1">IF(CM$1=$A5, 0, SUMPRODUCT(OFFSET(Matrix!$H$2:$H$33,0, Similarity!CM$1), OFFSET(Matrix!$H$2:$H$33,0, Similarity!$A5))/(SQRT(SUM(OFFSET(Matrix!$H$2:$H$33,0, Similarity!CM$1)))*SQRT(SUM(OFFSET(Matrix!$H$2:$H$33,0, Similarity!$A5)))))</f>
        <v>0</v>
      </c>
      <c r="CN5">
        <f ca="1">IF(CN$1=$A5, 0, SUMPRODUCT(OFFSET(Matrix!$H$2:$H$33,0, Similarity!CN$1), OFFSET(Matrix!$H$2:$H$33,0, Similarity!$A5))/(SQRT(SUM(OFFSET(Matrix!$H$2:$H$33,0, Similarity!CN$1)))*SQRT(SUM(OFFSET(Matrix!$H$2:$H$33,0, Similarity!$A5)))))</f>
        <v>0</v>
      </c>
      <c r="CO5">
        <f ca="1">IF(CO$1=$A5, 0, SUMPRODUCT(OFFSET(Matrix!$H$2:$H$33,0, Similarity!CO$1), OFFSET(Matrix!$H$2:$H$33,0, Similarity!$A5))/(SQRT(SUM(OFFSET(Matrix!$H$2:$H$33,0, Similarity!CO$1)))*SQRT(SUM(OFFSET(Matrix!$H$2:$H$33,0, Similarity!$A5)))))</f>
        <v>0</v>
      </c>
      <c r="CP5">
        <f ca="1">IF(CP$1=$A5, 0, SUMPRODUCT(OFFSET(Matrix!$H$2:$H$33,0, Similarity!CP$1), OFFSET(Matrix!$H$2:$H$33,0, Similarity!$A5))/(SQRT(SUM(OFFSET(Matrix!$H$2:$H$33,0, Similarity!CP$1)))*SQRT(SUM(OFFSET(Matrix!$H$2:$H$33,0, Similarity!$A5)))))</f>
        <v>0</v>
      </c>
      <c r="CQ5">
        <f ca="1">IF(CQ$1=$A5, 0, SUMPRODUCT(OFFSET(Matrix!$H$2:$H$33,0, Similarity!CQ$1), OFFSET(Matrix!$H$2:$H$33,0, Similarity!$A5))/(SQRT(SUM(OFFSET(Matrix!$H$2:$H$33,0, Similarity!CQ$1)))*SQRT(SUM(OFFSET(Matrix!$H$2:$H$33,0, Similarity!$A5)))))</f>
        <v>0</v>
      </c>
      <c r="CR5">
        <f ca="1">IF(CR$1=$A5, 0, SUMPRODUCT(OFFSET(Matrix!$H$2:$H$33,0, Similarity!CR$1), OFFSET(Matrix!$H$2:$H$33,0, Similarity!$A5))/(SQRT(SUM(OFFSET(Matrix!$H$2:$H$33,0, Similarity!CR$1)))*SQRT(SUM(OFFSET(Matrix!$H$2:$H$33,0, Similarity!$A5)))))</f>
        <v>0</v>
      </c>
      <c r="CS5">
        <f ca="1">IF(CS$1=$A5, 0, SUMPRODUCT(OFFSET(Matrix!$H$2:$H$33,0, Similarity!CS$1), OFFSET(Matrix!$H$2:$H$33,0, Similarity!$A5))/(SQRT(SUM(OFFSET(Matrix!$H$2:$H$33,0, Similarity!CS$1)))*SQRT(SUM(OFFSET(Matrix!$H$2:$H$33,0, Similarity!$A5)))))</f>
        <v>0</v>
      </c>
      <c r="CT5">
        <f ca="1">IF(CT$1=$A5, 0, SUMPRODUCT(OFFSET(Matrix!$H$2:$H$33,0, Similarity!CT$1), OFFSET(Matrix!$H$2:$H$33,0, Similarity!$A5))/(SQRT(SUM(OFFSET(Matrix!$H$2:$H$33,0, Similarity!CT$1)))*SQRT(SUM(OFFSET(Matrix!$H$2:$H$33,0, Similarity!$A5)))))</f>
        <v>0</v>
      </c>
      <c r="CU5">
        <f ca="1">IF(CU$1=$A5, 0, SUMPRODUCT(OFFSET(Matrix!$H$2:$H$33,0, Similarity!CU$1), OFFSET(Matrix!$H$2:$H$33,0, Similarity!$A5))/(SQRT(SUM(OFFSET(Matrix!$H$2:$H$33,0, Similarity!CU$1)))*SQRT(SUM(OFFSET(Matrix!$H$2:$H$33,0, Similarity!$A5)))))</f>
        <v>0</v>
      </c>
      <c r="CV5">
        <f ca="1">IF(CV$1=$A5, 0, SUMPRODUCT(OFFSET(Matrix!$H$2:$H$33,0, Similarity!CV$1), OFFSET(Matrix!$H$2:$H$33,0, Similarity!$A5))/(SQRT(SUM(OFFSET(Matrix!$H$2:$H$33,0, Similarity!CV$1)))*SQRT(SUM(OFFSET(Matrix!$H$2:$H$33,0, Similarity!$A5)))))</f>
        <v>0</v>
      </c>
      <c r="CW5">
        <f ca="1">IF(CW$1=$A5, 0, SUMPRODUCT(OFFSET(Matrix!$H$2:$H$33,0, Similarity!CW$1), OFFSET(Matrix!$H$2:$H$33,0, Similarity!$A5))/(SQRT(SUM(OFFSET(Matrix!$H$2:$H$33,0, Similarity!CW$1)))*SQRT(SUM(OFFSET(Matrix!$H$2:$H$33,0, Similarity!$A5)))))</f>
        <v>0</v>
      </c>
      <c r="CX5">
        <f ca="1">IF(CX$1=$A5, 0, SUMPRODUCT(OFFSET(Matrix!$H$2:$H$33,0, Similarity!CX$1), OFFSET(Matrix!$H$2:$H$33,0, Similarity!$A5))/(SQRT(SUM(OFFSET(Matrix!$H$2:$H$33,0, Similarity!CX$1)))*SQRT(SUM(OFFSET(Matrix!$H$2:$H$33,0, Similarity!$A5)))))</f>
        <v>0</v>
      </c>
    </row>
    <row r="6" spans="1:102" x14ac:dyDescent="0.25">
      <c r="A6">
        <v>3</v>
      </c>
      <c r="B6" s="7" t="s">
        <v>10</v>
      </c>
      <c r="C6">
        <f ca="1">IF(C$1=$A6, 0, SUMPRODUCT(OFFSET(Matrix!$H$2:$H$33,0, Similarity!C$1), OFFSET(Matrix!$H$2:$H$33,0, Similarity!$A6))/(SQRT(SUM(OFFSET(Matrix!$H$2:$H$33,0, Similarity!C$1)))*SQRT(SUM(OFFSET(Matrix!$H$2:$H$33,0, Similarity!$A6)))))</f>
        <v>0.40824829046386296</v>
      </c>
      <c r="D6">
        <f ca="1">IF(D$1=$A6, 0, SUMPRODUCT(OFFSET(Matrix!$H$2:$H$33,0, Similarity!D$1), OFFSET(Matrix!$H$2:$H$33,0, Similarity!$A6))/(SQRT(SUM(OFFSET(Matrix!$H$2:$H$33,0, Similarity!D$1)))*SQRT(SUM(OFFSET(Matrix!$H$2:$H$33,0, Similarity!$A6)))))</f>
        <v>0</v>
      </c>
      <c r="E6">
        <f ca="1">IF(E$1=$A6, 0, SUMPRODUCT(OFFSET(Matrix!$H$2:$H$33,0, Similarity!E$1), OFFSET(Matrix!$H$2:$H$33,0, Similarity!$A6))/(SQRT(SUM(OFFSET(Matrix!$H$2:$H$33,0, Similarity!E$1)))*SQRT(SUM(OFFSET(Matrix!$H$2:$H$33,0, Similarity!$A6)))))</f>
        <v>0</v>
      </c>
      <c r="F6">
        <f ca="1">IF(F$1=$A6, 0, SUMPRODUCT(OFFSET(Matrix!$H$2:$H$33,0, Similarity!F$1), OFFSET(Matrix!$H$2:$H$33,0, Similarity!$A6))/(SQRT(SUM(OFFSET(Matrix!$H$2:$H$33,0, Similarity!F$1)))*SQRT(SUM(OFFSET(Matrix!$H$2:$H$33,0, Similarity!$A6)))))</f>
        <v>0</v>
      </c>
      <c r="G6">
        <f ca="1">IF(G$1=$A6, 0, SUMPRODUCT(OFFSET(Matrix!$H$2:$H$33,0, Similarity!G$1), OFFSET(Matrix!$H$2:$H$33,0, Similarity!$A6))/(SQRT(SUM(OFFSET(Matrix!$H$2:$H$33,0, Similarity!G$1)))*SQRT(SUM(OFFSET(Matrix!$H$2:$H$33,0, Similarity!$A6)))))</f>
        <v>0.35355339059327373</v>
      </c>
      <c r="H6">
        <f ca="1">IF(H$1=$A6, 0, SUMPRODUCT(OFFSET(Matrix!$H$2:$H$33,0, Similarity!H$1), OFFSET(Matrix!$H$2:$H$33,0, Similarity!$A6))/(SQRT(SUM(OFFSET(Matrix!$H$2:$H$33,0, Similarity!H$1)))*SQRT(SUM(OFFSET(Matrix!$H$2:$H$33,0, Similarity!$A6)))))</f>
        <v>0</v>
      </c>
      <c r="I6">
        <f ca="1">IF(I$1=$A6, 0, SUMPRODUCT(OFFSET(Matrix!$H$2:$H$33,0, Similarity!I$1), OFFSET(Matrix!$H$2:$H$33,0, Similarity!$A6))/(SQRT(SUM(OFFSET(Matrix!$H$2:$H$33,0, Similarity!I$1)))*SQRT(SUM(OFFSET(Matrix!$H$2:$H$33,0, Similarity!$A6)))))</f>
        <v>0</v>
      </c>
      <c r="J6">
        <f ca="1">IF(J$1=$A6, 0, SUMPRODUCT(OFFSET(Matrix!$H$2:$H$33,0, Similarity!J$1), OFFSET(Matrix!$H$2:$H$33,0, Similarity!$A6))/(SQRT(SUM(OFFSET(Matrix!$H$2:$H$33,0, Similarity!J$1)))*SQRT(SUM(OFFSET(Matrix!$H$2:$H$33,0, Similarity!$A6)))))</f>
        <v>0</v>
      </c>
      <c r="K6">
        <f ca="1">IF(K$1=$A6, 0, SUMPRODUCT(OFFSET(Matrix!$H$2:$H$33,0, Similarity!K$1), OFFSET(Matrix!$H$2:$H$33,0, Similarity!$A6))/(SQRT(SUM(OFFSET(Matrix!$H$2:$H$33,0, Similarity!K$1)))*SQRT(SUM(OFFSET(Matrix!$H$2:$H$33,0, Similarity!$A6)))))</f>
        <v>0</v>
      </c>
      <c r="L6">
        <f ca="1">IF(L$1=$A6, 0, SUMPRODUCT(OFFSET(Matrix!$H$2:$H$33,0, Similarity!L$1), OFFSET(Matrix!$H$2:$H$33,0, Similarity!$A6))/(SQRT(SUM(OFFSET(Matrix!$H$2:$H$33,0, Similarity!L$1)))*SQRT(SUM(OFFSET(Matrix!$H$2:$H$33,0, Similarity!$A6)))))</f>
        <v>0.81649658092772592</v>
      </c>
      <c r="M6">
        <f ca="1">IF(M$1=$A6, 0, SUMPRODUCT(OFFSET(Matrix!$H$2:$H$33,0, Similarity!M$1), OFFSET(Matrix!$H$2:$H$33,0, Similarity!$A6))/(SQRT(SUM(OFFSET(Matrix!$H$2:$H$33,0, Similarity!M$1)))*SQRT(SUM(OFFSET(Matrix!$H$2:$H$33,0, Similarity!$A6)))))</f>
        <v>0.31622776601683794</v>
      </c>
      <c r="N6">
        <f ca="1">IF(N$1=$A6, 0, SUMPRODUCT(OFFSET(Matrix!$H$2:$H$33,0, Similarity!N$1), OFFSET(Matrix!$H$2:$H$33,0, Similarity!$A6))/(SQRT(SUM(OFFSET(Matrix!$H$2:$H$33,0, Similarity!N$1)))*SQRT(SUM(OFFSET(Matrix!$H$2:$H$33,0, Similarity!$A6)))))</f>
        <v>0</v>
      </c>
      <c r="O6">
        <f ca="1">IF(O$1=$A6, 0, SUMPRODUCT(OFFSET(Matrix!$H$2:$H$33,0, Similarity!O$1), OFFSET(Matrix!$H$2:$H$33,0, Similarity!$A6))/(SQRT(SUM(OFFSET(Matrix!$H$2:$H$33,0, Similarity!O$1)))*SQRT(SUM(OFFSET(Matrix!$H$2:$H$33,0, Similarity!$A6)))))</f>
        <v>0.70710678118654746</v>
      </c>
      <c r="P6">
        <f ca="1">IF(P$1=$A6, 0, SUMPRODUCT(OFFSET(Matrix!$H$2:$H$33,0, Similarity!P$1), OFFSET(Matrix!$H$2:$H$33,0, Similarity!$A6))/(SQRT(SUM(OFFSET(Matrix!$H$2:$H$33,0, Similarity!P$1)))*SQRT(SUM(OFFSET(Matrix!$H$2:$H$33,0, Similarity!$A6)))))</f>
        <v>0</v>
      </c>
      <c r="Q6">
        <f ca="1">IF(Q$1=$A6, 0, SUMPRODUCT(OFFSET(Matrix!$H$2:$H$33,0, Similarity!Q$1), OFFSET(Matrix!$H$2:$H$33,0, Similarity!$A6))/(SQRT(SUM(OFFSET(Matrix!$H$2:$H$33,0, Similarity!Q$1)))*SQRT(SUM(OFFSET(Matrix!$H$2:$H$33,0, Similarity!$A6)))))</f>
        <v>0.49999999999999989</v>
      </c>
      <c r="R6">
        <f ca="1">IF(R$1=$A6, 0, SUMPRODUCT(OFFSET(Matrix!$H$2:$H$33,0, Similarity!R$1), OFFSET(Matrix!$H$2:$H$33,0, Similarity!$A6))/(SQRT(SUM(OFFSET(Matrix!$H$2:$H$33,0, Similarity!R$1)))*SQRT(SUM(OFFSET(Matrix!$H$2:$H$33,0, Similarity!$A6)))))</f>
        <v>0</v>
      </c>
      <c r="S6">
        <f ca="1">IF(S$1=$A6, 0, SUMPRODUCT(OFFSET(Matrix!$H$2:$H$33,0, Similarity!S$1), OFFSET(Matrix!$H$2:$H$33,0, Similarity!$A6))/(SQRT(SUM(OFFSET(Matrix!$H$2:$H$33,0, Similarity!S$1)))*SQRT(SUM(OFFSET(Matrix!$H$2:$H$33,0, Similarity!$A6)))))</f>
        <v>0</v>
      </c>
      <c r="T6">
        <f ca="1">IF(T$1=$A6, 0, SUMPRODUCT(OFFSET(Matrix!$H$2:$H$33,0, Similarity!T$1), OFFSET(Matrix!$H$2:$H$33,0, Similarity!$A6))/(SQRT(SUM(OFFSET(Matrix!$H$2:$H$33,0, Similarity!T$1)))*SQRT(SUM(OFFSET(Matrix!$H$2:$H$33,0, Similarity!$A6)))))</f>
        <v>0</v>
      </c>
      <c r="U6">
        <f ca="1">IF(U$1=$A6, 0, SUMPRODUCT(OFFSET(Matrix!$H$2:$H$33,0, Similarity!U$1), OFFSET(Matrix!$H$2:$H$33,0, Similarity!$A6))/(SQRT(SUM(OFFSET(Matrix!$H$2:$H$33,0, Similarity!U$1)))*SQRT(SUM(OFFSET(Matrix!$H$2:$H$33,0, Similarity!$A6)))))</f>
        <v>0.49999999999999989</v>
      </c>
      <c r="V6">
        <f ca="1">IF(V$1=$A6, 0, SUMPRODUCT(OFFSET(Matrix!$H$2:$H$33,0, Similarity!V$1), OFFSET(Matrix!$H$2:$H$33,0, Similarity!$A6))/(SQRT(SUM(OFFSET(Matrix!$H$2:$H$33,0, Similarity!V$1)))*SQRT(SUM(OFFSET(Matrix!$H$2:$H$33,0, Similarity!$A6)))))</f>
        <v>0</v>
      </c>
      <c r="W6">
        <f ca="1">IF(W$1=$A6, 0, SUMPRODUCT(OFFSET(Matrix!$H$2:$H$33,0, Similarity!W$1), OFFSET(Matrix!$H$2:$H$33,0, Similarity!$A6))/(SQRT(SUM(OFFSET(Matrix!$H$2:$H$33,0, Similarity!W$1)))*SQRT(SUM(OFFSET(Matrix!$H$2:$H$33,0, Similarity!$A6)))))</f>
        <v>0.70710678118654746</v>
      </c>
      <c r="X6">
        <f ca="1">IF(X$1=$A6, 0, SUMPRODUCT(OFFSET(Matrix!$H$2:$H$33,0, Similarity!X$1), OFFSET(Matrix!$H$2:$H$33,0, Similarity!$A6))/(SQRT(SUM(OFFSET(Matrix!$H$2:$H$33,0, Similarity!X$1)))*SQRT(SUM(OFFSET(Matrix!$H$2:$H$33,0, Similarity!$A6)))))</f>
        <v>0</v>
      </c>
      <c r="Y6">
        <f ca="1">IF(Y$1=$A6, 0, SUMPRODUCT(OFFSET(Matrix!$H$2:$H$33,0, Similarity!Y$1), OFFSET(Matrix!$H$2:$H$33,0, Similarity!$A6))/(SQRT(SUM(OFFSET(Matrix!$H$2:$H$33,0, Similarity!Y$1)))*SQRT(SUM(OFFSET(Matrix!$H$2:$H$33,0, Similarity!$A6)))))</f>
        <v>0</v>
      </c>
      <c r="Z6">
        <f ca="1">IF(Z$1=$A6, 0, SUMPRODUCT(OFFSET(Matrix!$H$2:$H$33,0, Similarity!Z$1), OFFSET(Matrix!$H$2:$H$33,0, Similarity!$A6))/(SQRT(SUM(OFFSET(Matrix!$H$2:$H$33,0, Similarity!Z$1)))*SQRT(SUM(OFFSET(Matrix!$H$2:$H$33,0, Similarity!$A6)))))</f>
        <v>0.26726124191242434</v>
      </c>
      <c r="AA6">
        <f ca="1">IF(AA$1=$A6, 0, SUMPRODUCT(OFFSET(Matrix!$H$2:$H$33,0, Similarity!AA$1), OFFSET(Matrix!$H$2:$H$33,0, Similarity!$A6))/(SQRT(SUM(OFFSET(Matrix!$H$2:$H$33,0, Similarity!AA$1)))*SQRT(SUM(OFFSET(Matrix!$H$2:$H$33,0, Similarity!$A6)))))</f>
        <v>0</v>
      </c>
      <c r="AB6">
        <f ca="1">IF(AB$1=$A6, 0, SUMPRODUCT(OFFSET(Matrix!$H$2:$H$33,0, Similarity!AB$1), OFFSET(Matrix!$H$2:$H$33,0, Similarity!$A6))/(SQRT(SUM(OFFSET(Matrix!$H$2:$H$33,0, Similarity!AB$1)))*SQRT(SUM(OFFSET(Matrix!$H$2:$H$33,0, Similarity!$A6)))))</f>
        <v>0</v>
      </c>
      <c r="AC6">
        <f ca="1">IF(AC$1=$A6, 0, SUMPRODUCT(OFFSET(Matrix!$H$2:$H$33,0, Similarity!AC$1), OFFSET(Matrix!$H$2:$H$33,0, Similarity!$A6))/(SQRT(SUM(OFFSET(Matrix!$H$2:$H$33,0, Similarity!AC$1)))*SQRT(SUM(OFFSET(Matrix!$H$2:$H$33,0, Similarity!$A6)))))</f>
        <v>0</v>
      </c>
      <c r="AD6">
        <f ca="1">IF(AD$1=$A6, 0, SUMPRODUCT(OFFSET(Matrix!$H$2:$H$33,0, Similarity!AD$1), OFFSET(Matrix!$H$2:$H$33,0, Similarity!$A6))/(SQRT(SUM(OFFSET(Matrix!$H$2:$H$33,0, Similarity!AD$1)))*SQRT(SUM(OFFSET(Matrix!$H$2:$H$33,0, Similarity!$A6)))))</f>
        <v>0</v>
      </c>
      <c r="AE6">
        <f ca="1">IF(AE$1=$A6, 0, SUMPRODUCT(OFFSET(Matrix!$H$2:$H$33,0, Similarity!AE$1), OFFSET(Matrix!$H$2:$H$33,0, Similarity!$A6))/(SQRT(SUM(OFFSET(Matrix!$H$2:$H$33,0, Similarity!AE$1)))*SQRT(SUM(OFFSET(Matrix!$H$2:$H$33,0, Similarity!$A6)))))</f>
        <v>0</v>
      </c>
      <c r="AF6">
        <f ca="1">IF(AF$1=$A6, 0, SUMPRODUCT(OFFSET(Matrix!$H$2:$H$33,0, Similarity!AF$1), OFFSET(Matrix!$H$2:$H$33,0, Similarity!$A6))/(SQRT(SUM(OFFSET(Matrix!$H$2:$H$33,0, Similarity!AF$1)))*SQRT(SUM(OFFSET(Matrix!$H$2:$H$33,0, Similarity!$A6)))))</f>
        <v>0</v>
      </c>
      <c r="AG6">
        <f ca="1">IF(AG$1=$A6, 0, SUMPRODUCT(OFFSET(Matrix!$H$2:$H$33,0, Similarity!AG$1), OFFSET(Matrix!$H$2:$H$33,0, Similarity!$A6))/(SQRT(SUM(OFFSET(Matrix!$H$2:$H$33,0, Similarity!AG$1)))*SQRT(SUM(OFFSET(Matrix!$H$2:$H$33,0, Similarity!$A6)))))</f>
        <v>0.70710678118654746</v>
      </c>
      <c r="AH6">
        <f ca="1">IF(AH$1=$A6, 0, SUMPRODUCT(OFFSET(Matrix!$H$2:$H$33,0, Similarity!AH$1), OFFSET(Matrix!$H$2:$H$33,0, Similarity!$A6))/(SQRT(SUM(OFFSET(Matrix!$H$2:$H$33,0, Similarity!AH$1)))*SQRT(SUM(OFFSET(Matrix!$H$2:$H$33,0, Similarity!$A6)))))</f>
        <v>0</v>
      </c>
      <c r="AI6">
        <f ca="1">IF(AI$1=$A6, 0, SUMPRODUCT(OFFSET(Matrix!$H$2:$H$33,0, Similarity!AI$1), OFFSET(Matrix!$H$2:$H$33,0, Similarity!$A6))/(SQRT(SUM(OFFSET(Matrix!$H$2:$H$33,0, Similarity!AI$1)))*SQRT(SUM(OFFSET(Matrix!$H$2:$H$33,0, Similarity!$A6)))))</f>
        <v>0</v>
      </c>
      <c r="AJ6">
        <f ca="1">IF(AJ$1=$A6, 0, SUMPRODUCT(OFFSET(Matrix!$H$2:$H$33,0, Similarity!AJ$1), OFFSET(Matrix!$H$2:$H$33,0, Similarity!$A6))/(SQRT(SUM(OFFSET(Matrix!$H$2:$H$33,0, Similarity!AJ$1)))*SQRT(SUM(OFFSET(Matrix!$H$2:$H$33,0, Similarity!$A6)))))</f>
        <v>0.28867513459481292</v>
      </c>
      <c r="AK6">
        <f ca="1">IF(AK$1=$A6, 0, SUMPRODUCT(OFFSET(Matrix!$H$2:$H$33,0, Similarity!AK$1), OFFSET(Matrix!$H$2:$H$33,0, Similarity!$A6))/(SQRT(SUM(OFFSET(Matrix!$H$2:$H$33,0, Similarity!AK$1)))*SQRT(SUM(OFFSET(Matrix!$H$2:$H$33,0, Similarity!$A6)))))</f>
        <v>0</v>
      </c>
      <c r="AL6">
        <f ca="1">IF(AL$1=$A6, 0, SUMPRODUCT(OFFSET(Matrix!$H$2:$H$33,0, Similarity!AL$1), OFFSET(Matrix!$H$2:$H$33,0, Similarity!$A6))/(SQRT(SUM(OFFSET(Matrix!$H$2:$H$33,0, Similarity!AL$1)))*SQRT(SUM(OFFSET(Matrix!$H$2:$H$33,0, Similarity!$A6)))))</f>
        <v>0.35355339059327373</v>
      </c>
      <c r="AM6">
        <f ca="1">IF(AM$1=$A6, 0, SUMPRODUCT(OFFSET(Matrix!$H$2:$H$33,0, Similarity!AM$1), OFFSET(Matrix!$H$2:$H$33,0, Similarity!$A6))/(SQRT(SUM(OFFSET(Matrix!$H$2:$H$33,0, Similarity!AM$1)))*SQRT(SUM(OFFSET(Matrix!$H$2:$H$33,0, Similarity!$A6)))))</f>
        <v>0</v>
      </c>
      <c r="AN6">
        <f ca="1">IF(AN$1=$A6, 0, SUMPRODUCT(OFFSET(Matrix!$H$2:$H$33,0, Similarity!AN$1), OFFSET(Matrix!$H$2:$H$33,0, Similarity!$A6))/(SQRT(SUM(OFFSET(Matrix!$H$2:$H$33,0, Similarity!AN$1)))*SQRT(SUM(OFFSET(Matrix!$H$2:$H$33,0, Similarity!$A6)))))</f>
        <v>0.63245553203367588</v>
      </c>
      <c r="AO6">
        <f ca="1">IF(AO$1=$A6, 0, SUMPRODUCT(OFFSET(Matrix!$H$2:$H$33,0, Similarity!AO$1), OFFSET(Matrix!$H$2:$H$33,0, Similarity!$A6))/(SQRT(SUM(OFFSET(Matrix!$H$2:$H$33,0, Similarity!AO$1)))*SQRT(SUM(OFFSET(Matrix!$H$2:$H$33,0, Similarity!$A6)))))</f>
        <v>0</v>
      </c>
      <c r="AP6">
        <f ca="1">IF(AP$1=$A6, 0, SUMPRODUCT(OFFSET(Matrix!$H$2:$H$33,0, Similarity!AP$1), OFFSET(Matrix!$H$2:$H$33,0, Similarity!$A6))/(SQRT(SUM(OFFSET(Matrix!$H$2:$H$33,0, Similarity!AP$1)))*SQRT(SUM(OFFSET(Matrix!$H$2:$H$33,0, Similarity!$A6)))))</f>
        <v>0.63245553203367588</v>
      </c>
      <c r="AQ6">
        <f ca="1">IF(AQ$1=$A6, 0, SUMPRODUCT(OFFSET(Matrix!$H$2:$H$33,0, Similarity!AQ$1), OFFSET(Matrix!$H$2:$H$33,0, Similarity!$A6))/(SQRT(SUM(OFFSET(Matrix!$H$2:$H$33,0, Similarity!AQ$1)))*SQRT(SUM(OFFSET(Matrix!$H$2:$H$33,0, Similarity!$A6)))))</f>
        <v>0</v>
      </c>
      <c r="AR6">
        <f ca="1">IF(AR$1=$A6, 0, SUMPRODUCT(OFFSET(Matrix!$H$2:$H$33,0, Similarity!AR$1), OFFSET(Matrix!$H$2:$H$33,0, Similarity!$A6))/(SQRT(SUM(OFFSET(Matrix!$H$2:$H$33,0, Similarity!AR$1)))*SQRT(SUM(OFFSET(Matrix!$H$2:$H$33,0, Similarity!$A6)))))</f>
        <v>0</v>
      </c>
      <c r="AS6">
        <f ca="1">IF(AS$1=$A6, 0, SUMPRODUCT(OFFSET(Matrix!$H$2:$H$33,0, Similarity!AS$1), OFFSET(Matrix!$H$2:$H$33,0, Similarity!$A6))/(SQRT(SUM(OFFSET(Matrix!$H$2:$H$33,0, Similarity!AS$1)))*SQRT(SUM(OFFSET(Matrix!$H$2:$H$33,0, Similarity!$A6)))))</f>
        <v>0</v>
      </c>
      <c r="AT6">
        <f ca="1">IF(AT$1=$A6, 0, SUMPRODUCT(OFFSET(Matrix!$H$2:$H$33,0, Similarity!AT$1), OFFSET(Matrix!$H$2:$H$33,0, Similarity!$A6))/(SQRT(SUM(OFFSET(Matrix!$H$2:$H$33,0, Similarity!AT$1)))*SQRT(SUM(OFFSET(Matrix!$H$2:$H$33,0, Similarity!$A6)))))</f>
        <v>0</v>
      </c>
      <c r="AU6">
        <f ca="1">IF(AU$1=$A6, 0, SUMPRODUCT(OFFSET(Matrix!$H$2:$H$33,0, Similarity!AU$1), OFFSET(Matrix!$H$2:$H$33,0, Similarity!$A6))/(SQRT(SUM(OFFSET(Matrix!$H$2:$H$33,0, Similarity!AU$1)))*SQRT(SUM(OFFSET(Matrix!$H$2:$H$33,0, Similarity!$A6)))))</f>
        <v>0.35355339059327373</v>
      </c>
      <c r="AV6">
        <f ca="1">IF(AV$1=$A6, 0, SUMPRODUCT(OFFSET(Matrix!$H$2:$H$33,0, Similarity!AV$1), OFFSET(Matrix!$H$2:$H$33,0, Similarity!$A6))/(SQRT(SUM(OFFSET(Matrix!$H$2:$H$33,0, Similarity!AV$1)))*SQRT(SUM(OFFSET(Matrix!$H$2:$H$33,0, Similarity!$A6)))))</f>
        <v>0</v>
      </c>
      <c r="AW6">
        <f ca="1">IF(AW$1=$A6, 0, SUMPRODUCT(OFFSET(Matrix!$H$2:$H$33,0, Similarity!AW$1), OFFSET(Matrix!$H$2:$H$33,0, Similarity!$A6))/(SQRT(SUM(OFFSET(Matrix!$H$2:$H$33,0, Similarity!AW$1)))*SQRT(SUM(OFFSET(Matrix!$H$2:$H$33,0, Similarity!$A6)))))</f>
        <v>0.81649658092772592</v>
      </c>
      <c r="AX6">
        <f ca="1">IF(AX$1=$A6, 0, SUMPRODUCT(OFFSET(Matrix!$H$2:$H$33,0, Similarity!AX$1), OFFSET(Matrix!$H$2:$H$33,0, Similarity!$A6))/(SQRT(SUM(OFFSET(Matrix!$H$2:$H$33,0, Similarity!AX$1)))*SQRT(SUM(OFFSET(Matrix!$H$2:$H$33,0, Similarity!$A6)))))</f>
        <v>0.40824829046386296</v>
      </c>
      <c r="AY6">
        <f ca="1">IF(AY$1=$A6, 0, SUMPRODUCT(OFFSET(Matrix!$H$2:$H$33,0, Similarity!AY$1), OFFSET(Matrix!$H$2:$H$33,0, Similarity!$A6))/(SQRT(SUM(OFFSET(Matrix!$H$2:$H$33,0, Similarity!AY$1)))*SQRT(SUM(OFFSET(Matrix!$H$2:$H$33,0, Similarity!$A6)))))</f>
        <v>0</v>
      </c>
      <c r="AZ6">
        <f ca="1">IF(AZ$1=$A6, 0, SUMPRODUCT(OFFSET(Matrix!$H$2:$H$33,0, Similarity!AZ$1), OFFSET(Matrix!$H$2:$H$33,0, Similarity!$A6))/(SQRT(SUM(OFFSET(Matrix!$H$2:$H$33,0, Similarity!AZ$1)))*SQRT(SUM(OFFSET(Matrix!$H$2:$H$33,0, Similarity!$A6)))))</f>
        <v>0</v>
      </c>
      <c r="BA6">
        <f ca="1">IF(BA$1=$A6, 0, SUMPRODUCT(OFFSET(Matrix!$H$2:$H$33,0, Similarity!BA$1), OFFSET(Matrix!$H$2:$H$33,0, Similarity!$A6))/(SQRT(SUM(OFFSET(Matrix!$H$2:$H$33,0, Similarity!BA$1)))*SQRT(SUM(OFFSET(Matrix!$H$2:$H$33,0, Similarity!$A6)))))</f>
        <v>0</v>
      </c>
      <c r="BB6">
        <f ca="1">IF(BB$1=$A6, 0, SUMPRODUCT(OFFSET(Matrix!$H$2:$H$33,0, Similarity!BB$1), OFFSET(Matrix!$H$2:$H$33,0, Similarity!$A6))/(SQRT(SUM(OFFSET(Matrix!$H$2:$H$33,0, Similarity!BB$1)))*SQRT(SUM(OFFSET(Matrix!$H$2:$H$33,0, Similarity!$A6)))))</f>
        <v>0</v>
      </c>
      <c r="BC6">
        <f ca="1">IF(BC$1=$A6, 0, SUMPRODUCT(OFFSET(Matrix!$H$2:$H$33,0, Similarity!BC$1), OFFSET(Matrix!$H$2:$H$33,0, Similarity!$A6))/(SQRT(SUM(OFFSET(Matrix!$H$2:$H$33,0, Similarity!BC$1)))*SQRT(SUM(OFFSET(Matrix!$H$2:$H$33,0, Similarity!$A6)))))</f>
        <v>0</v>
      </c>
      <c r="BD6">
        <f ca="1">IF(BD$1=$A6, 0, SUMPRODUCT(OFFSET(Matrix!$H$2:$H$33,0, Similarity!BD$1), OFFSET(Matrix!$H$2:$H$33,0, Similarity!$A6))/(SQRT(SUM(OFFSET(Matrix!$H$2:$H$33,0, Similarity!BD$1)))*SQRT(SUM(OFFSET(Matrix!$H$2:$H$33,0, Similarity!$A6)))))</f>
        <v>0</v>
      </c>
      <c r="BE6">
        <f ca="1">IF(BE$1=$A6, 0, SUMPRODUCT(OFFSET(Matrix!$H$2:$H$33,0, Similarity!BE$1), OFFSET(Matrix!$H$2:$H$33,0, Similarity!$A6))/(SQRT(SUM(OFFSET(Matrix!$H$2:$H$33,0, Similarity!BE$1)))*SQRT(SUM(OFFSET(Matrix!$H$2:$H$33,0, Similarity!$A6)))))</f>
        <v>0.28867513459481292</v>
      </c>
      <c r="BF6">
        <f ca="1">IF(BF$1=$A6, 0, SUMPRODUCT(OFFSET(Matrix!$H$2:$H$33,0, Similarity!BF$1), OFFSET(Matrix!$H$2:$H$33,0, Similarity!$A6))/(SQRT(SUM(OFFSET(Matrix!$H$2:$H$33,0, Similarity!BF$1)))*SQRT(SUM(OFFSET(Matrix!$H$2:$H$33,0, Similarity!$A6)))))</f>
        <v>0</v>
      </c>
      <c r="BG6">
        <f ca="1">IF(BG$1=$A6, 0, SUMPRODUCT(OFFSET(Matrix!$H$2:$H$33,0, Similarity!BG$1), OFFSET(Matrix!$H$2:$H$33,0, Similarity!$A6))/(SQRT(SUM(OFFSET(Matrix!$H$2:$H$33,0, Similarity!BG$1)))*SQRT(SUM(OFFSET(Matrix!$H$2:$H$33,0, Similarity!$A6)))))</f>
        <v>0</v>
      </c>
      <c r="BH6">
        <f ca="1">IF(BH$1=$A6, 0, SUMPRODUCT(OFFSET(Matrix!$H$2:$H$33,0, Similarity!BH$1), OFFSET(Matrix!$H$2:$H$33,0, Similarity!$A6))/(SQRT(SUM(OFFSET(Matrix!$H$2:$H$33,0, Similarity!BH$1)))*SQRT(SUM(OFFSET(Matrix!$H$2:$H$33,0, Similarity!$A6)))))</f>
        <v>0.49999999999999989</v>
      </c>
      <c r="BI6">
        <f ca="1">IF(BI$1=$A6, 0, SUMPRODUCT(OFFSET(Matrix!$H$2:$H$33,0, Similarity!BI$1), OFFSET(Matrix!$H$2:$H$33,0, Similarity!$A6))/(SQRT(SUM(OFFSET(Matrix!$H$2:$H$33,0, Similarity!BI$1)))*SQRT(SUM(OFFSET(Matrix!$H$2:$H$33,0, Similarity!$A6)))))</f>
        <v>0.49999999999999989</v>
      </c>
      <c r="BJ6">
        <f ca="1">IF(BJ$1=$A6, 0, SUMPRODUCT(OFFSET(Matrix!$H$2:$H$33,0, Similarity!BJ$1), OFFSET(Matrix!$H$2:$H$33,0, Similarity!$A6))/(SQRT(SUM(OFFSET(Matrix!$H$2:$H$33,0, Similarity!BJ$1)))*SQRT(SUM(OFFSET(Matrix!$H$2:$H$33,0, Similarity!$A6)))))</f>
        <v>0</v>
      </c>
      <c r="BK6">
        <f ca="1">IF(BK$1=$A6, 0, SUMPRODUCT(OFFSET(Matrix!$H$2:$H$33,0, Similarity!BK$1), OFFSET(Matrix!$H$2:$H$33,0, Similarity!$A6))/(SQRT(SUM(OFFSET(Matrix!$H$2:$H$33,0, Similarity!BK$1)))*SQRT(SUM(OFFSET(Matrix!$H$2:$H$33,0, Similarity!$A6)))))</f>
        <v>0</v>
      </c>
      <c r="BL6">
        <f ca="1">IF(BL$1=$A6, 0, SUMPRODUCT(OFFSET(Matrix!$H$2:$H$33,0, Similarity!BL$1), OFFSET(Matrix!$H$2:$H$33,0, Similarity!$A6))/(SQRT(SUM(OFFSET(Matrix!$H$2:$H$33,0, Similarity!BL$1)))*SQRT(SUM(OFFSET(Matrix!$H$2:$H$33,0, Similarity!$A6)))))</f>
        <v>0</v>
      </c>
      <c r="BM6">
        <f ca="1">IF(BM$1=$A6, 0, SUMPRODUCT(OFFSET(Matrix!$H$2:$H$33,0, Similarity!BM$1), OFFSET(Matrix!$H$2:$H$33,0, Similarity!$A6))/(SQRT(SUM(OFFSET(Matrix!$H$2:$H$33,0, Similarity!BM$1)))*SQRT(SUM(OFFSET(Matrix!$H$2:$H$33,0, Similarity!$A6)))))</f>
        <v>0</v>
      </c>
      <c r="BN6">
        <f ca="1">IF(BN$1=$A6, 0, SUMPRODUCT(OFFSET(Matrix!$H$2:$H$33,0, Similarity!BN$1), OFFSET(Matrix!$H$2:$H$33,0, Similarity!$A6))/(SQRT(SUM(OFFSET(Matrix!$H$2:$H$33,0, Similarity!BN$1)))*SQRT(SUM(OFFSET(Matrix!$H$2:$H$33,0, Similarity!$A6)))))</f>
        <v>0.49999999999999989</v>
      </c>
      <c r="BO6">
        <f ca="1">IF(BO$1=$A6, 0, SUMPRODUCT(OFFSET(Matrix!$H$2:$H$33,0, Similarity!BO$1), OFFSET(Matrix!$H$2:$H$33,0, Similarity!$A6))/(SQRT(SUM(OFFSET(Matrix!$H$2:$H$33,0, Similarity!BO$1)))*SQRT(SUM(OFFSET(Matrix!$H$2:$H$33,0, Similarity!$A6)))))</f>
        <v>0.35355339059327373</v>
      </c>
      <c r="BP6">
        <f ca="1">IF(BP$1=$A6, 0, SUMPRODUCT(OFFSET(Matrix!$H$2:$H$33,0, Similarity!BP$1), OFFSET(Matrix!$H$2:$H$33,0, Similarity!$A6))/(SQRT(SUM(OFFSET(Matrix!$H$2:$H$33,0, Similarity!BP$1)))*SQRT(SUM(OFFSET(Matrix!$H$2:$H$33,0, Similarity!$A6)))))</f>
        <v>0</v>
      </c>
      <c r="BQ6">
        <f ca="1">IF(BQ$1=$A6, 0, SUMPRODUCT(OFFSET(Matrix!$H$2:$H$33,0, Similarity!BQ$1), OFFSET(Matrix!$H$2:$H$33,0, Similarity!$A6))/(SQRT(SUM(OFFSET(Matrix!$H$2:$H$33,0, Similarity!BQ$1)))*SQRT(SUM(OFFSET(Matrix!$H$2:$H$33,0, Similarity!$A6)))))</f>
        <v>0</v>
      </c>
      <c r="BR6">
        <f ca="1">IF(BR$1=$A6, 0, SUMPRODUCT(OFFSET(Matrix!$H$2:$H$33,0, Similarity!BR$1), OFFSET(Matrix!$H$2:$H$33,0, Similarity!$A6))/(SQRT(SUM(OFFSET(Matrix!$H$2:$H$33,0, Similarity!BR$1)))*SQRT(SUM(OFFSET(Matrix!$H$2:$H$33,0, Similarity!$A6)))))</f>
        <v>0</v>
      </c>
      <c r="BS6">
        <f ca="1">IF(BS$1=$A6, 0, SUMPRODUCT(OFFSET(Matrix!$H$2:$H$33,0, Similarity!BS$1), OFFSET(Matrix!$H$2:$H$33,0, Similarity!$A6))/(SQRT(SUM(OFFSET(Matrix!$H$2:$H$33,0, Similarity!BS$1)))*SQRT(SUM(OFFSET(Matrix!$H$2:$H$33,0, Similarity!$A6)))))</f>
        <v>0.35355339059327373</v>
      </c>
      <c r="BT6">
        <f ca="1">IF(BT$1=$A6, 0, SUMPRODUCT(OFFSET(Matrix!$H$2:$H$33,0, Similarity!BT$1), OFFSET(Matrix!$H$2:$H$33,0, Similarity!$A6))/(SQRT(SUM(OFFSET(Matrix!$H$2:$H$33,0, Similarity!BT$1)))*SQRT(SUM(OFFSET(Matrix!$H$2:$H$33,0, Similarity!$A6)))))</f>
        <v>0</v>
      </c>
      <c r="BU6">
        <f ca="1">IF(BU$1=$A6, 0, SUMPRODUCT(OFFSET(Matrix!$H$2:$H$33,0, Similarity!BU$1), OFFSET(Matrix!$H$2:$H$33,0, Similarity!$A6))/(SQRT(SUM(OFFSET(Matrix!$H$2:$H$33,0, Similarity!BU$1)))*SQRT(SUM(OFFSET(Matrix!$H$2:$H$33,0, Similarity!$A6)))))</f>
        <v>0</v>
      </c>
      <c r="BV6">
        <f ca="1">IF(BV$1=$A6, 0, SUMPRODUCT(OFFSET(Matrix!$H$2:$H$33,0, Similarity!BV$1), OFFSET(Matrix!$H$2:$H$33,0, Similarity!$A6))/(SQRT(SUM(OFFSET(Matrix!$H$2:$H$33,0, Similarity!BV$1)))*SQRT(SUM(OFFSET(Matrix!$H$2:$H$33,0, Similarity!$A6)))))</f>
        <v>0</v>
      </c>
      <c r="BW6">
        <f ca="1">IF(BW$1=$A6, 0, SUMPRODUCT(OFFSET(Matrix!$H$2:$H$33,0, Similarity!BW$1), OFFSET(Matrix!$H$2:$H$33,0, Similarity!$A6))/(SQRT(SUM(OFFSET(Matrix!$H$2:$H$33,0, Similarity!BW$1)))*SQRT(SUM(OFFSET(Matrix!$H$2:$H$33,0, Similarity!$A6)))))</f>
        <v>0</v>
      </c>
      <c r="BX6">
        <f ca="1">IF(BX$1=$A6, 0, SUMPRODUCT(OFFSET(Matrix!$H$2:$H$33,0, Similarity!BX$1), OFFSET(Matrix!$H$2:$H$33,0, Similarity!$A6))/(SQRT(SUM(OFFSET(Matrix!$H$2:$H$33,0, Similarity!BX$1)))*SQRT(SUM(OFFSET(Matrix!$H$2:$H$33,0, Similarity!$A6)))))</f>
        <v>0.49999999999999989</v>
      </c>
      <c r="BY6">
        <f ca="1">IF(BY$1=$A6, 0, SUMPRODUCT(OFFSET(Matrix!$H$2:$H$33,0, Similarity!BY$1), OFFSET(Matrix!$H$2:$H$33,0, Similarity!$A6))/(SQRT(SUM(OFFSET(Matrix!$H$2:$H$33,0, Similarity!BY$1)))*SQRT(SUM(OFFSET(Matrix!$H$2:$H$33,0, Similarity!$A6)))))</f>
        <v>0</v>
      </c>
      <c r="BZ6">
        <f ca="1">IF(BZ$1=$A6, 0, SUMPRODUCT(OFFSET(Matrix!$H$2:$H$33,0, Similarity!BZ$1), OFFSET(Matrix!$H$2:$H$33,0, Similarity!$A6))/(SQRT(SUM(OFFSET(Matrix!$H$2:$H$33,0, Similarity!BZ$1)))*SQRT(SUM(OFFSET(Matrix!$H$2:$H$33,0, Similarity!$A6)))))</f>
        <v>0.49999999999999989</v>
      </c>
      <c r="CA6">
        <f ca="1">IF(CA$1=$A6, 0, SUMPRODUCT(OFFSET(Matrix!$H$2:$H$33,0, Similarity!CA$1), OFFSET(Matrix!$H$2:$H$33,0, Similarity!$A6))/(SQRT(SUM(OFFSET(Matrix!$H$2:$H$33,0, Similarity!CA$1)))*SQRT(SUM(OFFSET(Matrix!$H$2:$H$33,0, Similarity!$A6)))))</f>
        <v>0</v>
      </c>
      <c r="CB6">
        <f ca="1">IF(CB$1=$A6, 0, SUMPRODUCT(OFFSET(Matrix!$H$2:$H$33,0, Similarity!CB$1), OFFSET(Matrix!$H$2:$H$33,0, Similarity!$A6))/(SQRT(SUM(OFFSET(Matrix!$H$2:$H$33,0, Similarity!CB$1)))*SQRT(SUM(OFFSET(Matrix!$H$2:$H$33,0, Similarity!$A6)))))</f>
        <v>0.28867513459481292</v>
      </c>
      <c r="CC6">
        <f ca="1">IF(CC$1=$A6, 0, SUMPRODUCT(OFFSET(Matrix!$H$2:$H$33,0, Similarity!CC$1), OFFSET(Matrix!$H$2:$H$33,0, Similarity!$A6))/(SQRT(SUM(OFFSET(Matrix!$H$2:$H$33,0, Similarity!CC$1)))*SQRT(SUM(OFFSET(Matrix!$H$2:$H$33,0, Similarity!$A6)))))</f>
        <v>0</v>
      </c>
      <c r="CD6">
        <f ca="1">IF(CD$1=$A6, 0, SUMPRODUCT(OFFSET(Matrix!$H$2:$H$33,0, Similarity!CD$1), OFFSET(Matrix!$H$2:$H$33,0, Similarity!$A6))/(SQRT(SUM(OFFSET(Matrix!$H$2:$H$33,0, Similarity!CD$1)))*SQRT(SUM(OFFSET(Matrix!$H$2:$H$33,0, Similarity!$A6)))))</f>
        <v>0</v>
      </c>
      <c r="CE6">
        <f ca="1">IF(CE$1=$A6, 0, SUMPRODUCT(OFFSET(Matrix!$H$2:$H$33,0, Similarity!CE$1), OFFSET(Matrix!$H$2:$H$33,0, Similarity!$A6))/(SQRT(SUM(OFFSET(Matrix!$H$2:$H$33,0, Similarity!CE$1)))*SQRT(SUM(OFFSET(Matrix!$H$2:$H$33,0, Similarity!$A6)))))</f>
        <v>0</v>
      </c>
      <c r="CF6">
        <f ca="1">IF(CF$1=$A6, 0, SUMPRODUCT(OFFSET(Matrix!$H$2:$H$33,0, Similarity!CF$1), OFFSET(Matrix!$H$2:$H$33,0, Similarity!$A6))/(SQRT(SUM(OFFSET(Matrix!$H$2:$H$33,0, Similarity!CF$1)))*SQRT(SUM(OFFSET(Matrix!$H$2:$H$33,0, Similarity!$A6)))))</f>
        <v>0</v>
      </c>
      <c r="CG6">
        <f ca="1">IF(CG$1=$A6, 0, SUMPRODUCT(OFFSET(Matrix!$H$2:$H$33,0, Similarity!CG$1), OFFSET(Matrix!$H$2:$H$33,0, Similarity!$A6))/(SQRT(SUM(OFFSET(Matrix!$H$2:$H$33,0, Similarity!CG$1)))*SQRT(SUM(OFFSET(Matrix!$H$2:$H$33,0, Similarity!$A6)))))</f>
        <v>0</v>
      </c>
      <c r="CH6">
        <f ca="1">IF(CH$1=$A6, 0, SUMPRODUCT(OFFSET(Matrix!$H$2:$H$33,0, Similarity!CH$1), OFFSET(Matrix!$H$2:$H$33,0, Similarity!$A6))/(SQRT(SUM(OFFSET(Matrix!$H$2:$H$33,0, Similarity!CH$1)))*SQRT(SUM(OFFSET(Matrix!$H$2:$H$33,0, Similarity!$A6)))))</f>
        <v>0</v>
      </c>
      <c r="CI6">
        <f ca="1">IF(CI$1=$A6, 0, SUMPRODUCT(OFFSET(Matrix!$H$2:$H$33,0, Similarity!CI$1), OFFSET(Matrix!$H$2:$H$33,0, Similarity!$A6))/(SQRT(SUM(OFFSET(Matrix!$H$2:$H$33,0, Similarity!CI$1)))*SQRT(SUM(OFFSET(Matrix!$H$2:$H$33,0, Similarity!$A6)))))</f>
        <v>0.40824829046386296</v>
      </c>
      <c r="CJ6">
        <f ca="1">IF(CJ$1=$A6, 0, SUMPRODUCT(OFFSET(Matrix!$H$2:$H$33,0, Similarity!CJ$1), OFFSET(Matrix!$H$2:$H$33,0, Similarity!$A6))/(SQRT(SUM(OFFSET(Matrix!$H$2:$H$33,0, Similarity!CJ$1)))*SQRT(SUM(OFFSET(Matrix!$H$2:$H$33,0, Similarity!$A6)))))</f>
        <v>0</v>
      </c>
      <c r="CK6">
        <f ca="1">IF(CK$1=$A6, 0, SUMPRODUCT(OFFSET(Matrix!$H$2:$H$33,0, Similarity!CK$1), OFFSET(Matrix!$H$2:$H$33,0, Similarity!$A6))/(SQRT(SUM(OFFSET(Matrix!$H$2:$H$33,0, Similarity!CK$1)))*SQRT(SUM(OFFSET(Matrix!$H$2:$H$33,0, Similarity!$A6)))))</f>
        <v>0.70710678118654746</v>
      </c>
      <c r="CL6">
        <f ca="1">IF(CL$1=$A6, 0, SUMPRODUCT(OFFSET(Matrix!$H$2:$H$33,0, Similarity!CL$1), OFFSET(Matrix!$H$2:$H$33,0, Similarity!$A6))/(SQRT(SUM(OFFSET(Matrix!$H$2:$H$33,0, Similarity!CL$1)))*SQRT(SUM(OFFSET(Matrix!$H$2:$H$33,0, Similarity!$A6)))))</f>
        <v>0</v>
      </c>
      <c r="CM6">
        <f ca="1">IF(CM$1=$A6, 0, SUMPRODUCT(OFFSET(Matrix!$H$2:$H$33,0, Similarity!CM$1), OFFSET(Matrix!$H$2:$H$33,0, Similarity!$A6))/(SQRT(SUM(OFFSET(Matrix!$H$2:$H$33,0, Similarity!CM$1)))*SQRT(SUM(OFFSET(Matrix!$H$2:$H$33,0, Similarity!$A6)))))</f>
        <v>0.35355339059327373</v>
      </c>
      <c r="CN6">
        <f ca="1">IF(CN$1=$A6, 0, SUMPRODUCT(OFFSET(Matrix!$H$2:$H$33,0, Similarity!CN$1), OFFSET(Matrix!$H$2:$H$33,0, Similarity!$A6))/(SQRT(SUM(OFFSET(Matrix!$H$2:$H$33,0, Similarity!CN$1)))*SQRT(SUM(OFFSET(Matrix!$H$2:$H$33,0, Similarity!$A6)))))</f>
        <v>0</v>
      </c>
      <c r="CO6">
        <f ca="1">IF(CO$1=$A6, 0, SUMPRODUCT(OFFSET(Matrix!$H$2:$H$33,0, Similarity!CO$1), OFFSET(Matrix!$H$2:$H$33,0, Similarity!$A6))/(SQRT(SUM(OFFSET(Matrix!$H$2:$H$33,0, Similarity!CO$1)))*SQRT(SUM(OFFSET(Matrix!$H$2:$H$33,0, Similarity!$A6)))))</f>
        <v>0</v>
      </c>
      <c r="CP6">
        <f ca="1">IF(CP$1=$A6, 0, SUMPRODUCT(OFFSET(Matrix!$H$2:$H$33,0, Similarity!CP$1), OFFSET(Matrix!$H$2:$H$33,0, Similarity!$A6))/(SQRT(SUM(OFFSET(Matrix!$H$2:$H$33,0, Similarity!CP$1)))*SQRT(SUM(OFFSET(Matrix!$H$2:$H$33,0, Similarity!$A6)))))</f>
        <v>0</v>
      </c>
      <c r="CQ6">
        <f ca="1">IF(CQ$1=$A6, 0, SUMPRODUCT(OFFSET(Matrix!$H$2:$H$33,0, Similarity!CQ$1), OFFSET(Matrix!$H$2:$H$33,0, Similarity!$A6))/(SQRT(SUM(OFFSET(Matrix!$H$2:$H$33,0, Similarity!CQ$1)))*SQRT(SUM(OFFSET(Matrix!$H$2:$H$33,0, Similarity!$A6)))))</f>
        <v>0</v>
      </c>
      <c r="CR6">
        <f ca="1">IF(CR$1=$A6, 0, SUMPRODUCT(OFFSET(Matrix!$H$2:$H$33,0, Similarity!CR$1), OFFSET(Matrix!$H$2:$H$33,0, Similarity!$A6))/(SQRT(SUM(OFFSET(Matrix!$H$2:$H$33,0, Similarity!CR$1)))*SQRT(SUM(OFFSET(Matrix!$H$2:$H$33,0, Similarity!$A6)))))</f>
        <v>0.49999999999999989</v>
      </c>
      <c r="CS6">
        <f ca="1">IF(CS$1=$A6, 0, SUMPRODUCT(OFFSET(Matrix!$H$2:$H$33,0, Similarity!CS$1), OFFSET(Matrix!$H$2:$H$33,0, Similarity!$A6))/(SQRT(SUM(OFFSET(Matrix!$H$2:$H$33,0, Similarity!CS$1)))*SQRT(SUM(OFFSET(Matrix!$H$2:$H$33,0, Similarity!$A6)))))</f>
        <v>0.35355339059327373</v>
      </c>
      <c r="CT6">
        <f ca="1">IF(CT$1=$A6, 0, SUMPRODUCT(OFFSET(Matrix!$H$2:$H$33,0, Similarity!CT$1), OFFSET(Matrix!$H$2:$H$33,0, Similarity!$A6))/(SQRT(SUM(OFFSET(Matrix!$H$2:$H$33,0, Similarity!CT$1)))*SQRT(SUM(OFFSET(Matrix!$H$2:$H$33,0, Similarity!$A6)))))</f>
        <v>0</v>
      </c>
      <c r="CU6">
        <f ca="1">IF(CU$1=$A6, 0, SUMPRODUCT(OFFSET(Matrix!$H$2:$H$33,0, Similarity!CU$1), OFFSET(Matrix!$H$2:$H$33,0, Similarity!$A6))/(SQRT(SUM(OFFSET(Matrix!$H$2:$H$33,0, Similarity!CU$1)))*SQRT(SUM(OFFSET(Matrix!$H$2:$H$33,0, Similarity!$A6)))))</f>
        <v>0.49999999999999989</v>
      </c>
      <c r="CV6">
        <f ca="1">IF(CV$1=$A6, 0, SUMPRODUCT(OFFSET(Matrix!$H$2:$H$33,0, Similarity!CV$1), OFFSET(Matrix!$H$2:$H$33,0, Similarity!$A6))/(SQRT(SUM(OFFSET(Matrix!$H$2:$H$33,0, Similarity!CV$1)))*SQRT(SUM(OFFSET(Matrix!$H$2:$H$33,0, Similarity!$A6)))))</f>
        <v>0</v>
      </c>
      <c r="CW6">
        <f ca="1">IF(CW$1=$A6, 0, SUMPRODUCT(OFFSET(Matrix!$H$2:$H$33,0, Similarity!CW$1), OFFSET(Matrix!$H$2:$H$33,0, Similarity!$A6))/(SQRT(SUM(OFFSET(Matrix!$H$2:$H$33,0, Similarity!CW$1)))*SQRT(SUM(OFFSET(Matrix!$H$2:$H$33,0, Similarity!$A6)))))</f>
        <v>0</v>
      </c>
      <c r="CX6">
        <f ca="1">IF(CX$1=$A6, 0, SUMPRODUCT(OFFSET(Matrix!$H$2:$H$33,0, Similarity!CX$1), OFFSET(Matrix!$H$2:$H$33,0, Similarity!$A6))/(SQRT(SUM(OFFSET(Matrix!$H$2:$H$33,0, Similarity!CX$1)))*SQRT(SUM(OFFSET(Matrix!$H$2:$H$33,0, Similarity!$A6)))))</f>
        <v>0</v>
      </c>
    </row>
    <row r="7" spans="1:102" x14ac:dyDescent="0.25">
      <c r="A7">
        <v>4</v>
      </c>
      <c r="B7" s="7" t="s">
        <v>11</v>
      </c>
      <c r="C7">
        <f ca="1">IF(C$1=$A7, 0, SUMPRODUCT(OFFSET(Matrix!$H$2:$H$33,0, Similarity!C$1), OFFSET(Matrix!$H$2:$H$33,0, Similarity!$A7))/(SQRT(SUM(OFFSET(Matrix!$H$2:$H$33,0, Similarity!C$1)))*SQRT(SUM(OFFSET(Matrix!$H$2:$H$33,0, Similarity!$A7)))))</f>
        <v>0</v>
      </c>
      <c r="D7">
        <f ca="1">IF(D$1=$A7, 0, SUMPRODUCT(OFFSET(Matrix!$H$2:$H$33,0, Similarity!D$1), OFFSET(Matrix!$H$2:$H$33,0, Similarity!$A7))/(SQRT(SUM(OFFSET(Matrix!$H$2:$H$33,0, Similarity!D$1)))*SQRT(SUM(OFFSET(Matrix!$H$2:$H$33,0, Similarity!$A7)))))</f>
        <v>0</v>
      </c>
      <c r="E7">
        <f ca="1">IF(E$1=$A7, 0, SUMPRODUCT(OFFSET(Matrix!$H$2:$H$33,0, Similarity!E$1), OFFSET(Matrix!$H$2:$H$33,0, Similarity!$A7))/(SQRT(SUM(OFFSET(Matrix!$H$2:$H$33,0, Similarity!E$1)))*SQRT(SUM(OFFSET(Matrix!$H$2:$H$33,0, Similarity!$A7)))))</f>
        <v>0</v>
      </c>
      <c r="F7">
        <f ca="1">IF(F$1=$A7, 0, SUMPRODUCT(OFFSET(Matrix!$H$2:$H$33,0, Similarity!F$1), OFFSET(Matrix!$H$2:$H$33,0, Similarity!$A7))/(SQRT(SUM(OFFSET(Matrix!$H$2:$H$33,0, Similarity!F$1)))*SQRT(SUM(OFFSET(Matrix!$H$2:$H$33,0, Similarity!$A7)))))</f>
        <v>0.35355339059327373</v>
      </c>
      <c r="G7">
        <f ca="1">IF(G$1=$A7, 0, SUMPRODUCT(OFFSET(Matrix!$H$2:$H$33,0, Similarity!G$1), OFFSET(Matrix!$H$2:$H$33,0, Similarity!$A7))/(SQRT(SUM(OFFSET(Matrix!$H$2:$H$33,0, Similarity!G$1)))*SQRT(SUM(OFFSET(Matrix!$H$2:$H$33,0, Similarity!$A7)))))</f>
        <v>0</v>
      </c>
      <c r="H7">
        <f ca="1">IF(H$1=$A7, 0, SUMPRODUCT(OFFSET(Matrix!$H$2:$H$33,0, Similarity!H$1), OFFSET(Matrix!$H$2:$H$33,0, Similarity!$A7))/(SQRT(SUM(OFFSET(Matrix!$H$2:$H$33,0, Similarity!H$1)))*SQRT(SUM(OFFSET(Matrix!$H$2:$H$33,0, Similarity!$A7)))))</f>
        <v>0.5</v>
      </c>
      <c r="I7">
        <f ca="1">IF(I$1=$A7, 0, SUMPRODUCT(OFFSET(Matrix!$H$2:$H$33,0, Similarity!I$1), OFFSET(Matrix!$H$2:$H$33,0, Similarity!$A7))/(SQRT(SUM(OFFSET(Matrix!$H$2:$H$33,0, Similarity!I$1)))*SQRT(SUM(OFFSET(Matrix!$H$2:$H$33,0, Similarity!$A7)))))</f>
        <v>0</v>
      </c>
      <c r="J7">
        <f ca="1">IF(J$1=$A7, 0, SUMPRODUCT(OFFSET(Matrix!$H$2:$H$33,0, Similarity!J$1), OFFSET(Matrix!$H$2:$H$33,0, Similarity!$A7))/(SQRT(SUM(OFFSET(Matrix!$H$2:$H$33,0, Similarity!J$1)))*SQRT(SUM(OFFSET(Matrix!$H$2:$H$33,0, Similarity!$A7)))))</f>
        <v>0</v>
      </c>
      <c r="K7">
        <f ca="1">IF(K$1=$A7, 0, SUMPRODUCT(OFFSET(Matrix!$H$2:$H$33,0, Similarity!K$1), OFFSET(Matrix!$H$2:$H$33,0, Similarity!$A7))/(SQRT(SUM(OFFSET(Matrix!$H$2:$H$33,0, Similarity!K$1)))*SQRT(SUM(OFFSET(Matrix!$H$2:$H$33,0, Similarity!$A7)))))</f>
        <v>0</v>
      </c>
      <c r="L7">
        <f ca="1">IF(L$1=$A7, 0, SUMPRODUCT(OFFSET(Matrix!$H$2:$H$33,0, Similarity!L$1), OFFSET(Matrix!$H$2:$H$33,0, Similarity!$A7))/(SQRT(SUM(OFFSET(Matrix!$H$2:$H$33,0, Similarity!L$1)))*SQRT(SUM(OFFSET(Matrix!$H$2:$H$33,0, Similarity!$A7)))))</f>
        <v>0.28867513459481292</v>
      </c>
      <c r="M7">
        <f ca="1">IF(M$1=$A7, 0, SUMPRODUCT(OFFSET(Matrix!$H$2:$H$33,0, Similarity!M$1), OFFSET(Matrix!$H$2:$H$33,0, Similarity!$A7))/(SQRT(SUM(OFFSET(Matrix!$H$2:$H$33,0, Similarity!M$1)))*SQRT(SUM(OFFSET(Matrix!$H$2:$H$33,0, Similarity!$A7)))))</f>
        <v>0</v>
      </c>
      <c r="N7">
        <f ca="1">IF(N$1=$A7, 0, SUMPRODUCT(OFFSET(Matrix!$H$2:$H$33,0, Similarity!N$1), OFFSET(Matrix!$H$2:$H$33,0, Similarity!$A7))/(SQRT(SUM(OFFSET(Matrix!$H$2:$H$33,0, Similarity!N$1)))*SQRT(SUM(OFFSET(Matrix!$H$2:$H$33,0, Similarity!$A7)))))</f>
        <v>0</v>
      </c>
      <c r="O7">
        <f ca="1">IF(O$1=$A7, 0, SUMPRODUCT(OFFSET(Matrix!$H$2:$H$33,0, Similarity!O$1), OFFSET(Matrix!$H$2:$H$33,0, Similarity!$A7))/(SQRT(SUM(OFFSET(Matrix!$H$2:$H$33,0, Similarity!O$1)))*SQRT(SUM(OFFSET(Matrix!$H$2:$H$33,0, Similarity!$A7)))))</f>
        <v>0.25</v>
      </c>
      <c r="P7">
        <f ca="1">IF(P$1=$A7, 0, SUMPRODUCT(OFFSET(Matrix!$H$2:$H$33,0, Similarity!P$1), OFFSET(Matrix!$H$2:$H$33,0, Similarity!$A7))/(SQRT(SUM(OFFSET(Matrix!$H$2:$H$33,0, Similarity!P$1)))*SQRT(SUM(OFFSET(Matrix!$H$2:$H$33,0, Similarity!$A7)))))</f>
        <v>0.25</v>
      </c>
      <c r="Q7">
        <f ca="1">IF(Q$1=$A7, 0, SUMPRODUCT(OFFSET(Matrix!$H$2:$H$33,0, Similarity!Q$1), OFFSET(Matrix!$H$2:$H$33,0, Similarity!$A7))/(SQRT(SUM(OFFSET(Matrix!$H$2:$H$33,0, Similarity!Q$1)))*SQRT(SUM(OFFSET(Matrix!$H$2:$H$33,0, Similarity!$A7)))))</f>
        <v>0</v>
      </c>
      <c r="R7">
        <f ca="1">IF(R$1=$A7, 0, SUMPRODUCT(OFFSET(Matrix!$H$2:$H$33,0, Similarity!R$1), OFFSET(Matrix!$H$2:$H$33,0, Similarity!$A7))/(SQRT(SUM(OFFSET(Matrix!$H$2:$H$33,0, Similarity!R$1)))*SQRT(SUM(OFFSET(Matrix!$H$2:$H$33,0, Similarity!$A7)))))</f>
        <v>0</v>
      </c>
      <c r="S7">
        <f ca="1">IF(S$1=$A7, 0, SUMPRODUCT(OFFSET(Matrix!$H$2:$H$33,0, Similarity!S$1), OFFSET(Matrix!$H$2:$H$33,0, Similarity!$A7))/(SQRT(SUM(OFFSET(Matrix!$H$2:$H$33,0, Similarity!S$1)))*SQRT(SUM(OFFSET(Matrix!$H$2:$H$33,0, Similarity!$A7)))))</f>
        <v>0</v>
      </c>
      <c r="T7">
        <f ca="1">IF(T$1=$A7, 0, SUMPRODUCT(OFFSET(Matrix!$H$2:$H$33,0, Similarity!T$1), OFFSET(Matrix!$H$2:$H$33,0, Similarity!$A7))/(SQRT(SUM(OFFSET(Matrix!$H$2:$H$33,0, Similarity!T$1)))*SQRT(SUM(OFFSET(Matrix!$H$2:$H$33,0, Similarity!$A7)))))</f>
        <v>0</v>
      </c>
      <c r="U7">
        <f ca="1">IF(U$1=$A7, 0, SUMPRODUCT(OFFSET(Matrix!$H$2:$H$33,0, Similarity!U$1), OFFSET(Matrix!$H$2:$H$33,0, Similarity!$A7))/(SQRT(SUM(OFFSET(Matrix!$H$2:$H$33,0, Similarity!U$1)))*SQRT(SUM(OFFSET(Matrix!$H$2:$H$33,0, Similarity!$A7)))))</f>
        <v>0</v>
      </c>
      <c r="V7">
        <f ca="1">IF(V$1=$A7, 0, SUMPRODUCT(OFFSET(Matrix!$H$2:$H$33,0, Similarity!V$1), OFFSET(Matrix!$H$2:$H$33,0, Similarity!$A7))/(SQRT(SUM(OFFSET(Matrix!$H$2:$H$33,0, Similarity!V$1)))*SQRT(SUM(OFFSET(Matrix!$H$2:$H$33,0, Similarity!$A7)))))</f>
        <v>0</v>
      </c>
      <c r="W7">
        <f ca="1">IF(W$1=$A7, 0, SUMPRODUCT(OFFSET(Matrix!$H$2:$H$33,0, Similarity!W$1), OFFSET(Matrix!$H$2:$H$33,0, Similarity!$A7))/(SQRT(SUM(OFFSET(Matrix!$H$2:$H$33,0, Similarity!W$1)))*SQRT(SUM(OFFSET(Matrix!$H$2:$H$33,0, Similarity!$A7)))))</f>
        <v>0.25</v>
      </c>
      <c r="X7">
        <f ca="1">IF(X$1=$A7, 0, SUMPRODUCT(OFFSET(Matrix!$H$2:$H$33,0, Similarity!X$1), OFFSET(Matrix!$H$2:$H$33,0, Similarity!$A7))/(SQRT(SUM(OFFSET(Matrix!$H$2:$H$33,0, Similarity!X$1)))*SQRT(SUM(OFFSET(Matrix!$H$2:$H$33,0, Similarity!$A7)))))</f>
        <v>0</v>
      </c>
      <c r="Y7">
        <f ca="1">IF(Y$1=$A7, 0, SUMPRODUCT(OFFSET(Matrix!$H$2:$H$33,0, Similarity!Y$1), OFFSET(Matrix!$H$2:$H$33,0, Similarity!$A7))/(SQRT(SUM(OFFSET(Matrix!$H$2:$H$33,0, Similarity!Y$1)))*SQRT(SUM(OFFSET(Matrix!$H$2:$H$33,0, Similarity!$A7)))))</f>
        <v>0</v>
      </c>
      <c r="Z7">
        <f ca="1">IF(Z$1=$A7, 0, SUMPRODUCT(OFFSET(Matrix!$H$2:$H$33,0, Similarity!Z$1), OFFSET(Matrix!$H$2:$H$33,0, Similarity!$A7))/(SQRT(SUM(OFFSET(Matrix!$H$2:$H$33,0, Similarity!Z$1)))*SQRT(SUM(OFFSET(Matrix!$H$2:$H$33,0, Similarity!$A7)))))</f>
        <v>0.1889822365046136</v>
      </c>
      <c r="AA7">
        <f ca="1">IF(AA$1=$A7, 0, SUMPRODUCT(OFFSET(Matrix!$H$2:$H$33,0, Similarity!AA$1), OFFSET(Matrix!$H$2:$H$33,0, Similarity!$A7))/(SQRT(SUM(OFFSET(Matrix!$H$2:$H$33,0, Similarity!AA$1)))*SQRT(SUM(OFFSET(Matrix!$H$2:$H$33,0, Similarity!$A7)))))</f>
        <v>0</v>
      </c>
      <c r="AB7">
        <f ca="1">IF(AB$1=$A7, 0, SUMPRODUCT(OFFSET(Matrix!$H$2:$H$33,0, Similarity!AB$1), OFFSET(Matrix!$H$2:$H$33,0, Similarity!$A7))/(SQRT(SUM(OFFSET(Matrix!$H$2:$H$33,0, Similarity!AB$1)))*SQRT(SUM(OFFSET(Matrix!$H$2:$H$33,0, Similarity!$A7)))))</f>
        <v>0</v>
      </c>
      <c r="AC7">
        <f ca="1">IF(AC$1=$A7, 0, SUMPRODUCT(OFFSET(Matrix!$H$2:$H$33,0, Similarity!AC$1), OFFSET(Matrix!$H$2:$H$33,0, Similarity!$A7))/(SQRT(SUM(OFFSET(Matrix!$H$2:$H$33,0, Similarity!AC$1)))*SQRT(SUM(OFFSET(Matrix!$H$2:$H$33,0, Similarity!$A7)))))</f>
        <v>0</v>
      </c>
      <c r="AD7">
        <f ca="1">IF(AD$1=$A7, 0, SUMPRODUCT(OFFSET(Matrix!$H$2:$H$33,0, Similarity!AD$1), OFFSET(Matrix!$H$2:$H$33,0, Similarity!$A7))/(SQRT(SUM(OFFSET(Matrix!$H$2:$H$33,0, Similarity!AD$1)))*SQRT(SUM(OFFSET(Matrix!$H$2:$H$33,0, Similarity!$A7)))))</f>
        <v>0</v>
      </c>
      <c r="AE7">
        <f ca="1">IF(AE$1=$A7, 0, SUMPRODUCT(OFFSET(Matrix!$H$2:$H$33,0, Similarity!AE$1), OFFSET(Matrix!$H$2:$H$33,0, Similarity!$A7))/(SQRT(SUM(OFFSET(Matrix!$H$2:$H$33,0, Similarity!AE$1)))*SQRT(SUM(OFFSET(Matrix!$H$2:$H$33,0, Similarity!$A7)))))</f>
        <v>0.35355339059327373</v>
      </c>
      <c r="AF7">
        <f ca="1">IF(AF$1=$A7, 0, SUMPRODUCT(OFFSET(Matrix!$H$2:$H$33,0, Similarity!AF$1), OFFSET(Matrix!$H$2:$H$33,0, Similarity!$A7))/(SQRT(SUM(OFFSET(Matrix!$H$2:$H$33,0, Similarity!AF$1)))*SQRT(SUM(OFFSET(Matrix!$H$2:$H$33,0, Similarity!$A7)))))</f>
        <v>0</v>
      </c>
      <c r="AG7">
        <f ca="1">IF(AG$1=$A7, 0, SUMPRODUCT(OFFSET(Matrix!$H$2:$H$33,0, Similarity!AG$1), OFFSET(Matrix!$H$2:$H$33,0, Similarity!$A7))/(SQRT(SUM(OFFSET(Matrix!$H$2:$H$33,0, Similarity!AG$1)))*SQRT(SUM(OFFSET(Matrix!$H$2:$H$33,0, Similarity!$A7)))))</f>
        <v>0.5</v>
      </c>
      <c r="AH7">
        <f ca="1">IF(AH$1=$A7, 0, SUMPRODUCT(OFFSET(Matrix!$H$2:$H$33,0, Similarity!AH$1), OFFSET(Matrix!$H$2:$H$33,0, Similarity!$A7))/(SQRT(SUM(OFFSET(Matrix!$H$2:$H$33,0, Similarity!AH$1)))*SQRT(SUM(OFFSET(Matrix!$H$2:$H$33,0, Similarity!$A7)))))</f>
        <v>0.25</v>
      </c>
      <c r="AI7">
        <f ca="1">IF(AI$1=$A7, 0, SUMPRODUCT(OFFSET(Matrix!$H$2:$H$33,0, Similarity!AI$1), OFFSET(Matrix!$H$2:$H$33,0, Similarity!$A7))/(SQRT(SUM(OFFSET(Matrix!$H$2:$H$33,0, Similarity!AI$1)))*SQRT(SUM(OFFSET(Matrix!$H$2:$H$33,0, Similarity!$A7)))))</f>
        <v>0</v>
      </c>
      <c r="AJ7">
        <f ca="1">IF(AJ$1=$A7, 0, SUMPRODUCT(OFFSET(Matrix!$H$2:$H$33,0, Similarity!AJ$1), OFFSET(Matrix!$H$2:$H$33,0, Similarity!$A7))/(SQRT(SUM(OFFSET(Matrix!$H$2:$H$33,0, Similarity!AJ$1)))*SQRT(SUM(OFFSET(Matrix!$H$2:$H$33,0, Similarity!$A7)))))</f>
        <v>0.40824829046386307</v>
      </c>
      <c r="AK7">
        <f ca="1">IF(AK$1=$A7, 0, SUMPRODUCT(OFFSET(Matrix!$H$2:$H$33,0, Similarity!AK$1), OFFSET(Matrix!$H$2:$H$33,0, Similarity!$A7))/(SQRT(SUM(OFFSET(Matrix!$H$2:$H$33,0, Similarity!AK$1)))*SQRT(SUM(OFFSET(Matrix!$H$2:$H$33,0, Similarity!$A7)))))</f>
        <v>0</v>
      </c>
      <c r="AL7">
        <f ca="1">IF(AL$1=$A7, 0, SUMPRODUCT(OFFSET(Matrix!$H$2:$H$33,0, Similarity!AL$1), OFFSET(Matrix!$H$2:$H$33,0, Similarity!$A7))/(SQRT(SUM(OFFSET(Matrix!$H$2:$H$33,0, Similarity!AL$1)))*SQRT(SUM(OFFSET(Matrix!$H$2:$H$33,0, Similarity!$A7)))))</f>
        <v>0</v>
      </c>
      <c r="AM7">
        <f ca="1">IF(AM$1=$A7, 0, SUMPRODUCT(OFFSET(Matrix!$H$2:$H$33,0, Similarity!AM$1), OFFSET(Matrix!$H$2:$H$33,0, Similarity!$A7))/(SQRT(SUM(OFFSET(Matrix!$H$2:$H$33,0, Similarity!AM$1)))*SQRT(SUM(OFFSET(Matrix!$H$2:$H$33,0, Similarity!$A7)))))</f>
        <v>0</v>
      </c>
      <c r="AN7">
        <f ca="1">IF(AN$1=$A7, 0, SUMPRODUCT(OFFSET(Matrix!$H$2:$H$33,0, Similarity!AN$1), OFFSET(Matrix!$H$2:$H$33,0, Similarity!$A7))/(SQRT(SUM(OFFSET(Matrix!$H$2:$H$33,0, Similarity!AN$1)))*SQRT(SUM(OFFSET(Matrix!$H$2:$H$33,0, Similarity!$A7)))))</f>
        <v>0.22360679774997896</v>
      </c>
      <c r="AO7">
        <f ca="1">IF(AO$1=$A7, 0, SUMPRODUCT(OFFSET(Matrix!$H$2:$H$33,0, Similarity!AO$1), OFFSET(Matrix!$H$2:$H$33,0, Similarity!$A7))/(SQRT(SUM(OFFSET(Matrix!$H$2:$H$33,0, Similarity!AO$1)))*SQRT(SUM(OFFSET(Matrix!$H$2:$H$33,0, Similarity!$A7)))))</f>
        <v>0</v>
      </c>
      <c r="AP7">
        <f ca="1">IF(AP$1=$A7, 0, SUMPRODUCT(OFFSET(Matrix!$H$2:$H$33,0, Similarity!AP$1), OFFSET(Matrix!$H$2:$H$33,0, Similarity!$A7))/(SQRT(SUM(OFFSET(Matrix!$H$2:$H$33,0, Similarity!AP$1)))*SQRT(SUM(OFFSET(Matrix!$H$2:$H$33,0, Similarity!$A7)))))</f>
        <v>0.22360679774997896</v>
      </c>
      <c r="AQ7">
        <f ca="1">IF(AQ$1=$A7, 0, SUMPRODUCT(OFFSET(Matrix!$H$2:$H$33,0, Similarity!AQ$1), OFFSET(Matrix!$H$2:$H$33,0, Similarity!$A7))/(SQRT(SUM(OFFSET(Matrix!$H$2:$H$33,0, Similarity!AQ$1)))*SQRT(SUM(OFFSET(Matrix!$H$2:$H$33,0, Similarity!$A7)))))</f>
        <v>0</v>
      </c>
      <c r="AR7">
        <f ca="1">IF(AR$1=$A7, 0, SUMPRODUCT(OFFSET(Matrix!$H$2:$H$33,0, Similarity!AR$1), OFFSET(Matrix!$H$2:$H$33,0, Similarity!$A7))/(SQRT(SUM(OFFSET(Matrix!$H$2:$H$33,0, Similarity!AR$1)))*SQRT(SUM(OFFSET(Matrix!$H$2:$H$33,0, Similarity!$A7)))))</f>
        <v>0</v>
      </c>
      <c r="AS7">
        <f ca="1">IF(AS$1=$A7, 0, SUMPRODUCT(OFFSET(Matrix!$H$2:$H$33,0, Similarity!AS$1), OFFSET(Matrix!$H$2:$H$33,0, Similarity!$A7))/(SQRT(SUM(OFFSET(Matrix!$H$2:$H$33,0, Similarity!AS$1)))*SQRT(SUM(OFFSET(Matrix!$H$2:$H$33,0, Similarity!$A7)))))</f>
        <v>0</v>
      </c>
      <c r="AT7">
        <f ca="1">IF(AT$1=$A7, 0, SUMPRODUCT(OFFSET(Matrix!$H$2:$H$33,0, Similarity!AT$1), OFFSET(Matrix!$H$2:$H$33,0, Similarity!$A7))/(SQRT(SUM(OFFSET(Matrix!$H$2:$H$33,0, Similarity!AT$1)))*SQRT(SUM(OFFSET(Matrix!$H$2:$H$33,0, Similarity!$A7)))))</f>
        <v>0.25</v>
      </c>
      <c r="AU7">
        <f ca="1">IF(AU$1=$A7, 0, SUMPRODUCT(OFFSET(Matrix!$H$2:$H$33,0, Similarity!AU$1), OFFSET(Matrix!$H$2:$H$33,0, Similarity!$A7))/(SQRT(SUM(OFFSET(Matrix!$H$2:$H$33,0, Similarity!AU$1)))*SQRT(SUM(OFFSET(Matrix!$H$2:$H$33,0, Similarity!$A7)))))</f>
        <v>0.25</v>
      </c>
      <c r="AV7">
        <f ca="1">IF(AV$1=$A7, 0, SUMPRODUCT(OFFSET(Matrix!$H$2:$H$33,0, Similarity!AV$1), OFFSET(Matrix!$H$2:$H$33,0, Similarity!$A7))/(SQRT(SUM(OFFSET(Matrix!$H$2:$H$33,0, Similarity!AV$1)))*SQRT(SUM(OFFSET(Matrix!$H$2:$H$33,0, Similarity!$A7)))))</f>
        <v>0</v>
      </c>
      <c r="AW7">
        <f ca="1">IF(AW$1=$A7, 0, SUMPRODUCT(OFFSET(Matrix!$H$2:$H$33,0, Similarity!AW$1), OFFSET(Matrix!$H$2:$H$33,0, Similarity!$A7))/(SQRT(SUM(OFFSET(Matrix!$H$2:$H$33,0, Similarity!AW$1)))*SQRT(SUM(OFFSET(Matrix!$H$2:$H$33,0, Similarity!$A7)))))</f>
        <v>0.28867513459481292</v>
      </c>
      <c r="AX7">
        <f ca="1">IF(AX$1=$A7, 0, SUMPRODUCT(OFFSET(Matrix!$H$2:$H$33,0, Similarity!AX$1), OFFSET(Matrix!$H$2:$H$33,0, Similarity!$A7))/(SQRT(SUM(OFFSET(Matrix!$H$2:$H$33,0, Similarity!AX$1)))*SQRT(SUM(OFFSET(Matrix!$H$2:$H$33,0, Similarity!$A7)))))</f>
        <v>0.57735026918962584</v>
      </c>
      <c r="AY7">
        <f ca="1">IF(AY$1=$A7, 0, SUMPRODUCT(OFFSET(Matrix!$H$2:$H$33,0, Similarity!AY$1), OFFSET(Matrix!$H$2:$H$33,0, Similarity!$A7))/(SQRT(SUM(OFFSET(Matrix!$H$2:$H$33,0, Similarity!AY$1)))*SQRT(SUM(OFFSET(Matrix!$H$2:$H$33,0, Similarity!$A7)))))</f>
        <v>0</v>
      </c>
      <c r="AZ7">
        <f ca="1">IF(AZ$1=$A7, 0, SUMPRODUCT(OFFSET(Matrix!$H$2:$H$33,0, Similarity!AZ$1), OFFSET(Matrix!$H$2:$H$33,0, Similarity!$A7))/(SQRT(SUM(OFFSET(Matrix!$H$2:$H$33,0, Similarity!AZ$1)))*SQRT(SUM(OFFSET(Matrix!$H$2:$H$33,0, Similarity!$A7)))))</f>
        <v>0</v>
      </c>
      <c r="BA7">
        <f ca="1">IF(BA$1=$A7, 0, SUMPRODUCT(OFFSET(Matrix!$H$2:$H$33,0, Similarity!BA$1), OFFSET(Matrix!$H$2:$H$33,0, Similarity!$A7))/(SQRT(SUM(OFFSET(Matrix!$H$2:$H$33,0, Similarity!BA$1)))*SQRT(SUM(OFFSET(Matrix!$H$2:$H$33,0, Similarity!$A7)))))</f>
        <v>0</v>
      </c>
      <c r="BB7">
        <f ca="1">IF(BB$1=$A7, 0, SUMPRODUCT(OFFSET(Matrix!$H$2:$H$33,0, Similarity!BB$1), OFFSET(Matrix!$H$2:$H$33,0, Similarity!$A7))/(SQRT(SUM(OFFSET(Matrix!$H$2:$H$33,0, Similarity!BB$1)))*SQRT(SUM(OFFSET(Matrix!$H$2:$H$33,0, Similarity!$A7)))))</f>
        <v>0.3779644730092272</v>
      </c>
      <c r="BC7">
        <f ca="1">IF(BC$1=$A7, 0, SUMPRODUCT(OFFSET(Matrix!$H$2:$H$33,0, Similarity!BC$1), OFFSET(Matrix!$H$2:$H$33,0, Similarity!$A7))/(SQRT(SUM(OFFSET(Matrix!$H$2:$H$33,0, Similarity!BC$1)))*SQRT(SUM(OFFSET(Matrix!$H$2:$H$33,0, Similarity!$A7)))))</f>
        <v>0</v>
      </c>
      <c r="BD7">
        <f ca="1">IF(BD$1=$A7, 0, SUMPRODUCT(OFFSET(Matrix!$H$2:$H$33,0, Similarity!BD$1), OFFSET(Matrix!$H$2:$H$33,0, Similarity!$A7))/(SQRT(SUM(OFFSET(Matrix!$H$2:$H$33,0, Similarity!BD$1)))*SQRT(SUM(OFFSET(Matrix!$H$2:$H$33,0, Similarity!$A7)))))</f>
        <v>0</v>
      </c>
      <c r="BE7">
        <f ca="1">IF(BE$1=$A7, 0, SUMPRODUCT(OFFSET(Matrix!$H$2:$H$33,0, Similarity!BE$1), OFFSET(Matrix!$H$2:$H$33,0, Similarity!$A7))/(SQRT(SUM(OFFSET(Matrix!$H$2:$H$33,0, Similarity!BE$1)))*SQRT(SUM(OFFSET(Matrix!$H$2:$H$33,0, Similarity!$A7)))))</f>
        <v>0.61237243569579458</v>
      </c>
      <c r="BF7">
        <f ca="1">IF(BF$1=$A7, 0, SUMPRODUCT(OFFSET(Matrix!$H$2:$H$33,0, Similarity!BF$1), OFFSET(Matrix!$H$2:$H$33,0, Similarity!$A7))/(SQRT(SUM(OFFSET(Matrix!$H$2:$H$33,0, Similarity!BF$1)))*SQRT(SUM(OFFSET(Matrix!$H$2:$H$33,0, Similarity!$A7)))))</f>
        <v>0</v>
      </c>
      <c r="BG7">
        <f ca="1">IF(BG$1=$A7, 0, SUMPRODUCT(OFFSET(Matrix!$H$2:$H$33,0, Similarity!BG$1), OFFSET(Matrix!$H$2:$H$33,0, Similarity!$A7))/(SQRT(SUM(OFFSET(Matrix!$H$2:$H$33,0, Similarity!BG$1)))*SQRT(SUM(OFFSET(Matrix!$H$2:$H$33,0, Similarity!$A7)))))</f>
        <v>0</v>
      </c>
      <c r="BH7">
        <f ca="1">IF(BH$1=$A7, 0, SUMPRODUCT(OFFSET(Matrix!$H$2:$H$33,0, Similarity!BH$1), OFFSET(Matrix!$H$2:$H$33,0, Similarity!$A7))/(SQRT(SUM(OFFSET(Matrix!$H$2:$H$33,0, Similarity!BH$1)))*SQRT(SUM(OFFSET(Matrix!$H$2:$H$33,0, Similarity!$A7)))))</f>
        <v>0.35355339059327373</v>
      </c>
      <c r="BI7">
        <f ca="1">IF(BI$1=$A7, 0, SUMPRODUCT(OFFSET(Matrix!$H$2:$H$33,0, Similarity!BI$1), OFFSET(Matrix!$H$2:$H$33,0, Similarity!$A7))/(SQRT(SUM(OFFSET(Matrix!$H$2:$H$33,0, Similarity!BI$1)))*SQRT(SUM(OFFSET(Matrix!$H$2:$H$33,0, Similarity!$A7)))))</f>
        <v>0</v>
      </c>
      <c r="BJ7">
        <f ca="1">IF(BJ$1=$A7, 0, SUMPRODUCT(OFFSET(Matrix!$H$2:$H$33,0, Similarity!BJ$1), OFFSET(Matrix!$H$2:$H$33,0, Similarity!$A7))/(SQRT(SUM(OFFSET(Matrix!$H$2:$H$33,0, Similarity!BJ$1)))*SQRT(SUM(OFFSET(Matrix!$H$2:$H$33,0, Similarity!$A7)))))</f>
        <v>0.25</v>
      </c>
      <c r="BK7">
        <f ca="1">IF(BK$1=$A7, 0, SUMPRODUCT(OFFSET(Matrix!$H$2:$H$33,0, Similarity!BK$1), OFFSET(Matrix!$H$2:$H$33,0, Similarity!$A7))/(SQRT(SUM(OFFSET(Matrix!$H$2:$H$33,0, Similarity!BK$1)))*SQRT(SUM(OFFSET(Matrix!$H$2:$H$33,0, Similarity!$A7)))))</f>
        <v>0.70710678118654746</v>
      </c>
      <c r="BL7">
        <f ca="1">IF(BL$1=$A7, 0, SUMPRODUCT(OFFSET(Matrix!$H$2:$H$33,0, Similarity!BL$1), OFFSET(Matrix!$H$2:$H$33,0, Similarity!$A7))/(SQRT(SUM(OFFSET(Matrix!$H$2:$H$33,0, Similarity!BL$1)))*SQRT(SUM(OFFSET(Matrix!$H$2:$H$33,0, Similarity!$A7)))))</f>
        <v>0</v>
      </c>
      <c r="BM7">
        <f ca="1">IF(BM$1=$A7, 0, SUMPRODUCT(OFFSET(Matrix!$H$2:$H$33,0, Similarity!BM$1), OFFSET(Matrix!$H$2:$H$33,0, Similarity!$A7))/(SQRT(SUM(OFFSET(Matrix!$H$2:$H$33,0, Similarity!BM$1)))*SQRT(SUM(OFFSET(Matrix!$H$2:$H$33,0, Similarity!$A7)))))</f>
        <v>0.22360679774997896</v>
      </c>
      <c r="BN7">
        <f ca="1">IF(BN$1=$A7, 0, SUMPRODUCT(OFFSET(Matrix!$H$2:$H$33,0, Similarity!BN$1), OFFSET(Matrix!$H$2:$H$33,0, Similarity!$A7))/(SQRT(SUM(OFFSET(Matrix!$H$2:$H$33,0, Similarity!BN$1)))*SQRT(SUM(OFFSET(Matrix!$H$2:$H$33,0, Similarity!$A7)))))</f>
        <v>0</v>
      </c>
      <c r="BO7">
        <f ca="1">IF(BO$1=$A7, 0, SUMPRODUCT(OFFSET(Matrix!$H$2:$H$33,0, Similarity!BO$1), OFFSET(Matrix!$H$2:$H$33,0, Similarity!$A7))/(SQRT(SUM(OFFSET(Matrix!$H$2:$H$33,0, Similarity!BO$1)))*SQRT(SUM(OFFSET(Matrix!$H$2:$H$33,0, Similarity!$A7)))))</f>
        <v>0</v>
      </c>
      <c r="BP7">
        <f ca="1">IF(BP$1=$A7, 0, SUMPRODUCT(OFFSET(Matrix!$H$2:$H$33,0, Similarity!BP$1), OFFSET(Matrix!$H$2:$H$33,0, Similarity!$A7))/(SQRT(SUM(OFFSET(Matrix!$H$2:$H$33,0, Similarity!BP$1)))*SQRT(SUM(OFFSET(Matrix!$H$2:$H$33,0, Similarity!$A7)))))</f>
        <v>0.20412414523193154</v>
      </c>
      <c r="BQ7">
        <f ca="1">IF(BQ$1=$A7, 0, SUMPRODUCT(OFFSET(Matrix!$H$2:$H$33,0, Similarity!BQ$1), OFFSET(Matrix!$H$2:$H$33,0, Similarity!$A7))/(SQRT(SUM(OFFSET(Matrix!$H$2:$H$33,0, Similarity!BQ$1)))*SQRT(SUM(OFFSET(Matrix!$H$2:$H$33,0, Similarity!$A7)))))</f>
        <v>0</v>
      </c>
      <c r="BR7">
        <f ca="1">IF(BR$1=$A7, 0, SUMPRODUCT(OFFSET(Matrix!$H$2:$H$33,0, Similarity!BR$1), OFFSET(Matrix!$H$2:$H$33,0, Similarity!$A7))/(SQRT(SUM(OFFSET(Matrix!$H$2:$H$33,0, Similarity!BR$1)))*SQRT(SUM(OFFSET(Matrix!$H$2:$H$33,0, Similarity!$A7)))))</f>
        <v>0</v>
      </c>
      <c r="BS7">
        <f ca="1">IF(BS$1=$A7, 0, SUMPRODUCT(OFFSET(Matrix!$H$2:$H$33,0, Similarity!BS$1), OFFSET(Matrix!$H$2:$H$33,0, Similarity!$A7))/(SQRT(SUM(OFFSET(Matrix!$H$2:$H$33,0, Similarity!BS$1)))*SQRT(SUM(OFFSET(Matrix!$H$2:$H$33,0, Similarity!$A7)))))</f>
        <v>0.25</v>
      </c>
      <c r="BT7">
        <f ca="1">IF(BT$1=$A7, 0, SUMPRODUCT(OFFSET(Matrix!$H$2:$H$33,0, Similarity!BT$1), OFFSET(Matrix!$H$2:$H$33,0, Similarity!$A7))/(SQRT(SUM(OFFSET(Matrix!$H$2:$H$33,0, Similarity!BT$1)))*SQRT(SUM(OFFSET(Matrix!$H$2:$H$33,0, Similarity!$A7)))))</f>
        <v>0</v>
      </c>
      <c r="BU7">
        <f ca="1">IF(BU$1=$A7, 0, SUMPRODUCT(OFFSET(Matrix!$H$2:$H$33,0, Similarity!BU$1), OFFSET(Matrix!$H$2:$H$33,0, Similarity!$A7))/(SQRT(SUM(OFFSET(Matrix!$H$2:$H$33,0, Similarity!BU$1)))*SQRT(SUM(OFFSET(Matrix!$H$2:$H$33,0, Similarity!$A7)))))</f>
        <v>0</v>
      </c>
      <c r="BV7">
        <f ca="1">IF(BV$1=$A7, 0, SUMPRODUCT(OFFSET(Matrix!$H$2:$H$33,0, Similarity!BV$1), OFFSET(Matrix!$H$2:$H$33,0, Similarity!$A7))/(SQRT(SUM(OFFSET(Matrix!$H$2:$H$33,0, Similarity!BV$1)))*SQRT(SUM(OFFSET(Matrix!$H$2:$H$33,0, Similarity!$A7)))))</f>
        <v>0</v>
      </c>
      <c r="BW7">
        <f ca="1">IF(BW$1=$A7, 0, SUMPRODUCT(OFFSET(Matrix!$H$2:$H$33,0, Similarity!BW$1), OFFSET(Matrix!$H$2:$H$33,0, Similarity!$A7))/(SQRT(SUM(OFFSET(Matrix!$H$2:$H$33,0, Similarity!BW$1)))*SQRT(SUM(OFFSET(Matrix!$H$2:$H$33,0, Similarity!$A7)))))</f>
        <v>0</v>
      </c>
      <c r="BX7">
        <f ca="1">IF(BX$1=$A7, 0, SUMPRODUCT(OFFSET(Matrix!$H$2:$H$33,0, Similarity!BX$1), OFFSET(Matrix!$H$2:$H$33,0, Similarity!$A7))/(SQRT(SUM(OFFSET(Matrix!$H$2:$H$33,0, Similarity!BX$1)))*SQRT(SUM(OFFSET(Matrix!$H$2:$H$33,0, Similarity!$A7)))))</f>
        <v>0.35355339059327373</v>
      </c>
      <c r="BY7">
        <f ca="1">IF(BY$1=$A7, 0, SUMPRODUCT(OFFSET(Matrix!$H$2:$H$33,0, Similarity!BY$1), OFFSET(Matrix!$H$2:$H$33,0, Similarity!$A7))/(SQRT(SUM(OFFSET(Matrix!$H$2:$H$33,0, Similarity!BY$1)))*SQRT(SUM(OFFSET(Matrix!$H$2:$H$33,0, Similarity!$A7)))))</f>
        <v>0.5</v>
      </c>
      <c r="BZ7">
        <f ca="1">IF(BZ$1=$A7, 0, SUMPRODUCT(OFFSET(Matrix!$H$2:$H$33,0, Similarity!BZ$1), OFFSET(Matrix!$H$2:$H$33,0, Similarity!$A7))/(SQRT(SUM(OFFSET(Matrix!$H$2:$H$33,0, Similarity!BZ$1)))*SQRT(SUM(OFFSET(Matrix!$H$2:$H$33,0, Similarity!$A7)))))</f>
        <v>0.35355339059327373</v>
      </c>
      <c r="CA7">
        <f ca="1">IF(CA$1=$A7, 0, SUMPRODUCT(OFFSET(Matrix!$H$2:$H$33,0, Similarity!CA$1), OFFSET(Matrix!$H$2:$H$33,0, Similarity!$A7))/(SQRT(SUM(OFFSET(Matrix!$H$2:$H$33,0, Similarity!CA$1)))*SQRT(SUM(OFFSET(Matrix!$H$2:$H$33,0, Similarity!$A7)))))</f>
        <v>0</v>
      </c>
      <c r="CB7">
        <f ca="1">IF(CB$1=$A7, 0, SUMPRODUCT(OFFSET(Matrix!$H$2:$H$33,0, Similarity!CB$1), OFFSET(Matrix!$H$2:$H$33,0, Similarity!$A7))/(SQRT(SUM(OFFSET(Matrix!$H$2:$H$33,0, Similarity!CB$1)))*SQRT(SUM(OFFSET(Matrix!$H$2:$H$33,0, Similarity!$A7)))))</f>
        <v>0.40824829046386307</v>
      </c>
      <c r="CC7">
        <f ca="1">IF(CC$1=$A7, 0, SUMPRODUCT(OFFSET(Matrix!$H$2:$H$33,0, Similarity!CC$1), OFFSET(Matrix!$H$2:$H$33,0, Similarity!$A7))/(SQRT(SUM(OFFSET(Matrix!$H$2:$H$33,0, Similarity!CC$1)))*SQRT(SUM(OFFSET(Matrix!$H$2:$H$33,0, Similarity!$A7)))))</f>
        <v>0</v>
      </c>
      <c r="CD7">
        <f ca="1">IF(CD$1=$A7, 0, SUMPRODUCT(OFFSET(Matrix!$H$2:$H$33,0, Similarity!CD$1), OFFSET(Matrix!$H$2:$H$33,0, Similarity!$A7))/(SQRT(SUM(OFFSET(Matrix!$H$2:$H$33,0, Similarity!CD$1)))*SQRT(SUM(OFFSET(Matrix!$H$2:$H$33,0, Similarity!$A7)))))</f>
        <v>0</v>
      </c>
      <c r="CE7">
        <f ca="1">IF(CE$1=$A7, 0, SUMPRODUCT(OFFSET(Matrix!$H$2:$H$33,0, Similarity!CE$1), OFFSET(Matrix!$H$2:$H$33,0, Similarity!$A7))/(SQRT(SUM(OFFSET(Matrix!$H$2:$H$33,0, Similarity!CE$1)))*SQRT(SUM(OFFSET(Matrix!$H$2:$H$33,0, Similarity!$A7)))))</f>
        <v>0</v>
      </c>
      <c r="CF7">
        <f ca="1">IF(CF$1=$A7, 0, SUMPRODUCT(OFFSET(Matrix!$H$2:$H$33,0, Similarity!CF$1), OFFSET(Matrix!$H$2:$H$33,0, Similarity!$A7))/(SQRT(SUM(OFFSET(Matrix!$H$2:$H$33,0, Similarity!CF$1)))*SQRT(SUM(OFFSET(Matrix!$H$2:$H$33,0, Similarity!$A7)))))</f>
        <v>0</v>
      </c>
      <c r="CG7">
        <f ca="1">IF(CG$1=$A7, 0, SUMPRODUCT(OFFSET(Matrix!$H$2:$H$33,0, Similarity!CG$1), OFFSET(Matrix!$H$2:$H$33,0, Similarity!$A7))/(SQRT(SUM(OFFSET(Matrix!$H$2:$H$33,0, Similarity!CG$1)))*SQRT(SUM(OFFSET(Matrix!$H$2:$H$33,0, Similarity!$A7)))))</f>
        <v>0</v>
      </c>
      <c r="CH7">
        <f ca="1">IF(CH$1=$A7, 0, SUMPRODUCT(OFFSET(Matrix!$H$2:$H$33,0, Similarity!CH$1), OFFSET(Matrix!$H$2:$H$33,0, Similarity!$A7))/(SQRT(SUM(OFFSET(Matrix!$H$2:$H$33,0, Similarity!CH$1)))*SQRT(SUM(OFFSET(Matrix!$H$2:$H$33,0, Similarity!$A7)))))</f>
        <v>0</v>
      </c>
      <c r="CI7">
        <f ca="1">IF(CI$1=$A7, 0, SUMPRODUCT(OFFSET(Matrix!$H$2:$H$33,0, Similarity!CI$1), OFFSET(Matrix!$H$2:$H$33,0, Similarity!$A7))/(SQRT(SUM(OFFSET(Matrix!$H$2:$H$33,0, Similarity!CI$1)))*SQRT(SUM(OFFSET(Matrix!$H$2:$H$33,0, Similarity!$A7)))))</f>
        <v>0</v>
      </c>
      <c r="CJ7">
        <f ca="1">IF(CJ$1=$A7, 0, SUMPRODUCT(OFFSET(Matrix!$H$2:$H$33,0, Similarity!CJ$1), OFFSET(Matrix!$H$2:$H$33,0, Similarity!$A7))/(SQRT(SUM(OFFSET(Matrix!$H$2:$H$33,0, Similarity!CJ$1)))*SQRT(SUM(OFFSET(Matrix!$H$2:$H$33,0, Similarity!$A7)))))</f>
        <v>0</v>
      </c>
      <c r="CK7">
        <f ca="1">IF(CK$1=$A7, 0, SUMPRODUCT(OFFSET(Matrix!$H$2:$H$33,0, Similarity!CK$1), OFFSET(Matrix!$H$2:$H$33,0, Similarity!$A7))/(SQRT(SUM(OFFSET(Matrix!$H$2:$H$33,0, Similarity!CK$1)))*SQRT(SUM(OFFSET(Matrix!$H$2:$H$33,0, Similarity!$A7)))))</f>
        <v>0.25</v>
      </c>
      <c r="CL7">
        <f ca="1">IF(CL$1=$A7, 0, SUMPRODUCT(OFFSET(Matrix!$H$2:$H$33,0, Similarity!CL$1), OFFSET(Matrix!$H$2:$H$33,0, Similarity!$A7))/(SQRT(SUM(OFFSET(Matrix!$H$2:$H$33,0, Similarity!CL$1)))*SQRT(SUM(OFFSET(Matrix!$H$2:$H$33,0, Similarity!$A7)))))</f>
        <v>0</v>
      </c>
      <c r="CM7">
        <f ca="1">IF(CM$1=$A7, 0, SUMPRODUCT(OFFSET(Matrix!$H$2:$H$33,0, Similarity!CM$1), OFFSET(Matrix!$H$2:$H$33,0, Similarity!$A7))/(SQRT(SUM(OFFSET(Matrix!$H$2:$H$33,0, Similarity!CM$1)))*SQRT(SUM(OFFSET(Matrix!$H$2:$H$33,0, Similarity!$A7)))))</f>
        <v>0</v>
      </c>
      <c r="CN7">
        <f ca="1">IF(CN$1=$A7, 0, SUMPRODUCT(OFFSET(Matrix!$H$2:$H$33,0, Similarity!CN$1), OFFSET(Matrix!$H$2:$H$33,0, Similarity!$A7))/(SQRT(SUM(OFFSET(Matrix!$H$2:$H$33,0, Similarity!CN$1)))*SQRT(SUM(OFFSET(Matrix!$H$2:$H$33,0, Similarity!$A7)))))</f>
        <v>0</v>
      </c>
      <c r="CO7">
        <f ca="1">IF(CO$1=$A7, 0, SUMPRODUCT(OFFSET(Matrix!$H$2:$H$33,0, Similarity!CO$1), OFFSET(Matrix!$H$2:$H$33,0, Similarity!$A7))/(SQRT(SUM(OFFSET(Matrix!$H$2:$H$33,0, Similarity!CO$1)))*SQRT(SUM(OFFSET(Matrix!$H$2:$H$33,0, Similarity!$A7)))))</f>
        <v>0.25</v>
      </c>
      <c r="CP7">
        <f ca="1">IF(CP$1=$A7, 0, SUMPRODUCT(OFFSET(Matrix!$H$2:$H$33,0, Similarity!CP$1), OFFSET(Matrix!$H$2:$H$33,0, Similarity!$A7))/(SQRT(SUM(OFFSET(Matrix!$H$2:$H$33,0, Similarity!CP$1)))*SQRT(SUM(OFFSET(Matrix!$H$2:$H$33,0, Similarity!$A7)))))</f>
        <v>0</v>
      </c>
      <c r="CQ7">
        <f ca="1">IF(CQ$1=$A7, 0, SUMPRODUCT(OFFSET(Matrix!$H$2:$H$33,0, Similarity!CQ$1), OFFSET(Matrix!$H$2:$H$33,0, Similarity!$A7))/(SQRT(SUM(OFFSET(Matrix!$H$2:$H$33,0, Similarity!CQ$1)))*SQRT(SUM(OFFSET(Matrix!$H$2:$H$33,0, Similarity!$A7)))))</f>
        <v>0</v>
      </c>
      <c r="CR7">
        <f ca="1">IF(CR$1=$A7, 0, SUMPRODUCT(OFFSET(Matrix!$H$2:$H$33,0, Similarity!CR$1), OFFSET(Matrix!$H$2:$H$33,0, Similarity!$A7))/(SQRT(SUM(OFFSET(Matrix!$H$2:$H$33,0, Similarity!CR$1)))*SQRT(SUM(OFFSET(Matrix!$H$2:$H$33,0, Similarity!$A7)))))</f>
        <v>0.35355339059327373</v>
      </c>
      <c r="CS7">
        <f ca="1">IF(CS$1=$A7, 0, SUMPRODUCT(OFFSET(Matrix!$H$2:$H$33,0, Similarity!CS$1), OFFSET(Matrix!$H$2:$H$33,0, Similarity!$A7))/(SQRT(SUM(OFFSET(Matrix!$H$2:$H$33,0, Similarity!CS$1)))*SQRT(SUM(OFFSET(Matrix!$H$2:$H$33,0, Similarity!$A7)))))</f>
        <v>0</v>
      </c>
      <c r="CT7">
        <f ca="1">IF(CT$1=$A7, 0, SUMPRODUCT(OFFSET(Matrix!$H$2:$H$33,0, Similarity!CT$1), OFFSET(Matrix!$H$2:$H$33,0, Similarity!$A7))/(SQRT(SUM(OFFSET(Matrix!$H$2:$H$33,0, Similarity!CT$1)))*SQRT(SUM(OFFSET(Matrix!$H$2:$H$33,0, Similarity!$A7)))))</f>
        <v>0.28867513459481292</v>
      </c>
      <c r="CU7">
        <f ca="1">IF(CU$1=$A7, 0, SUMPRODUCT(OFFSET(Matrix!$H$2:$H$33,0, Similarity!CU$1), OFFSET(Matrix!$H$2:$H$33,0, Similarity!$A7))/(SQRT(SUM(OFFSET(Matrix!$H$2:$H$33,0, Similarity!CU$1)))*SQRT(SUM(OFFSET(Matrix!$H$2:$H$33,0, Similarity!$A7)))))</f>
        <v>0</v>
      </c>
      <c r="CV7">
        <f ca="1">IF(CV$1=$A7, 0, SUMPRODUCT(OFFSET(Matrix!$H$2:$H$33,0, Similarity!CV$1), OFFSET(Matrix!$H$2:$H$33,0, Similarity!$A7))/(SQRT(SUM(OFFSET(Matrix!$H$2:$H$33,0, Similarity!CV$1)))*SQRT(SUM(OFFSET(Matrix!$H$2:$H$33,0, Similarity!$A7)))))</f>
        <v>0.5</v>
      </c>
      <c r="CW7">
        <f ca="1">IF(CW$1=$A7, 0, SUMPRODUCT(OFFSET(Matrix!$H$2:$H$33,0, Similarity!CW$1), OFFSET(Matrix!$H$2:$H$33,0, Similarity!$A7))/(SQRT(SUM(OFFSET(Matrix!$H$2:$H$33,0, Similarity!CW$1)))*SQRT(SUM(OFFSET(Matrix!$H$2:$H$33,0, Similarity!$A7)))))</f>
        <v>0</v>
      </c>
      <c r="CX7">
        <f ca="1">IF(CX$1=$A7, 0, SUMPRODUCT(OFFSET(Matrix!$H$2:$H$33,0, Similarity!CX$1), OFFSET(Matrix!$H$2:$H$33,0, Similarity!$A7))/(SQRT(SUM(OFFSET(Matrix!$H$2:$H$33,0, Similarity!CX$1)))*SQRT(SUM(OFFSET(Matrix!$H$2:$H$33,0, Similarity!$A7)))))</f>
        <v>0.20412414523193154</v>
      </c>
    </row>
    <row r="8" spans="1:102" x14ac:dyDescent="0.25">
      <c r="A8">
        <v>5</v>
      </c>
      <c r="B8" s="7" t="s">
        <v>12</v>
      </c>
      <c r="C8">
        <f ca="1">IF(C$1=$A8, 0, SUMPRODUCT(OFFSET(Matrix!$H$2:$H$33,0, Similarity!C$1), OFFSET(Matrix!$H$2:$H$33,0, Similarity!$A8))/(SQRT(SUM(OFFSET(Matrix!$H$2:$H$33,0, Similarity!C$1)))*SQRT(SUM(OFFSET(Matrix!$H$2:$H$33,0, Similarity!$A8)))))</f>
        <v>0</v>
      </c>
      <c r="D8">
        <f ca="1">IF(D$1=$A8, 0, SUMPRODUCT(OFFSET(Matrix!$H$2:$H$33,0, Similarity!D$1), OFFSET(Matrix!$H$2:$H$33,0, Similarity!$A8))/(SQRT(SUM(OFFSET(Matrix!$H$2:$H$33,0, Similarity!D$1)))*SQRT(SUM(OFFSET(Matrix!$H$2:$H$33,0, Similarity!$A8)))))</f>
        <v>0</v>
      </c>
      <c r="E8">
        <f ca="1">IF(E$1=$A8, 0, SUMPRODUCT(OFFSET(Matrix!$H$2:$H$33,0, Similarity!E$1), OFFSET(Matrix!$H$2:$H$33,0, Similarity!$A8))/(SQRT(SUM(OFFSET(Matrix!$H$2:$H$33,0, Similarity!E$1)))*SQRT(SUM(OFFSET(Matrix!$H$2:$H$33,0, Similarity!$A8)))))</f>
        <v>0</v>
      </c>
      <c r="F8">
        <f ca="1">IF(F$1=$A8, 0, SUMPRODUCT(OFFSET(Matrix!$H$2:$H$33,0, Similarity!F$1), OFFSET(Matrix!$H$2:$H$33,0, Similarity!$A8))/(SQRT(SUM(OFFSET(Matrix!$H$2:$H$33,0, Similarity!F$1)))*SQRT(SUM(OFFSET(Matrix!$H$2:$H$33,0, Similarity!$A8)))))</f>
        <v>0</v>
      </c>
      <c r="G8">
        <f ca="1">IF(G$1=$A8, 0, SUMPRODUCT(OFFSET(Matrix!$H$2:$H$33,0, Similarity!G$1), OFFSET(Matrix!$H$2:$H$33,0, Similarity!$A8))/(SQRT(SUM(OFFSET(Matrix!$H$2:$H$33,0, Similarity!G$1)))*SQRT(SUM(OFFSET(Matrix!$H$2:$H$33,0, Similarity!$A8)))))</f>
        <v>0.5</v>
      </c>
      <c r="H8">
        <f ca="1">IF(H$1=$A8, 0, SUMPRODUCT(OFFSET(Matrix!$H$2:$H$33,0, Similarity!H$1), OFFSET(Matrix!$H$2:$H$33,0, Similarity!$A8))/(SQRT(SUM(OFFSET(Matrix!$H$2:$H$33,0, Similarity!H$1)))*SQRT(SUM(OFFSET(Matrix!$H$2:$H$33,0, Similarity!$A8)))))</f>
        <v>0</v>
      </c>
      <c r="I8">
        <f ca="1">IF(I$1=$A8, 0, SUMPRODUCT(OFFSET(Matrix!$H$2:$H$33,0, Similarity!I$1), OFFSET(Matrix!$H$2:$H$33,0, Similarity!$A8))/(SQRT(SUM(OFFSET(Matrix!$H$2:$H$33,0, Similarity!I$1)))*SQRT(SUM(OFFSET(Matrix!$H$2:$H$33,0, Similarity!$A8)))))</f>
        <v>0</v>
      </c>
      <c r="J8">
        <f ca="1">IF(J$1=$A8, 0, SUMPRODUCT(OFFSET(Matrix!$H$2:$H$33,0, Similarity!J$1), OFFSET(Matrix!$H$2:$H$33,0, Similarity!$A8))/(SQRT(SUM(OFFSET(Matrix!$H$2:$H$33,0, Similarity!J$1)))*SQRT(SUM(OFFSET(Matrix!$H$2:$H$33,0, Similarity!$A8)))))</f>
        <v>0</v>
      </c>
      <c r="K8">
        <f ca="1">IF(K$1=$A8, 0, SUMPRODUCT(OFFSET(Matrix!$H$2:$H$33,0, Similarity!K$1), OFFSET(Matrix!$H$2:$H$33,0, Similarity!$A8))/(SQRT(SUM(OFFSET(Matrix!$H$2:$H$33,0, Similarity!K$1)))*SQRT(SUM(OFFSET(Matrix!$H$2:$H$33,0, Similarity!$A8)))))</f>
        <v>0.25</v>
      </c>
      <c r="L8">
        <f ca="1">IF(L$1=$A8, 0, SUMPRODUCT(OFFSET(Matrix!$H$2:$H$33,0, Similarity!L$1), OFFSET(Matrix!$H$2:$H$33,0, Similarity!$A8))/(SQRT(SUM(OFFSET(Matrix!$H$2:$H$33,0, Similarity!L$1)))*SQRT(SUM(OFFSET(Matrix!$H$2:$H$33,0, Similarity!$A8)))))</f>
        <v>0</v>
      </c>
      <c r="M8">
        <f ca="1">IF(M$1=$A8, 0, SUMPRODUCT(OFFSET(Matrix!$H$2:$H$33,0, Similarity!M$1), OFFSET(Matrix!$H$2:$H$33,0, Similarity!$A8))/(SQRT(SUM(OFFSET(Matrix!$H$2:$H$33,0, Similarity!M$1)))*SQRT(SUM(OFFSET(Matrix!$H$2:$H$33,0, Similarity!$A8)))))</f>
        <v>0.22360679774997896</v>
      </c>
      <c r="N8">
        <f ca="1">IF(N$1=$A8, 0, SUMPRODUCT(OFFSET(Matrix!$H$2:$H$33,0, Similarity!N$1), OFFSET(Matrix!$H$2:$H$33,0, Similarity!$A8))/(SQRT(SUM(OFFSET(Matrix!$H$2:$H$33,0, Similarity!N$1)))*SQRT(SUM(OFFSET(Matrix!$H$2:$H$33,0, Similarity!$A8)))))</f>
        <v>0</v>
      </c>
      <c r="O8">
        <f ca="1">IF(O$1=$A8, 0, SUMPRODUCT(OFFSET(Matrix!$H$2:$H$33,0, Similarity!O$1), OFFSET(Matrix!$H$2:$H$33,0, Similarity!$A8))/(SQRT(SUM(OFFSET(Matrix!$H$2:$H$33,0, Similarity!O$1)))*SQRT(SUM(OFFSET(Matrix!$H$2:$H$33,0, Similarity!$A8)))))</f>
        <v>0</v>
      </c>
      <c r="P8">
        <f ca="1">IF(P$1=$A8, 0, SUMPRODUCT(OFFSET(Matrix!$H$2:$H$33,0, Similarity!P$1), OFFSET(Matrix!$H$2:$H$33,0, Similarity!$A8))/(SQRT(SUM(OFFSET(Matrix!$H$2:$H$33,0, Similarity!P$1)))*SQRT(SUM(OFFSET(Matrix!$H$2:$H$33,0, Similarity!$A8)))))</f>
        <v>0.25</v>
      </c>
      <c r="Q8">
        <f ca="1">IF(Q$1=$A8, 0, SUMPRODUCT(OFFSET(Matrix!$H$2:$H$33,0, Similarity!Q$1), OFFSET(Matrix!$H$2:$H$33,0, Similarity!$A8))/(SQRT(SUM(OFFSET(Matrix!$H$2:$H$33,0, Similarity!Q$1)))*SQRT(SUM(OFFSET(Matrix!$H$2:$H$33,0, Similarity!$A8)))))</f>
        <v>0</v>
      </c>
      <c r="R8">
        <f ca="1">IF(R$1=$A8, 0, SUMPRODUCT(OFFSET(Matrix!$H$2:$H$33,0, Similarity!R$1), OFFSET(Matrix!$H$2:$H$33,0, Similarity!$A8))/(SQRT(SUM(OFFSET(Matrix!$H$2:$H$33,0, Similarity!R$1)))*SQRT(SUM(OFFSET(Matrix!$H$2:$H$33,0, Similarity!$A8)))))</f>
        <v>0</v>
      </c>
      <c r="S8">
        <f ca="1">IF(S$1=$A8, 0, SUMPRODUCT(OFFSET(Matrix!$H$2:$H$33,0, Similarity!S$1), OFFSET(Matrix!$H$2:$H$33,0, Similarity!$A8))/(SQRT(SUM(OFFSET(Matrix!$H$2:$H$33,0, Similarity!S$1)))*SQRT(SUM(OFFSET(Matrix!$H$2:$H$33,0, Similarity!$A8)))))</f>
        <v>0</v>
      </c>
      <c r="T8">
        <f ca="1">IF(T$1=$A8, 0, SUMPRODUCT(OFFSET(Matrix!$H$2:$H$33,0, Similarity!T$1), OFFSET(Matrix!$H$2:$H$33,0, Similarity!$A8))/(SQRT(SUM(OFFSET(Matrix!$H$2:$H$33,0, Similarity!T$1)))*SQRT(SUM(OFFSET(Matrix!$H$2:$H$33,0, Similarity!$A8)))))</f>
        <v>0</v>
      </c>
      <c r="U8">
        <f ca="1">IF(U$1=$A8, 0, SUMPRODUCT(OFFSET(Matrix!$H$2:$H$33,0, Similarity!U$1), OFFSET(Matrix!$H$2:$H$33,0, Similarity!$A8))/(SQRT(SUM(OFFSET(Matrix!$H$2:$H$33,0, Similarity!U$1)))*SQRT(SUM(OFFSET(Matrix!$H$2:$H$33,0, Similarity!$A8)))))</f>
        <v>0</v>
      </c>
      <c r="V8">
        <f ca="1">IF(V$1=$A8, 0, SUMPRODUCT(OFFSET(Matrix!$H$2:$H$33,0, Similarity!V$1), OFFSET(Matrix!$H$2:$H$33,0, Similarity!$A8))/(SQRT(SUM(OFFSET(Matrix!$H$2:$H$33,0, Similarity!V$1)))*SQRT(SUM(OFFSET(Matrix!$H$2:$H$33,0, Similarity!$A8)))))</f>
        <v>0.28867513459481292</v>
      </c>
      <c r="W8">
        <f ca="1">IF(W$1=$A8, 0, SUMPRODUCT(OFFSET(Matrix!$H$2:$H$33,0, Similarity!W$1), OFFSET(Matrix!$H$2:$H$33,0, Similarity!$A8))/(SQRT(SUM(OFFSET(Matrix!$H$2:$H$33,0, Similarity!W$1)))*SQRT(SUM(OFFSET(Matrix!$H$2:$H$33,0, Similarity!$A8)))))</f>
        <v>0</v>
      </c>
      <c r="X8">
        <f ca="1">IF(X$1=$A8, 0, SUMPRODUCT(OFFSET(Matrix!$H$2:$H$33,0, Similarity!X$1), OFFSET(Matrix!$H$2:$H$33,0, Similarity!$A8))/(SQRT(SUM(OFFSET(Matrix!$H$2:$H$33,0, Similarity!X$1)))*SQRT(SUM(OFFSET(Matrix!$H$2:$H$33,0, Similarity!$A8)))))</f>
        <v>0</v>
      </c>
      <c r="Y8">
        <f ca="1">IF(Y$1=$A8, 0, SUMPRODUCT(OFFSET(Matrix!$H$2:$H$33,0, Similarity!Y$1), OFFSET(Matrix!$H$2:$H$33,0, Similarity!$A8))/(SQRT(SUM(OFFSET(Matrix!$H$2:$H$33,0, Similarity!Y$1)))*SQRT(SUM(OFFSET(Matrix!$H$2:$H$33,0, Similarity!$A8)))))</f>
        <v>0.35355339059327373</v>
      </c>
      <c r="Z8">
        <f ca="1">IF(Z$1=$A8, 0, SUMPRODUCT(OFFSET(Matrix!$H$2:$H$33,0, Similarity!Z$1), OFFSET(Matrix!$H$2:$H$33,0, Similarity!$A8))/(SQRT(SUM(OFFSET(Matrix!$H$2:$H$33,0, Similarity!Z$1)))*SQRT(SUM(OFFSET(Matrix!$H$2:$H$33,0, Similarity!$A8)))))</f>
        <v>0.3779644730092272</v>
      </c>
      <c r="AA8">
        <f ca="1">IF(AA$1=$A8, 0, SUMPRODUCT(OFFSET(Matrix!$H$2:$H$33,0, Similarity!AA$1), OFFSET(Matrix!$H$2:$H$33,0, Similarity!$A8))/(SQRT(SUM(OFFSET(Matrix!$H$2:$H$33,0, Similarity!AA$1)))*SQRT(SUM(OFFSET(Matrix!$H$2:$H$33,0, Similarity!$A8)))))</f>
        <v>0</v>
      </c>
      <c r="AB8">
        <f ca="1">IF(AB$1=$A8, 0, SUMPRODUCT(OFFSET(Matrix!$H$2:$H$33,0, Similarity!AB$1), OFFSET(Matrix!$H$2:$H$33,0, Similarity!$A8))/(SQRT(SUM(OFFSET(Matrix!$H$2:$H$33,0, Similarity!AB$1)))*SQRT(SUM(OFFSET(Matrix!$H$2:$H$33,0, Similarity!$A8)))))</f>
        <v>0.22360679774997896</v>
      </c>
      <c r="AC8">
        <f ca="1">IF(AC$1=$A8, 0, SUMPRODUCT(OFFSET(Matrix!$H$2:$H$33,0, Similarity!AC$1), OFFSET(Matrix!$H$2:$H$33,0, Similarity!$A8))/(SQRT(SUM(OFFSET(Matrix!$H$2:$H$33,0, Similarity!AC$1)))*SQRT(SUM(OFFSET(Matrix!$H$2:$H$33,0, Similarity!$A8)))))</f>
        <v>0</v>
      </c>
      <c r="AD8">
        <f ca="1">IF(AD$1=$A8, 0, SUMPRODUCT(OFFSET(Matrix!$H$2:$H$33,0, Similarity!AD$1), OFFSET(Matrix!$H$2:$H$33,0, Similarity!$A8))/(SQRT(SUM(OFFSET(Matrix!$H$2:$H$33,0, Similarity!AD$1)))*SQRT(SUM(OFFSET(Matrix!$H$2:$H$33,0, Similarity!$A8)))))</f>
        <v>0</v>
      </c>
      <c r="AE8">
        <f ca="1">IF(AE$1=$A8, 0, SUMPRODUCT(OFFSET(Matrix!$H$2:$H$33,0, Similarity!AE$1), OFFSET(Matrix!$H$2:$H$33,0, Similarity!$A8))/(SQRT(SUM(OFFSET(Matrix!$H$2:$H$33,0, Similarity!AE$1)))*SQRT(SUM(OFFSET(Matrix!$H$2:$H$33,0, Similarity!$A8)))))</f>
        <v>0.35355339059327373</v>
      </c>
      <c r="AF8">
        <f ca="1">IF(AF$1=$A8, 0, SUMPRODUCT(OFFSET(Matrix!$H$2:$H$33,0, Similarity!AF$1), OFFSET(Matrix!$H$2:$H$33,0, Similarity!$A8))/(SQRT(SUM(OFFSET(Matrix!$H$2:$H$33,0, Similarity!AF$1)))*SQRT(SUM(OFFSET(Matrix!$H$2:$H$33,0, Similarity!$A8)))))</f>
        <v>0</v>
      </c>
      <c r="AG8">
        <f ca="1">IF(AG$1=$A8, 0, SUMPRODUCT(OFFSET(Matrix!$H$2:$H$33,0, Similarity!AG$1), OFFSET(Matrix!$H$2:$H$33,0, Similarity!$A8))/(SQRT(SUM(OFFSET(Matrix!$H$2:$H$33,0, Similarity!AG$1)))*SQRT(SUM(OFFSET(Matrix!$H$2:$H$33,0, Similarity!$A8)))))</f>
        <v>0</v>
      </c>
      <c r="AH8">
        <f ca="1">IF(AH$1=$A8, 0, SUMPRODUCT(OFFSET(Matrix!$H$2:$H$33,0, Similarity!AH$1), OFFSET(Matrix!$H$2:$H$33,0, Similarity!$A8))/(SQRT(SUM(OFFSET(Matrix!$H$2:$H$33,0, Similarity!AH$1)))*SQRT(SUM(OFFSET(Matrix!$H$2:$H$33,0, Similarity!$A8)))))</f>
        <v>0.25</v>
      </c>
      <c r="AI8">
        <f ca="1">IF(AI$1=$A8, 0, SUMPRODUCT(OFFSET(Matrix!$H$2:$H$33,0, Similarity!AI$1), OFFSET(Matrix!$H$2:$H$33,0, Similarity!$A8))/(SQRT(SUM(OFFSET(Matrix!$H$2:$H$33,0, Similarity!AI$1)))*SQRT(SUM(OFFSET(Matrix!$H$2:$H$33,0, Similarity!$A8)))))</f>
        <v>0.35355339059327373</v>
      </c>
      <c r="AJ8">
        <f ca="1">IF(AJ$1=$A8, 0, SUMPRODUCT(OFFSET(Matrix!$H$2:$H$33,0, Similarity!AJ$1), OFFSET(Matrix!$H$2:$H$33,0, Similarity!$A8))/(SQRT(SUM(OFFSET(Matrix!$H$2:$H$33,0, Similarity!AJ$1)))*SQRT(SUM(OFFSET(Matrix!$H$2:$H$33,0, Similarity!$A8)))))</f>
        <v>0.20412414523193154</v>
      </c>
      <c r="AK8">
        <f ca="1">IF(AK$1=$A8, 0, SUMPRODUCT(OFFSET(Matrix!$H$2:$H$33,0, Similarity!AK$1), OFFSET(Matrix!$H$2:$H$33,0, Similarity!$A8))/(SQRT(SUM(OFFSET(Matrix!$H$2:$H$33,0, Similarity!AK$1)))*SQRT(SUM(OFFSET(Matrix!$H$2:$H$33,0, Similarity!$A8)))))</f>
        <v>0</v>
      </c>
      <c r="AL8">
        <f ca="1">IF(AL$1=$A8, 0, SUMPRODUCT(OFFSET(Matrix!$H$2:$H$33,0, Similarity!AL$1), OFFSET(Matrix!$H$2:$H$33,0, Similarity!$A8))/(SQRT(SUM(OFFSET(Matrix!$H$2:$H$33,0, Similarity!AL$1)))*SQRT(SUM(OFFSET(Matrix!$H$2:$H$33,0, Similarity!$A8)))))</f>
        <v>0</v>
      </c>
      <c r="AM8">
        <f ca="1">IF(AM$1=$A8, 0, SUMPRODUCT(OFFSET(Matrix!$H$2:$H$33,0, Similarity!AM$1), OFFSET(Matrix!$H$2:$H$33,0, Similarity!$A8))/(SQRT(SUM(OFFSET(Matrix!$H$2:$H$33,0, Similarity!AM$1)))*SQRT(SUM(OFFSET(Matrix!$H$2:$H$33,0, Similarity!$A8)))))</f>
        <v>0.28867513459481292</v>
      </c>
      <c r="AN8">
        <f ca="1">IF(AN$1=$A8, 0, SUMPRODUCT(OFFSET(Matrix!$H$2:$H$33,0, Similarity!AN$1), OFFSET(Matrix!$H$2:$H$33,0, Similarity!$A8))/(SQRT(SUM(OFFSET(Matrix!$H$2:$H$33,0, Similarity!AN$1)))*SQRT(SUM(OFFSET(Matrix!$H$2:$H$33,0, Similarity!$A8)))))</f>
        <v>0</v>
      </c>
      <c r="AO8">
        <f ca="1">IF(AO$1=$A8, 0, SUMPRODUCT(OFFSET(Matrix!$H$2:$H$33,0, Similarity!AO$1), OFFSET(Matrix!$H$2:$H$33,0, Similarity!$A8))/(SQRT(SUM(OFFSET(Matrix!$H$2:$H$33,0, Similarity!AO$1)))*SQRT(SUM(OFFSET(Matrix!$H$2:$H$33,0, Similarity!$A8)))))</f>
        <v>0.22360679774997896</v>
      </c>
      <c r="AP8">
        <f ca="1">IF(AP$1=$A8, 0, SUMPRODUCT(OFFSET(Matrix!$H$2:$H$33,0, Similarity!AP$1), OFFSET(Matrix!$H$2:$H$33,0, Similarity!$A8))/(SQRT(SUM(OFFSET(Matrix!$H$2:$H$33,0, Similarity!AP$1)))*SQRT(SUM(OFFSET(Matrix!$H$2:$H$33,0, Similarity!$A8)))))</f>
        <v>0</v>
      </c>
      <c r="AQ8">
        <f ca="1">IF(AQ$1=$A8, 0, SUMPRODUCT(OFFSET(Matrix!$H$2:$H$33,0, Similarity!AQ$1), OFFSET(Matrix!$H$2:$H$33,0, Similarity!$A8))/(SQRT(SUM(OFFSET(Matrix!$H$2:$H$33,0, Similarity!AQ$1)))*SQRT(SUM(OFFSET(Matrix!$H$2:$H$33,0, Similarity!$A8)))))</f>
        <v>0</v>
      </c>
      <c r="AR8">
        <f ca="1">IF(AR$1=$A8, 0, SUMPRODUCT(OFFSET(Matrix!$H$2:$H$33,0, Similarity!AR$1), OFFSET(Matrix!$H$2:$H$33,0, Similarity!$A8))/(SQRT(SUM(OFFSET(Matrix!$H$2:$H$33,0, Similarity!AR$1)))*SQRT(SUM(OFFSET(Matrix!$H$2:$H$33,0, Similarity!$A8)))))</f>
        <v>0</v>
      </c>
      <c r="AS8">
        <f ca="1">IF(AS$1=$A8, 0, SUMPRODUCT(OFFSET(Matrix!$H$2:$H$33,0, Similarity!AS$1), OFFSET(Matrix!$H$2:$H$33,0, Similarity!$A8))/(SQRT(SUM(OFFSET(Matrix!$H$2:$H$33,0, Similarity!AS$1)))*SQRT(SUM(OFFSET(Matrix!$H$2:$H$33,0, Similarity!$A8)))))</f>
        <v>0</v>
      </c>
      <c r="AT8">
        <f ca="1">IF(AT$1=$A8, 0, SUMPRODUCT(OFFSET(Matrix!$H$2:$H$33,0, Similarity!AT$1), OFFSET(Matrix!$H$2:$H$33,0, Similarity!$A8))/(SQRT(SUM(OFFSET(Matrix!$H$2:$H$33,0, Similarity!AT$1)))*SQRT(SUM(OFFSET(Matrix!$H$2:$H$33,0, Similarity!$A8)))))</f>
        <v>0.25</v>
      </c>
      <c r="AU8">
        <f ca="1">IF(AU$1=$A8, 0, SUMPRODUCT(OFFSET(Matrix!$H$2:$H$33,0, Similarity!AU$1), OFFSET(Matrix!$H$2:$H$33,0, Similarity!$A8))/(SQRT(SUM(OFFSET(Matrix!$H$2:$H$33,0, Similarity!AU$1)))*SQRT(SUM(OFFSET(Matrix!$H$2:$H$33,0, Similarity!$A8)))))</f>
        <v>0</v>
      </c>
      <c r="AV8">
        <f ca="1">IF(AV$1=$A8, 0, SUMPRODUCT(OFFSET(Matrix!$H$2:$H$33,0, Similarity!AV$1), OFFSET(Matrix!$H$2:$H$33,0, Similarity!$A8))/(SQRT(SUM(OFFSET(Matrix!$H$2:$H$33,0, Similarity!AV$1)))*SQRT(SUM(OFFSET(Matrix!$H$2:$H$33,0, Similarity!$A8)))))</f>
        <v>0.22360679774997896</v>
      </c>
      <c r="AW8">
        <f ca="1">IF(AW$1=$A8, 0, SUMPRODUCT(OFFSET(Matrix!$H$2:$H$33,0, Similarity!AW$1), OFFSET(Matrix!$H$2:$H$33,0, Similarity!$A8))/(SQRT(SUM(OFFSET(Matrix!$H$2:$H$33,0, Similarity!AW$1)))*SQRT(SUM(OFFSET(Matrix!$H$2:$H$33,0, Similarity!$A8)))))</f>
        <v>0</v>
      </c>
      <c r="AX8">
        <f ca="1">IF(AX$1=$A8, 0, SUMPRODUCT(OFFSET(Matrix!$H$2:$H$33,0, Similarity!AX$1), OFFSET(Matrix!$H$2:$H$33,0, Similarity!$A8))/(SQRT(SUM(OFFSET(Matrix!$H$2:$H$33,0, Similarity!AX$1)))*SQRT(SUM(OFFSET(Matrix!$H$2:$H$33,0, Similarity!$A8)))))</f>
        <v>0.28867513459481292</v>
      </c>
      <c r="AY8">
        <f ca="1">IF(AY$1=$A8, 0, SUMPRODUCT(OFFSET(Matrix!$H$2:$H$33,0, Similarity!AY$1), OFFSET(Matrix!$H$2:$H$33,0, Similarity!$A8))/(SQRT(SUM(OFFSET(Matrix!$H$2:$H$33,0, Similarity!AY$1)))*SQRT(SUM(OFFSET(Matrix!$H$2:$H$33,0, Similarity!$A8)))))</f>
        <v>0</v>
      </c>
      <c r="AZ8">
        <f ca="1">IF(AZ$1=$A8, 0, SUMPRODUCT(OFFSET(Matrix!$H$2:$H$33,0, Similarity!AZ$1), OFFSET(Matrix!$H$2:$H$33,0, Similarity!$A8))/(SQRT(SUM(OFFSET(Matrix!$H$2:$H$33,0, Similarity!AZ$1)))*SQRT(SUM(OFFSET(Matrix!$H$2:$H$33,0, Similarity!$A8)))))</f>
        <v>0</v>
      </c>
      <c r="BA8">
        <f ca="1">IF(BA$1=$A8, 0, SUMPRODUCT(OFFSET(Matrix!$H$2:$H$33,0, Similarity!BA$1), OFFSET(Matrix!$H$2:$H$33,0, Similarity!$A8))/(SQRT(SUM(OFFSET(Matrix!$H$2:$H$33,0, Similarity!BA$1)))*SQRT(SUM(OFFSET(Matrix!$H$2:$H$33,0, Similarity!$A8)))))</f>
        <v>0</v>
      </c>
      <c r="BB8">
        <f ca="1">IF(BB$1=$A8, 0, SUMPRODUCT(OFFSET(Matrix!$H$2:$H$33,0, Similarity!BB$1), OFFSET(Matrix!$H$2:$H$33,0, Similarity!$A8))/(SQRT(SUM(OFFSET(Matrix!$H$2:$H$33,0, Similarity!BB$1)))*SQRT(SUM(OFFSET(Matrix!$H$2:$H$33,0, Similarity!$A8)))))</f>
        <v>0.56694670951384085</v>
      </c>
      <c r="BC8">
        <f ca="1">IF(BC$1=$A8, 0, SUMPRODUCT(OFFSET(Matrix!$H$2:$H$33,0, Similarity!BC$1), OFFSET(Matrix!$H$2:$H$33,0, Similarity!$A8))/(SQRT(SUM(OFFSET(Matrix!$H$2:$H$33,0, Similarity!BC$1)))*SQRT(SUM(OFFSET(Matrix!$H$2:$H$33,0, Similarity!$A8)))))</f>
        <v>0</v>
      </c>
      <c r="BD8">
        <f ca="1">IF(BD$1=$A8, 0, SUMPRODUCT(OFFSET(Matrix!$H$2:$H$33,0, Similarity!BD$1), OFFSET(Matrix!$H$2:$H$33,0, Similarity!$A8))/(SQRT(SUM(OFFSET(Matrix!$H$2:$H$33,0, Similarity!BD$1)))*SQRT(SUM(OFFSET(Matrix!$H$2:$H$33,0, Similarity!$A8)))))</f>
        <v>0</v>
      </c>
      <c r="BE8">
        <f ca="1">IF(BE$1=$A8, 0, SUMPRODUCT(OFFSET(Matrix!$H$2:$H$33,0, Similarity!BE$1), OFFSET(Matrix!$H$2:$H$33,0, Similarity!$A8))/(SQRT(SUM(OFFSET(Matrix!$H$2:$H$33,0, Similarity!BE$1)))*SQRT(SUM(OFFSET(Matrix!$H$2:$H$33,0, Similarity!$A8)))))</f>
        <v>0.40824829046386307</v>
      </c>
      <c r="BF8">
        <f ca="1">IF(BF$1=$A8, 0, SUMPRODUCT(OFFSET(Matrix!$H$2:$H$33,0, Similarity!BF$1), OFFSET(Matrix!$H$2:$H$33,0, Similarity!$A8))/(SQRT(SUM(OFFSET(Matrix!$H$2:$H$33,0, Similarity!BF$1)))*SQRT(SUM(OFFSET(Matrix!$H$2:$H$33,0, Similarity!$A8)))))</f>
        <v>0</v>
      </c>
      <c r="BG8">
        <f ca="1">IF(BG$1=$A8, 0, SUMPRODUCT(OFFSET(Matrix!$H$2:$H$33,0, Similarity!BG$1), OFFSET(Matrix!$H$2:$H$33,0, Similarity!$A8))/(SQRT(SUM(OFFSET(Matrix!$H$2:$H$33,0, Similarity!BG$1)))*SQRT(SUM(OFFSET(Matrix!$H$2:$H$33,0, Similarity!$A8)))))</f>
        <v>0</v>
      </c>
      <c r="BH8">
        <f ca="1">IF(BH$1=$A8, 0, SUMPRODUCT(OFFSET(Matrix!$H$2:$H$33,0, Similarity!BH$1), OFFSET(Matrix!$H$2:$H$33,0, Similarity!$A8))/(SQRT(SUM(OFFSET(Matrix!$H$2:$H$33,0, Similarity!BH$1)))*SQRT(SUM(OFFSET(Matrix!$H$2:$H$33,0, Similarity!$A8)))))</f>
        <v>0</v>
      </c>
      <c r="BI8">
        <f ca="1">IF(BI$1=$A8, 0, SUMPRODUCT(OFFSET(Matrix!$H$2:$H$33,0, Similarity!BI$1), OFFSET(Matrix!$H$2:$H$33,0, Similarity!$A8))/(SQRT(SUM(OFFSET(Matrix!$H$2:$H$33,0, Similarity!BI$1)))*SQRT(SUM(OFFSET(Matrix!$H$2:$H$33,0, Similarity!$A8)))))</f>
        <v>0</v>
      </c>
      <c r="BJ8">
        <f ca="1">IF(BJ$1=$A8, 0, SUMPRODUCT(OFFSET(Matrix!$H$2:$H$33,0, Similarity!BJ$1), OFFSET(Matrix!$H$2:$H$33,0, Similarity!$A8))/(SQRT(SUM(OFFSET(Matrix!$H$2:$H$33,0, Similarity!BJ$1)))*SQRT(SUM(OFFSET(Matrix!$H$2:$H$33,0, Similarity!$A8)))))</f>
        <v>0.25</v>
      </c>
      <c r="BK8">
        <f ca="1">IF(BK$1=$A8, 0, SUMPRODUCT(OFFSET(Matrix!$H$2:$H$33,0, Similarity!BK$1), OFFSET(Matrix!$H$2:$H$33,0, Similarity!$A8))/(SQRT(SUM(OFFSET(Matrix!$H$2:$H$33,0, Similarity!BK$1)))*SQRT(SUM(OFFSET(Matrix!$H$2:$H$33,0, Similarity!$A8)))))</f>
        <v>0.35355339059327373</v>
      </c>
      <c r="BL8">
        <f ca="1">IF(BL$1=$A8, 0, SUMPRODUCT(OFFSET(Matrix!$H$2:$H$33,0, Similarity!BL$1), OFFSET(Matrix!$H$2:$H$33,0, Similarity!$A8))/(SQRT(SUM(OFFSET(Matrix!$H$2:$H$33,0, Similarity!BL$1)))*SQRT(SUM(OFFSET(Matrix!$H$2:$H$33,0, Similarity!$A8)))))</f>
        <v>0</v>
      </c>
      <c r="BM8">
        <f ca="1">IF(BM$1=$A8, 0, SUMPRODUCT(OFFSET(Matrix!$H$2:$H$33,0, Similarity!BM$1), OFFSET(Matrix!$H$2:$H$33,0, Similarity!$A8))/(SQRT(SUM(OFFSET(Matrix!$H$2:$H$33,0, Similarity!BM$1)))*SQRT(SUM(OFFSET(Matrix!$H$2:$H$33,0, Similarity!$A8)))))</f>
        <v>0.22360679774997896</v>
      </c>
      <c r="BN8">
        <f ca="1">IF(BN$1=$A8, 0, SUMPRODUCT(OFFSET(Matrix!$H$2:$H$33,0, Similarity!BN$1), OFFSET(Matrix!$H$2:$H$33,0, Similarity!$A8))/(SQRT(SUM(OFFSET(Matrix!$H$2:$H$33,0, Similarity!BN$1)))*SQRT(SUM(OFFSET(Matrix!$H$2:$H$33,0, Similarity!$A8)))))</f>
        <v>0</v>
      </c>
      <c r="BO8">
        <f ca="1">IF(BO$1=$A8, 0, SUMPRODUCT(OFFSET(Matrix!$H$2:$H$33,0, Similarity!BO$1), OFFSET(Matrix!$H$2:$H$33,0, Similarity!$A8))/(SQRT(SUM(OFFSET(Matrix!$H$2:$H$33,0, Similarity!BO$1)))*SQRT(SUM(OFFSET(Matrix!$H$2:$H$33,0, Similarity!$A8)))))</f>
        <v>0</v>
      </c>
      <c r="BP8">
        <f ca="1">IF(BP$1=$A8, 0, SUMPRODUCT(OFFSET(Matrix!$H$2:$H$33,0, Similarity!BP$1), OFFSET(Matrix!$H$2:$H$33,0, Similarity!$A8))/(SQRT(SUM(OFFSET(Matrix!$H$2:$H$33,0, Similarity!BP$1)))*SQRT(SUM(OFFSET(Matrix!$H$2:$H$33,0, Similarity!$A8)))))</f>
        <v>0.20412414523193154</v>
      </c>
      <c r="BQ8">
        <f ca="1">IF(BQ$1=$A8, 0, SUMPRODUCT(OFFSET(Matrix!$H$2:$H$33,0, Similarity!BQ$1), OFFSET(Matrix!$H$2:$H$33,0, Similarity!$A8))/(SQRT(SUM(OFFSET(Matrix!$H$2:$H$33,0, Similarity!BQ$1)))*SQRT(SUM(OFFSET(Matrix!$H$2:$H$33,0, Similarity!$A8)))))</f>
        <v>0</v>
      </c>
      <c r="BR8">
        <f ca="1">IF(BR$1=$A8, 0, SUMPRODUCT(OFFSET(Matrix!$H$2:$H$33,0, Similarity!BR$1), OFFSET(Matrix!$H$2:$H$33,0, Similarity!$A8))/(SQRT(SUM(OFFSET(Matrix!$H$2:$H$33,0, Similarity!BR$1)))*SQRT(SUM(OFFSET(Matrix!$H$2:$H$33,0, Similarity!$A8)))))</f>
        <v>0</v>
      </c>
      <c r="BS8">
        <f ca="1">IF(BS$1=$A8, 0, SUMPRODUCT(OFFSET(Matrix!$H$2:$H$33,0, Similarity!BS$1), OFFSET(Matrix!$H$2:$H$33,0, Similarity!$A8))/(SQRT(SUM(OFFSET(Matrix!$H$2:$H$33,0, Similarity!BS$1)))*SQRT(SUM(OFFSET(Matrix!$H$2:$H$33,0, Similarity!$A8)))))</f>
        <v>0.5</v>
      </c>
      <c r="BT8">
        <f ca="1">IF(BT$1=$A8, 0, SUMPRODUCT(OFFSET(Matrix!$H$2:$H$33,0, Similarity!BT$1), OFFSET(Matrix!$H$2:$H$33,0, Similarity!$A8))/(SQRT(SUM(OFFSET(Matrix!$H$2:$H$33,0, Similarity!BT$1)))*SQRT(SUM(OFFSET(Matrix!$H$2:$H$33,0, Similarity!$A8)))))</f>
        <v>0</v>
      </c>
      <c r="BU8">
        <f ca="1">IF(BU$1=$A8, 0, SUMPRODUCT(OFFSET(Matrix!$H$2:$H$33,0, Similarity!BU$1), OFFSET(Matrix!$H$2:$H$33,0, Similarity!$A8))/(SQRT(SUM(OFFSET(Matrix!$H$2:$H$33,0, Similarity!BU$1)))*SQRT(SUM(OFFSET(Matrix!$H$2:$H$33,0, Similarity!$A8)))))</f>
        <v>0</v>
      </c>
      <c r="BV8">
        <f ca="1">IF(BV$1=$A8, 0, SUMPRODUCT(OFFSET(Matrix!$H$2:$H$33,0, Similarity!BV$1), OFFSET(Matrix!$H$2:$H$33,0, Similarity!$A8))/(SQRT(SUM(OFFSET(Matrix!$H$2:$H$33,0, Similarity!BV$1)))*SQRT(SUM(OFFSET(Matrix!$H$2:$H$33,0, Similarity!$A8)))))</f>
        <v>0</v>
      </c>
      <c r="BW8">
        <f ca="1">IF(BW$1=$A8, 0, SUMPRODUCT(OFFSET(Matrix!$H$2:$H$33,0, Similarity!BW$1), OFFSET(Matrix!$H$2:$H$33,0, Similarity!$A8))/(SQRT(SUM(OFFSET(Matrix!$H$2:$H$33,0, Similarity!BW$1)))*SQRT(SUM(OFFSET(Matrix!$H$2:$H$33,0, Similarity!$A8)))))</f>
        <v>0.28867513459481292</v>
      </c>
      <c r="BX8">
        <f ca="1">IF(BX$1=$A8, 0, SUMPRODUCT(OFFSET(Matrix!$H$2:$H$33,0, Similarity!BX$1), OFFSET(Matrix!$H$2:$H$33,0, Similarity!$A8))/(SQRT(SUM(OFFSET(Matrix!$H$2:$H$33,0, Similarity!BX$1)))*SQRT(SUM(OFFSET(Matrix!$H$2:$H$33,0, Similarity!$A8)))))</f>
        <v>0</v>
      </c>
      <c r="BY8">
        <f ca="1">IF(BY$1=$A8, 0, SUMPRODUCT(OFFSET(Matrix!$H$2:$H$33,0, Similarity!BY$1), OFFSET(Matrix!$H$2:$H$33,0, Similarity!$A8))/(SQRT(SUM(OFFSET(Matrix!$H$2:$H$33,0, Similarity!BY$1)))*SQRT(SUM(OFFSET(Matrix!$H$2:$H$33,0, Similarity!$A8)))))</f>
        <v>0.5</v>
      </c>
      <c r="BZ8">
        <f ca="1">IF(BZ$1=$A8, 0, SUMPRODUCT(OFFSET(Matrix!$H$2:$H$33,0, Similarity!BZ$1), OFFSET(Matrix!$H$2:$H$33,0, Similarity!$A8))/(SQRT(SUM(OFFSET(Matrix!$H$2:$H$33,0, Similarity!BZ$1)))*SQRT(SUM(OFFSET(Matrix!$H$2:$H$33,0, Similarity!$A8)))))</f>
        <v>0</v>
      </c>
      <c r="CA8">
        <f ca="1">IF(CA$1=$A8, 0, SUMPRODUCT(OFFSET(Matrix!$H$2:$H$33,0, Similarity!CA$1), OFFSET(Matrix!$H$2:$H$33,0, Similarity!$A8))/(SQRT(SUM(OFFSET(Matrix!$H$2:$H$33,0, Similarity!CA$1)))*SQRT(SUM(OFFSET(Matrix!$H$2:$H$33,0, Similarity!$A8)))))</f>
        <v>0</v>
      </c>
      <c r="CB8">
        <f ca="1">IF(CB$1=$A8, 0, SUMPRODUCT(OFFSET(Matrix!$H$2:$H$33,0, Similarity!CB$1), OFFSET(Matrix!$H$2:$H$33,0, Similarity!$A8))/(SQRT(SUM(OFFSET(Matrix!$H$2:$H$33,0, Similarity!CB$1)))*SQRT(SUM(OFFSET(Matrix!$H$2:$H$33,0, Similarity!$A8)))))</f>
        <v>0.40824829046386307</v>
      </c>
      <c r="CC8">
        <f ca="1">IF(CC$1=$A8, 0, SUMPRODUCT(OFFSET(Matrix!$H$2:$H$33,0, Similarity!CC$1), OFFSET(Matrix!$H$2:$H$33,0, Similarity!$A8))/(SQRT(SUM(OFFSET(Matrix!$H$2:$H$33,0, Similarity!CC$1)))*SQRT(SUM(OFFSET(Matrix!$H$2:$H$33,0, Similarity!$A8)))))</f>
        <v>0.35355339059327373</v>
      </c>
      <c r="CD8">
        <f ca="1">IF(CD$1=$A8, 0, SUMPRODUCT(OFFSET(Matrix!$H$2:$H$33,0, Similarity!CD$1), OFFSET(Matrix!$H$2:$H$33,0, Similarity!$A8))/(SQRT(SUM(OFFSET(Matrix!$H$2:$H$33,0, Similarity!CD$1)))*SQRT(SUM(OFFSET(Matrix!$H$2:$H$33,0, Similarity!$A8)))))</f>
        <v>0</v>
      </c>
      <c r="CE8">
        <f ca="1">IF(CE$1=$A8, 0, SUMPRODUCT(OFFSET(Matrix!$H$2:$H$33,0, Similarity!CE$1), OFFSET(Matrix!$H$2:$H$33,0, Similarity!$A8))/(SQRT(SUM(OFFSET(Matrix!$H$2:$H$33,0, Similarity!CE$1)))*SQRT(SUM(OFFSET(Matrix!$H$2:$H$33,0, Similarity!$A8)))))</f>
        <v>0.1889822365046136</v>
      </c>
      <c r="CF8">
        <f ca="1">IF(CF$1=$A8, 0, SUMPRODUCT(OFFSET(Matrix!$H$2:$H$33,0, Similarity!CF$1), OFFSET(Matrix!$H$2:$H$33,0, Similarity!$A8))/(SQRT(SUM(OFFSET(Matrix!$H$2:$H$33,0, Similarity!CF$1)))*SQRT(SUM(OFFSET(Matrix!$H$2:$H$33,0, Similarity!$A8)))))</f>
        <v>0</v>
      </c>
      <c r="CG8">
        <f ca="1">IF(CG$1=$A8, 0, SUMPRODUCT(OFFSET(Matrix!$H$2:$H$33,0, Similarity!CG$1), OFFSET(Matrix!$H$2:$H$33,0, Similarity!$A8))/(SQRT(SUM(OFFSET(Matrix!$H$2:$H$33,0, Similarity!CG$1)))*SQRT(SUM(OFFSET(Matrix!$H$2:$H$33,0, Similarity!$A8)))))</f>
        <v>0</v>
      </c>
      <c r="CH8">
        <f ca="1">IF(CH$1=$A8, 0, SUMPRODUCT(OFFSET(Matrix!$H$2:$H$33,0, Similarity!CH$1), OFFSET(Matrix!$H$2:$H$33,0, Similarity!$A8))/(SQRT(SUM(OFFSET(Matrix!$H$2:$H$33,0, Similarity!CH$1)))*SQRT(SUM(OFFSET(Matrix!$H$2:$H$33,0, Similarity!$A8)))))</f>
        <v>0</v>
      </c>
      <c r="CI8">
        <f ca="1">IF(CI$1=$A8, 0, SUMPRODUCT(OFFSET(Matrix!$H$2:$H$33,0, Similarity!CI$1), OFFSET(Matrix!$H$2:$H$33,0, Similarity!$A8))/(SQRT(SUM(OFFSET(Matrix!$H$2:$H$33,0, Similarity!CI$1)))*SQRT(SUM(OFFSET(Matrix!$H$2:$H$33,0, Similarity!$A8)))))</f>
        <v>0</v>
      </c>
      <c r="CJ8">
        <f ca="1">IF(CJ$1=$A8, 0, SUMPRODUCT(OFFSET(Matrix!$H$2:$H$33,0, Similarity!CJ$1), OFFSET(Matrix!$H$2:$H$33,0, Similarity!$A8))/(SQRT(SUM(OFFSET(Matrix!$H$2:$H$33,0, Similarity!CJ$1)))*SQRT(SUM(OFFSET(Matrix!$H$2:$H$33,0, Similarity!$A8)))))</f>
        <v>0</v>
      </c>
      <c r="CK8">
        <f ca="1">IF(CK$1=$A8, 0, SUMPRODUCT(OFFSET(Matrix!$H$2:$H$33,0, Similarity!CK$1), OFFSET(Matrix!$H$2:$H$33,0, Similarity!$A8))/(SQRT(SUM(OFFSET(Matrix!$H$2:$H$33,0, Similarity!CK$1)))*SQRT(SUM(OFFSET(Matrix!$H$2:$H$33,0, Similarity!$A8)))))</f>
        <v>0</v>
      </c>
      <c r="CL8">
        <f ca="1">IF(CL$1=$A8, 0, SUMPRODUCT(OFFSET(Matrix!$H$2:$H$33,0, Similarity!CL$1), OFFSET(Matrix!$H$2:$H$33,0, Similarity!$A8))/(SQRT(SUM(OFFSET(Matrix!$H$2:$H$33,0, Similarity!CL$1)))*SQRT(SUM(OFFSET(Matrix!$H$2:$H$33,0, Similarity!$A8)))))</f>
        <v>0</v>
      </c>
      <c r="CM8">
        <f ca="1">IF(CM$1=$A8, 0, SUMPRODUCT(OFFSET(Matrix!$H$2:$H$33,0, Similarity!CM$1), OFFSET(Matrix!$H$2:$H$33,0, Similarity!$A8))/(SQRT(SUM(OFFSET(Matrix!$H$2:$H$33,0, Similarity!CM$1)))*SQRT(SUM(OFFSET(Matrix!$H$2:$H$33,0, Similarity!$A8)))))</f>
        <v>0</v>
      </c>
      <c r="CN8">
        <f ca="1">IF(CN$1=$A8, 0, SUMPRODUCT(OFFSET(Matrix!$H$2:$H$33,0, Similarity!CN$1), OFFSET(Matrix!$H$2:$H$33,0, Similarity!$A8))/(SQRT(SUM(OFFSET(Matrix!$H$2:$H$33,0, Similarity!CN$1)))*SQRT(SUM(OFFSET(Matrix!$H$2:$H$33,0, Similarity!$A8)))))</f>
        <v>0</v>
      </c>
      <c r="CO8">
        <f ca="1">IF(CO$1=$A8, 0, SUMPRODUCT(OFFSET(Matrix!$H$2:$H$33,0, Similarity!CO$1), OFFSET(Matrix!$H$2:$H$33,0, Similarity!$A8))/(SQRT(SUM(OFFSET(Matrix!$H$2:$H$33,0, Similarity!CO$1)))*SQRT(SUM(OFFSET(Matrix!$H$2:$H$33,0, Similarity!$A8)))))</f>
        <v>0.25</v>
      </c>
      <c r="CP8">
        <f ca="1">IF(CP$1=$A8, 0, SUMPRODUCT(OFFSET(Matrix!$H$2:$H$33,0, Similarity!CP$1), OFFSET(Matrix!$H$2:$H$33,0, Similarity!$A8))/(SQRT(SUM(OFFSET(Matrix!$H$2:$H$33,0, Similarity!CP$1)))*SQRT(SUM(OFFSET(Matrix!$H$2:$H$33,0, Similarity!$A8)))))</f>
        <v>0</v>
      </c>
      <c r="CQ8">
        <f ca="1">IF(CQ$1=$A8, 0, SUMPRODUCT(OFFSET(Matrix!$H$2:$H$33,0, Similarity!CQ$1), OFFSET(Matrix!$H$2:$H$33,0, Similarity!$A8))/(SQRT(SUM(OFFSET(Matrix!$H$2:$H$33,0, Similarity!CQ$1)))*SQRT(SUM(OFFSET(Matrix!$H$2:$H$33,0, Similarity!$A8)))))</f>
        <v>0</v>
      </c>
      <c r="CR8">
        <f ca="1">IF(CR$1=$A8, 0, SUMPRODUCT(OFFSET(Matrix!$H$2:$H$33,0, Similarity!CR$1), OFFSET(Matrix!$H$2:$H$33,0, Similarity!$A8))/(SQRT(SUM(OFFSET(Matrix!$H$2:$H$33,0, Similarity!CR$1)))*SQRT(SUM(OFFSET(Matrix!$H$2:$H$33,0, Similarity!$A8)))))</f>
        <v>0</v>
      </c>
      <c r="CS8">
        <f ca="1">IF(CS$1=$A8, 0, SUMPRODUCT(OFFSET(Matrix!$H$2:$H$33,0, Similarity!CS$1), OFFSET(Matrix!$H$2:$H$33,0, Similarity!$A8))/(SQRT(SUM(OFFSET(Matrix!$H$2:$H$33,0, Similarity!CS$1)))*SQRT(SUM(OFFSET(Matrix!$H$2:$H$33,0, Similarity!$A8)))))</f>
        <v>0.25</v>
      </c>
      <c r="CT8">
        <f ca="1">IF(CT$1=$A8, 0, SUMPRODUCT(OFFSET(Matrix!$H$2:$H$33,0, Similarity!CT$1), OFFSET(Matrix!$H$2:$H$33,0, Similarity!$A8))/(SQRT(SUM(OFFSET(Matrix!$H$2:$H$33,0, Similarity!CT$1)))*SQRT(SUM(OFFSET(Matrix!$H$2:$H$33,0, Similarity!$A8)))))</f>
        <v>0.57735026918962584</v>
      </c>
      <c r="CU8">
        <f ca="1">IF(CU$1=$A8, 0, SUMPRODUCT(OFFSET(Matrix!$H$2:$H$33,0, Similarity!CU$1), OFFSET(Matrix!$H$2:$H$33,0, Similarity!$A8))/(SQRT(SUM(OFFSET(Matrix!$H$2:$H$33,0, Similarity!CU$1)))*SQRT(SUM(OFFSET(Matrix!$H$2:$H$33,0, Similarity!$A8)))))</f>
        <v>0</v>
      </c>
      <c r="CV8">
        <f ca="1">IF(CV$1=$A8, 0, SUMPRODUCT(OFFSET(Matrix!$H$2:$H$33,0, Similarity!CV$1), OFFSET(Matrix!$H$2:$H$33,0, Similarity!$A8))/(SQRT(SUM(OFFSET(Matrix!$H$2:$H$33,0, Similarity!CV$1)))*SQRT(SUM(OFFSET(Matrix!$H$2:$H$33,0, Similarity!$A8)))))</f>
        <v>0.5</v>
      </c>
      <c r="CW8">
        <f ca="1">IF(CW$1=$A8, 0, SUMPRODUCT(OFFSET(Matrix!$H$2:$H$33,0, Similarity!CW$1), OFFSET(Matrix!$H$2:$H$33,0, Similarity!$A8))/(SQRT(SUM(OFFSET(Matrix!$H$2:$H$33,0, Similarity!CW$1)))*SQRT(SUM(OFFSET(Matrix!$H$2:$H$33,0, Similarity!$A8)))))</f>
        <v>0.25</v>
      </c>
      <c r="CX8">
        <f ca="1">IF(CX$1=$A8, 0, SUMPRODUCT(OFFSET(Matrix!$H$2:$H$33,0, Similarity!CX$1), OFFSET(Matrix!$H$2:$H$33,0, Similarity!$A8))/(SQRT(SUM(OFFSET(Matrix!$H$2:$H$33,0, Similarity!CX$1)))*SQRT(SUM(OFFSET(Matrix!$H$2:$H$33,0, Similarity!$A8)))))</f>
        <v>0.40824829046386307</v>
      </c>
    </row>
    <row r="9" spans="1:102" x14ac:dyDescent="0.25">
      <c r="A9">
        <v>6</v>
      </c>
      <c r="B9" s="7" t="s">
        <v>13</v>
      </c>
      <c r="C9">
        <f ca="1">IF(C$1=$A9, 0, SUMPRODUCT(OFFSET(Matrix!$H$2:$H$33,0, Similarity!C$1), OFFSET(Matrix!$H$2:$H$33,0, Similarity!$A9))/(SQRT(SUM(OFFSET(Matrix!$H$2:$H$33,0, Similarity!C$1)))*SQRT(SUM(OFFSET(Matrix!$H$2:$H$33,0, Similarity!$A9)))))</f>
        <v>0</v>
      </c>
      <c r="D9">
        <f ca="1">IF(D$1=$A9, 0, SUMPRODUCT(OFFSET(Matrix!$H$2:$H$33,0, Similarity!D$1), OFFSET(Matrix!$H$2:$H$33,0, Similarity!$A9))/(SQRT(SUM(OFFSET(Matrix!$H$2:$H$33,0, Similarity!D$1)))*SQRT(SUM(OFFSET(Matrix!$H$2:$H$33,0, Similarity!$A9)))))</f>
        <v>0</v>
      </c>
      <c r="E9">
        <f ca="1">IF(E$1=$A9, 0, SUMPRODUCT(OFFSET(Matrix!$H$2:$H$33,0, Similarity!E$1), OFFSET(Matrix!$H$2:$H$33,0, Similarity!$A9))/(SQRT(SUM(OFFSET(Matrix!$H$2:$H$33,0, Similarity!E$1)))*SQRT(SUM(OFFSET(Matrix!$H$2:$H$33,0, Similarity!$A9)))))</f>
        <v>0.70710678118654746</v>
      </c>
      <c r="F9">
        <f ca="1">IF(F$1=$A9, 0, SUMPRODUCT(OFFSET(Matrix!$H$2:$H$33,0, Similarity!F$1), OFFSET(Matrix!$H$2:$H$33,0, Similarity!$A9))/(SQRT(SUM(OFFSET(Matrix!$H$2:$H$33,0, Similarity!F$1)))*SQRT(SUM(OFFSET(Matrix!$H$2:$H$33,0, Similarity!$A9)))))</f>
        <v>0</v>
      </c>
      <c r="G9">
        <f ca="1">IF(G$1=$A9, 0, SUMPRODUCT(OFFSET(Matrix!$H$2:$H$33,0, Similarity!G$1), OFFSET(Matrix!$H$2:$H$33,0, Similarity!$A9))/(SQRT(SUM(OFFSET(Matrix!$H$2:$H$33,0, Similarity!G$1)))*SQRT(SUM(OFFSET(Matrix!$H$2:$H$33,0, Similarity!$A9)))))</f>
        <v>0</v>
      </c>
      <c r="H9">
        <f ca="1">IF(H$1=$A9, 0, SUMPRODUCT(OFFSET(Matrix!$H$2:$H$33,0, Similarity!H$1), OFFSET(Matrix!$H$2:$H$33,0, Similarity!$A9))/(SQRT(SUM(OFFSET(Matrix!$H$2:$H$33,0, Similarity!H$1)))*SQRT(SUM(OFFSET(Matrix!$H$2:$H$33,0, Similarity!$A9)))))</f>
        <v>0</v>
      </c>
      <c r="I9">
        <f ca="1">IF(I$1=$A9, 0, SUMPRODUCT(OFFSET(Matrix!$H$2:$H$33,0, Similarity!I$1), OFFSET(Matrix!$H$2:$H$33,0, Similarity!$A9))/(SQRT(SUM(OFFSET(Matrix!$H$2:$H$33,0, Similarity!I$1)))*SQRT(SUM(OFFSET(Matrix!$H$2:$H$33,0, Similarity!$A9)))))</f>
        <v>0</v>
      </c>
      <c r="J9">
        <f ca="1">IF(J$1=$A9, 0, SUMPRODUCT(OFFSET(Matrix!$H$2:$H$33,0, Similarity!J$1), OFFSET(Matrix!$H$2:$H$33,0, Similarity!$A9))/(SQRT(SUM(OFFSET(Matrix!$H$2:$H$33,0, Similarity!J$1)))*SQRT(SUM(OFFSET(Matrix!$H$2:$H$33,0, Similarity!$A9)))))</f>
        <v>0</v>
      </c>
      <c r="K9">
        <f ca="1">IF(K$1=$A9, 0, SUMPRODUCT(OFFSET(Matrix!$H$2:$H$33,0, Similarity!K$1), OFFSET(Matrix!$H$2:$H$33,0, Similarity!$A9))/(SQRT(SUM(OFFSET(Matrix!$H$2:$H$33,0, Similarity!K$1)))*SQRT(SUM(OFFSET(Matrix!$H$2:$H$33,0, Similarity!$A9)))))</f>
        <v>0</v>
      </c>
      <c r="L9">
        <f ca="1">IF(L$1=$A9, 0, SUMPRODUCT(OFFSET(Matrix!$H$2:$H$33,0, Similarity!L$1), OFFSET(Matrix!$H$2:$H$33,0, Similarity!$A9))/(SQRT(SUM(OFFSET(Matrix!$H$2:$H$33,0, Similarity!L$1)))*SQRT(SUM(OFFSET(Matrix!$H$2:$H$33,0, Similarity!$A9)))))</f>
        <v>0</v>
      </c>
      <c r="M9">
        <f ca="1">IF(M$1=$A9, 0, SUMPRODUCT(OFFSET(Matrix!$H$2:$H$33,0, Similarity!M$1), OFFSET(Matrix!$H$2:$H$33,0, Similarity!$A9))/(SQRT(SUM(OFFSET(Matrix!$H$2:$H$33,0, Similarity!M$1)))*SQRT(SUM(OFFSET(Matrix!$H$2:$H$33,0, Similarity!$A9)))))</f>
        <v>0</v>
      </c>
      <c r="N9">
        <f ca="1">IF(N$1=$A9, 0, SUMPRODUCT(OFFSET(Matrix!$H$2:$H$33,0, Similarity!N$1), OFFSET(Matrix!$H$2:$H$33,0, Similarity!$A9))/(SQRT(SUM(OFFSET(Matrix!$H$2:$H$33,0, Similarity!N$1)))*SQRT(SUM(OFFSET(Matrix!$H$2:$H$33,0, Similarity!$A9)))))</f>
        <v>0.86602540378443871</v>
      </c>
      <c r="O9">
        <f ca="1">IF(O$1=$A9, 0, SUMPRODUCT(OFFSET(Matrix!$H$2:$H$33,0, Similarity!O$1), OFFSET(Matrix!$H$2:$H$33,0, Similarity!$A9))/(SQRT(SUM(OFFSET(Matrix!$H$2:$H$33,0, Similarity!O$1)))*SQRT(SUM(OFFSET(Matrix!$H$2:$H$33,0, Similarity!$A9)))))</f>
        <v>0</v>
      </c>
      <c r="P9">
        <f ca="1">IF(P$1=$A9, 0, SUMPRODUCT(OFFSET(Matrix!$H$2:$H$33,0, Similarity!P$1), OFFSET(Matrix!$H$2:$H$33,0, Similarity!$A9))/(SQRT(SUM(OFFSET(Matrix!$H$2:$H$33,0, Similarity!P$1)))*SQRT(SUM(OFFSET(Matrix!$H$2:$H$33,0, Similarity!$A9)))))</f>
        <v>0</v>
      </c>
      <c r="Q9">
        <f ca="1">IF(Q$1=$A9, 0, SUMPRODUCT(OFFSET(Matrix!$H$2:$H$33,0, Similarity!Q$1), OFFSET(Matrix!$H$2:$H$33,0, Similarity!$A9))/(SQRT(SUM(OFFSET(Matrix!$H$2:$H$33,0, Similarity!Q$1)))*SQRT(SUM(OFFSET(Matrix!$H$2:$H$33,0, Similarity!$A9)))))</f>
        <v>0</v>
      </c>
      <c r="R9">
        <f ca="1">IF(R$1=$A9, 0, SUMPRODUCT(OFFSET(Matrix!$H$2:$H$33,0, Similarity!R$1), OFFSET(Matrix!$H$2:$H$33,0, Similarity!$A9))/(SQRT(SUM(OFFSET(Matrix!$H$2:$H$33,0, Similarity!R$1)))*SQRT(SUM(OFFSET(Matrix!$H$2:$H$33,0, Similarity!$A9)))))</f>
        <v>0.70710678118654746</v>
      </c>
      <c r="S9">
        <f ca="1">IF(S$1=$A9, 0, SUMPRODUCT(OFFSET(Matrix!$H$2:$H$33,0, Similarity!S$1), OFFSET(Matrix!$H$2:$H$33,0, Similarity!$A9))/(SQRT(SUM(OFFSET(Matrix!$H$2:$H$33,0, Similarity!S$1)))*SQRT(SUM(OFFSET(Matrix!$H$2:$H$33,0, Similarity!$A9)))))</f>
        <v>0</v>
      </c>
      <c r="T9">
        <f ca="1">IF(T$1=$A9, 0, SUMPRODUCT(OFFSET(Matrix!$H$2:$H$33,0, Similarity!T$1), OFFSET(Matrix!$H$2:$H$33,0, Similarity!$A9))/(SQRT(SUM(OFFSET(Matrix!$H$2:$H$33,0, Similarity!T$1)))*SQRT(SUM(OFFSET(Matrix!$H$2:$H$33,0, Similarity!$A9)))))</f>
        <v>1</v>
      </c>
      <c r="U9">
        <f ca="1">IF(U$1=$A9, 0, SUMPRODUCT(OFFSET(Matrix!$H$2:$H$33,0, Similarity!U$1), OFFSET(Matrix!$H$2:$H$33,0, Similarity!$A9))/(SQRT(SUM(OFFSET(Matrix!$H$2:$H$33,0, Similarity!U$1)))*SQRT(SUM(OFFSET(Matrix!$H$2:$H$33,0, Similarity!$A9)))))</f>
        <v>0</v>
      </c>
      <c r="V9">
        <f ca="1">IF(V$1=$A9, 0, SUMPRODUCT(OFFSET(Matrix!$H$2:$H$33,0, Similarity!V$1), OFFSET(Matrix!$H$2:$H$33,0, Similarity!$A9))/(SQRT(SUM(OFFSET(Matrix!$H$2:$H$33,0, Similarity!V$1)))*SQRT(SUM(OFFSET(Matrix!$H$2:$H$33,0, Similarity!$A9)))))</f>
        <v>0</v>
      </c>
      <c r="W9">
        <f ca="1">IF(W$1=$A9, 0, SUMPRODUCT(OFFSET(Matrix!$H$2:$H$33,0, Similarity!W$1), OFFSET(Matrix!$H$2:$H$33,0, Similarity!$A9))/(SQRT(SUM(OFFSET(Matrix!$H$2:$H$33,0, Similarity!W$1)))*SQRT(SUM(OFFSET(Matrix!$H$2:$H$33,0, Similarity!$A9)))))</f>
        <v>0</v>
      </c>
      <c r="X9">
        <f ca="1">IF(X$1=$A9, 0, SUMPRODUCT(OFFSET(Matrix!$H$2:$H$33,0, Similarity!X$1), OFFSET(Matrix!$H$2:$H$33,0, Similarity!$A9))/(SQRT(SUM(OFFSET(Matrix!$H$2:$H$33,0, Similarity!X$1)))*SQRT(SUM(OFFSET(Matrix!$H$2:$H$33,0, Similarity!$A9)))))</f>
        <v>0</v>
      </c>
      <c r="Y9">
        <f ca="1">IF(Y$1=$A9, 0, SUMPRODUCT(OFFSET(Matrix!$H$2:$H$33,0, Similarity!Y$1), OFFSET(Matrix!$H$2:$H$33,0, Similarity!$A9))/(SQRT(SUM(OFFSET(Matrix!$H$2:$H$33,0, Similarity!Y$1)))*SQRT(SUM(OFFSET(Matrix!$H$2:$H$33,0, Similarity!$A9)))))</f>
        <v>0</v>
      </c>
      <c r="Z9">
        <f ca="1">IF(Z$1=$A9, 0, SUMPRODUCT(OFFSET(Matrix!$H$2:$H$33,0, Similarity!Z$1), OFFSET(Matrix!$H$2:$H$33,0, Similarity!$A9))/(SQRT(SUM(OFFSET(Matrix!$H$2:$H$33,0, Similarity!Z$1)))*SQRT(SUM(OFFSET(Matrix!$H$2:$H$33,0, Similarity!$A9)))))</f>
        <v>0.1889822365046136</v>
      </c>
      <c r="AA9">
        <f ca="1">IF(AA$1=$A9, 0, SUMPRODUCT(OFFSET(Matrix!$H$2:$H$33,0, Similarity!AA$1), OFFSET(Matrix!$H$2:$H$33,0, Similarity!$A9))/(SQRT(SUM(OFFSET(Matrix!$H$2:$H$33,0, Similarity!AA$1)))*SQRT(SUM(OFFSET(Matrix!$H$2:$H$33,0, Similarity!$A9)))))</f>
        <v>0.70710678118654746</v>
      </c>
      <c r="AB9">
        <f ca="1">IF(AB$1=$A9, 0, SUMPRODUCT(OFFSET(Matrix!$H$2:$H$33,0, Similarity!AB$1), OFFSET(Matrix!$H$2:$H$33,0, Similarity!$A9))/(SQRT(SUM(OFFSET(Matrix!$H$2:$H$33,0, Similarity!AB$1)))*SQRT(SUM(OFFSET(Matrix!$H$2:$H$33,0, Similarity!$A9)))))</f>
        <v>0</v>
      </c>
      <c r="AC9">
        <f ca="1">IF(AC$1=$A9, 0, SUMPRODUCT(OFFSET(Matrix!$H$2:$H$33,0, Similarity!AC$1), OFFSET(Matrix!$H$2:$H$33,0, Similarity!$A9))/(SQRT(SUM(OFFSET(Matrix!$H$2:$H$33,0, Similarity!AC$1)))*SQRT(SUM(OFFSET(Matrix!$H$2:$H$33,0, Similarity!$A9)))))</f>
        <v>0</v>
      </c>
      <c r="AD9">
        <f ca="1">IF(AD$1=$A9, 0, SUMPRODUCT(OFFSET(Matrix!$H$2:$H$33,0, Similarity!AD$1), OFFSET(Matrix!$H$2:$H$33,0, Similarity!$A9))/(SQRT(SUM(OFFSET(Matrix!$H$2:$H$33,0, Similarity!AD$1)))*SQRT(SUM(OFFSET(Matrix!$H$2:$H$33,0, Similarity!$A9)))))</f>
        <v>0</v>
      </c>
      <c r="AE9">
        <f ca="1">IF(AE$1=$A9, 0, SUMPRODUCT(OFFSET(Matrix!$H$2:$H$33,0, Similarity!AE$1), OFFSET(Matrix!$H$2:$H$33,0, Similarity!$A9))/(SQRT(SUM(OFFSET(Matrix!$H$2:$H$33,0, Similarity!AE$1)))*SQRT(SUM(OFFSET(Matrix!$H$2:$H$33,0, Similarity!$A9)))))</f>
        <v>0</v>
      </c>
      <c r="AF9">
        <f ca="1">IF(AF$1=$A9, 0, SUMPRODUCT(OFFSET(Matrix!$H$2:$H$33,0, Similarity!AF$1), OFFSET(Matrix!$H$2:$H$33,0, Similarity!$A9))/(SQRT(SUM(OFFSET(Matrix!$H$2:$H$33,0, Similarity!AF$1)))*SQRT(SUM(OFFSET(Matrix!$H$2:$H$33,0, Similarity!$A9)))))</f>
        <v>0.28867513459481292</v>
      </c>
      <c r="AG9">
        <f ca="1">IF(AG$1=$A9, 0, SUMPRODUCT(OFFSET(Matrix!$H$2:$H$33,0, Similarity!AG$1), OFFSET(Matrix!$H$2:$H$33,0, Similarity!$A9))/(SQRT(SUM(OFFSET(Matrix!$H$2:$H$33,0, Similarity!AG$1)))*SQRT(SUM(OFFSET(Matrix!$H$2:$H$33,0, Similarity!$A9)))))</f>
        <v>0</v>
      </c>
      <c r="AH9">
        <f ca="1">IF(AH$1=$A9, 0, SUMPRODUCT(OFFSET(Matrix!$H$2:$H$33,0, Similarity!AH$1), OFFSET(Matrix!$H$2:$H$33,0, Similarity!$A9))/(SQRT(SUM(OFFSET(Matrix!$H$2:$H$33,0, Similarity!AH$1)))*SQRT(SUM(OFFSET(Matrix!$H$2:$H$33,0, Similarity!$A9)))))</f>
        <v>0</v>
      </c>
      <c r="AI9">
        <f ca="1">IF(AI$1=$A9, 0, SUMPRODUCT(OFFSET(Matrix!$H$2:$H$33,0, Similarity!AI$1), OFFSET(Matrix!$H$2:$H$33,0, Similarity!$A9))/(SQRT(SUM(OFFSET(Matrix!$H$2:$H$33,0, Similarity!AI$1)))*SQRT(SUM(OFFSET(Matrix!$H$2:$H$33,0, Similarity!$A9)))))</f>
        <v>0</v>
      </c>
      <c r="AJ9">
        <f ca="1">IF(AJ$1=$A9, 0, SUMPRODUCT(OFFSET(Matrix!$H$2:$H$33,0, Similarity!AJ$1), OFFSET(Matrix!$H$2:$H$33,0, Similarity!$A9))/(SQRT(SUM(OFFSET(Matrix!$H$2:$H$33,0, Similarity!AJ$1)))*SQRT(SUM(OFFSET(Matrix!$H$2:$H$33,0, Similarity!$A9)))))</f>
        <v>0</v>
      </c>
      <c r="AK9">
        <f ca="1">IF(AK$1=$A9, 0, SUMPRODUCT(OFFSET(Matrix!$H$2:$H$33,0, Similarity!AK$1), OFFSET(Matrix!$H$2:$H$33,0, Similarity!$A9))/(SQRT(SUM(OFFSET(Matrix!$H$2:$H$33,0, Similarity!AK$1)))*SQRT(SUM(OFFSET(Matrix!$H$2:$H$33,0, Similarity!$A9)))))</f>
        <v>0</v>
      </c>
      <c r="AL9">
        <f ca="1">IF(AL$1=$A9, 0, SUMPRODUCT(OFFSET(Matrix!$H$2:$H$33,0, Similarity!AL$1), OFFSET(Matrix!$H$2:$H$33,0, Similarity!$A9))/(SQRT(SUM(OFFSET(Matrix!$H$2:$H$33,0, Similarity!AL$1)))*SQRT(SUM(OFFSET(Matrix!$H$2:$H$33,0, Similarity!$A9)))))</f>
        <v>0</v>
      </c>
      <c r="AM9">
        <f ca="1">IF(AM$1=$A9, 0, SUMPRODUCT(OFFSET(Matrix!$H$2:$H$33,0, Similarity!AM$1), OFFSET(Matrix!$H$2:$H$33,0, Similarity!$A9))/(SQRT(SUM(OFFSET(Matrix!$H$2:$H$33,0, Similarity!AM$1)))*SQRT(SUM(OFFSET(Matrix!$H$2:$H$33,0, Similarity!$A9)))))</f>
        <v>0</v>
      </c>
      <c r="AN9">
        <f ca="1">IF(AN$1=$A9, 0, SUMPRODUCT(OFFSET(Matrix!$H$2:$H$33,0, Similarity!AN$1), OFFSET(Matrix!$H$2:$H$33,0, Similarity!$A9))/(SQRT(SUM(OFFSET(Matrix!$H$2:$H$33,0, Similarity!AN$1)))*SQRT(SUM(OFFSET(Matrix!$H$2:$H$33,0, Similarity!$A9)))))</f>
        <v>0</v>
      </c>
      <c r="AO9">
        <f ca="1">IF(AO$1=$A9, 0, SUMPRODUCT(OFFSET(Matrix!$H$2:$H$33,0, Similarity!AO$1), OFFSET(Matrix!$H$2:$H$33,0, Similarity!$A9))/(SQRT(SUM(OFFSET(Matrix!$H$2:$H$33,0, Similarity!AO$1)))*SQRT(SUM(OFFSET(Matrix!$H$2:$H$33,0, Similarity!$A9)))))</f>
        <v>0.22360679774997896</v>
      </c>
      <c r="AP9">
        <f ca="1">IF(AP$1=$A9, 0, SUMPRODUCT(OFFSET(Matrix!$H$2:$H$33,0, Similarity!AP$1), OFFSET(Matrix!$H$2:$H$33,0, Similarity!$A9))/(SQRT(SUM(OFFSET(Matrix!$H$2:$H$33,0, Similarity!AP$1)))*SQRT(SUM(OFFSET(Matrix!$H$2:$H$33,0, Similarity!$A9)))))</f>
        <v>0</v>
      </c>
      <c r="AQ9">
        <f ca="1">IF(AQ$1=$A9, 0, SUMPRODUCT(OFFSET(Matrix!$H$2:$H$33,0, Similarity!AQ$1), OFFSET(Matrix!$H$2:$H$33,0, Similarity!$A9))/(SQRT(SUM(OFFSET(Matrix!$H$2:$H$33,0, Similarity!AQ$1)))*SQRT(SUM(OFFSET(Matrix!$H$2:$H$33,0, Similarity!$A9)))))</f>
        <v>0.70710678118654746</v>
      </c>
      <c r="AR9">
        <f ca="1">IF(AR$1=$A9, 0, SUMPRODUCT(OFFSET(Matrix!$H$2:$H$33,0, Similarity!AR$1), OFFSET(Matrix!$H$2:$H$33,0, Similarity!$A9))/(SQRT(SUM(OFFSET(Matrix!$H$2:$H$33,0, Similarity!AR$1)))*SQRT(SUM(OFFSET(Matrix!$H$2:$H$33,0, Similarity!$A9)))))</f>
        <v>0.86602540378443871</v>
      </c>
      <c r="AS9">
        <f ca="1">IF(AS$1=$A9, 0, SUMPRODUCT(OFFSET(Matrix!$H$2:$H$33,0, Similarity!AS$1), OFFSET(Matrix!$H$2:$H$33,0, Similarity!$A9))/(SQRT(SUM(OFFSET(Matrix!$H$2:$H$33,0, Similarity!AS$1)))*SQRT(SUM(OFFSET(Matrix!$H$2:$H$33,0, Similarity!$A9)))))</f>
        <v>0</v>
      </c>
      <c r="AT9">
        <f ca="1">IF(AT$1=$A9, 0, SUMPRODUCT(OFFSET(Matrix!$H$2:$H$33,0, Similarity!AT$1), OFFSET(Matrix!$H$2:$H$33,0, Similarity!$A9))/(SQRT(SUM(OFFSET(Matrix!$H$2:$H$33,0, Similarity!AT$1)))*SQRT(SUM(OFFSET(Matrix!$H$2:$H$33,0, Similarity!$A9)))))</f>
        <v>0</v>
      </c>
      <c r="AU9">
        <f ca="1">IF(AU$1=$A9, 0, SUMPRODUCT(OFFSET(Matrix!$H$2:$H$33,0, Similarity!AU$1), OFFSET(Matrix!$H$2:$H$33,0, Similarity!$A9))/(SQRT(SUM(OFFSET(Matrix!$H$2:$H$33,0, Similarity!AU$1)))*SQRT(SUM(OFFSET(Matrix!$H$2:$H$33,0, Similarity!$A9)))))</f>
        <v>0</v>
      </c>
      <c r="AV9">
        <f ca="1">IF(AV$1=$A9, 0, SUMPRODUCT(OFFSET(Matrix!$H$2:$H$33,0, Similarity!AV$1), OFFSET(Matrix!$H$2:$H$33,0, Similarity!$A9))/(SQRT(SUM(OFFSET(Matrix!$H$2:$H$33,0, Similarity!AV$1)))*SQRT(SUM(OFFSET(Matrix!$H$2:$H$33,0, Similarity!$A9)))))</f>
        <v>0</v>
      </c>
      <c r="AW9">
        <f ca="1">IF(AW$1=$A9, 0, SUMPRODUCT(OFFSET(Matrix!$H$2:$H$33,0, Similarity!AW$1), OFFSET(Matrix!$H$2:$H$33,0, Similarity!$A9))/(SQRT(SUM(OFFSET(Matrix!$H$2:$H$33,0, Similarity!AW$1)))*SQRT(SUM(OFFSET(Matrix!$H$2:$H$33,0, Similarity!$A9)))))</f>
        <v>0</v>
      </c>
      <c r="AX9">
        <f ca="1">IF(AX$1=$A9, 0, SUMPRODUCT(OFFSET(Matrix!$H$2:$H$33,0, Similarity!AX$1), OFFSET(Matrix!$H$2:$H$33,0, Similarity!$A9))/(SQRT(SUM(OFFSET(Matrix!$H$2:$H$33,0, Similarity!AX$1)))*SQRT(SUM(OFFSET(Matrix!$H$2:$H$33,0, Similarity!$A9)))))</f>
        <v>0</v>
      </c>
      <c r="AY9">
        <f ca="1">IF(AY$1=$A9, 0, SUMPRODUCT(OFFSET(Matrix!$H$2:$H$33,0, Similarity!AY$1), OFFSET(Matrix!$H$2:$H$33,0, Similarity!$A9))/(SQRT(SUM(OFFSET(Matrix!$H$2:$H$33,0, Similarity!AY$1)))*SQRT(SUM(OFFSET(Matrix!$H$2:$H$33,0, Similarity!$A9)))))</f>
        <v>0</v>
      </c>
      <c r="AZ9">
        <f ca="1">IF(AZ$1=$A9, 0, SUMPRODUCT(OFFSET(Matrix!$H$2:$H$33,0, Similarity!AZ$1), OFFSET(Matrix!$H$2:$H$33,0, Similarity!$A9))/(SQRT(SUM(OFFSET(Matrix!$H$2:$H$33,0, Similarity!AZ$1)))*SQRT(SUM(OFFSET(Matrix!$H$2:$H$33,0, Similarity!$A9)))))</f>
        <v>0.28867513459481292</v>
      </c>
      <c r="BA9">
        <f ca="1">IF(BA$1=$A9, 0, SUMPRODUCT(OFFSET(Matrix!$H$2:$H$33,0, Similarity!BA$1), OFFSET(Matrix!$H$2:$H$33,0, Similarity!$A9))/(SQRT(SUM(OFFSET(Matrix!$H$2:$H$33,0, Similarity!BA$1)))*SQRT(SUM(OFFSET(Matrix!$H$2:$H$33,0, Similarity!$A9)))))</f>
        <v>0</v>
      </c>
      <c r="BB9">
        <f ca="1">IF(BB$1=$A9, 0, SUMPRODUCT(OFFSET(Matrix!$H$2:$H$33,0, Similarity!BB$1), OFFSET(Matrix!$H$2:$H$33,0, Similarity!$A9))/(SQRT(SUM(OFFSET(Matrix!$H$2:$H$33,0, Similarity!BB$1)))*SQRT(SUM(OFFSET(Matrix!$H$2:$H$33,0, Similarity!$A9)))))</f>
        <v>0</v>
      </c>
      <c r="BC9">
        <f ca="1">IF(BC$1=$A9, 0, SUMPRODUCT(OFFSET(Matrix!$H$2:$H$33,0, Similarity!BC$1), OFFSET(Matrix!$H$2:$H$33,0, Similarity!$A9))/(SQRT(SUM(OFFSET(Matrix!$H$2:$H$33,0, Similarity!BC$1)))*SQRT(SUM(OFFSET(Matrix!$H$2:$H$33,0, Similarity!$A9)))))</f>
        <v>0.35355339059327373</v>
      </c>
      <c r="BD9">
        <f ca="1">IF(BD$1=$A9, 0, SUMPRODUCT(OFFSET(Matrix!$H$2:$H$33,0, Similarity!BD$1), OFFSET(Matrix!$H$2:$H$33,0, Similarity!$A9))/(SQRT(SUM(OFFSET(Matrix!$H$2:$H$33,0, Similarity!BD$1)))*SQRT(SUM(OFFSET(Matrix!$H$2:$H$33,0, Similarity!$A9)))))</f>
        <v>0.70710678118654746</v>
      </c>
      <c r="BE9">
        <f ca="1">IF(BE$1=$A9, 0, SUMPRODUCT(OFFSET(Matrix!$H$2:$H$33,0, Similarity!BE$1), OFFSET(Matrix!$H$2:$H$33,0, Similarity!$A9))/(SQRT(SUM(OFFSET(Matrix!$H$2:$H$33,0, Similarity!BE$1)))*SQRT(SUM(OFFSET(Matrix!$H$2:$H$33,0, Similarity!$A9)))))</f>
        <v>0</v>
      </c>
      <c r="BF9">
        <f ca="1">IF(BF$1=$A9, 0, SUMPRODUCT(OFFSET(Matrix!$H$2:$H$33,0, Similarity!BF$1), OFFSET(Matrix!$H$2:$H$33,0, Similarity!$A9))/(SQRT(SUM(OFFSET(Matrix!$H$2:$H$33,0, Similarity!BF$1)))*SQRT(SUM(OFFSET(Matrix!$H$2:$H$33,0, Similarity!$A9)))))</f>
        <v>0</v>
      </c>
      <c r="BG9">
        <f ca="1">IF(BG$1=$A9, 0, SUMPRODUCT(OFFSET(Matrix!$H$2:$H$33,0, Similarity!BG$1), OFFSET(Matrix!$H$2:$H$33,0, Similarity!$A9))/(SQRT(SUM(OFFSET(Matrix!$H$2:$H$33,0, Similarity!BG$1)))*SQRT(SUM(OFFSET(Matrix!$H$2:$H$33,0, Similarity!$A9)))))</f>
        <v>0.86602540378443871</v>
      </c>
      <c r="BH9">
        <f ca="1">IF(BH$1=$A9, 0, SUMPRODUCT(OFFSET(Matrix!$H$2:$H$33,0, Similarity!BH$1), OFFSET(Matrix!$H$2:$H$33,0, Similarity!$A9))/(SQRT(SUM(OFFSET(Matrix!$H$2:$H$33,0, Similarity!BH$1)))*SQRT(SUM(OFFSET(Matrix!$H$2:$H$33,0, Similarity!$A9)))))</f>
        <v>0</v>
      </c>
      <c r="BI9">
        <f ca="1">IF(BI$1=$A9, 0, SUMPRODUCT(OFFSET(Matrix!$H$2:$H$33,0, Similarity!BI$1), OFFSET(Matrix!$H$2:$H$33,0, Similarity!$A9))/(SQRT(SUM(OFFSET(Matrix!$H$2:$H$33,0, Similarity!BI$1)))*SQRT(SUM(OFFSET(Matrix!$H$2:$H$33,0, Similarity!$A9)))))</f>
        <v>0</v>
      </c>
      <c r="BJ9">
        <f ca="1">IF(BJ$1=$A9, 0, SUMPRODUCT(OFFSET(Matrix!$H$2:$H$33,0, Similarity!BJ$1), OFFSET(Matrix!$H$2:$H$33,0, Similarity!$A9))/(SQRT(SUM(OFFSET(Matrix!$H$2:$H$33,0, Similarity!BJ$1)))*SQRT(SUM(OFFSET(Matrix!$H$2:$H$33,0, Similarity!$A9)))))</f>
        <v>0</v>
      </c>
      <c r="BK9">
        <f ca="1">IF(BK$1=$A9, 0, SUMPRODUCT(OFFSET(Matrix!$H$2:$H$33,0, Similarity!BK$1), OFFSET(Matrix!$H$2:$H$33,0, Similarity!$A9))/(SQRT(SUM(OFFSET(Matrix!$H$2:$H$33,0, Similarity!BK$1)))*SQRT(SUM(OFFSET(Matrix!$H$2:$H$33,0, Similarity!$A9)))))</f>
        <v>0</v>
      </c>
      <c r="BL9">
        <f ca="1">IF(BL$1=$A9, 0, SUMPRODUCT(OFFSET(Matrix!$H$2:$H$33,0, Similarity!BL$1), OFFSET(Matrix!$H$2:$H$33,0, Similarity!$A9))/(SQRT(SUM(OFFSET(Matrix!$H$2:$H$33,0, Similarity!BL$1)))*SQRT(SUM(OFFSET(Matrix!$H$2:$H$33,0, Similarity!$A9)))))</f>
        <v>0</v>
      </c>
      <c r="BM9">
        <f ca="1">IF(BM$1=$A9, 0, SUMPRODUCT(OFFSET(Matrix!$H$2:$H$33,0, Similarity!BM$1), OFFSET(Matrix!$H$2:$H$33,0, Similarity!$A9))/(SQRT(SUM(OFFSET(Matrix!$H$2:$H$33,0, Similarity!BM$1)))*SQRT(SUM(OFFSET(Matrix!$H$2:$H$33,0, Similarity!$A9)))))</f>
        <v>0</v>
      </c>
      <c r="BN9">
        <f ca="1">IF(BN$1=$A9, 0, SUMPRODUCT(OFFSET(Matrix!$H$2:$H$33,0, Similarity!BN$1), OFFSET(Matrix!$H$2:$H$33,0, Similarity!$A9))/(SQRT(SUM(OFFSET(Matrix!$H$2:$H$33,0, Similarity!BN$1)))*SQRT(SUM(OFFSET(Matrix!$H$2:$H$33,0, Similarity!$A9)))))</f>
        <v>0</v>
      </c>
      <c r="BO9">
        <f ca="1">IF(BO$1=$A9, 0, SUMPRODUCT(OFFSET(Matrix!$H$2:$H$33,0, Similarity!BO$1), OFFSET(Matrix!$H$2:$H$33,0, Similarity!$A9))/(SQRT(SUM(OFFSET(Matrix!$H$2:$H$33,0, Similarity!BO$1)))*SQRT(SUM(OFFSET(Matrix!$H$2:$H$33,0, Similarity!$A9)))))</f>
        <v>0</v>
      </c>
      <c r="BP9">
        <f ca="1">IF(BP$1=$A9, 0, SUMPRODUCT(OFFSET(Matrix!$H$2:$H$33,0, Similarity!BP$1), OFFSET(Matrix!$H$2:$H$33,0, Similarity!$A9))/(SQRT(SUM(OFFSET(Matrix!$H$2:$H$33,0, Similarity!BP$1)))*SQRT(SUM(OFFSET(Matrix!$H$2:$H$33,0, Similarity!$A9)))))</f>
        <v>0.40824829046386307</v>
      </c>
      <c r="BQ9">
        <f ca="1">IF(BQ$1=$A9, 0, SUMPRODUCT(OFFSET(Matrix!$H$2:$H$33,0, Similarity!BQ$1), OFFSET(Matrix!$H$2:$H$33,0, Similarity!$A9))/(SQRT(SUM(OFFSET(Matrix!$H$2:$H$33,0, Similarity!BQ$1)))*SQRT(SUM(OFFSET(Matrix!$H$2:$H$33,0, Similarity!$A9)))))</f>
        <v>0.70710678118654746</v>
      </c>
      <c r="BR9">
        <f ca="1">IF(BR$1=$A9, 0, SUMPRODUCT(OFFSET(Matrix!$H$2:$H$33,0, Similarity!BR$1), OFFSET(Matrix!$H$2:$H$33,0, Similarity!$A9))/(SQRT(SUM(OFFSET(Matrix!$H$2:$H$33,0, Similarity!BR$1)))*SQRT(SUM(OFFSET(Matrix!$H$2:$H$33,0, Similarity!$A9)))))</f>
        <v>0</v>
      </c>
      <c r="BS9">
        <f ca="1">IF(BS$1=$A9, 0, SUMPRODUCT(OFFSET(Matrix!$H$2:$H$33,0, Similarity!BS$1), OFFSET(Matrix!$H$2:$H$33,0, Similarity!$A9))/(SQRT(SUM(OFFSET(Matrix!$H$2:$H$33,0, Similarity!BS$1)))*SQRT(SUM(OFFSET(Matrix!$H$2:$H$33,0, Similarity!$A9)))))</f>
        <v>0</v>
      </c>
      <c r="BT9">
        <f ca="1">IF(BT$1=$A9, 0, SUMPRODUCT(OFFSET(Matrix!$H$2:$H$33,0, Similarity!BT$1), OFFSET(Matrix!$H$2:$H$33,0, Similarity!$A9))/(SQRT(SUM(OFFSET(Matrix!$H$2:$H$33,0, Similarity!BT$1)))*SQRT(SUM(OFFSET(Matrix!$H$2:$H$33,0, Similarity!$A9)))))</f>
        <v>0</v>
      </c>
      <c r="BU9">
        <f ca="1">IF(BU$1=$A9, 0, SUMPRODUCT(OFFSET(Matrix!$H$2:$H$33,0, Similarity!BU$1), OFFSET(Matrix!$H$2:$H$33,0, Similarity!$A9))/(SQRT(SUM(OFFSET(Matrix!$H$2:$H$33,0, Similarity!BU$1)))*SQRT(SUM(OFFSET(Matrix!$H$2:$H$33,0, Similarity!$A9)))))</f>
        <v>0</v>
      </c>
      <c r="BV9">
        <f ca="1">IF(BV$1=$A9, 0, SUMPRODUCT(OFFSET(Matrix!$H$2:$H$33,0, Similarity!BV$1), OFFSET(Matrix!$H$2:$H$33,0, Similarity!$A9))/(SQRT(SUM(OFFSET(Matrix!$H$2:$H$33,0, Similarity!BV$1)))*SQRT(SUM(OFFSET(Matrix!$H$2:$H$33,0, Similarity!$A9)))))</f>
        <v>0</v>
      </c>
      <c r="BW9">
        <f ca="1">IF(BW$1=$A9, 0, SUMPRODUCT(OFFSET(Matrix!$H$2:$H$33,0, Similarity!BW$1), OFFSET(Matrix!$H$2:$H$33,0, Similarity!$A9))/(SQRT(SUM(OFFSET(Matrix!$H$2:$H$33,0, Similarity!BW$1)))*SQRT(SUM(OFFSET(Matrix!$H$2:$H$33,0, Similarity!$A9)))))</f>
        <v>0</v>
      </c>
      <c r="BX9">
        <f ca="1">IF(BX$1=$A9, 0, SUMPRODUCT(OFFSET(Matrix!$H$2:$H$33,0, Similarity!BX$1), OFFSET(Matrix!$H$2:$H$33,0, Similarity!$A9))/(SQRT(SUM(OFFSET(Matrix!$H$2:$H$33,0, Similarity!BX$1)))*SQRT(SUM(OFFSET(Matrix!$H$2:$H$33,0, Similarity!$A9)))))</f>
        <v>0</v>
      </c>
      <c r="BY9">
        <f ca="1">IF(BY$1=$A9, 0, SUMPRODUCT(OFFSET(Matrix!$H$2:$H$33,0, Similarity!BY$1), OFFSET(Matrix!$H$2:$H$33,0, Similarity!$A9))/(SQRT(SUM(OFFSET(Matrix!$H$2:$H$33,0, Similarity!BY$1)))*SQRT(SUM(OFFSET(Matrix!$H$2:$H$33,0, Similarity!$A9)))))</f>
        <v>0</v>
      </c>
      <c r="BZ9">
        <f ca="1">IF(BZ$1=$A9, 0, SUMPRODUCT(OFFSET(Matrix!$H$2:$H$33,0, Similarity!BZ$1), OFFSET(Matrix!$H$2:$H$33,0, Similarity!$A9))/(SQRT(SUM(OFFSET(Matrix!$H$2:$H$33,0, Similarity!BZ$1)))*SQRT(SUM(OFFSET(Matrix!$H$2:$H$33,0, Similarity!$A9)))))</f>
        <v>0</v>
      </c>
      <c r="CA9">
        <f ca="1">IF(CA$1=$A9, 0, SUMPRODUCT(OFFSET(Matrix!$H$2:$H$33,0, Similarity!CA$1), OFFSET(Matrix!$H$2:$H$33,0, Similarity!$A9))/(SQRT(SUM(OFFSET(Matrix!$H$2:$H$33,0, Similarity!CA$1)))*SQRT(SUM(OFFSET(Matrix!$H$2:$H$33,0, Similarity!$A9)))))</f>
        <v>0.70710678118654746</v>
      </c>
      <c r="CB9">
        <f ca="1">IF(CB$1=$A9, 0, SUMPRODUCT(OFFSET(Matrix!$H$2:$H$33,0, Similarity!CB$1), OFFSET(Matrix!$H$2:$H$33,0, Similarity!$A9))/(SQRT(SUM(OFFSET(Matrix!$H$2:$H$33,0, Similarity!CB$1)))*SQRT(SUM(OFFSET(Matrix!$H$2:$H$33,0, Similarity!$A9)))))</f>
        <v>0</v>
      </c>
      <c r="CC9">
        <f ca="1">IF(CC$1=$A9, 0, SUMPRODUCT(OFFSET(Matrix!$H$2:$H$33,0, Similarity!CC$1), OFFSET(Matrix!$H$2:$H$33,0, Similarity!$A9))/(SQRT(SUM(OFFSET(Matrix!$H$2:$H$33,0, Similarity!CC$1)))*SQRT(SUM(OFFSET(Matrix!$H$2:$H$33,0, Similarity!$A9)))))</f>
        <v>0</v>
      </c>
      <c r="CD9">
        <f ca="1">IF(CD$1=$A9, 0, SUMPRODUCT(OFFSET(Matrix!$H$2:$H$33,0, Similarity!CD$1), OFFSET(Matrix!$H$2:$H$33,0, Similarity!$A9))/(SQRT(SUM(OFFSET(Matrix!$H$2:$H$33,0, Similarity!CD$1)))*SQRT(SUM(OFFSET(Matrix!$H$2:$H$33,0, Similarity!$A9)))))</f>
        <v>0.5</v>
      </c>
      <c r="CE9">
        <f ca="1">IF(CE$1=$A9, 0, SUMPRODUCT(OFFSET(Matrix!$H$2:$H$33,0, Similarity!CE$1), OFFSET(Matrix!$H$2:$H$33,0, Similarity!$A9))/(SQRT(SUM(OFFSET(Matrix!$H$2:$H$33,0, Similarity!CE$1)))*SQRT(SUM(OFFSET(Matrix!$H$2:$H$33,0, Similarity!$A9)))))</f>
        <v>0.1889822365046136</v>
      </c>
      <c r="CF9">
        <f ca="1">IF(CF$1=$A9, 0, SUMPRODUCT(OFFSET(Matrix!$H$2:$H$33,0, Similarity!CF$1), OFFSET(Matrix!$H$2:$H$33,0, Similarity!$A9))/(SQRT(SUM(OFFSET(Matrix!$H$2:$H$33,0, Similarity!CF$1)))*SQRT(SUM(OFFSET(Matrix!$H$2:$H$33,0, Similarity!$A9)))))</f>
        <v>0.16666666666666666</v>
      </c>
      <c r="CG9">
        <f ca="1">IF(CG$1=$A9, 0, SUMPRODUCT(OFFSET(Matrix!$H$2:$H$33,0, Similarity!CG$1), OFFSET(Matrix!$H$2:$H$33,0, Similarity!$A9))/(SQRT(SUM(OFFSET(Matrix!$H$2:$H$33,0, Similarity!CG$1)))*SQRT(SUM(OFFSET(Matrix!$H$2:$H$33,0, Similarity!$A9)))))</f>
        <v>0</v>
      </c>
      <c r="CH9">
        <f ca="1">IF(CH$1=$A9, 0, SUMPRODUCT(OFFSET(Matrix!$H$2:$H$33,0, Similarity!CH$1), OFFSET(Matrix!$H$2:$H$33,0, Similarity!$A9))/(SQRT(SUM(OFFSET(Matrix!$H$2:$H$33,0, Similarity!CH$1)))*SQRT(SUM(OFFSET(Matrix!$H$2:$H$33,0, Similarity!$A9)))))</f>
        <v>0.70710678118654746</v>
      </c>
      <c r="CI9">
        <f ca="1">IF(CI$1=$A9, 0, SUMPRODUCT(OFFSET(Matrix!$H$2:$H$33,0, Similarity!CI$1), OFFSET(Matrix!$H$2:$H$33,0, Similarity!$A9))/(SQRT(SUM(OFFSET(Matrix!$H$2:$H$33,0, Similarity!CI$1)))*SQRT(SUM(OFFSET(Matrix!$H$2:$H$33,0, Similarity!$A9)))))</f>
        <v>0</v>
      </c>
      <c r="CJ9">
        <f ca="1">IF(CJ$1=$A9, 0, SUMPRODUCT(OFFSET(Matrix!$H$2:$H$33,0, Similarity!CJ$1), OFFSET(Matrix!$H$2:$H$33,0, Similarity!$A9))/(SQRT(SUM(OFFSET(Matrix!$H$2:$H$33,0, Similarity!CJ$1)))*SQRT(SUM(OFFSET(Matrix!$H$2:$H$33,0, Similarity!$A9)))))</f>
        <v>0</v>
      </c>
      <c r="CK9">
        <f ca="1">IF(CK$1=$A9, 0, SUMPRODUCT(OFFSET(Matrix!$H$2:$H$33,0, Similarity!CK$1), OFFSET(Matrix!$H$2:$H$33,0, Similarity!$A9))/(SQRT(SUM(OFFSET(Matrix!$H$2:$H$33,0, Similarity!CK$1)))*SQRT(SUM(OFFSET(Matrix!$H$2:$H$33,0, Similarity!$A9)))))</f>
        <v>0</v>
      </c>
      <c r="CL9">
        <f ca="1">IF(CL$1=$A9, 0, SUMPRODUCT(OFFSET(Matrix!$H$2:$H$33,0, Similarity!CL$1), OFFSET(Matrix!$H$2:$H$33,0, Similarity!$A9))/(SQRT(SUM(OFFSET(Matrix!$H$2:$H$33,0, Similarity!CL$1)))*SQRT(SUM(OFFSET(Matrix!$H$2:$H$33,0, Similarity!$A9)))))</f>
        <v>0.20412414523193154</v>
      </c>
      <c r="CM9">
        <f ca="1">IF(CM$1=$A9, 0, SUMPRODUCT(OFFSET(Matrix!$H$2:$H$33,0, Similarity!CM$1), OFFSET(Matrix!$H$2:$H$33,0, Similarity!$A9))/(SQRT(SUM(OFFSET(Matrix!$H$2:$H$33,0, Similarity!CM$1)))*SQRT(SUM(OFFSET(Matrix!$H$2:$H$33,0, Similarity!$A9)))))</f>
        <v>0</v>
      </c>
      <c r="CN9">
        <f ca="1">IF(CN$1=$A9, 0, SUMPRODUCT(OFFSET(Matrix!$H$2:$H$33,0, Similarity!CN$1), OFFSET(Matrix!$H$2:$H$33,0, Similarity!$A9))/(SQRT(SUM(OFFSET(Matrix!$H$2:$H$33,0, Similarity!CN$1)))*SQRT(SUM(OFFSET(Matrix!$H$2:$H$33,0, Similarity!$A9)))))</f>
        <v>0</v>
      </c>
      <c r="CO9">
        <f ca="1">IF(CO$1=$A9, 0, SUMPRODUCT(OFFSET(Matrix!$H$2:$H$33,0, Similarity!CO$1), OFFSET(Matrix!$H$2:$H$33,0, Similarity!$A9))/(SQRT(SUM(OFFSET(Matrix!$H$2:$H$33,0, Similarity!CO$1)))*SQRT(SUM(OFFSET(Matrix!$H$2:$H$33,0, Similarity!$A9)))))</f>
        <v>0</v>
      </c>
      <c r="CP9">
        <f ca="1">IF(CP$1=$A9, 0, SUMPRODUCT(OFFSET(Matrix!$H$2:$H$33,0, Similarity!CP$1), OFFSET(Matrix!$H$2:$H$33,0, Similarity!$A9))/(SQRT(SUM(OFFSET(Matrix!$H$2:$H$33,0, Similarity!CP$1)))*SQRT(SUM(OFFSET(Matrix!$H$2:$H$33,0, Similarity!$A9)))))</f>
        <v>0</v>
      </c>
      <c r="CQ9">
        <f ca="1">IF(CQ$1=$A9, 0, SUMPRODUCT(OFFSET(Matrix!$H$2:$H$33,0, Similarity!CQ$1), OFFSET(Matrix!$H$2:$H$33,0, Similarity!$A9))/(SQRT(SUM(OFFSET(Matrix!$H$2:$H$33,0, Similarity!CQ$1)))*SQRT(SUM(OFFSET(Matrix!$H$2:$H$33,0, Similarity!$A9)))))</f>
        <v>0</v>
      </c>
      <c r="CR9">
        <f ca="1">IF(CR$1=$A9, 0, SUMPRODUCT(OFFSET(Matrix!$H$2:$H$33,0, Similarity!CR$1), OFFSET(Matrix!$H$2:$H$33,0, Similarity!$A9))/(SQRT(SUM(OFFSET(Matrix!$H$2:$H$33,0, Similarity!CR$1)))*SQRT(SUM(OFFSET(Matrix!$H$2:$H$33,0, Similarity!$A9)))))</f>
        <v>0</v>
      </c>
      <c r="CS9">
        <f ca="1">IF(CS$1=$A9, 0, SUMPRODUCT(OFFSET(Matrix!$H$2:$H$33,0, Similarity!CS$1), OFFSET(Matrix!$H$2:$H$33,0, Similarity!$A9))/(SQRT(SUM(OFFSET(Matrix!$H$2:$H$33,0, Similarity!CS$1)))*SQRT(SUM(OFFSET(Matrix!$H$2:$H$33,0, Similarity!$A9)))))</f>
        <v>0</v>
      </c>
      <c r="CT9">
        <f ca="1">IF(CT$1=$A9, 0, SUMPRODUCT(OFFSET(Matrix!$H$2:$H$33,0, Similarity!CT$1), OFFSET(Matrix!$H$2:$H$33,0, Similarity!$A9))/(SQRT(SUM(OFFSET(Matrix!$H$2:$H$33,0, Similarity!CT$1)))*SQRT(SUM(OFFSET(Matrix!$H$2:$H$33,0, Similarity!$A9)))))</f>
        <v>0</v>
      </c>
      <c r="CU9">
        <f ca="1">IF(CU$1=$A9, 0, SUMPRODUCT(OFFSET(Matrix!$H$2:$H$33,0, Similarity!CU$1), OFFSET(Matrix!$H$2:$H$33,0, Similarity!$A9))/(SQRT(SUM(OFFSET(Matrix!$H$2:$H$33,0, Similarity!CU$1)))*SQRT(SUM(OFFSET(Matrix!$H$2:$H$33,0, Similarity!$A9)))))</f>
        <v>0</v>
      </c>
      <c r="CV9">
        <f ca="1">IF(CV$1=$A9, 0, SUMPRODUCT(OFFSET(Matrix!$H$2:$H$33,0, Similarity!CV$1), OFFSET(Matrix!$H$2:$H$33,0, Similarity!$A9))/(SQRT(SUM(OFFSET(Matrix!$H$2:$H$33,0, Similarity!CV$1)))*SQRT(SUM(OFFSET(Matrix!$H$2:$H$33,0, Similarity!$A9)))))</f>
        <v>0</v>
      </c>
      <c r="CW9">
        <f ca="1">IF(CW$1=$A9, 0, SUMPRODUCT(OFFSET(Matrix!$H$2:$H$33,0, Similarity!CW$1), OFFSET(Matrix!$H$2:$H$33,0, Similarity!$A9))/(SQRT(SUM(OFFSET(Matrix!$H$2:$H$33,0, Similarity!CW$1)))*SQRT(SUM(OFFSET(Matrix!$H$2:$H$33,0, Similarity!$A9)))))</f>
        <v>0</v>
      </c>
      <c r="CX9">
        <f ca="1">IF(CX$1=$A9, 0, SUMPRODUCT(OFFSET(Matrix!$H$2:$H$33,0, Similarity!CX$1), OFFSET(Matrix!$H$2:$H$33,0, Similarity!$A9))/(SQRT(SUM(OFFSET(Matrix!$H$2:$H$33,0, Similarity!CX$1)))*SQRT(SUM(OFFSET(Matrix!$H$2:$H$33,0, Similarity!$A9)))))</f>
        <v>0</v>
      </c>
    </row>
    <row r="10" spans="1:102" x14ac:dyDescent="0.25">
      <c r="A10">
        <v>7</v>
      </c>
      <c r="B10" s="7" t="s">
        <v>14</v>
      </c>
      <c r="C10">
        <f ca="1">IF(C$1=$A10, 0, SUMPRODUCT(OFFSET(Matrix!$H$2:$H$33,0, Similarity!C$1), OFFSET(Matrix!$H$2:$H$33,0, Similarity!$A10))/(SQRT(SUM(OFFSET(Matrix!$H$2:$H$33,0, Similarity!C$1)))*SQRT(SUM(OFFSET(Matrix!$H$2:$H$33,0, Similarity!$A10)))))</f>
        <v>0.40824829046386296</v>
      </c>
      <c r="D10">
        <f ca="1">IF(D$1=$A10, 0, SUMPRODUCT(OFFSET(Matrix!$H$2:$H$33,0, Similarity!D$1), OFFSET(Matrix!$H$2:$H$33,0, Similarity!$A10))/(SQRT(SUM(OFFSET(Matrix!$H$2:$H$33,0, Similarity!D$1)))*SQRT(SUM(OFFSET(Matrix!$H$2:$H$33,0, Similarity!$A10)))))</f>
        <v>0</v>
      </c>
      <c r="E10">
        <f ca="1">IF(E$1=$A10, 0, SUMPRODUCT(OFFSET(Matrix!$H$2:$H$33,0, Similarity!E$1), OFFSET(Matrix!$H$2:$H$33,0, Similarity!$A10))/(SQRT(SUM(OFFSET(Matrix!$H$2:$H$33,0, Similarity!E$1)))*SQRT(SUM(OFFSET(Matrix!$H$2:$H$33,0, Similarity!$A10)))))</f>
        <v>0</v>
      </c>
      <c r="F10">
        <f ca="1">IF(F$1=$A10, 0, SUMPRODUCT(OFFSET(Matrix!$H$2:$H$33,0, Similarity!F$1), OFFSET(Matrix!$H$2:$H$33,0, Similarity!$A10))/(SQRT(SUM(OFFSET(Matrix!$H$2:$H$33,0, Similarity!F$1)))*SQRT(SUM(OFFSET(Matrix!$H$2:$H$33,0, Similarity!$A10)))))</f>
        <v>0</v>
      </c>
      <c r="G10">
        <f ca="1">IF(G$1=$A10, 0, SUMPRODUCT(OFFSET(Matrix!$H$2:$H$33,0, Similarity!G$1), OFFSET(Matrix!$H$2:$H$33,0, Similarity!$A10))/(SQRT(SUM(OFFSET(Matrix!$H$2:$H$33,0, Similarity!G$1)))*SQRT(SUM(OFFSET(Matrix!$H$2:$H$33,0, Similarity!$A10)))))</f>
        <v>0</v>
      </c>
      <c r="H10">
        <f ca="1">IF(H$1=$A10, 0, SUMPRODUCT(OFFSET(Matrix!$H$2:$H$33,0, Similarity!H$1), OFFSET(Matrix!$H$2:$H$33,0, Similarity!$A10))/(SQRT(SUM(OFFSET(Matrix!$H$2:$H$33,0, Similarity!H$1)))*SQRT(SUM(OFFSET(Matrix!$H$2:$H$33,0, Similarity!$A10)))))</f>
        <v>0</v>
      </c>
      <c r="I10">
        <f ca="1">IF(I$1=$A10, 0, SUMPRODUCT(OFFSET(Matrix!$H$2:$H$33,0, Similarity!I$1), OFFSET(Matrix!$H$2:$H$33,0, Similarity!$A10))/(SQRT(SUM(OFFSET(Matrix!$H$2:$H$33,0, Similarity!I$1)))*SQRT(SUM(OFFSET(Matrix!$H$2:$H$33,0, Similarity!$A10)))))</f>
        <v>0</v>
      </c>
      <c r="J10">
        <f ca="1">IF(J$1=$A10, 0, SUMPRODUCT(OFFSET(Matrix!$H$2:$H$33,0, Similarity!J$1), OFFSET(Matrix!$H$2:$H$33,0, Similarity!$A10))/(SQRT(SUM(OFFSET(Matrix!$H$2:$H$33,0, Similarity!J$1)))*SQRT(SUM(OFFSET(Matrix!$H$2:$H$33,0, Similarity!$A10)))))</f>
        <v>0</v>
      </c>
      <c r="K10">
        <f ca="1">IF(K$1=$A10, 0, SUMPRODUCT(OFFSET(Matrix!$H$2:$H$33,0, Similarity!K$1), OFFSET(Matrix!$H$2:$H$33,0, Similarity!$A10))/(SQRT(SUM(OFFSET(Matrix!$H$2:$H$33,0, Similarity!K$1)))*SQRT(SUM(OFFSET(Matrix!$H$2:$H$33,0, Similarity!$A10)))))</f>
        <v>0.35355339059327373</v>
      </c>
      <c r="L10">
        <f ca="1">IF(L$1=$A10, 0, SUMPRODUCT(OFFSET(Matrix!$H$2:$H$33,0, Similarity!L$1), OFFSET(Matrix!$H$2:$H$33,0, Similarity!$A10))/(SQRT(SUM(OFFSET(Matrix!$H$2:$H$33,0, Similarity!L$1)))*SQRT(SUM(OFFSET(Matrix!$H$2:$H$33,0, Similarity!$A10)))))</f>
        <v>0.40824829046386296</v>
      </c>
      <c r="M10">
        <f ca="1">IF(M$1=$A10, 0, SUMPRODUCT(OFFSET(Matrix!$H$2:$H$33,0, Similarity!M$1), OFFSET(Matrix!$H$2:$H$33,0, Similarity!$A10))/(SQRT(SUM(OFFSET(Matrix!$H$2:$H$33,0, Similarity!M$1)))*SQRT(SUM(OFFSET(Matrix!$H$2:$H$33,0, Similarity!$A10)))))</f>
        <v>0</v>
      </c>
      <c r="N10">
        <f ca="1">IF(N$1=$A10, 0, SUMPRODUCT(OFFSET(Matrix!$H$2:$H$33,0, Similarity!N$1), OFFSET(Matrix!$H$2:$H$33,0, Similarity!$A10))/(SQRT(SUM(OFFSET(Matrix!$H$2:$H$33,0, Similarity!N$1)))*SQRT(SUM(OFFSET(Matrix!$H$2:$H$33,0, Similarity!$A10)))))</f>
        <v>0</v>
      </c>
      <c r="O10">
        <f ca="1">IF(O$1=$A10, 0, SUMPRODUCT(OFFSET(Matrix!$H$2:$H$33,0, Similarity!O$1), OFFSET(Matrix!$H$2:$H$33,0, Similarity!$A10))/(SQRT(SUM(OFFSET(Matrix!$H$2:$H$33,0, Similarity!O$1)))*SQRT(SUM(OFFSET(Matrix!$H$2:$H$33,0, Similarity!$A10)))))</f>
        <v>0.35355339059327373</v>
      </c>
      <c r="P10">
        <f ca="1">IF(P$1=$A10, 0, SUMPRODUCT(OFFSET(Matrix!$H$2:$H$33,0, Similarity!P$1), OFFSET(Matrix!$H$2:$H$33,0, Similarity!$A10))/(SQRT(SUM(OFFSET(Matrix!$H$2:$H$33,0, Similarity!P$1)))*SQRT(SUM(OFFSET(Matrix!$H$2:$H$33,0, Similarity!$A10)))))</f>
        <v>0</v>
      </c>
      <c r="Q10">
        <f ca="1">IF(Q$1=$A10, 0, SUMPRODUCT(OFFSET(Matrix!$H$2:$H$33,0, Similarity!Q$1), OFFSET(Matrix!$H$2:$H$33,0, Similarity!$A10))/(SQRT(SUM(OFFSET(Matrix!$H$2:$H$33,0, Similarity!Q$1)))*SQRT(SUM(OFFSET(Matrix!$H$2:$H$33,0, Similarity!$A10)))))</f>
        <v>0</v>
      </c>
      <c r="R10">
        <f ca="1">IF(R$1=$A10, 0, SUMPRODUCT(OFFSET(Matrix!$H$2:$H$33,0, Similarity!R$1), OFFSET(Matrix!$H$2:$H$33,0, Similarity!$A10))/(SQRT(SUM(OFFSET(Matrix!$H$2:$H$33,0, Similarity!R$1)))*SQRT(SUM(OFFSET(Matrix!$H$2:$H$33,0, Similarity!$A10)))))</f>
        <v>0</v>
      </c>
      <c r="S10">
        <f ca="1">IF(S$1=$A10, 0, SUMPRODUCT(OFFSET(Matrix!$H$2:$H$33,0, Similarity!S$1), OFFSET(Matrix!$H$2:$H$33,0, Similarity!$A10))/(SQRT(SUM(OFFSET(Matrix!$H$2:$H$33,0, Similarity!S$1)))*SQRT(SUM(OFFSET(Matrix!$H$2:$H$33,0, Similarity!$A10)))))</f>
        <v>0</v>
      </c>
      <c r="T10">
        <f ca="1">IF(T$1=$A10, 0, SUMPRODUCT(OFFSET(Matrix!$H$2:$H$33,0, Similarity!T$1), OFFSET(Matrix!$H$2:$H$33,0, Similarity!$A10))/(SQRT(SUM(OFFSET(Matrix!$H$2:$H$33,0, Similarity!T$1)))*SQRT(SUM(OFFSET(Matrix!$H$2:$H$33,0, Similarity!$A10)))))</f>
        <v>0</v>
      </c>
      <c r="U10">
        <f ca="1">IF(U$1=$A10, 0, SUMPRODUCT(OFFSET(Matrix!$H$2:$H$33,0, Similarity!U$1), OFFSET(Matrix!$H$2:$H$33,0, Similarity!$A10))/(SQRT(SUM(OFFSET(Matrix!$H$2:$H$33,0, Similarity!U$1)))*SQRT(SUM(OFFSET(Matrix!$H$2:$H$33,0, Similarity!$A10)))))</f>
        <v>0.49999999999999989</v>
      </c>
      <c r="V10">
        <f ca="1">IF(V$1=$A10, 0, SUMPRODUCT(OFFSET(Matrix!$H$2:$H$33,0, Similarity!V$1), OFFSET(Matrix!$H$2:$H$33,0, Similarity!$A10))/(SQRT(SUM(OFFSET(Matrix!$H$2:$H$33,0, Similarity!V$1)))*SQRT(SUM(OFFSET(Matrix!$H$2:$H$33,0, Similarity!$A10)))))</f>
        <v>0</v>
      </c>
      <c r="W10">
        <f ca="1">IF(W$1=$A10, 0, SUMPRODUCT(OFFSET(Matrix!$H$2:$H$33,0, Similarity!W$1), OFFSET(Matrix!$H$2:$H$33,0, Similarity!$A10))/(SQRT(SUM(OFFSET(Matrix!$H$2:$H$33,0, Similarity!W$1)))*SQRT(SUM(OFFSET(Matrix!$H$2:$H$33,0, Similarity!$A10)))))</f>
        <v>0.70710678118654746</v>
      </c>
      <c r="X10">
        <f ca="1">IF(X$1=$A10, 0, SUMPRODUCT(OFFSET(Matrix!$H$2:$H$33,0, Similarity!X$1), OFFSET(Matrix!$H$2:$H$33,0, Similarity!$A10))/(SQRT(SUM(OFFSET(Matrix!$H$2:$H$33,0, Similarity!X$1)))*SQRT(SUM(OFFSET(Matrix!$H$2:$H$33,0, Similarity!$A10)))))</f>
        <v>0.49999999999999989</v>
      </c>
      <c r="Y10">
        <f ca="1">IF(Y$1=$A10, 0, SUMPRODUCT(OFFSET(Matrix!$H$2:$H$33,0, Similarity!Y$1), OFFSET(Matrix!$H$2:$H$33,0, Similarity!$A10))/(SQRT(SUM(OFFSET(Matrix!$H$2:$H$33,0, Similarity!Y$1)))*SQRT(SUM(OFFSET(Matrix!$H$2:$H$33,0, Similarity!$A10)))))</f>
        <v>0</v>
      </c>
      <c r="Z10">
        <f ca="1">IF(Z$1=$A10, 0, SUMPRODUCT(OFFSET(Matrix!$H$2:$H$33,0, Similarity!Z$1), OFFSET(Matrix!$H$2:$H$33,0, Similarity!$A10))/(SQRT(SUM(OFFSET(Matrix!$H$2:$H$33,0, Similarity!Z$1)))*SQRT(SUM(OFFSET(Matrix!$H$2:$H$33,0, Similarity!$A10)))))</f>
        <v>0</v>
      </c>
      <c r="AA10">
        <f ca="1">IF(AA$1=$A10, 0, SUMPRODUCT(OFFSET(Matrix!$H$2:$H$33,0, Similarity!AA$1), OFFSET(Matrix!$H$2:$H$33,0, Similarity!$A10))/(SQRT(SUM(OFFSET(Matrix!$H$2:$H$33,0, Similarity!AA$1)))*SQRT(SUM(OFFSET(Matrix!$H$2:$H$33,0, Similarity!$A10)))))</f>
        <v>0</v>
      </c>
      <c r="AB10">
        <f ca="1">IF(AB$1=$A10, 0, SUMPRODUCT(OFFSET(Matrix!$H$2:$H$33,0, Similarity!AB$1), OFFSET(Matrix!$H$2:$H$33,0, Similarity!$A10))/(SQRT(SUM(OFFSET(Matrix!$H$2:$H$33,0, Similarity!AB$1)))*SQRT(SUM(OFFSET(Matrix!$H$2:$H$33,0, Similarity!$A10)))))</f>
        <v>0</v>
      </c>
      <c r="AC10">
        <f ca="1">IF(AC$1=$A10, 0, SUMPRODUCT(OFFSET(Matrix!$H$2:$H$33,0, Similarity!AC$1), OFFSET(Matrix!$H$2:$H$33,0, Similarity!$A10))/(SQRT(SUM(OFFSET(Matrix!$H$2:$H$33,0, Similarity!AC$1)))*SQRT(SUM(OFFSET(Matrix!$H$2:$H$33,0, Similarity!$A10)))))</f>
        <v>0</v>
      </c>
      <c r="AD10">
        <f ca="1">IF(AD$1=$A10, 0, SUMPRODUCT(OFFSET(Matrix!$H$2:$H$33,0, Similarity!AD$1), OFFSET(Matrix!$H$2:$H$33,0, Similarity!$A10))/(SQRT(SUM(OFFSET(Matrix!$H$2:$H$33,0, Similarity!AD$1)))*SQRT(SUM(OFFSET(Matrix!$H$2:$H$33,0, Similarity!$A10)))))</f>
        <v>0</v>
      </c>
      <c r="AE10">
        <f ca="1">IF(AE$1=$A10, 0, SUMPRODUCT(OFFSET(Matrix!$H$2:$H$33,0, Similarity!AE$1), OFFSET(Matrix!$H$2:$H$33,0, Similarity!$A10))/(SQRT(SUM(OFFSET(Matrix!$H$2:$H$33,0, Similarity!AE$1)))*SQRT(SUM(OFFSET(Matrix!$H$2:$H$33,0, Similarity!$A10)))))</f>
        <v>0</v>
      </c>
      <c r="AF10">
        <f ca="1">IF(AF$1=$A10, 0, SUMPRODUCT(OFFSET(Matrix!$H$2:$H$33,0, Similarity!AF$1), OFFSET(Matrix!$H$2:$H$33,0, Similarity!$A10))/(SQRT(SUM(OFFSET(Matrix!$H$2:$H$33,0, Similarity!AF$1)))*SQRT(SUM(OFFSET(Matrix!$H$2:$H$33,0, Similarity!$A10)))))</f>
        <v>0</v>
      </c>
      <c r="AG10">
        <f ca="1">IF(AG$1=$A10, 0, SUMPRODUCT(OFFSET(Matrix!$H$2:$H$33,0, Similarity!AG$1), OFFSET(Matrix!$H$2:$H$33,0, Similarity!$A10))/(SQRT(SUM(OFFSET(Matrix!$H$2:$H$33,0, Similarity!AG$1)))*SQRT(SUM(OFFSET(Matrix!$H$2:$H$33,0, Similarity!$A10)))))</f>
        <v>0</v>
      </c>
      <c r="AH10">
        <f ca="1">IF(AH$1=$A10, 0, SUMPRODUCT(OFFSET(Matrix!$H$2:$H$33,0, Similarity!AH$1), OFFSET(Matrix!$H$2:$H$33,0, Similarity!$A10))/(SQRT(SUM(OFFSET(Matrix!$H$2:$H$33,0, Similarity!AH$1)))*SQRT(SUM(OFFSET(Matrix!$H$2:$H$33,0, Similarity!$A10)))))</f>
        <v>0.35355339059327373</v>
      </c>
      <c r="AI10">
        <f ca="1">IF(AI$1=$A10, 0, SUMPRODUCT(OFFSET(Matrix!$H$2:$H$33,0, Similarity!AI$1), OFFSET(Matrix!$H$2:$H$33,0, Similarity!$A10))/(SQRT(SUM(OFFSET(Matrix!$H$2:$H$33,0, Similarity!AI$1)))*SQRT(SUM(OFFSET(Matrix!$H$2:$H$33,0, Similarity!$A10)))))</f>
        <v>0</v>
      </c>
      <c r="AJ10">
        <f ca="1">IF(AJ$1=$A10, 0, SUMPRODUCT(OFFSET(Matrix!$H$2:$H$33,0, Similarity!AJ$1), OFFSET(Matrix!$H$2:$H$33,0, Similarity!$A10))/(SQRT(SUM(OFFSET(Matrix!$H$2:$H$33,0, Similarity!AJ$1)))*SQRT(SUM(OFFSET(Matrix!$H$2:$H$33,0, Similarity!$A10)))))</f>
        <v>0</v>
      </c>
      <c r="AK10">
        <f ca="1">IF(AK$1=$A10, 0, SUMPRODUCT(OFFSET(Matrix!$H$2:$H$33,0, Similarity!AK$1), OFFSET(Matrix!$H$2:$H$33,0, Similarity!$A10))/(SQRT(SUM(OFFSET(Matrix!$H$2:$H$33,0, Similarity!AK$1)))*SQRT(SUM(OFFSET(Matrix!$H$2:$H$33,0, Similarity!$A10)))))</f>
        <v>0.49999999999999989</v>
      </c>
      <c r="AL10">
        <f ca="1">IF(AL$1=$A10, 0, SUMPRODUCT(OFFSET(Matrix!$H$2:$H$33,0, Similarity!AL$1), OFFSET(Matrix!$H$2:$H$33,0, Similarity!$A10))/(SQRT(SUM(OFFSET(Matrix!$H$2:$H$33,0, Similarity!AL$1)))*SQRT(SUM(OFFSET(Matrix!$H$2:$H$33,0, Similarity!$A10)))))</f>
        <v>0.35355339059327373</v>
      </c>
      <c r="AM10">
        <f ca="1">IF(AM$1=$A10, 0, SUMPRODUCT(OFFSET(Matrix!$H$2:$H$33,0, Similarity!AM$1), OFFSET(Matrix!$H$2:$H$33,0, Similarity!$A10))/(SQRT(SUM(OFFSET(Matrix!$H$2:$H$33,0, Similarity!AM$1)))*SQRT(SUM(OFFSET(Matrix!$H$2:$H$33,0, Similarity!$A10)))))</f>
        <v>0</v>
      </c>
      <c r="AN10">
        <f ca="1">IF(AN$1=$A10, 0, SUMPRODUCT(OFFSET(Matrix!$H$2:$H$33,0, Similarity!AN$1), OFFSET(Matrix!$H$2:$H$33,0, Similarity!$A10))/(SQRT(SUM(OFFSET(Matrix!$H$2:$H$33,0, Similarity!AN$1)))*SQRT(SUM(OFFSET(Matrix!$H$2:$H$33,0, Similarity!$A10)))))</f>
        <v>0.63245553203367588</v>
      </c>
      <c r="AO10">
        <f ca="1">IF(AO$1=$A10, 0, SUMPRODUCT(OFFSET(Matrix!$H$2:$H$33,0, Similarity!AO$1), OFFSET(Matrix!$H$2:$H$33,0, Similarity!$A10))/(SQRT(SUM(OFFSET(Matrix!$H$2:$H$33,0, Similarity!AO$1)))*SQRT(SUM(OFFSET(Matrix!$H$2:$H$33,0, Similarity!$A10)))))</f>
        <v>0</v>
      </c>
      <c r="AP10">
        <f ca="1">IF(AP$1=$A10, 0, SUMPRODUCT(OFFSET(Matrix!$H$2:$H$33,0, Similarity!AP$1), OFFSET(Matrix!$H$2:$H$33,0, Similarity!$A10))/(SQRT(SUM(OFFSET(Matrix!$H$2:$H$33,0, Similarity!AP$1)))*SQRT(SUM(OFFSET(Matrix!$H$2:$H$33,0, Similarity!$A10)))))</f>
        <v>0.31622776601683794</v>
      </c>
      <c r="AQ10">
        <f ca="1">IF(AQ$1=$A10, 0, SUMPRODUCT(OFFSET(Matrix!$H$2:$H$33,0, Similarity!AQ$1), OFFSET(Matrix!$H$2:$H$33,0, Similarity!$A10))/(SQRT(SUM(OFFSET(Matrix!$H$2:$H$33,0, Similarity!AQ$1)))*SQRT(SUM(OFFSET(Matrix!$H$2:$H$33,0, Similarity!$A10)))))</f>
        <v>0</v>
      </c>
      <c r="AR10">
        <f ca="1">IF(AR$1=$A10, 0, SUMPRODUCT(OFFSET(Matrix!$H$2:$H$33,0, Similarity!AR$1), OFFSET(Matrix!$H$2:$H$33,0, Similarity!$A10))/(SQRT(SUM(OFFSET(Matrix!$H$2:$H$33,0, Similarity!AR$1)))*SQRT(SUM(OFFSET(Matrix!$H$2:$H$33,0, Similarity!$A10)))))</f>
        <v>0</v>
      </c>
      <c r="AS10">
        <f ca="1">IF(AS$1=$A10, 0, SUMPRODUCT(OFFSET(Matrix!$H$2:$H$33,0, Similarity!AS$1), OFFSET(Matrix!$H$2:$H$33,0, Similarity!$A10))/(SQRT(SUM(OFFSET(Matrix!$H$2:$H$33,0, Similarity!AS$1)))*SQRT(SUM(OFFSET(Matrix!$H$2:$H$33,0, Similarity!$A10)))))</f>
        <v>0.70710678118654746</v>
      </c>
      <c r="AT10">
        <f ca="1">IF(AT$1=$A10, 0, SUMPRODUCT(OFFSET(Matrix!$H$2:$H$33,0, Similarity!AT$1), OFFSET(Matrix!$H$2:$H$33,0, Similarity!$A10))/(SQRT(SUM(OFFSET(Matrix!$H$2:$H$33,0, Similarity!AT$1)))*SQRT(SUM(OFFSET(Matrix!$H$2:$H$33,0, Similarity!$A10)))))</f>
        <v>0</v>
      </c>
      <c r="AU10">
        <f ca="1">IF(AU$1=$A10, 0, SUMPRODUCT(OFFSET(Matrix!$H$2:$H$33,0, Similarity!AU$1), OFFSET(Matrix!$H$2:$H$33,0, Similarity!$A10))/(SQRT(SUM(OFFSET(Matrix!$H$2:$H$33,0, Similarity!AU$1)))*SQRT(SUM(OFFSET(Matrix!$H$2:$H$33,0, Similarity!$A10)))))</f>
        <v>0.35355339059327373</v>
      </c>
      <c r="AV10">
        <f ca="1">IF(AV$1=$A10, 0, SUMPRODUCT(OFFSET(Matrix!$H$2:$H$33,0, Similarity!AV$1), OFFSET(Matrix!$H$2:$H$33,0, Similarity!$A10))/(SQRT(SUM(OFFSET(Matrix!$H$2:$H$33,0, Similarity!AV$1)))*SQRT(SUM(OFFSET(Matrix!$H$2:$H$33,0, Similarity!$A10)))))</f>
        <v>0</v>
      </c>
      <c r="AW10">
        <f ca="1">IF(AW$1=$A10, 0, SUMPRODUCT(OFFSET(Matrix!$H$2:$H$33,0, Similarity!AW$1), OFFSET(Matrix!$H$2:$H$33,0, Similarity!$A10))/(SQRT(SUM(OFFSET(Matrix!$H$2:$H$33,0, Similarity!AW$1)))*SQRT(SUM(OFFSET(Matrix!$H$2:$H$33,0, Similarity!$A10)))))</f>
        <v>0.40824829046386296</v>
      </c>
      <c r="AX10">
        <f ca="1">IF(AX$1=$A10, 0, SUMPRODUCT(OFFSET(Matrix!$H$2:$H$33,0, Similarity!AX$1), OFFSET(Matrix!$H$2:$H$33,0, Similarity!$A10))/(SQRT(SUM(OFFSET(Matrix!$H$2:$H$33,0, Similarity!AX$1)))*SQRT(SUM(OFFSET(Matrix!$H$2:$H$33,0, Similarity!$A10)))))</f>
        <v>0</v>
      </c>
      <c r="AY10">
        <f ca="1">IF(AY$1=$A10, 0, SUMPRODUCT(OFFSET(Matrix!$H$2:$H$33,0, Similarity!AY$1), OFFSET(Matrix!$H$2:$H$33,0, Similarity!$A10))/(SQRT(SUM(OFFSET(Matrix!$H$2:$H$33,0, Similarity!AY$1)))*SQRT(SUM(OFFSET(Matrix!$H$2:$H$33,0, Similarity!$A10)))))</f>
        <v>0</v>
      </c>
      <c r="AZ10">
        <f ca="1">IF(AZ$1=$A10, 0, SUMPRODUCT(OFFSET(Matrix!$H$2:$H$33,0, Similarity!AZ$1), OFFSET(Matrix!$H$2:$H$33,0, Similarity!$A10))/(SQRT(SUM(OFFSET(Matrix!$H$2:$H$33,0, Similarity!AZ$1)))*SQRT(SUM(OFFSET(Matrix!$H$2:$H$33,0, Similarity!$A10)))))</f>
        <v>0</v>
      </c>
      <c r="BA10">
        <f ca="1">IF(BA$1=$A10, 0, SUMPRODUCT(OFFSET(Matrix!$H$2:$H$33,0, Similarity!BA$1), OFFSET(Matrix!$H$2:$H$33,0, Similarity!$A10))/(SQRT(SUM(OFFSET(Matrix!$H$2:$H$33,0, Similarity!BA$1)))*SQRT(SUM(OFFSET(Matrix!$H$2:$H$33,0, Similarity!$A10)))))</f>
        <v>0</v>
      </c>
      <c r="BB10">
        <f ca="1">IF(BB$1=$A10, 0, SUMPRODUCT(OFFSET(Matrix!$H$2:$H$33,0, Similarity!BB$1), OFFSET(Matrix!$H$2:$H$33,0, Similarity!$A10))/(SQRT(SUM(OFFSET(Matrix!$H$2:$H$33,0, Similarity!BB$1)))*SQRT(SUM(OFFSET(Matrix!$H$2:$H$33,0, Similarity!$A10)))))</f>
        <v>0</v>
      </c>
      <c r="BC10">
        <f ca="1">IF(BC$1=$A10, 0, SUMPRODUCT(OFFSET(Matrix!$H$2:$H$33,0, Similarity!BC$1), OFFSET(Matrix!$H$2:$H$33,0, Similarity!$A10))/(SQRT(SUM(OFFSET(Matrix!$H$2:$H$33,0, Similarity!BC$1)))*SQRT(SUM(OFFSET(Matrix!$H$2:$H$33,0, Similarity!$A10)))))</f>
        <v>0</v>
      </c>
      <c r="BD10">
        <f ca="1">IF(BD$1=$A10, 0, SUMPRODUCT(OFFSET(Matrix!$H$2:$H$33,0, Similarity!BD$1), OFFSET(Matrix!$H$2:$H$33,0, Similarity!$A10))/(SQRT(SUM(OFFSET(Matrix!$H$2:$H$33,0, Similarity!BD$1)))*SQRT(SUM(OFFSET(Matrix!$H$2:$H$33,0, Similarity!$A10)))))</f>
        <v>0</v>
      </c>
      <c r="BE10">
        <f ca="1">IF(BE$1=$A10, 0, SUMPRODUCT(OFFSET(Matrix!$H$2:$H$33,0, Similarity!BE$1), OFFSET(Matrix!$H$2:$H$33,0, Similarity!$A10))/(SQRT(SUM(OFFSET(Matrix!$H$2:$H$33,0, Similarity!BE$1)))*SQRT(SUM(OFFSET(Matrix!$H$2:$H$33,0, Similarity!$A10)))))</f>
        <v>0.28867513459481292</v>
      </c>
      <c r="BF10">
        <f ca="1">IF(BF$1=$A10, 0, SUMPRODUCT(OFFSET(Matrix!$H$2:$H$33,0, Similarity!BF$1), OFFSET(Matrix!$H$2:$H$33,0, Similarity!$A10))/(SQRT(SUM(OFFSET(Matrix!$H$2:$H$33,0, Similarity!BF$1)))*SQRT(SUM(OFFSET(Matrix!$H$2:$H$33,0, Similarity!$A10)))))</f>
        <v>0.99999999999999978</v>
      </c>
      <c r="BG10">
        <f ca="1">IF(BG$1=$A10, 0, SUMPRODUCT(OFFSET(Matrix!$H$2:$H$33,0, Similarity!BG$1), OFFSET(Matrix!$H$2:$H$33,0, Similarity!$A10))/(SQRT(SUM(OFFSET(Matrix!$H$2:$H$33,0, Similarity!BG$1)))*SQRT(SUM(OFFSET(Matrix!$H$2:$H$33,0, Similarity!$A10)))))</f>
        <v>0</v>
      </c>
      <c r="BH10">
        <f ca="1">IF(BH$1=$A10, 0, SUMPRODUCT(OFFSET(Matrix!$H$2:$H$33,0, Similarity!BH$1), OFFSET(Matrix!$H$2:$H$33,0, Similarity!$A10))/(SQRT(SUM(OFFSET(Matrix!$H$2:$H$33,0, Similarity!BH$1)))*SQRT(SUM(OFFSET(Matrix!$H$2:$H$33,0, Similarity!$A10)))))</f>
        <v>0</v>
      </c>
      <c r="BI10">
        <f ca="1">IF(BI$1=$A10, 0, SUMPRODUCT(OFFSET(Matrix!$H$2:$H$33,0, Similarity!BI$1), OFFSET(Matrix!$H$2:$H$33,0, Similarity!$A10))/(SQRT(SUM(OFFSET(Matrix!$H$2:$H$33,0, Similarity!BI$1)))*SQRT(SUM(OFFSET(Matrix!$H$2:$H$33,0, Similarity!$A10)))))</f>
        <v>0</v>
      </c>
      <c r="BJ10">
        <f ca="1">IF(BJ$1=$A10, 0, SUMPRODUCT(OFFSET(Matrix!$H$2:$H$33,0, Similarity!BJ$1), OFFSET(Matrix!$H$2:$H$33,0, Similarity!$A10))/(SQRT(SUM(OFFSET(Matrix!$H$2:$H$33,0, Similarity!BJ$1)))*SQRT(SUM(OFFSET(Matrix!$H$2:$H$33,0, Similarity!$A10)))))</f>
        <v>0.35355339059327373</v>
      </c>
      <c r="BK10">
        <f ca="1">IF(BK$1=$A10, 0, SUMPRODUCT(OFFSET(Matrix!$H$2:$H$33,0, Similarity!BK$1), OFFSET(Matrix!$H$2:$H$33,0, Similarity!$A10))/(SQRT(SUM(OFFSET(Matrix!$H$2:$H$33,0, Similarity!BK$1)))*SQRT(SUM(OFFSET(Matrix!$H$2:$H$33,0, Similarity!$A10)))))</f>
        <v>0</v>
      </c>
      <c r="BL10">
        <f ca="1">IF(BL$1=$A10, 0, SUMPRODUCT(OFFSET(Matrix!$H$2:$H$33,0, Similarity!BL$1), OFFSET(Matrix!$H$2:$H$33,0, Similarity!$A10))/(SQRT(SUM(OFFSET(Matrix!$H$2:$H$33,0, Similarity!BL$1)))*SQRT(SUM(OFFSET(Matrix!$H$2:$H$33,0, Similarity!$A10)))))</f>
        <v>0.70710678118654746</v>
      </c>
      <c r="BM10">
        <f ca="1">IF(BM$1=$A10, 0, SUMPRODUCT(OFFSET(Matrix!$H$2:$H$33,0, Similarity!BM$1), OFFSET(Matrix!$H$2:$H$33,0, Similarity!$A10))/(SQRT(SUM(OFFSET(Matrix!$H$2:$H$33,0, Similarity!BM$1)))*SQRT(SUM(OFFSET(Matrix!$H$2:$H$33,0, Similarity!$A10)))))</f>
        <v>0.31622776601683794</v>
      </c>
      <c r="BN10">
        <f ca="1">IF(BN$1=$A10, 0, SUMPRODUCT(OFFSET(Matrix!$H$2:$H$33,0, Similarity!BN$1), OFFSET(Matrix!$H$2:$H$33,0, Similarity!$A10))/(SQRT(SUM(OFFSET(Matrix!$H$2:$H$33,0, Similarity!BN$1)))*SQRT(SUM(OFFSET(Matrix!$H$2:$H$33,0, Similarity!$A10)))))</f>
        <v>0</v>
      </c>
      <c r="BO10">
        <f ca="1">IF(BO$1=$A10, 0, SUMPRODUCT(OFFSET(Matrix!$H$2:$H$33,0, Similarity!BO$1), OFFSET(Matrix!$H$2:$H$33,0, Similarity!$A10))/(SQRT(SUM(OFFSET(Matrix!$H$2:$H$33,0, Similarity!BO$1)))*SQRT(SUM(OFFSET(Matrix!$H$2:$H$33,0, Similarity!$A10)))))</f>
        <v>0.70710678118654746</v>
      </c>
      <c r="BP10">
        <f ca="1">IF(BP$1=$A10, 0, SUMPRODUCT(OFFSET(Matrix!$H$2:$H$33,0, Similarity!BP$1), OFFSET(Matrix!$H$2:$H$33,0, Similarity!$A10))/(SQRT(SUM(OFFSET(Matrix!$H$2:$H$33,0, Similarity!BP$1)))*SQRT(SUM(OFFSET(Matrix!$H$2:$H$33,0, Similarity!$A10)))))</f>
        <v>0</v>
      </c>
      <c r="BQ10">
        <f ca="1">IF(BQ$1=$A10, 0, SUMPRODUCT(OFFSET(Matrix!$H$2:$H$33,0, Similarity!BQ$1), OFFSET(Matrix!$H$2:$H$33,0, Similarity!$A10))/(SQRT(SUM(OFFSET(Matrix!$H$2:$H$33,0, Similarity!BQ$1)))*SQRT(SUM(OFFSET(Matrix!$H$2:$H$33,0, Similarity!$A10)))))</f>
        <v>0</v>
      </c>
      <c r="BR10">
        <f ca="1">IF(BR$1=$A10, 0, SUMPRODUCT(OFFSET(Matrix!$H$2:$H$33,0, Similarity!BR$1), OFFSET(Matrix!$H$2:$H$33,0, Similarity!$A10))/(SQRT(SUM(OFFSET(Matrix!$H$2:$H$33,0, Similarity!BR$1)))*SQRT(SUM(OFFSET(Matrix!$H$2:$H$33,0, Similarity!$A10)))))</f>
        <v>0</v>
      </c>
      <c r="BS10">
        <f ca="1">IF(BS$1=$A10, 0, SUMPRODUCT(OFFSET(Matrix!$H$2:$H$33,0, Similarity!BS$1), OFFSET(Matrix!$H$2:$H$33,0, Similarity!$A10))/(SQRT(SUM(OFFSET(Matrix!$H$2:$H$33,0, Similarity!BS$1)))*SQRT(SUM(OFFSET(Matrix!$H$2:$H$33,0, Similarity!$A10)))))</f>
        <v>0</v>
      </c>
      <c r="BT10">
        <f ca="1">IF(BT$1=$A10, 0, SUMPRODUCT(OFFSET(Matrix!$H$2:$H$33,0, Similarity!BT$1), OFFSET(Matrix!$H$2:$H$33,0, Similarity!$A10))/(SQRT(SUM(OFFSET(Matrix!$H$2:$H$33,0, Similarity!BT$1)))*SQRT(SUM(OFFSET(Matrix!$H$2:$H$33,0, Similarity!$A10)))))</f>
        <v>0</v>
      </c>
      <c r="BU10">
        <f ca="1">IF(BU$1=$A10, 0, SUMPRODUCT(OFFSET(Matrix!$H$2:$H$33,0, Similarity!BU$1), OFFSET(Matrix!$H$2:$H$33,0, Similarity!$A10))/(SQRT(SUM(OFFSET(Matrix!$H$2:$H$33,0, Similarity!BU$1)))*SQRT(SUM(OFFSET(Matrix!$H$2:$H$33,0, Similarity!$A10)))))</f>
        <v>0</v>
      </c>
      <c r="BV10">
        <f ca="1">IF(BV$1=$A10, 0, SUMPRODUCT(OFFSET(Matrix!$H$2:$H$33,0, Similarity!BV$1), OFFSET(Matrix!$H$2:$H$33,0, Similarity!$A10))/(SQRT(SUM(OFFSET(Matrix!$H$2:$H$33,0, Similarity!BV$1)))*SQRT(SUM(OFFSET(Matrix!$H$2:$H$33,0, Similarity!$A10)))))</f>
        <v>0</v>
      </c>
      <c r="BW10">
        <f ca="1">IF(BW$1=$A10, 0, SUMPRODUCT(OFFSET(Matrix!$H$2:$H$33,0, Similarity!BW$1), OFFSET(Matrix!$H$2:$H$33,0, Similarity!$A10))/(SQRT(SUM(OFFSET(Matrix!$H$2:$H$33,0, Similarity!BW$1)))*SQRT(SUM(OFFSET(Matrix!$H$2:$H$33,0, Similarity!$A10)))))</f>
        <v>0</v>
      </c>
      <c r="BX10">
        <f ca="1">IF(BX$1=$A10, 0, SUMPRODUCT(OFFSET(Matrix!$H$2:$H$33,0, Similarity!BX$1), OFFSET(Matrix!$H$2:$H$33,0, Similarity!$A10))/(SQRT(SUM(OFFSET(Matrix!$H$2:$H$33,0, Similarity!BX$1)))*SQRT(SUM(OFFSET(Matrix!$H$2:$H$33,0, Similarity!$A10)))))</f>
        <v>0</v>
      </c>
      <c r="BY10">
        <f ca="1">IF(BY$1=$A10, 0, SUMPRODUCT(OFFSET(Matrix!$H$2:$H$33,0, Similarity!BY$1), OFFSET(Matrix!$H$2:$H$33,0, Similarity!$A10))/(SQRT(SUM(OFFSET(Matrix!$H$2:$H$33,0, Similarity!BY$1)))*SQRT(SUM(OFFSET(Matrix!$H$2:$H$33,0, Similarity!$A10)))))</f>
        <v>0</v>
      </c>
      <c r="BZ10">
        <f ca="1">IF(BZ$1=$A10, 0, SUMPRODUCT(OFFSET(Matrix!$H$2:$H$33,0, Similarity!BZ$1), OFFSET(Matrix!$H$2:$H$33,0, Similarity!$A10))/(SQRT(SUM(OFFSET(Matrix!$H$2:$H$33,0, Similarity!BZ$1)))*SQRT(SUM(OFFSET(Matrix!$H$2:$H$33,0, Similarity!$A10)))))</f>
        <v>0.49999999999999989</v>
      </c>
      <c r="CA10">
        <f ca="1">IF(CA$1=$A10, 0, SUMPRODUCT(OFFSET(Matrix!$H$2:$H$33,0, Similarity!CA$1), OFFSET(Matrix!$H$2:$H$33,0, Similarity!$A10))/(SQRT(SUM(OFFSET(Matrix!$H$2:$H$33,0, Similarity!CA$1)))*SQRT(SUM(OFFSET(Matrix!$H$2:$H$33,0, Similarity!$A10)))))</f>
        <v>0</v>
      </c>
      <c r="CB10">
        <f ca="1">IF(CB$1=$A10, 0, SUMPRODUCT(OFFSET(Matrix!$H$2:$H$33,0, Similarity!CB$1), OFFSET(Matrix!$H$2:$H$33,0, Similarity!$A10))/(SQRT(SUM(OFFSET(Matrix!$H$2:$H$33,0, Similarity!CB$1)))*SQRT(SUM(OFFSET(Matrix!$H$2:$H$33,0, Similarity!$A10)))))</f>
        <v>0.28867513459481292</v>
      </c>
      <c r="CC10">
        <f ca="1">IF(CC$1=$A10, 0, SUMPRODUCT(OFFSET(Matrix!$H$2:$H$33,0, Similarity!CC$1), OFFSET(Matrix!$H$2:$H$33,0, Similarity!$A10))/(SQRT(SUM(OFFSET(Matrix!$H$2:$H$33,0, Similarity!CC$1)))*SQRT(SUM(OFFSET(Matrix!$H$2:$H$33,0, Similarity!$A10)))))</f>
        <v>0</v>
      </c>
      <c r="CD10">
        <f ca="1">IF(CD$1=$A10, 0, SUMPRODUCT(OFFSET(Matrix!$H$2:$H$33,0, Similarity!CD$1), OFFSET(Matrix!$H$2:$H$33,0, Similarity!$A10))/(SQRT(SUM(OFFSET(Matrix!$H$2:$H$33,0, Similarity!CD$1)))*SQRT(SUM(OFFSET(Matrix!$H$2:$H$33,0, Similarity!$A10)))))</f>
        <v>0</v>
      </c>
      <c r="CE10">
        <f ca="1">IF(CE$1=$A10, 0, SUMPRODUCT(OFFSET(Matrix!$H$2:$H$33,0, Similarity!CE$1), OFFSET(Matrix!$H$2:$H$33,0, Similarity!$A10))/(SQRT(SUM(OFFSET(Matrix!$H$2:$H$33,0, Similarity!CE$1)))*SQRT(SUM(OFFSET(Matrix!$H$2:$H$33,0, Similarity!$A10)))))</f>
        <v>0</v>
      </c>
      <c r="CF10">
        <f ca="1">IF(CF$1=$A10, 0, SUMPRODUCT(OFFSET(Matrix!$H$2:$H$33,0, Similarity!CF$1), OFFSET(Matrix!$H$2:$H$33,0, Similarity!$A10))/(SQRT(SUM(OFFSET(Matrix!$H$2:$H$33,0, Similarity!CF$1)))*SQRT(SUM(OFFSET(Matrix!$H$2:$H$33,0, Similarity!$A10)))))</f>
        <v>0</v>
      </c>
      <c r="CG10">
        <f ca="1">IF(CG$1=$A10, 0, SUMPRODUCT(OFFSET(Matrix!$H$2:$H$33,0, Similarity!CG$1), OFFSET(Matrix!$H$2:$H$33,0, Similarity!$A10))/(SQRT(SUM(OFFSET(Matrix!$H$2:$H$33,0, Similarity!CG$1)))*SQRT(SUM(OFFSET(Matrix!$H$2:$H$33,0, Similarity!$A10)))))</f>
        <v>0</v>
      </c>
      <c r="CH10">
        <f ca="1">IF(CH$1=$A10, 0, SUMPRODUCT(OFFSET(Matrix!$H$2:$H$33,0, Similarity!CH$1), OFFSET(Matrix!$H$2:$H$33,0, Similarity!$A10))/(SQRT(SUM(OFFSET(Matrix!$H$2:$H$33,0, Similarity!CH$1)))*SQRT(SUM(OFFSET(Matrix!$H$2:$H$33,0, Similarity!$A10)))))</f>
        <v>0</v>
      </c>
      <c r="CI10">
        <f ca="1">IF(CI$1=$A10, 0, SUMPRODUCT(OFFSET(Matrix!$H$2:$H$33,0, Similarity!CI$1), OFFSET(Matrix!$H$2:$H$33,0, Similarity!$A10))/(SQRT(SUM(OFFSET(Matrix!$H$2:$H$33,0, Similarity!CI$1)))*SQRT(SUM(OFFSET(Matrix!$H$2:$H$33,0, Similarity!$A10)))))</f>
        <v>0.81649658092772592</v>
      </c>
      <c r="CJ10">
        <f ca="1">IF(CJ$1=$A10, 0, SUMPRODUCT(OFFSET(Matrix!$H$2:$H$33,0, Similarity!CJ$1), OFFSET(Matrix!$H$2:$H$33,0, Similarity!$A10))/(SQRT(SUM(OFFSET(Matrix!$H$2:$H$33,0, Similarity!CJ$1)))*SQRT(SUM(OFFSET(Matrix!$H$2:$H$33,0, Similarity!$A10)))))</f>
        <v>0.40824829046386296</v>
      </c>
      <c r="CK10">
        <f ca="1">IF(CK$1=$A10, 0, SUMPRODUCT(OFFSET(Matrix!$H$2:$H$33,0, Similarity!CK$1), OFFSET(Matrix!$H$2:$H$33,0, Similarity!$A10))/(SQRT(SUM(OFFSET(Matrix!$H$2:$H$33,0, Similarity!CK$1)))*SQRT(SUM(OFFSET(Matrix!$H$2:$H$33,0, Similarity!$A10)))))</f>
        <v>0.35355339059327373</v>
      </c>
      <c r="CL10">
        <f ca="1">IF(CL$1=$A10, 0, SUMPRODUCT(OFFSET(Matrix!$H$2:$H$33,0, Similarity!CL$1), OFFSET(Matrix!$H$2:$H$33,0, Similarity!$A10))/(SQRT(SUM(OFFSET(Matrix!$H$2:$H$33,0, Similarity!CL$1)))*SQRT(SUM(OFFSET(Matrix!$H$2:$H$33,0, Similarity!$A10)))))</f>
        <v>0</v>
      </c>
      <c r="CM10">
        <f ca="1">IF(CM$1=$A10, 0, SUMPRODUCT(OFFSET(Matrix!$H$2:$H$33,0, Similarity!CM$1), OFFSET(Matrix!$H$2:$H$33,0, Similarity!$A10))/(SQRT(SUM(OFFSET(Matrix!$H$2:$H$33,0, Similarity!CM$1)))*SQRT(SUM(OFFSET(Matrix!$H$2:$H$33,0, Similarity!$A10)))))</f>
        <v>0</v>
      </c>
      <c r="CN10">
        <f ca="1">IF(CN$1=$A10, 0, SUMPRODUCT(OFFSET(Matrix!$H$2:$H$33,0, Similarity!CN$1), OFFSET(Matrix!$H$2:$H$33,0, Similarity!$A10))/(SQRT(SUM(OFFSET(Matrix!$H$2:$H$33,0, Similarity!CN$1)))*SQRT(SUM(OFFSET(Matrix!$H$2:$H$33,0, Similarity!$A10)))))</f>
        <v>0.70710678118654746</v>
      </c>
      <c r="CO10">
        <f ca="1">IF(CO$1=$A10, 0, SUMPRODUCT(OFFSET(Matrix!$H$2:$H$33,0, Similarity!CO$1), OFFSET(Matrix!$H$2:$H$33,0, Similarity!$A10))/(SQRT(SUM(OFFSET(Matrix!$H$2:$H$33,0, Similarity!CO$1)))*SQRT(SUM(OFFSET(Matrix!$H$2:$H$33,0, Similarity!$A10)))))</f>
        <v>0</v>
      </c>
      <c r="CP10">
        <f ca="1">IF(CP$1=$A10, 0, SUMPRODUCT(OFFSET(Matrix!$H$2:$H$33,0, Similarity!CP$1), OFFSET(Matrix!$H$2:$H$33,0, Similarity!$A10))/(SQRT(SUM(OFFSET(Matrix!$H$2:$H$33,0, Similarity!CP$1)))*SQRT(SUM(OFFSET(Matrix!$H$2:$H$33,0, Similarity!$A10)))))</f>
        <v>0.49999999999999989</v>
      </c>
      <c r="CQ10">
        <f ca="1">IF(CQ$1=$A10, 0, SUMPRODUCT(OFFSET(Matrix!$H$2:$H$33,0, Similarity!CQ$1), OFFSET(Matrix!$H$2:$H$33,0, Similarity!$A10))/(SQRT(SUM(OFFSET(Matrix!$H$2:$H$33,0, Similarity!CQ$1)))*SQRT(SUM(OFFSET(Matrix!$H$2:$H$33,0, Similarity!$A10)))))</f>
        <v>0</v>
      </c>
      <c r="CR10">
        <f ca="1">IF(CR$1=$A10, 0, SUMPRODUCT(OFFSET(Matrix!$H$2:$H$33,0, Similarity!CR$1), OFFSET(Matrix!$H$2:$H$33,0, Similarity!$A10))/(SQRT(SUM(OFFSET(Matrix!$H$2:$H$33,0, Similarity!CR$1)))*SQRT(SUM(OFFSET(Matrix!$H$2:$H$33,0, Similarity!$A10)))))</f>
        <v>0.49999999999999989</v>
      </c>
      <c r="CS10">
        <f ca="1">IF(CS$1=$A10, 0, SUMPRODUCT(OFFSET(Matrix!$H$2:$H$33,0, Similarity!CS$1), OFFSET(Matrix!$H$2:$H$33,0, Similarity!$A10))/(SQRT(SUM(OFFSET(Matrix!$H$2:$H$33,0, Similarity!CS$1)))*SQRT(SUM(OFFSET(Matrix!$H$2:$H$33,0, Similarity!$A10)))))</f>
        <v>0</v>
      </c>
      <c r="CT10">
        <f ca="1">IF(CT$1=$A10, 0, SUMPRODUCT(OFFSET(Matrix!$H$2:$H$33,0, Similarity!CT$1), OFFSET(Matrix!$H$2:$H$33,0, Similarity!$A10))/(SQRT(SUM(OFFSET(Matrix!$H$2:$H$33,0, Similarity!CT$1)))*SQRT(SUM(OFFSET(Matrix!$H$2:$H$33,0, Similarity!$A10)))))</f>
        <v>0</v>
      </c>
      <c r="CU10">
        <f ca="1">IF(CU$1=$A10, 0, SUMPRODUCT(OFFSET(Matrix!$H$2:$H$33,0, Similarity!CU$1), OFFSET(Matrix!$H$2:$H$33,0, Similarity!$A10))/(SQRT(SUM(OFFSET(Matrix!$H$2:$H$33,0, Similarity!CU$1)))*SQRT(SUM(OFFSET(Matrix!$H$2:$H$33,0, Similarity!$A10)))))</f>
        <v>0.49999999999999989</v>
      </c>
      <c r="CV10">
        <f ca="1">IF(CV$1=$A10, 0, SUMPRODUCT(OFFSET(Matrix!$H$2:$H$33,0, Similarity!CV$1), OFFSET(Matrix!$H$2:$H$33,0, Similarity!$A10))/(SQRT(SUM(OFFSET(Matrix!$H$2:$H$33,0, Similarity!CV$1)))*SQRT(SUM(OFFSET(Matrix!$H$2:$H$33,0, Similarity!$A10)))))</f>
        <v>0</v>
      </c>
      <c r="CW10">
        <f ca="1">IF(CW$1=$A10, 0, SUMPRODUCT(OFFSET(Matrix!$H$2:$H$33,0, Similarity!CW$1), OFFSET(Matrix!$H$2:$H$33,0, Similarity!$A10))/(SQRT(SUM(OFFSET(Matrix!$H$2:$H$33,0, Similarity!CW$1)))*SQRT(SUM(OFFSET(Matrix!$H$2:$H$33,0, Similarity!$A10)))))</f>
        <v>0</v>
      </c>
      <c r="CX10">
        <f ca="1">IF(CX$1=$A10, 0, SUMPRODUCT(OFFSET(Matrix!$H$2:$H$33,0, Similarity!CX$1), OFFSET(Matrix!$H$2:$H$33,0, Similarity!$A10))/(SQRT(SUM(OFFSET(Matrix!$H$2:$H$33,0, Similarity!CX$1)))*SQRT(SUM(OFFSET(Matrix!$H$2:$H$33,0, Similarity!$A10)))))</f>
        <v>0</v>
      </c>
    </row>
    <row r="11" spans="1:102" x14ac:dyDescent="0.25">
      <c r="A11">
        <v>8</v>
      </c>
      <c r="B11" s="7" t="s">
        <v>15</v>
      </c>
      <c r="C11">
        <f ca="1">IF(C$1=$A11, 0, SUMPRODUCT(OFFSET(Matrix!$H$2:$H$33,0, Similarity!C$1), OFFSET(Matrix!$H$2:$H$33,0, Similarity!$A11))/(SQRT(SUM(OFFSET(Matrix!$H$2:$H$33,0, Similarity!C$1)))*SQRT(SUM(OFFSET(Matrix!$H$2:$H$33,0, Similarity!$A11)))))</f>
        <v>0</v>
      </c>
      <c r="D11">
        <f ca="1">IF(D$1=$A11, 0, SUMPRODUCT(OFFSET(Matrix!$H$2:$H$33,0, Similarity!D$1), OFFSET(Matrix!$H$2:$H$33,0, Similarity!$A11))/(SQRT(SUM(OFFSET(Matrix!$H$2:$H$33,0, Similarity!D$1)))*SQRT(SUM(OFFSET(Matrix!$H$2:$H$33,0, Similarity!$A11)))))</f>
        <v>0</v>
      </c>
      <c r="E11">
        <f ca="1">IF(E$1=$A11, 0, SUMPRODUCT(OFFSET(Matrix!$H$2:$H$33,0, Similarity!E$1), OFFSET(Matrix!$H$2:$H$33,0, Similarity!$A11))/(SQRT(SUM(OFFSET(Matrix!$H$2:$H$33,0, Similarity!E$1)))*SQRT(SUM(OFFSET(Matrix!$H$2:$H$33,0, Similarity!$A11)))))</f>
        <v>0</v>
      </c>
      <c r="F11">
        <f ca="1">IF(F$1=$A11, 0, SUMPRODUCT(OFFSET(Matrix!$H$2:$H$33,0, Similarity!F$1), OFFSET(Matrix!$H$2:$H$33,0, Similarity!$A11))/(SQRT(SUM(OFFSET(Matrix!$H$2:$H$33,0, Similarity!F$1)))*SQRT(SUM(OFFSET(Matrix!$H$2:$H$33,0, Similarity!$A11)))))</f>
        <v>0</v>
      </c>
      <c r="G11">
        <f ca="1">IF(G$1=$A11, 0, SUMPRODUCT(OFFSET(Matrix!$H$2:$H$33,0, Similarity!G$1), OFFSET(Matrix!$H$2:$H$33,0, Similarity!$A11))/(SQRT(SUM(OFFSET(Matrix!$H$2:$H$33,0, Similarity!G$1)))*SQRT(SUM(OFFSET(Matrix!$H$2:$H$33,0, Similarity!$A11)))))</f>
        <v>0</v>
      </c>
      <c r="H11">
        <f ca="1">IF(H$1=$A11, 0, SUMPRODUCT(OFFSET(Matrix!$H$2:$H$33,0, Similarity!H$1), OFFSET(Matrix!$H$2:$H$33,0, Similarity!$A11))/(SQRT(SUM(OFFSET(Matrix!$H$2:$H$33,0, Similarity!H$1)))*SQRT(SUM(OFFSET(Matrix!$H$2:$H$33,0, Similarity!$A11)))))</f>
        <v>0.25</v>
      </c>
      <c r="I11">
        <f ca="1">IF(I$1=$A11, 0, SUMPRODUCT(OFFSET(Matrix!$H$2:$H$33,0, Similarity!I$1), OFFSET(Matrix!$H$2:$H$33,0, Similarity!$A11))/(SQRT(SUM(OFFSET(Matrix!$H$2:$H$33,0, Similarity!I$1)))*SQRT(SUM(OFFSET(Matrix!$H$2:$H$33,0, Similarity!$A11)))))</f>
        <v>0</v>
      </c>
      <c r="J11">
        <f ca="1">IF(J$1=$A11, 0, SUMPRODUCT(OFFSET(Matrix!$H$2:$H$33,0, Similarity!J$1), OFFSET(Matrix!$H$2:$H$33,0, Similarity!$A11))/(SQRT(SUM(OFFSET(Matrix!$H$2:$H$33,0, Similarity!J$1)))*SQRT(SUM(OFFSET(Matrix!$H$2:$H$33,0, Similarity!$A11)))))</f>
        <v>0.35355339059327373</v>
      </c>
      <c r="K11">
        <f ca="1">IF(K$1=$A11, 0, SUMPRODUCT(OFFSET(Matrix!$H$2:$H$33,0, Similarity!K$1), OFFSET(Matrix!$H$2:$H$33,0, Similarity!$A11))/(SQRT(SUM(OFFSET(Matrix!$H$2:$H$33,0, Similarity!K$1)))*SQRT(SUM(OFFSET(Matrix!$H$2:$H$33,0, Similarity!$A11)))))</f>
        <v>0</v>
      </c>
      <c r="L11">
        <f ca="1">IF(L$1=$A11, 0, SUMPRODUCT(OFFSET(Matrix!$H$2:$H$33,0, Similarity!L$1), OFFSET(Matrix!$H$2:$H$33,0, Similarity!$A11))/(SQRT(SUM(OFFSET(Matrix!$H$2:$H$33,0, Similarity!L$1)))*SQRT(SUM(OFFSET(Matrix!$H$2:$H$33,0, Similarity!$A11)))))</f>
        <v>0</v>
      </c>
      <c r="M11">
        <f ca="1">IF(M$1=$A11, 0, SUMPRODUCT(OFFSET(Matrix!$H$2:$H$33,0, Similarity!M$1), OFFSET(Matrix!$H$2:$H$33,0, Similarity!$A11))/(SQRT(SUM(OFFSET(Matrix!$H$2:$H$33,0, Similarity!M$1)))*SQRT(SUM(OFFSET(Matrix!$H$2:$H$33,0, Similarity!$A11)))))</f>
        <v>0.22360679774997896</v>
      </c>
      <c r="N11">
        <f ca="1">IF(N$1=$A11, 0, SUMPRODUCT(OFFSET(Matrix!$H$2:$H$33,0, Similarity!N$1), OFFSET(Matrix!$H$2:$H$33,0, Similarity!$A11))/(SQRT(SUM(OFFSET(Matrix!$H$2:$H$33,0, Similarity!N$1)))*SQRT(SUM(OFFSET(Matrix!$H$2:$H$33,0, Similarity!$A11)))))</f>
        <v>0</v>
      </c>
      <c r="O11">
        <f ca="1">IF(O$1=$A11, 0, SUMPRODUCT(OFFSET(Matrix!$H$2:$H$33,0, Similarity!O$1), OFFSET(Matrix!$H$2:$H$33,0, Similarity!$A11))/(SQRT(SUM(OFFSET(Matrix!$H$2:$H$33,0, Similarity!O$1)))*SQRT(SUM(OFFSET(Matrix!$H$2:$H$33,0, Similarity!$A11)))))</f>
        <v>0</v>
      </c>
      <c r="P11">
        <f ca="1">IF(P$1=$A11, 0, SUMPRODUCT(OFFSET(Matrix!$H$2:$H$33,0, Similarity!P$1), OFFSET(Matrix!$H$2:$H$33,0, Similarity!$A11))/(SQRT(SUM(OFFSET(Matrix!$H$2:$H$33,0, Similarity!P$1)))*SQRT(SUM(OFFSET(Matrix!$H$2:$H$33,0, Similarity!$A11)))))</f>
        <v>0.25</v>
      </c>
      <c r="Q11">
        <f ca="1">IF(Q$1=$A11, 0, SUMPRODUCT(OFFSET(Matrix!$H$2:$H$33,0, Similarity!Q$1), OFFSET(Matrix!$H$2:$H$33,0, Similarity!$A11))/(SQRT(SUM(OFFSET(Matrix!$H$2:$H$33,0, Similarity!Q$1)))*SQRT(SUM(OFFSET(Matrix!$H$2:$H$33,0, Similarity!$A11)))))</f>
        <v>0.35355339059327373</v>
      </c>
      <c r="R11">
        <f ca="1">IF(R$1=$A11, 0, SUMPRODUCT(OFFSET(Matrix!$H$2:$H$33,0, Similarity!R$1), OFFSET(Matrix!$H$2:$H$33,0, Similarity!$A11))/(SQRT(SUM(OFFSET(Matrix!$H$2:$H$33,0, Similarity!R$1)))*SQRT(SUM(OFFSET(Matrix!$H$2:$H$33,0, Similarity!$A11)))))</f>
        <v>0</v>
      </c>
      <c r="S11">
        <f ca="1">IF(S$1=$A11, 0, SUMPRODUCT(OFFSET(Matrix!$H$2:$H$33,0, Similarity!S$1), OFFSET(Matrix!$H$2:$H$33,0, Similarity!$A11))/(SQRT(SUM(OFFSET(Matrix!$H$2:$H$33,0, Similarity!S$1)))*SQRT(SUM(OFFSET(Matrix!$H$2:$H$33,0, Similarity!$A11)))))</f>
        <v>0</v>
      </c>
      <c r="T11">
        <f ca="1">IF(T$1=$A11, 0, SUMPRODUCT(OFFSET(Matrix!$H$2:$H$33,0, Similarity!T$1), OFFSET(Matrix!$H$2:$H$33,0, Similarity!$A11))/(SQRT(SUM(OFFSET(Matrix!$H$2:$H$33,0, Similarity!T$1)))*SQRT(SUM(OFFSET(Matrix!$H$2:$H$33,0, Similarity!$A11)))))</f>
        <v>0</v>
      </c>
      <c r="U11">
        <f ca="1">IF(U$1=$A11, 0, SUMPRODUCT(OFFSET(Matrix!$H$2:$H$33,0, Similarity!U$1), OFFSET(Matrix!$H$2:$H$33,0, Similarity!$A11))/(SQRT(SUM(OFFSET(Matrix!$H$2:$H$33,0, Similarity!U$1)))*SQRT(SUM(OFFSET(Matrix!$H$2:$H$33,0, Similarity!$A11)))))</f>
        <v>0</v>
      </c>
      <c r="V11">
        <f ca="1">IF(V$1=$A11, 0, SUMPRODUCT(OFFSET(Matrix!$H$2:$H$33,0, Similarity!V$1), OFFSET(Matrix!$H$2:$H$33,0, Similarity!$A11))/(SQRT(SUM(OFFSET(Matrix!$H$2:$H$33,0, Similarity!V$1)))*SQRT(SUM(OFFSET(Matrix!$H$2:$H$33,0, Similarity!$A11)))))</f>
        <v>0.28867513459481292</v>
      </c>
      <c r="W11">
        <f ca="1">IF(W$1=$A11, 0, SUMPRODUCT(OFFSET(Matrix!$H$2:$H$33,0, Similarity!W$1), OFFSET(Matrix!$H$2:$H$33,0, Similarity!$A11))/(SQRT(SUM(OFFSET(Matrix!$H$2:$H$33,0, Similarity!W$1)))*SQRT(SUM(OFFSET(Matrix!$H$2:$H$33,0, Similarity!$A11)))))</f>
        <v>0.25</v>
      </c>
      <c r="X11">
        <f ca="1">IF(X$1=$A11, 0, SUMPRODUCT(OFFSET(Matrix!$H$2:$H$33,0, Similarity!X$1), OFFSET(Matrix!$H$2:$H$33,0, Similarity!$A11))/(SQRT(SUM(OFFSET(Matrix!$H$2:$H$33,0, Similarity!X$1)))*SQRT(SUM(OFFSET(Matrix!$H$2:$H$33,0, Similarity!$A11)))))</f>
        <v>0.35355339059327373</v>
      </c>
      <c r="Y11">
        <f ca="1">IF(Y$1=$A11, 0, SUMPRODUCT(OFFSET(Matrix!$H$2:$H$33,0, Similarity!Y$1), OFFSET(Matrix!$H$2:$H$33,0, Similarity!$A11))/(SQRT(SUM(OFFSET(Matrix!$H$2:$H$33,0, Similarity!Y$1)))*SQRT(SUM(OFFSET(Matrix!$H$2:$H$33,0, Similarity!$A11)))))</f>
        <v>0.35355339059327373</v>
      </c>
      <c r="Z11">
        <f ca="1">IF(Z$1=$A11, 0, SUMPRODUCT(OFFSET(Matrix!$H$2:$H$33,0, Similarity!Z$1), OFFSET(Matrix!$H$2:$H$33,0, Similarity!$A11))/(SQRT(SUM(OFFSET(Matrix!$H$2:$H$33,0, Similarity!Z$1)))*SQRT(SUM(OFFSET(Matrix!$H$2:$H$33,0, Similarity!$A11)))))</f>
        <v>0.3779644730092272</v>
      </c>
      <c r="AA11">
        <f ca="1">IF(AA$1=$A11, 0, SUMPRODUCT(OFFSET(Matrix!$H$2:$H$33,0, Similarity!AA$1), OFFSET(Matrix!$H$2:$H$33,0, Similarity!$A11))/(SQRT(SUM(OFFSET(Matrix!$H$2:$H$33,0, Similarity!AA$1)))*SQRT(SUM(OFFSET(Matrix!$H$2:$H$33,0, Similarity!$A11)))))</f>
        <v>0</v>
      </c>
      <c r="AB11">
        <f ca="1">IF(AB$1=$A11, 0, SUMPRODUCT(OFFSET(Matrix!$H$2:$H$33,0, Similarity!AB$1), OFFSET(Matrix!$H$2:$H$33,0, Similarity!$A11))/(SQRT(SUM(OFFSET(Matrix!$H$2:$H$33,0, Similarity!AB$1)))*SQRT(SUM(OFFSET(Matrix!$H$2:$H$33,0, Similarity!$A11)))))</f>
        <v>0.22360679774997896</v>
      </c>
      <c r="AC11">
        <f ca="1">IF(AC$1=$A11, 0, SUMPRODUCT(OFFSET(Matrix!$H$2:$H$33,0, Similarity!AC$1), OFFSET(Matrix!$H$2:$H$33,0, Similarity!$A11))/(SQRT(SUM(OFFSET(Matrix!$H$2:$H$33,0, Similarity!AC$1)))*SQRT(SUM(OFFSET(Matrix!$H$2:$H$33,0, Similarity!$A11)))))</f>
        <v>0</v>
      </c>
      <c r="AD11">
        <f ca="1">IF(AD$1=$A11, 0, SUMPRODUCT(OFFSET(Matrix!$H$2:$H$33,0, Similarity!AD$1), OFFSET(Matrix!$H$2:$H$33,0, Similarity!$A11))/(SQRT(SUM(OFFSET(Matrix!$H$2:$H$33,0, Similarity!AD$1)))*SQRT(SUM(OFFSET(Matrix!$H$2:$H$33,0, Similarity!$A11)))))</f>
        <v>0.25</v>
      </c>
      <c r="AE11">
        <f ca="1">IF(AE$1=$A11, 0, SUMPRODUCT(OFFSET(Matrix!$H$2:$H$33,0, Similarity!AE$1), OFFSET(Matrix!$H$2:$H$33,0, Similarity!$A11))/(SQRT(SUM(OFFSET(Matrix!$H$2:$H$33,0, Similarity!AE$1)))*SQRT(SUM(OFFSET(Matrix!$H$2:$H$33,0, Similarity!$A11)))))</f>
        <v>0</v>
      </c>
      <c r="AF11">
        <f ca="1">IF(AF$1=$A11, 0, SUMPRODUCT(OFFSET(Matrix!$H$2:$H$33,0, Similarity!AF$1), OFFSET(Matrix!$H$2:$H$33,0, Similarity!$A11))/(SQRT(SUM(OFFSET(Matrix!$H$2:$H$33,0, Similarity!AF$1)))*SQRT(SUM(OFFSET(Matrix!$H$2:$H$33,0, Similarity!$A11)))))</f>
        <v>0</v>
      </c>
      <c r="AG11">
        <f ca="1">IF(AG$1=$A11, 0, SUMPRODUCT(OFFSET(Matrix!$H$2:$H$33,0, Similarity!AG$1), OFFSET(Matrix!$H$2:$H$33,0, Similarity!$A11))/(SQRT(SUM(OFFSET(Matrix!$H$2:$H$33,0, Similarity!AG$1)))*SQRT(SUM(OFFSET(Matrix!$H$2:$H$33,0, Similarity!$A11)))))</f>
        <v>0</v>
      </c>
      <c r="AH11">
        <f ca="1">IF(AH$1=$A11, 0, SUMPRODUCT(OFFSET(Matrix!$H$2:$H$33,0, Similarity!AH$1), OFFSET(Matrix!$H$2:$H$33,0, Similarity!$A11))/(SQRT(SUM(OFFSET(Matrix!$H$2:$H$33,0, Similarity!AH$1)))*SQRT(SUM(OFFSET(Matrix!$H$2:$H$33,0, Similarity!$A11)))))</f>
        <v>0.25</v>
      </c>
      <c r="AI11">
        <f ca="1">IF(AI$1=$A11, 0, SUMPRODUCT(OFFSET(Matrix!$H$2:$H$33,0, Similarity!AI$1), OFFSET(Matrix!$H$2:$H$33,0, Similarity!$A11))/(SQRT(SUM(OFFSET(Matrix!$H$2:$H$33,0, Similarity!AI$1)))*SQRT(SUM(OFFSET(Matrix!$H$2:$H$33,0, Similarity!$A11)))))</f>
        <v>0.70710678118654746</v>
      </c>
      <c r="AJ11">
        <f ca="1">IF(AJ$1=$A11, 0, SUMPRODUCT(OFFSET(Matrix!$H$2:$H$33,0, Similarity!AJ$1), OFFSET(Matrix!$H$2:$H$33,0, Similarity!$A11))/(SQRT(SUM(OFFSET(Matrix!$H$2:$H$33,0, Similarity!AJ$1)))*SQRT(SUM(OFFSET(Matrix!$H$2:$H$33,0, Similarity!$A11)))))</f>
        <v>0.20412414523193154</v>
      </c>
      <c r="AK11">
        <f ca="1">IF(AK$1=$A11, 0, SUMPRODUCT(OFFSET(Matrix!$H$2:$H$33,0, Similarity!AK$1), OFFSET(Matrix!$H$2:$H$33,0, Similarity!$A11))/(SQRT(SUM(OFFSET(Matrix!$H$2:$H$33,0, Similarity!AK$1)))*SQRT(SUM(OFFSET(Matrix!$H$2:$H$33,0, Similarity!$A11)))))</f>
        <v>0</v>
      </c>
      <c r="AL11">
        <f ca="1">IF(AL$1=$A11, 0, SUMPRODUCT(OFFSET(Matrix!$H$2:$H$33,0, Similarity!AL$1), OFFSET(Matrix!$H$2:$H$33,0, Similarity!$A11))/(SQRT(SUM(OFFSET(Matrix!$H$2:$H$33,0, Similarity!AL$1)))*SQRT(SUM(OFFSET(Matrix!$H$2:$H$33,0, Similarity!$A11)))))</f>
        <v>0.25</v>
      </c>
      <c r="AM11">
        <f ca="1">IF(AM$1=$A11, 0, SUMPRODUCT(OFFSET(Matrix!$H$2:$H$33,0, Similarity!AM$1), OFFSET(Matrix!$H$2:$H$33,0, Similarity!$A11))/(SQRT(SUM(OFFSET(Matrix!$H$2:$H$33,0, Similarity!AM$1)))*SQRT(SUM(OFFSET(Matrix!$H$2:$H$33,0, Similarity!$A11)))))</f>
        <v>0.57735026918962584</v>
      </c>
      <c r="AN11">
        <f ca="1">IF(AN$1=$A11, 0, SUMPRODUCT(OFFSET(Matrix!$H$2:$H$33,0, Similarity!AN$1), OFFSET(Matrix!$H$2:$H$33,0, Similarity!$A11))/(SQRT(SUM(OFFSET(Matrix!$H$2:$H$33,0, Similarity!AN$1)))*SQRT(SUM(OFFSET(Matrix!$H$2:$H$33,0, Similarity!$A11)))))</f>
        <v>0.22360679774997896</v>
      </c>
      <c r="AO11">
        <f ca="1">IF(AO$1=$A11, 0, SUMPRODUCT(OFFSET(Matrix!$H$2:$H$33,0, Similarity!AO$1), OFFSET(Matrix!$H$2:$H$33,0, Similarity!$A11))/(SQRT(SUM(OFFSET(Matrix!$H$2:$H$33,0, Similarity!AO$1)))*SQRT(SUM(OFFSET(Matrix!$H$2:$H$33,0, Similarity!$A11)))))</f>
        <v>0.44721359549995793</v>
      </c>
      <c r="AP11">
        <f ca="1">IF(AP$1=$A11, 0, SUMPRODUCT(OFFSET(Matrix!$H$2:$H$33,0, Similarity!AP$1), OFFSET(Matrix!$H$2:$H$33,0, Similarity!$A11))/(SQRT(SUM(OFFSET(Matrix!$H$2:$H$33,0, Similarity!AP$1)))*SQRT(SUM(OFFSET(Matrix!$H$2:$H$33,0, Similarity!$A11)))))</f>
        <v>0.22360679774997896</v>
      </c>
      <c r="AQ11">
        <f ca="1">IF(AQ$1=$A11, 0, SUMPRODUCT(OFFSET(Matrix!$H$2:$H$33,0, Similarity!AQ$1), OFFSET(Matrix!$H$2:$H$33,0, Similarity!$A11))/(SQRT(SUM(OFFSET(Matrix!$H$2:$H$33,0, Similarity!AQ$1)))*SQRT(SUM(OFFSET(Matrix!$H$2:$H$33,0, Similarity!$A11)))))</f>
        <v>0</v>
      </c>
      <c r="AR11">
        <f ca="1">IF(AR$1=$A11, 0, SUMPRODUCT(OFFSET(Matrix!$H$2:$H$33,0, Similarity!AR$1), OFFSET(Matrix!$H$2:$H$33,0, Similarity!$A11))/(SQRT(SUM(OFFSET(Matrix!$H$2:$H$33,0, Similarity!AR$1)))*SQRT(SUM(OFFSET(Matrix!$H$2:$H$33,0, Similarity!$A11)))))</f>
        <v>0</v>
      </c>
      <c r="AS11">
        <f ca="1">IF(AS$1=$A11, 0, SUMPRODUCT(OFFSET(Matrix!$H$2:$H$33,0, Similarity!AS$1), OFFSET(Matrix!$H$2:$H$33,0, Similarity!$A11))/(SQRT(SUM(OFFSET(Matrix!$H$2:$H$33,0, Similarity!AS$1)))*SQRT(SUM(OFFSET(Matrix!$H$2:$H$33,0, Similarity!$A11)))))</f>
        <v>0.5</v>
      </c>
      <c r="AT11">
        <f ca="1">IF(AT$1=$A11, 0, SUMPRODUCT(OFFSET(Matrix!$H$2:$H$33,0, Similarity!AT$1), OFFSET(Matrix!$H$2:$H$33,0, Similarity!$A11))/(SQRT(SUM(OFFSET(Matrix!$H$2:$H$33,0, Similarity!AT$1)))*SQRT(SUM(OFFSET(Matrix!$H$2:$H$33,0, Similarity!$A11)))))</f>
        <v>0</v>
      </c>
      <c r="AU11">
        <f ca="1">IF(AU$1=$A11, 0, SUMPRODUCT(OFFSET(Matrix!$H$2:$H$33,0, Similarity!AU$1), OFFSET(Matrix!$H$2:$H$33,0, Similarity!$A11))/(SQRT(SUM(OFFSET(Matrix!$H$2:$H$33,0, Similarity!AU$1)))*SQRT(SUM(OFFSET(Matrix!$H$2:$H$33,0, Similarity!$A11)))))</f>
        <v>0</v>
      </c>
      <c r="AV11">
        <f ca="1">IF(AV$1=$A11, 0, SUMPRODUCT(OFFSET(Matrix!$H$2:$H$33,0, Similarity!AV$1), OFFSET(Matrix!$H$2:$H$33,0, Similarity!$A11))/(SQRT(SUM(OFFSET(Matrix!$H$2:$H$33,0, Similarity!AV$1)))*SQRT(SUM(OFFSET(Matrix!$H$2:$H$33,0, Similarity!$A11)))))</f>
        <v>0.44721359549995793</v>
      </c>
      <c r="AW11">
        <f ca="1">IF(AW$1=$A11, 0, SUMPRODUCT(OFFSET(Matrix!$H$2:$H$33,0, Similarity!AW$1), OFFSET(Matrix!$H$2:$H$33,0, Similarity!$A11))/(SQRT(SUM(OFFSET(Matrix!$H$2:$H$33,0, Similarity!AW$1)))*SQRT(SUM(OFFSET(Matrix!$H$2:$H$33,0, Similarity!$A11)))))</f>
        <v>0.28867513459481292</v>
      </c>
      <c r="AX11">
        <f ca="1">IF(AX$1=$A11, 0, SUMPRODUCT(OFFSET(Matrix!$H$2:$H$33,0, Similarity!AX$1), OFFSET(Matrix!$H$2:$H$33,0, Similarity!$A11))/(SQRT(SUM(OFFSET(Matrix!$H$2:$H$33,0, Similarity!AX$1)))*SQRT(SUM(OFFSET(Matrix!$H$2:$H$33,0, Similarity!$A11)))))</f>
        <v>0.28867513459481292</v>
      </c>
      <c r="AY11">
        <f ca="1">IF(AY$1=$A11, 0, SUMPRODUCT(OFFSET(Matrix!$H$2:$H$33,0, Similarity!AY$1), OFFSET(Matrix!$H$2:$H$33,0, Similarity!$A11))/(SQRT(SUM(OFFSET(Matrix!$H$2:$H$33,0, Similarity!AY$1)))*SQRT(SUM(OFFSET(Matrix!$H$2:$H$33,0, Similarity!$A11)))))</f>
        <v>0.22360679774997896</v>
      </c>
      <c r="AZ11">
        <f ca="1">IF(AZ$1=$A11, 0, SUMPRODUCT(OFFSET(Matrix!$H$2:$H$33,0, Similarity!AZ$1), OFFSET(Matrix!$H$2:$H$33,0, Similarity!$A11))/(SQRT(SUM(OFFSET(Matrix!$H$2:$H$33,0, Similarity!AZ$1)))*SQRT(SUM(OFFSET(Matrix!$H$2:$H$33,0, Similarity!$A11)))))</f>
        <v>0.28867513459481292</v>
      </c>
      <c r="BA11">
        <f ca="1">IF(BA$1=$A11, 0, SUMPRODUCT(OFFSET(Matrix!$H$2:$H$33,0, Similarity!BA$1), OFFSET(Matrix!$H$2:$H$33,0, Similarity!$A11))/(SQRT(SUM(OFFSET(Matrix!$H$2:$H$33,0, Similarity!BA$1)))*SQRT(SUM(OFFSET(Matrix!$H$2:$H$33,0, Similarity!$A11)))))</f>
        <v>0</v>
      </c>
      <c r="BB11">
        <f ca="1">IF(BB$1=$A11, 0, SUMPRODUCT(OFFSET(Matrix!$H$2:$H$33,0, Similarity!BB$1), OFFSET(Matrix!$H$2:$H$33,0, Similarity!$A11))/(SQRT(SUM(OFFSET(Matrix!$H$2:$H$33,0, Similarity!BB$1)))*SQRT(SUM(OFFSET(Matrix!$H$2:$H$33,0, Similarity!$A11)))))</f>
        <v>0.1889822365046136</v>
      </c>
      <c r="BC11">
        <f ca="1">IF(BC$1=$A11, 0, SUMPRODUCT(OFFSET(Matrix!$H$2:$H$33,0, Similarity!BC$1), OFFSET(Matrix!$H$2:$H$33,0, Similarity!$A11))/(SQRT(SUM(OFFSET(Matrix!$H$2:$H$33,0, Similarity!BC$1)))*SQRT(SUM(OFFSET(Matrix!$H$2:$H$33,0, Similarity!$A11)))))</f>
        <v>0</v>
      </c>
      <c r="BD11">
        <f ca="1">IF(BD$1=$A11, 0, SUMPRODUCT(OFFSET(Matrix!$H$2:$H$33,0, Similarity!BD$1), OFFSET(Matrix!$H$2:$H$33,0, Similarity!$A11))/(SQRT(SUM(OFFSET(Matrix!$H$2:$H$33,0, Similarity!BD$1)))*SQRT(SUM(OFFSET(Matrix!$H$2:$H$33,0, Similarity!$A11)))))</f>
        <v>0</v>
      </c>
      <c r="BE11">
        <f ca="1">IF(BE$1=$A11, 0, SUMPRODUCT(OFFSET(Matrix!$H$2:$H$33,0, Similarity!BE$1), OFFSET(Matrix!$H$2:$H$33,0, Similarity!$A11))/(SQRT(SUM(OFFSET(Matrix!$H$2:$H$33,0, Similarity!BE$1)))*SQRT(SUM(OFFSET(Matrix!$H$2:$H$33,0, Similarity!$A11)))))</f>
        <v>0.40824829046386307</v>
      </c>
      <c r="BF11">
        <f ca="1">IF(BF$1=$A11, 0, SUMPRODUCT(OFFSET(Matrix!$H$2:$H$33,0, Similarity!BF$1), OFFSET(Matrix!$H$2:$H$33,0, Similarity!$A11))/(SQRT(SUM(OFFSET(Matrix!$H$2:$H$33,0, Similarity!BF$1)))*SQRT(SUM(OFFSET(Matrix!$H$2:$H$33,0, Similarity!$A11)))))</f>
        <v>0.35355339059327373</v>
      </c>
      <c r="BG11">
        <f ca="1">IF(BG$1=$A11, 0, SUMPRODUCT(OFFSET(Matrix!$H$2:$H$33,0, Similarity!BG$1), OFFSET(Matrix!$H$2:$H$33,0, Similarity!$A11))/(SQRT(SUM(OFFSET(Matrix!$H$2:$H$33,0, Similarity!BG$1)))*SQRT(SUM(OFFSET(Matrix!$H$2:$H$33,0, Similarity!$A11)))))</f>
        <v>0</v>
      </c>
      <c r="BH11">
        <f ca="1">IF(BH$1=$A11, 0, SUMPRODUCT(OFFSET(Matrix!$H$2:$H$33,0, Similarity!BH$1), OFFSET(Matrix!$H$2:$H$33,0, Similarity!$A11))/(SQRT(SUM(OFFSET(Matrix!$H$2:$H$33,0, Similarity!BH$1)))*SQRT(SUM(OFFSET(Matrix!$H$2:$H$33,0, Similarity!$A11)))))</f>
        <v>0</v>
      </c>
      <c r="BI11">
        <f ca="1">IF(BI$1=$A11, 0, SUMPRODUCT(OFFSET(Matrix!$H$2:$H$33,0, Similarity!BI$1), OFFSET(Matrix!$H$2:$H$33,0, Similarity!$A11))/(SQRT(SUM(OFFSET(Matrix!$H$2:$H$33,0, Similarity!BI$1)))*SQRT(SUM(OFFSET(Matrix!$H$2:$H$33,0, Similarity!$A11)))))</f>
        <v>0</v>
      </c>
      <c r="BJ11">
        <f ca="1">IF(BJ$1=$A11, 0, SUMPRODUCT(OFFSET(Matrix!$H$2:$H$33,0, Similarity!BJ$1), OFFSET(Matrix!$H$2:$H$33,0, Similarity!$A11))/(SQRT(SUM(OFFSET(Matrix!$H$2:$H$33,0, Similarity!BJ$1)))*SQRT(SUM(OFFSET(Matrix!$H$2:$H$33,0, Similarity!$A11)))))</f>
        <v>0.5</v>
      </c>
      <c r="BK11">
        <f ca="1">IF(BK$1=$A11, 0, SUMPRODUCT(OFFSET(Matrix!$H$2:$H$33,0, Similarity!BK$1), OFFSET(Matrix!$H$2:$H$33,0, Similarity!$A11))/(SQRT(SUM(OFFSET(Matrix!$H$2:$H$33,0, Similarity!BK$1)))*SQRT(SUM(OFFSET(Matrix!$H$2:$H$33,0, Similarity!$A11)))))</f>
        <v>0</v>
      </c>
      <c r="BL11">
        <f ca="1">IF(BL$1=$A11, 0, SUMPRODUCT(OFFSET(Matrix!$H$2:$H$33,0, Similarity!BL$1), OFFSET(Matrix!$H$2:$H$33,0, Similarity!$A11))/(SQRT(SUM(OFFSET(Matrix!$H$2:$H$33,0, Similarity!BL$1)))*SQRT(SUM(OFFSET(Matrix!$H$2:$H$33,0, Similarity!$A11)))))</f>
        <v>0.5</v>
      </c>
      <c r="BM11">
        <f ca="1">IF(BM$1=$A11, 0, SUMPRODUCT(OFFSET(Matrix!$H$2:$H$33,0, Similarity!BM$1), OFFSET(Matrix!$H$2:$H$33,0, Similarity!$A11))/(SQRT(SUM(OFFSET(Matrix!$H$2:$H$33,0, Similarity!BM$1)))*SQRT(SUM(OFFSET(Matrix!$H$2:$H$33,0, Similarity!$A11)))))</f>
        <v>0.22360679774997896</v>
      </c>
      <c r="BN11">
        <f ca="1">IF(BN$1=$A11, 0, SUMPRODUCT(OFFSET(Matrix!$H$2:$H$33,0, Similarity!BN$1), OFFSET(Matrix!$H$2:$H$33,0, Similarity!$A11))/(SQRT(SUM(OFFSET(Matrix!$H$2:$H$33,0, Similarity!BN$1)))*SQRT(SUM(OFFSET(Matrix!$H$2:$H$33,0, Similarity!$A11)))))</f>
        <v>0</v>
      </c>
      <c r="BO11">
        <f ca="1">IF(BO$1=$A11, 0, SUMPRODUCT(OFFSET(Matrix!$H$2:$H$33,0, Similarity!BO$1), OFFSET(Matrix!$H$2:$H$33,0, Similarity!$A11))/(SQRT(SUM(OFFSET(Matrix!$H$2:$H$33,0, Similarity!BO$1)))*SQRT(SUM(OFFSET(Matrix!$H$2:$H$33,0, Similarity!$A11)))))</f>
        <v>0.25</v>
      </c>
      <c r="BP11">
        <f ca="1">IF(BP$1=$A11, 0, SUMPRODUCT(OFFSET(Matrix!$H$2:$H$33,0, Similarity!BP$1), OFFSET(Matrix!$H$2:$H$33,0, Similarity!$A11))/(SQRT(SUM(OFFSET(Matrix!$H$2:$H$33,0, Similarity!BP$1)))*SQRT(SUM(OFFSET(Matrix!$H$2:$H$33,0, Similarity!$A11)))))</f>
        <v>0</v>
      </c>
      <c r="BQ11">
        <f ca="1">IF(BQ$1=$A11, 0, SUMPRODUCT(OFFSET(Matrix!$H$2:$H$33,0, Similarity!BQ$1), OFFSET(Matrix!$H$2:$H$33,0, Similarity!$A11))/(SQRT(SUM(OFFSET(Matrix!$H$2:$H$33,0, Similarity!BQ$1)))*SQRT(SUM(OFFSET(Matrix!$H$2:$H$33,0, Similarity!$A11)))))</f>
        <v>0</v>
      </c>
      <c r="BR11">
        <f ca="1">IF(BR$1=$A11, 0, SUMPRODUCT(OFFSET(Matrix!$H$2:$H$33,0, Similarity!BR$1), OFFSET(Matrix!$H$2:$H$33,0, Similarity!$A11))/(SQRT(SUM(OFFSET(Matrix!$H$2:$H$33,0, Similarity!BR$1)))*SQRT(SUM(OFFSET(Matrix!$H$2:$H$33,0, Similarity!$A11)))))</f>
        <v>0</v>
      </c>
      <c r="BS11">
        <f ca="1">IF(BS$1=$A11, 0, SUMPRODUCT(OFFSET(Matrix!$H$2:$H$33,0, Similarity!BS$1), OFFSET(Matrix!$H$2:$H$33,0, Similarity!$A11))/(SQRT(SUM(OFFSET(Matrix!$H$2:$H$33,0, Similarity!BS$1)))*SQRT(SUM(OFFSET(Matrix!$H$2:$H$33,0, Similarity!$A11)))))</f>
        <v>0.25</v>
      </c>
      <c r="BT11">
        <f ca="1">IF(BT$1=$A11, 0, SUMPRODUCT(OFFSET(Matrix!$H$2:$H$33,0, Similarity!BT$1), OFFSET(Matrix!$H$2:$H$33,0, Similarity!$A11))/(SQRT(SUM(OFFSET(Matrix!$H$2:$H$33,0, Similarity!BT$1)))*SQRT(SUM(OFFSET(Matrix!$H$2:$H$33,0, Similarity!$A11)))))</f>
        <v>0</v>
      </c>
      <c r="BU11">
        <f ca="1">IF(BU$1=$A11, 0, SUMPRODUCT(OFFSET(Matrix!$H$2:$H$33,0, Similarity!BU$1), OFFSET(Matrix!$H$2:$H$33,0, Similarity!$A11))/(SQRT(SUM(OFFSET(Matrix!$H$2:$H$33,0, Similarity!BU$1)))*SQRT(SUM(OFFSET(Matrix!$H$2:$H$33,0, Similarity!$A11)))))</f>
        <v>0</v>
      </c>
      <c r="BV11">
        <f ca="1">IF(BV$1=$A11, 0, SUMPRODUCT(OFFSET(Matrix!$H$2:$H$33,0, Similarity!BV$1), OFFSET(Matrix!$H$2:$H$33,0, Similarity!$A11))/(SQRT(SUM(OFFSET(Matrix!$H$2:$H$33,0, Similarity!BV$1)))*SQRT(SUM(OFFSET(Matrix!$H$2:$H$33,0, Similarity!$A11)))))</f>
        <v>0</v>
      </c>
      <c r="BW11">
        <f ca="1">IF(BW$1=$A11, 0, SUMPRODUCT(OFFSET(Matrix!$H$2:$H$33,0, Similarity!BW$1), OFFSET(Matrix!$H$2:$H$33,0, Similarity!$A11))/(SQRT(SUM(OFFSET(Matrix!$H$2:$H$33,0, Similarity!BW$1)))*SQRT(SUM(OFFSET(Matrix!$H$2:$H$33,0, Similarity!$A11)))))</f>
        <v>0.57735026918962584</v>
      </c>
      <c r="BX11">
        <f ca="1">IF(BX$1=$A11, 0, SUMPRODUCT(OFFSET(Matrix!$H$2:$H$33,0, Similarity!BX$1), OFFSET(Matrix!$H$2:$H$33,0, Similarity!$A11))/(SQRT(SUM(OFFSET(Matrix!$H$2:$H$33,0, Similarity!BX$1)))*SQRT(SUM(OFFSET(Matrix!$H$2:$H$33,0, Similarity!$A11)))))</f>
        <v>0</v>
      </c>
      <c r="BY11">
        <f ca="1">IF(BY$1=$A11, 0, SUMPRODUCT(OFFSET(Matrix!$H$2:$H$33,0, Similarity!BY$1), OFFSET(Matrix!$H$2:$H$33,0, Similarity!$A11))/(SQRT(SUM(OFFSET(Matrix!$H$2:$H$33,0, Similarity!BY$1)))*SQRT(SUM(OFFSET(Matrix!$H$2:$H$33,0, Similarity!$A11)))))</f>
        <v>0</v>
      </c>
      <c r="BZ11">
        <f ca="1">IF(BZ$1=$A11, 0, SUMPRODUCT(OFFSET(Matrix!$H$2:$H$33,0, Similarity!BZ$1), OFFSET(Matrix!$H$2:$H$33,0, Similarity!$A11))/(SQRT(SUM(OFFSET(Matrix!$H$2:$H$33,0, Similarity!BZ$1)))*SQRT(SUM(OFFSET(Matrix!$H$2:$H$33,0, Similarity!$A11)))))</f>
        <v>0</v>
      </c>
      <c r="CA11">
        <f ca="1">IF(CA$1=$A11, 0, SUMPRODUCT(OFFSET(Matrix!$H$2:$H$33,0, Similarity!CA$1), OFFSET(Matrix!$H$2:$H$33,0, Similarity!$A11))/(SQRT(SUM(OFFSET(Matrix!$H$2:$H$33,0, Similarity!CA$1)))*SQRT(SUM(OFFSET(Matrix!$H$2:$H$33,0, Similarity!$A11)))))</f>
        <v>0</v>
      </c>
      <c r="CB11">
        <f ca="1">IF(CB$1=$A11, 0, SUMPRODUCT(OFFSET(Matrix!$H$2:$H$33,0, Similarity!CB$1), OFFSET(Matrix!$H$2:$H$33,0, Similarity!$A11))/(SQRT(SUM(OFFSET(Matrix!$H$2:$H$33,0, Similarity!CB$1)))*SQRT(SUM(OFFSET(Matrix!$H$2:$H$33,0, Similarity!$A11)))))</f>
        <v>0.61237243569579458</v>
      </c>
      <c r="CC11">
        <f ca="1">IF(CC$1=$A11, 0, SUMPRODUCT(OFFSET(Matrix!$H$2:$H$33,0, Similarity!CC$1), OFFSET(Matrix!$H$2:$H$33,0, Similarity!$A11))/(SQRT(SUM(OFFSET(Matrix!$H$2:$H$33,0, Similarity!CC$1)))*SQRT(SUM(OFFSET(Matrix!$H$2:$H$33,0, Similarity!$A11)))))</f>
        <v>0</v>
      </c>
      <c r="CD11">
        <f ca="1">IF(CD$1=$A11, 0, SUMPRODUCT(OFFSET(Matrix!$H$2:$H$33,0, Similarity!CD$1), OFFSET(Matrix!$H$2:$H$33,0, Similarity!$A11))/(SQRT(SUM(OFFSET(Matrix!$H$2:$H$33,0, Similarity!CD$1)))*SQRT(SUM(OFFSET(Matrix!$H$2:$H$33,0, Similarity!$A11)))))</f>
        <v>0</v>
      </c>
      <c r="CE11">
        <f ca="1">IF(CE$1=$A11, 0, SUMPRODUCT(OFFSET(Matrix!$H$2:$H$33,0, Similarity!CE$1), OFFSET(Matrix!$H$2:$H$33,0, Similarity!$A11))/(SQRT(SUM(OFFSET(Matrix!$H$2:$H$33,0, Similarity!CE$1)))*SQRT(SUM(OFFSET(Matrix!$H$2:$H$33,0, Similarity!$A11)))))</f>
        <v>0.1889822365046136</v>
      </c>
      <c r="CF11">
        <f ca="1">IF(CF$1=$A11, 0, SUMPRODUCT(OFFSET(Matrix!$H$2:$H$33,0, Similarity!CF$1), OFFSET(Matrix!$H$2:$H$33,0, Similarity!$A11))/(SQRT(SUM(OFFSET(Matrix!$H$2:$H$33,0, Similarity!CF$1)))*SQRT(SUM(OFFSET(Matrix!$H$2:$H$33,0, Similarity!$A11)))))</f>
        <v>0.16666666666666666</v>
      </c>
      <c r="CG11">
        <f ca="1">IF(CG$1=$A11, 0, SUMPRODUCT(OFFSET(Matrix!$H$2:$H$33,0, Similarity!CG$1), OFFSET(Matrix!$H$2:$H$33,0, Similarity!$A11))/(SQRT(SUM(OFFSET(Matrix!$H$2:$H$33,0, Similarity!CG$1)))*SQRT(SUM(OFFSET(Matrix!$H$2:$H$33,0, Similarity!$A11)))))</f>
        <v>0</v>
      </c>
      <c r="CH11">
        <f ca="1">IF(CH$1=$A11, 0, SUMPRODUCT(OFFSET(Matrix!$H$2:$H$33,0, Similarity!CH$1), OFFSET(Matrix!$H$2:$H$33,0, Similarity!$A11))/(SQRT(SUM(OFFSET(Matrix!$H$2:$H$33,0, Similarity!CH$1)))*SQRT(SUM(OFFSET(Matrix!$H$2:$H$33,0, Similarity!$A11)))))</f>
        <v>0</v>
      </c>
      <c r="CI11">
        <f ca="1">IF(CI$1=$A11, 0, SUMPRODUCT(OFFSET(Matrix!$H$2:$H$33,0, Similarity!CI$1), OFFSET(Matrix!$H$2:$H$33,0, Similarity!$A11))/(SQRT(SUM(OFFSET(Matrix!$H$2:$H$33,0, Similarity!CI$1)))*SQRT(SUM(OFFSET(Matrix!$H$2:$H$33,0, Similarity!$A11)))))</f>
        <v>0.28867513459481292</v>
      </c>
      <c r="CJ11">
        <f ca="1">IF(CJ$1=$A11, 0, SUMPRODUCT(OFFSET(Matrix!$H$2:$H$33,0, Similarity!CJ$1), OFFSET(Matrix!$H$2:$H$33,0, Similarity!$A11))/(SQRT(SUM(OFFSET(Matrix!$H$2:$H$33,0, Similarity!CJ$1)))*SQRT(SUM(OFFSET(Matrix!$H$2:$H$33,0, Similarity!$A11)))))</f>
        <v>0.28867513459481292</v>
      </c>
      <c r="CK11">
        <f ca="1">IF(CK$1=$A11, 0, SUMPRODUCT(OFFSET(Matrix!$H$2:$H$33,0, Similarity!CK$1), OFFSET(Matrix!$H$2:$H$33,0, Similarity!$A11))/(SQRT(SUM(OFFSET(Matrix!$H$2:$H$33,0, Similarity!CK$1)))*SQRT(SUM(OFFSET(Matrix!$H$2:$H$33,0, Similarity!$A11)))))</f>
        <v>0</v>
      </c>
      <c r="CL11">
        <f ca="1">IF(CL$1=$A11, 0, SUMPRODUCT(OFFSET(Matrix!$H$2:$H$33,0, Similarity!CL$1), OFFSET(Matrix!$H$2:$H$33,0, Similarity!$A11))/(SQRT(SUM(OFFSET(Matrix!$H$2:$H$33,0, Similarity!CL$1)))*SQRT(SUM(OFFSET(Matrix!$H$2:$H$33,0, Similarity!$A11)))))</f>
        <v>0.20412414523193154</v>
      </c>
      <c r="CM11">
        <f ca="1">IF(CM$1=$A11, 0, SUMPRODUCT(OFFSET(Matrix!$H$2:$H$33,0, Similarity!CM$1), OFFSET(Matrix!$H$2:$H$33,0, Similarity!$A11))/(SQRT(SUM(OFFSET(Matrix!$H$2:$H$33,0, Similarity!CM$1)))*SQRT(SUM(OFFSET(Matrix!$H$2:$H$33,0, Similarity!$A11)))))</f>
        <v>0</v>
      </c>
      <c r="CN11">
        <f ca="1">IF(CN$1=$A11, 0, SUMPRODUCT(OFFSET(Matrix!$H$2:$H$33,0, Similarity!CN$1), OFFSET(Matrix!$H$2:$H$33,0, Similarity!$A11))/(SQRT(SUM(OFFSET(Matrix!$H$2:$H$33,0, Similarity!CN$1)))*SQRT(SUM(OFFSET(Matrix!$H$2:$H$33,0, Similarity!$A11)))))</f>
        <v>0.5</v>
      </c>
      <c r="CO11">
        <f ca="1">IF(CO$1=$A11, 0, SUMPRODUCT(OFFSET(Matrix!$H$2:$H$33,0, Similarity!CO$1), OFFSET(Matrix!$H$2:$H$33,0, Similarity!$A11))/(SQRT(SUM(OFFSET(Matrix!$H$2:$H$33,0, Similarity!CO$1)))*SQRT(SUM(OFFSET(Matrix!$H$2:$H$33,0, Similarity!$A11)))))</f>
        <v>0</v>
      </c>
      <c r="CP11">
        <f ca="1">IF(CP$1=$A11, 0, SUMPRODUCT(OFFSET(Matrix!$H$2:$H$33,0, Similarity!CP$1), OFFSET(Matrix!$H$2:$H$33,0, Similarity!$A11))/(SQRT(SUM(OFFSET(Matrix!$H$2:$H$33,0, Similarity!CP$1)))*SQRT(SUM(OFFSET(Matrix!$H$2:$H$33,0, Similarity!$A11)))))</f>
        <v>0</v>
      </c>
      <c r="CQ11">
        <f ca="1">IF(CQ$1=$A11, 0, SUMPRODUCT(OFFSET(Matrix!$H$2:$H$33,0, Similarity!CQ$1), OFFSET(Matrix!$H$2:$H$33,0, Similarity!$A11))/(SQRT(SUM(OFFSET(Matrix!$H$2:$H$33,0, Similarity!CQ$1)))*SQRT(SUM(OFFSET(Matrix!$H$2:$H$33,0, Similarity!$A11)))))</f>
        <v>0</v>
      </c>
      <c r="CR11">
        <f ca="1">IF(CR$1=$A11, 0, SUMPRODUCT(OFFSET(Matrix!$H$2:$H$33,0, Similarity!CR$1), OFFSET(Matrix!$H$2:$H$33,0, Similarity!$A11))/(SQRT(SUM(OFFSET(Matrix!$H$2:$H$33,0, Similarity!CR$1)))*SQRT(SUM(OFFSET(Matrix!$H$2:$H$33,0, Similarity!$A11)))))</f>
        <v>0</v>
      </c>
      <c r="CS11">
        <f ca="1">IF(CS$1=$A11, 0, SUMPRODUCT(OFFSET(Matrix!$H$2:$H$33,0, Similarity!CS$1), OFFSET(Matrix!$H$2:$H$33,0, Similarity!$A11))/(SQRT(SUM(OFFSET(Matrix!$H$2:$H$33,0, Similarity!CS$1)))*SQRT(SUM(OFFSET(Matrix!$H$2:$H$33,0, Similarity!$A11)))))</f>
        <v>0.25</v>
      </c>
      <c r="CT11">
        <f ca="1">IF(CT$1=$A11, 0, SUMPRODUCT(OFFSET(Matrix!$H$2:$H$33,0, Similarity!CT$1), OFFSET(Matrix!$H$2:$H$33,0, Similarity!$A11))/(SQRT(SUM(OFFSET(Matrix!$H$2:$H$33,0, Similarity!CT$1)))*SQRT(SUM(OFFSET(Matrix!$H$2:$H$33,0, Similarity!$A11)))))</f>
        <v>0.28867513459481292</v>
      </c>
      <c r="CU11">
        <f ca="1">IF(CU$1=$A11, 0, SUMPRODUCT(OFFSET(Matrix!$H$2:$H$33,0, Similarity!CU$1), OFFSET(Matrix!$H$2:$H$33,0, Similarity!$A11))/(SQRT(SUM(OFFSET(Matrix!$H$2:$H$33,0, Similarity!CU$1)))*SQRT(SUM(OFFSET(Matrix!$H$2:$H$33,0, Similarity!$A11)))))</f>
        <v>0.35355339059327373</v>
      </c>
      <c r="CV11">
        <f ca="1">IF(CV$1=$A11, 0, SUMPRODUCT(OFFSET(Matrix!$H$2:$H$33,0, Similarity!CV$1), OFFSET(Matrix!$H$2:$H$33,0, Similarity!$A11))/(SQRT(SUM(OFFSET(Matrix!$H$2:$H$33,0, Similarity!CV$1)))*SQRT(SUM(OFFSET(Matrix!$H$2:$H$33,0, Similarity!$A11)))))</f>
        <v>0</v>
      </c>
      <c r="CW11">
        <f ca="1">IF(CW$1=$A11, 0, SUMPRODUCT(OFFSET(Matrix!$H$2:$H$33,0, Similarity!CW$1), OFFSET(Matrix!$H$2:$H$33,0, Similarity!$A11))/(SQRT(SUM(OFFSET(Matrix!$H$2:$H$33,0, Similarity!CW$1)))*SQRT(SUM(OFFSET(Matrix!$H$2:$H$33,0, Similarity!$A11)))))</f>
        <v>0</v>
      </c>
      <c r="CX11">
        <f ca="1">IF(CX$1=$A11, 0, SUMPRODUCT(OFFSET(Matrix!$H$2:$H$33,0, Similarity!CX$1), OFFSET(Matrix!$H$2:$H$33,0, Similarity!$A11))/(SQRT(SUM(OFFSET(Matrix!$H$2:$H$33,0, Similarity!CX$1)))*SQRT(SUM(OFFSET(Matrix!$H$2:$H$33,0, Similarity!$A11)))))</f>
        <v>0.20412414523193154</v>
      </c>
    </row>
    <row r="12" spans="1:102" x14ac:dyDescent="0.25">
      <c r="A12">
        <v>9</v>
      </c>
      <c r="B12" s="7" t="s">
        <v>16</v>
      </c>
      <c r="C12">
        <f ca="1">IF(C$1=$A12, 0, SUMPRODUCT(OFFSET(Matrix!$H$2:$H$33,0, Similarity!C$1), OFFSET(Matrix!$H$2:$H$33,0, Similarity!$A12))/(SQRT(SUM(OFFSET(Matrix!$H$2:$H$33,0, Similarity!C$1)))*SQRT(SUM(OFFSET(Matrix!$H$2:$H$33,0, Similarity!$A12)))))</f>
        <v>0.66666666666666674</v>
      </c>
      <c r="D12">
        <f ca="1">IF(D$1=$A12, 0, SUMPRODUCT(OFFSET(Matrix!$H$2:$H$33,0, Similarity!D$1), OFFSET(Matrix!$H$2:$H$33,0, Similarity!$A12))/(SQRT(SUM(OFFSET(Matrix!$H$2:$H$33,0, Similarity!D$1)))*SQRT(SUM(OFFSET(Matrix!$H$2:$H$33,0, Similarity!$A12)))))</f>
        <v>0</v>
      </c>
      <c r="E12">
        <f ca="1">IF(E$1=$A12, 0, SUMPRODUCT(OFFSET(Matrix!$H$2:$H$33,0, Similarity!E$1), OFFSET(Matrix!$H$2:$H$33,0, Similarity!$A12))/(SQRT(SUM(OFFSET(Matrix!$H$2:$H$33,0, Similarity!E$1)))*SQRT(SUM(OFFSET(Matrix!$H$2:$H$33,0, Similarity!$A12)))))</f>
        <v>0</v>
      </c>
      <c r="F12">
        <f ca="1">IF(F$1=$A12, 0, SUMPRODUCT(OFFSET(Matrix!$H$2:$H$33,0, Similarity!F$1), OFFSET(Matrix!$H$2:$H$33,0, Similarity!$A12))/(SQRT(SUM(OFFSET(Matrix!$H$2:$H$33,0, Similarity!F$1)))*SQRT(SUM(OFFSET(Matrix!$H$2:$H$33,0, Similarity!$A12)))))</f>
        <v>0.81649658092772592</v>
      </c>
      <c r="G12">
        <f ca="1">IF(G$1=$A12, 0, SUMPRODUCT(OFFSET(Matrix!$H$2:$H$33,0, Similarity!G$1), OFFSET(Matrix!$H$2:$H$33,0, Similarity!$A12))/(SQRT(SUM(OFFSET(Matrix!$H$2:$H$33,0, Similarity!G$1)))*SQRT(SUM(OFFSET(Matrix!$H$2:$H$33,0, Similarity!$A12)))))</f>
        <v>0.28867513459481292</v>
      </c>
      <c r="H12">
        <f ca="1">IF(H$1=$A12, 0, SUMPRODUCT(OFFSET(Matrix!$H$2:$H$33,0, Similarity!H$1), OFFSET(Matrix!$H$2:$H$33,0, Similarity!$A12))/(SQRT(SUM(OFFSET(Matrix!$H$2:$H$33,0, Similarity!H$1)))*SQRT(SUM(OFFSET(Matrix!$H$2:$H$33,0, Similarity!$A12)))))</f>
        <v>0</v>
      </c>
      <c r="I12">
        <f ca="1">IF(I$1=$A12, 0, SUMPRODUCT(OFFSET(Matrix!$H$2:$H$33,0, Similarity!I$1), OFFSET(Matrix!$H$2:$H$33,0, Similarity!$A12))/(SQRT(SUM(OFFSET(Matrix!$H$2:$H$33,0, Similarity!I$1)))*SQRT(SUM(OFFSET(Matrix!$H$2:$H$33,0, Similarity!$A12)))))</f>
        <v>0</v>
      </c>
      <c r="J12">
        <f ca="1">IF(J$1=$A12, 0, SUMPRODUCT(OFFSET(Matrix!$H$2:$H$33,0, Similarity!J$1), OFFSET(Matrix!$H$2:$H$33,0, Similarity!$A12))/(SQRT(SUM(OFFSET(Matrix!$H$2:$H$33,0, Similarity!J$1)))*SQRT(SUM(OFFSET(Matrix!$H$2:$H$33,0, Similarity!$A12)))))</f>
        <v>0.40824829046386296</v>
      </c>
      <c r="K12">
        <f ca="1">IF(K$1=$A12, 0, SUMPRODUCT(OFFSET(Matrix!$H$2:$H$33,0, Similarity!K$1), OFFSET(Matrix!$H$2:$H$33,0, Similarity!$A12))/(SQRT(SUM(OFFSET(Matrix!$H$2:$H$33,0, Similarity!K$1)))*SQRT(SUM(OFFSET(Matrix!$H$2:$H$33,0, Similarity!$A12)))))</f>
        <v>0</v>
      </c>
      <c r="L12">
        <f ca="1">IF(L$1=$A12, 0, SUMPRODUCT(OFFSET(Matrix!$H$2:$H$33,0, Similarity!L$1), OFFSET(Matrix!$H$2:$H$33,0, Similarity!$A12))/(SQRT(SUM(OFFSET(Matrix!$H$2:$H$33,0, Similarity!L$1)))*SQRT(SUM(OFFSET(Matrix!$H$2:$H$33,0, Similarity!$A12)))))</f>
        <v>0</v>
      </c>
      <c r="M12">
        <f ca="1">IF(M$1=$A12, 0, SUMPRODUCT(OFFSET(Matrix!$H$2:$H$33,0, Similarity!M$1), OFFSET(Matrix!$H$2:$H$33,0, Similarity!$A12))/(SQRT(SUM(OFFSET(Matrix!$H$2:$H$33,0, Similarity!M$1)))*SQRT(SUM(OFFSET(Matrix!$H$2:$H$33,0, Similarity!$A12)))))</f>
        <v>0.2581988897471611</v>
      </c>
      <c r="N12">
        <f ca="1">IF(N$1=$A12, 0, SUMPRODUCT(OFFSET(Matrix!$H$2:$H$33,0, Similarity!N$1), OFFSET(Matrix!$H$2:$H$33,0, Similarity!$A12))/(SQRT(SUM(OFFSET(Matrix!$H$2:$H$33,0, Similarity!N$1)))*SQRT(SUM(OFFSET(Matrix!$H$2:$H$33,0, Similarity!$A12)))))</f>
        <v>0</v>
      </c>
      <c r="O12">
        <f ca="1">IF(O$1=$A12, 0, SUMPRODUCT(OFFSET(Matrix!$H$2:$H$33,0, Similarity!O$1), OFFSET(Matrix!$H$2:$H$33,0, Similarity!$A12))/(SQRT(SUM(OFFSET(Matrix!$H$2:$H$33,0, Similarity!O$1)))*SQRT(SUM(OFFSET(Matrix!$H$2:$H$33,0, Similarity!$A12)))))</f>
        <v>0.86602540378443871</v>
      </c>
      <c r="P12">
        <f ca="1">IF(P$1=$A12, 0, SUMPRODUCT(OFFSET(Matrix!$H$2:$H$33,0, Similarity!P$1), OFFSET(Matrix!$H$2:$H$33,0, Similarity!$A12))/(SQRT(SUM(OFFSET(Matrix!$H$2:$H$33,0, Similarity!P$1)))*SQRT(SUM(OFFSET(Matrix!$H$2:$H$33,0, Similarity!$A12)))))</f>
        <v>0</v>
      </c>
      <c r="Q12">
        <f ca="1">IF(Q$1=$A12, 0, SUMPRODUCT(OFFSET(Matrix!$H$2:$H$33,0, Similarity!Q$1), OFFSET(Matrix!$H$2:$H$33,0, Similarity!$A12))/(SQRT(SUM(OFFSET(Matrix!$H$2:$H$33,0, Similarity!Q$1)))*SQRT(SUM(OFFSET(Matrix!$H$2:$H$33,0, Similarity!$A12)))))</f>
        <v>0.40824829046386296</v>
      </c>
      <c r="R12">
        <f ca="1">IF(R$1=$A12, 0, SUMPRODUCT(OFFSET(Matrix!$H$2:$H$33,0, Similarity!R$1), OFFSET(Matrix!$H$2:$H$33,0, Similarity!$A12))/(SQRT(SUM(OFFSET(Matrix!$H$2:$H$33,0, Similarity!R$1)))*SQRT(SUM(OFFSET(Matrix!$H$2:$H$33,0, Similarity!$A12)))))</f>
        <v>0</v>
      </c>
      <c r="S12">
        <f ca="1">IF(S$1=$A12, 0, SUMPRODUCT(OFFSET(Matrix!$H$2:$H$33,0, Similarity!S$1), OFFSET(Matrix!$H$2:$H$33,0, Similarity!$A12))/(SQRT(SUM(OFFSET(Matrix!$H$2:$H$33,0, Similarity!S$1)))*SQRT(SUM(OFFSET(Matrix!$H$2:$H$33,0, Similarity!$A12)))))</f>
        <v>0</v>
      </c>
      <c r="T12">
        <f ca="1">IF(T$1=$A12, 0, SUMPRODUCT(OFFSET(Matrix!$H$2:$H$33,0, Similarity!T$1), OFFSET(Matrix!$H$2:$H$33,0, Similarity!$A12))/(SQRT(SUM(OFFSET(Matrix!$H$2:$H$33,0, Similarity!T$1)))*SQRT(SUM(OFFSET(Matrix!$H$2:$H$33,0, Similarity!$A12)))))</f>
        <v>0</v>
      </c>
      <c r="U12">
        <f ca="1">IF(U$1=$A12, 0, SUMPRODUCT(OFFSET(Matrix!$H$2:$H$33,0, Similarity!U$1), OFFSET(Matrix!$H$2:$H$33,0, Similarity!$A12))/(SQRT(SUM(OFFSET(Matrix!$H$2:$H$33,0, Similarity!U$1)))*SQRT(SUM(OFFSET(Matrix!$H$2:$H$33,0, Similarity!$A12)))))</f>
        <v>0.81649658092772592</v>
      </c>
      <c r="V12">
        <f ca="1">IF(V$1=$A12, 0, SUMPRODUCT(OFFSET(Matrix!$H$2:$H$33,0, Similarity!V$1), OFFSET(Matrix!$H$2:$H$33,0, Similarity!$A12))/(SQRT(SUM(OFFSET(Matrix!$H$2:$H$33,0, Similarity!V$1)))*SQRT(SUM(OFFSET(Matrix!$H$2:$H$33,0, Similarity!$A12)))))</f>
        <v>0</v>
      </c>
      <c r="W12">
        <f ca="1">IF(W$1=$A12, 0, SUMPRODUCT(OFFSET(Matrix!$H$2:$H$33,0, Similarity!W$1), OFFSET(Matrix!$H$2:$H$33,0, Similarity!$A12))/(SQRT(SUM(OFFSET(Matrix!$H$2:$H$33,0, Similarity!W$1)))*SQRT(SUM(OFFSET(Matrix!$H$2:$H$33,0, Similarity!$A12)))))</f>
        <v>0.86602540378443871</v>
      </c>
      <c r="X12">
        <f ca="1">IF(X$1=$A12, 0, SUMPRODUCT(OFFSET(Matrix!$H$2:$H$33,0, Similarity!X$1), OFFSET(Matrix!$H$2:$H$33,0, Similarity!$A12))/(SQRT(SUM(OFFSET(Matrix!$H$2:$H$33,0, Similarity!X$1)))*SQRT(SUM(OFFSET(Matrix!$H$2:$H$33,0, Similarity!$A12)))))</f>
        <v>0</v>
      </c>
      <c r="Y12">
        <f ca="1">IF(Y$1=$A12, 0, SUMPRODUCT(OFFSET(Matrix!$H$2:$H$33,0, Similarity!Y$1), OFFSET(Matrix!$H$2:$H$33,0, Similarity!$A12))/(SQRT(SUM(OFFSET(Matrix!$H$2:$H$33,0, Similarity!Y$1)))*SQRT(SUM(OFFSET(Matrix!$H$2:$H$33,0, Similarity!$A12)))))</f>
        <v>0</v>
      </c>
      <c r="Z12">
        <f ca="1">IF(Z$1=$A12, 0, SUMPRODUCT(OFFSET(Matrix!$H$2:$H$33,0, Similarity!Z$1), OFFSET(Matrix!$H$2:$H$33,0, Similarity!$A12))/(SQRT(SUM(OFFSET(Matrix!$H$2:$H$33,0, Similarity!Z$1)))*SQRT(SUM(OFFSET(Matrix!$H$2:$H$33,0, Similarity!$A12)))))</f>
        <v>0.21821789023599239</v>
      </c>
      <c r="AA12">
        <f ca="1">IF(AA$1=$A12, 0, SUMPRODUCT(OFFSET(Matrix!$H$2:$H$33,0, Similarity!AA$1), OFFSET(Matrix!$H$2:$H$33,0, Similarity!$A12))/(SQRT(SUM(OFFSET(Matrix!$H$2:$H$33,0, Similarity!AA$1)))*SQRT(SUM(OFFSET(Matrix!$H$2:$H$33,0, Similarity!$A12)))))</f>
        <v>0</v>
      </c>
      <c r="AB12">
        <f ca="1">IF(AB$1=$A12, 0, SUMPRODUCT(OFFSET(Matrix!$H$2:$H$33,0, Similarity!AB$1), OFFSET(Matrix!$H$2:$H$33,0, Similarity!$A12))/(SQRT(SUM(OFFSET(Matrix!$H$2:$H$33,0, Similarity!AB$1)))*SQRT(SUM(OFFSET(Matrix!$H$2:$H$33,0, Similarity!$A12)))))</f>
        <v>0</v>
      </c>
      <c r="AC12">
        <f ca="1">IF(AC$1=$A12, 0, SUMPRODUCT(OFFSET(Matrix!$H$2:$H$33,0, Similarity!AC$1), OFFSET(Matrix!$H$2:$H$33,0, Similarity!$A12))/(SQRT(SUM(OFFSET(Matrix!$H$2:$H$33,0, Similarity!AC$1)))*SQRT(SUM(OFFSET(Matrix!$H$2:$H$33,0, Similarity!$A12)))))</f>
        <v>0</v>
      </c>
      <c r="AD12">
        <f ca="1">IF(AD$1=$A12, 0, SUMPRODUCT(OFFSET(Matrix!$H$2:$H$33,0, Similarity!AD$1), OFFSET(Matrix!$H$2:$H$33,0, Similarity!$A12))/(SQRT(SUM(OFFSET(Matrix!$H$2:$H$33,0, Similarity!AD$1)))*SQRT(SUM(OFFSET(Matrix!$H$2:$H$33,0, Similarity!$A12)))))</f>
        <v>0</v>
      </c>
      <c r="AE12">
        <f ca="1">IF(AE$1=$A12, 0, SUMPRODUCT(OFFSET(Matrix!$H$2:$H$33,0, Similarity!AE$1), OFFSET(Matrix!$H$2:$H$33,0, Similarity!$A12))/(SQRT(SUM(OFFSET(Matrix!$H$2:$H$33,0, Similarity!AE$1)))*SQRT(SUM(OFFSET(Matrix!$H$2:$H$33,0, Similarity!$A12)))))</f>
        <v>0</v>
      </c>
      <c r="AF12">
        <f ca="1">IF(AF$1=$A12, 0, SUMPRODUCT(OFFSET(Matrix!$H$2:$H$33,0, Similarity!AF$1), OFFSET(Matrix!$H$2:$H$33,0, Similarity!$A12))/(SQRT(SUM(OFFSET(Matrix!$H$2:$H$33,0, Similarity!AF$1)))*SQRT(SUM(OFFSET(Matrix!$H$2:$H$33,0, Similarity!$A12)))))</f>
        <v>0</v>
      </c>
      <c r="AG12">
        <f ca="1">IF(AG$1=$A12, 0, SUMPRODUCT(OFFSET(Matrix!$H$2:$H$33,0, Similarity!AG$1), OFFSET(Matrix!$H$2:$H$33,0, Similarity!$A12))/(SQRT(SUM(OFFSET(Matrix!$H$2:$H$33,0, Similarity!AG$1)))*SQRT(SUM(OFFSET(Matrix!$H$2:$H$33,0, Similarity!$A12)))))</f>
        <v>0.57735026918962584</v>
      </c>
      <c r="AH12">
        <f ca="1">IF(AH$1=$A12, 0, SUMPRODUCT(OFFSET(Matrix!$H$2:$H$33,0, Similarity!AH$1), OFFSET(Matrix!$H$2:$H$33,0, Similarity!$A12))/(SQRT(SUM(OFFSET(Matrix!$H$2:$H$33,0, Similarity!AH$1)))*SQRT(SUM(OFFSET(Matrix!$H$2:$H$33,0, Similarity!$A12)))))</f>
        <v>0</v>
      </c>
      <c r="AI12">
        <f ca="1">IF(AI$1=$A12, 0, SUMPRODUCT(OFFSET(Matrix!$H$2:$H$33,0, Similarity!AI$1), OFFSET(Matrix!$H$2:$H$33,0, Similarity!$A12))/(SQRT(SUM(OFFSET(Matrix!$H$2:$H$33,0, Similarity!AI$1)))*SQRT(SUM(OFFSET(Matrix!$H$2:$H$33,0, Similarity!$A12)))))</f>
        <v>0</v>
      </c>
      <c r="AJ12">
        <f ca="1">IF(AJ$1=$A12, 0, SUMPRODUCT(OFFSET(Matrix!$H$2:$H$33,0, Similarity!AJ$1), OFFSET(Matrix!$H$2:$H$33,0, Similarity!$A12))/(SQRT(SUM(OFFSET(Matrix!$H$2:$H$33,0, Similarity!AJ$1)))*SQRT(SUM(OFFSET(Matrix!$H$2:$H$33,0, Similarity!$A12)))))</f>
        <v>0.23570226039551587</v>
      </c>
      <c r="AK12">
        <f ca="1">IF(AK$1=$A12, 0, SUMPRODUCT(OFFSET(Matrix!$H$2:$H$33,0, Similarity!AK$1), OFFSET(Matrix!$H$2:$H$33,0, Similarity!$A12))/(SQRT(SUM(OFFSET(Matrix!$H$2:$H$33,0, Similarity!AK$1)))*SQRT(SUM(OFFSET(Matrix!$H$2:$H$33,0, Similarity!$A12)))))</f>
        <v>0.40824829046386296</v>
      </c>
      <c r="AL12">
        <f ca="1">IF(AL$1=$A12, 0, SUMPRODUCT(OFFSET(Matrix!$H$2:$H$33,0, Similarity!AL$1), OFFSET(Matrix!$H$2:$H$33,0, Similarity!$A12))/(SQRT(SUM(OFFSET(Matrix!$H$2:$H$33,0, Similarity!AL$1)))*SQRT(SUM(OFFSET(Matrix!$H$2:$H$33,0, Similarity!$A12)))))</f>
        <v>0.28867513459481292</v>
      </c>
      <c r="AM12">
        <f ca="1">IF(AM$1=$A12, 0, SUMPRODUCT(OFFSET(Matrix!$H$2:$H$33,0, Similarity!AM$1), OFFSET(Matrix!$H$2:$H$33,0, Similarity!$A12))/(SQRT(SUM(OFFSET(Matrix!$H$2:$H$33,0, Similarity!AM$1)))*SQRT(SUM(OFFSET(Matrix!$H$2:$H$33,0, Similarity!$A12)))))</f>
        <v>0</v>
      </c>
      <c r="AN12">
        <f ca="1">IF(AN$1=$A12, 0, SUMPRODUCT(OFFSET(Matrix!$H$2:$H$33,0, Similarity!AN$1), OFFSET(Matrix!$H$2:$H$33,0, Similarity!$A12))/(SQRT(SUM(OFFSET(Matrix!$H$2:$H$33,0, Similarity!AN$1)))*SQRT(SUM(OFFSET(Matrix!$H$2:$H$33,0, Similarity!$A12)))))</f>
        <v>0.7745966692414834</v>
      </c>
      <c r="AO12">
        <f ca="1">IF(AO$1=$A12, 0, SUMPRODUCT(OFFSET(Matrix!$H$2:$H$33,0, Similarity!AO$1), OFFSET(Matrix!$H$2:$H$33,0, Similarity!$A12))/(SQRT(SUM(OFFSET(Matrix!$H$2:$H$33,0, Similarity!AO$1)))*SQRT(SUM(OFFSET(Matrix!$H$2:$H$33,0, Similarity!$A12)))))</f>
        <v>0</v>
      </c>
      <c r="AP12">
        <f ca="1">IF(AP$1=$A12, 0, SUMPRODUCT(OFFSET(Matrix!$H$2:$H$33,0, Similarity!AP$1), OFFSET(Matrix!$H$2:$H$33,0, Similarity!$A12))/(SQRT(SUM(OFFSET(Matrix!$H$2:$H$33,0, Similarity!AP$1)))*SQRT(SUM(OFFSET(Matrix!$H$2:$H$33,0, Similarity!$A12)))))</f>
        <v>0.5163977794943222</v>
      </c>
      <c r="AQ12">
        <f ca="1">IF(AQ$1=$A12, 0, SUMPRODUCT(OFFSET(Matrix!$H$2:$H$33,0, Similarity!AQ$1), OFFSET(Matrix!$H$2:$H$33,0, Similarity!$A12))/(SQRT(SUM(OFFSET(Matrix!$H$2:$H$33,0, Similarity!AQ$1)))*SQRT(SUM(OFFSET(Matrix!$H$2:$H$33,0, Similarity!$A12)))))</f>
        <v>0</v>
      </c>
      <c r="AR12">
        <f ca="1">IF(AR$1=$A12, 0, SUMPRODUCT(OFFSET(Matrix!$H$2:$H$33,0, Similarity!AR$1), OFFSET(Matrix!$H$2:$H$33,0, Similarity!$A12))/(SQRT(SUM(OFFSET(Matrix!$H$2:$H$33,0, Similarity!AR$1)))*SQRT(SUM(OFFSET(Matrix!$H$2:$H$33,0, Similarity!$A12)))))</f>
        <v>0</v>
      </c>
      <c r="AS12">
        <f ca="1">IF(AS$1=$A12, 0, SUMPRODUCT(OFFSET(Matrix!$H$2:$H$33,0, Similarity!AS$1), OFFSET(Matrix!$H$2:$H$33,0, Similarity!$A12))/(SQRT(SUM(OFFSET(Matrix!$H$2:$H$33,0, Similarity!AS$1)))*SQRT(SUM(OFFSET(Matrix!$H$2:$H$33,0, Similarity!$A12)))))</f>
        <v>0</v>
      </c>
      <c r="AT12">
        <f ca="1">IF(AT$1=$A12, 0, SUMPRODUCT(OFFSET(Matrix!$H$2:$H$33,0, Similarity!AT$1), OFFSET(Matrix!$H$2:$H$33,0, Similarity!$A12))/(SQRT(SUM(OFFSET(Matrix!$H$2:$H$33,0, Similarity!AT$1)))*SQRT(SUM(OFFSET(Matrix!$H$2:$H$33,0, Similarity!$A12)))))</f>
        <v>0</v>
      </c>
      <c r="AU12">
        <f ca="1">IF(AU$1=$A12, 0, SUMPRODUCT(OFFSET(Matrix!$H$2:$H$33,0, Similarity!AU$1), OFFSET(Matrix!$H$2:$H$33,0, Similarity!$A12))/(SQRT(SUM(OFFSET(Matrix!$H$2:$H$33,0, Similarity!AU$1)))*SQRT(SUM(OFFSET(Matrix!$H$2:$H$33,0, Similarity!$A12)))))</f>
        <v>0.57735026918962584</v>
      </c>
      <c r="AV12">
        <f ca="1">IF(AV$1=$A12, 0, SUMPRODUCT(OFFSET(Matrix!$H$2:$H$33,0, Similarity!AV$1), OFFSET(Matrix!$H$2:$H$33,0, Similarity!$A12))/(SQRT(SUM(OFFSET(Matrix!$H$2:$H$33,0, Similarity!AV$1)))*SQRT(SUM(OFFSET(Matrix!$H$2:$H$33,0, Similarity!$A12)))))</f>
        <v>0</v>
      </c>
      <c r="AW12">
        <f ca="1">IF(AW$1=$A12, 0, SUMPRODUCT(OFFSET(Matrix!$H$2:$H$33,0, Similarity!AW$1), OFFSET(Matrix!$H$2:$H$33,0, Similarity!$A12))/(SQRT(SUM(OFFSET(Matrix!$H$2:$H$33,0, Similarity!AW$1)))*SQRT(SUM(OFFSET(Matrix!$H$2:$H$33,0, Similarity!$A12)))))</f>
        <v>0.66666666666666674</v>
      </c>
      <c r="AX12">
        <f ca="1">IF(AX$1=$A12, 0, SUMPRODUCT(OFFSET(Matrix!$H$2:$H$33,0, Similarity!AX$1), OFFSET(Matrix!$H$2:$H$33,0, Similarity!$A12))/(SQRT(SUM(OFFSET(Matrix!$H$2:$H$33,0, Similarity!AX$1)))*SQRT(SUM(OFFSET(Matrix!$H$2:$H$33,0, Similarity!$A12)))))</f>
        <v>0.33333333333333337</v>
      </c>
      <c r="AY12">
        <f ca="1">IF(AY$1=$A12, 0, SUMPRODUCT(OFFSET(Matrix!$H$2:$H$33,0, Similarity!AY$1), OFFSET(Matrix!$H$2:$H$33,0, Similarity!$A12))/(SQRT(SUM(OFFSET(Matrix!$H$2:$H$33,0, Similarity!AY$1)))*SQRT(SUM(OFFSET(Matrix!$H$2:$H$33,0, Similarity!$A12)))))</f>
        <v>0</v>
      </c>
      <c r="AZ12">
        <f ca="1">IF(AZ$1=$A12, 0, SUMPRODUCT(OFFSET(Matrix!$H$2:$H$33,0, Similarity!AZ$1), OFFSET(Matrix!$H$2:$H$33,0, Similarity!$A12))/(SQRT(SUM(OFFSET(Matrix!$H$2:$H$33,0, Similarity!AZ$1)))*SQRT(SUM(OFFSET(Matrix!$H$2:$H$33,0, Similarity!$A12)))))</f>
        <v>0</v>
      </c>
      <c r="BA12">
        <f ca="1">IF(BA$1=$A12, 0, SUMPRODUCT(OFFSET(Matrix!$H$2:$H$33,0, Similarity!BA$1), OFFSET(Matrix!$H$2:$H$33,0, Similarity!$A12))/(SQRT(SUM(OFFSET(Matrix!$H$2:$H$33,0, Similarity!BA$1)))*SQRT(SUM(OFFSET(Matrix!$H$2:$H$33,0, Similarity!$A12)))))</f>
        <v>0</v>
      </c>
      <c r="BB12">
        <f ca="1">IF(BB$1=$A12, 0, SUMPRODUCT(OFFSET(Matrix!$H$2:$H$33,0, Similarity!BB$1), OFFSET(Matrix!$H$2:$H$33,0, Similarity!$A12))/(SQRT(SUM(OFFSET(Matrix!$H$2:$H$33,0, Similarity!BB$1)))*SQRT(SUM(OFFSET(Matrix!$H$2:$H$33,0, Similarity!$A12)))))</f>
        <v>0</v>
      </c>
      <c r="BC12">
        <f ca="1">IF(BC$1=$A12, 0, SUMPRODUCT(OFFSET(Matrix!$H$2:$H$33,0, Similarity!BC$1), OFFSET(Matrix!$H$2:$H$33,0, Similarity!$A12))/(SQRT(SUM(OFFSET(Matrix!$H$2:$H$33,0, Similarity!BC$1)))*SQRT(SUM(OFFSET(Matrix!$H$2:$H$33,0, Similarity!$A12)))))</f>
        <v>0</v>
      </c>
      <c r="BD12">
        <f ca="1">IF(BD$1=$A12, 0, SUMPRODUCT(OFFSET(Matrix!$H$2:$H$33,0, Similarity!BD$1), OFFSET(Matrix!$H$2:$H$33,0, Similarity!$A12))/(SQRT(SUM(OFFSET(Matrix!$H$2:$H$33,0, Similarity!BD$1)))*SQRT(SUM(OFFSET(Matrix!$H$2:$H$33,0, Similarity!$A12)))))</f>
        <v>0</v>
      </c>
      <c r="BE12">
        <f ca="1">IF(BE$1=$A12, 0, SUMPRODUCT(OFFSET(Matrix!$H$2:$H$33,0, Similarity!BE$1), OFFSET(Matrix!$H$2:$H$33,0, Similarity!$A12))/(SQRT(SUM(OFFSET(Matrix!$H$2:$H$33,0, Similarity!BE$1)))*SQRT(SUM(OFFSET(Matrix!$H$2:$H$33,0, Similarity!$A12)))))</f>
        <v>0.23570226039551587</v>
      </c>
      <c r="BF12">
        <f ca="1">IF(BF$1=$A12, 0, SUMPRODUCT(OFFSET(Matrix!$H$2:$H$33,0, Similarity!BF$1), OFFSET(Matrix!$H$2:$H$33,0, Similarity!$A12))/(SQRT(SUM(OFFSET(Matrix!$H$2:$H$33,0, Similarity!BF$1)))*SQRT(SUM(OFFSET(Matrix!$H$2:$H$33,0, Similarity!$A12)))))</f>
        <v>0.40824829046386296</v>
      </c>
      <c r="BG12">
        <f ca="1">IF(BG$1=$A12, 0, SUMPRODUCT(OFFSET(Matrix!$H$2:$H$33,0, Similarity!BG$1), OFFSET(Matrix!$H$2:$H$33,0, Similarity!$A12))/(SQRT(SUM(OFFSET(Matrix!$H$2:$H$33,0, Similarity!BG$1)))*SQRT(SUM(OFFSET(Matrix!$H$2:$H$33,0, Similarity!$A12)))))</f>
        <v>0</v>
      </c>
      <c r="BH12">
        <f ca="1">IF(BH$1=$A12, 0, SUMPRODUCT(OFFSET(Matrix!$H$2:$H$33,0, Similarity!BH$1), OFFSET(Matrix!$H$2:$H$33,0, Similarity!$A12))/(SQRT(SUM(OFFSET(Matrix!$H$2:$H$33,0, Similarity!BH$1)))*SQRT(SUM(OFFSET(Matrix!$H$2:$H$33,0, Similarity!$A12)))))</f>
        <v>0.40824829046386296</v>
      </c>
      <c r="BI12">
        <f ca="1">IF(BI$1=$A12, 0, SUMPRODUCT(OFFSET(Matrix!$H$2:$H$33,0, Similarity!BI$1), OFFSET(Matrix!$H$2:$H$33,0, Similarity!$A12))/(SQRT(SUM(OFFSET(Matrix!$H$2:$H$33,0, Similarity!BI$1)))*SQRT(SUM(OFFSET(Matrix!$H$2:$H$33,0, Similarity!$A12)))))</f>
        <v>0.40824829046386296</v>
      </c>
      <c r="BJ12">
        <f ca="1">IF(BJ$1=$A12, 0, SUMPRODUCT(OFFSET(Matrix!$H$2:$H$33,0, Similarity!BJ$1), OFFSET(Matrix!$H$2:$H$33,0, Similarity!$A12))/(SQRT(SUM(OFFSET(Matrix!$H$2:$H$33,0, Similarity!BJ$1)))*SQRT(SUM(OFFSET(Matrix!$H$2:$H$33,0, Similarity!$A12)))))</f>
        <v>0</v>
      </c>
      <c r="BK12">
        <f ca="1">IF(BK$1=$A12, 0, SUMPRODUCT(OFFSET(Matrix!$H$2:$H$33,0, Similarity!BK$1), OFFSET(Matrix!$H$2:$H$33,0, Similarity!$A12))/(SQRT(SUM(OFFSET(Matrix!$H$2:$H$33,0, Similarity!BK$1)))*SQRT(SUM(OFFSET(Matrix!$H$2:$H$33,0, Similarity!$A12)))))</f>
        <v>0</v>
      </c>
      <c r="BL12">
        <f ca="1">IF(BL$1=$A12, 0, SUMPRODUCT(OFFSET(Matrix!$H$2:$H$33,0, Similarity!BL$1), OFFSET(Matrix!$H$2:$H$33,0, Similarity!$A12))/(SQRT(SUM(OFFSET(Matrix!$H$2:$H$33,0, Similarity!BL$1)))*SQRT(SUM(OFFSET(Matrix!$H$2:$H$33,0, Similarity!$A12)))))</f>
        <v>0</v>
      </c>
      <c r="BM12">
        <f ca="1">IF(BM$1=$A12, 0, SUMPRODUCT(OFFSET(Matrix!$H$2:$H$33,0, Similarity!BM$1), OFFSET(Matrix!$H$2:$H$33,0, Similarity!$A12))/(SQRT(SUM(OFFSET(Matrix!$H$2:$H$33,0, Similarity!BM$1)))*SQRT(SUM(OFFSET(Matrix!$H$2:$H$33,0, Similarity!$A12)))))</f>
        <v>0.2581988897471611</v>
      </c>
      <c r="BN12">
        <f ca="1">IF(BN$1=$A12, 0, SUMPRODUCT(OFFSET(Matrix!$H$2:$H$33,0, Similarity!BN$1), OFFSET(Matrix!$H$2:$H$33,0, Similarity!$A12))/(SQRT(SUM(OFFSET(Matrix!$H$2:$H$33,0, Similarity!BN$1)))*SQRT(SUM(OFFSET(Matrix!$H$2:$H$33,0, Similarity!$A12)))))</f>
        <v>0.40824829046386296</v>
      </c>
      <c r="BO12">
        <f ca="1">IF(BO$1=$A12, 0, SUMPRODUCT(OFFSET(Matrix!$H$2:$H$33,0, Similarity!BO$1), OFFSET(Matrix!$H$2:$H$33,0, Similarity!$A12))/(SQRT(SUM(OFFSET(Matrix!$H$2:$H$33,0, Similarity!BO$1)))*SQRT(SUM(OFFSET(Matrix!$H$2:$H$33,0, Similarity!$A12)))))</f>
        <v>0.57735026918962584</v>
      </c>
      <c r="BP12">
        <f ca="1">IF(BP$1=$A12, 0, SUMPRODUCT(OFFSET(Matrix!$H$2:$H$33,0, Similarity!BP$1), OFFSET(Matrix!$H$2:$H$33,0, Similarity!$A12))/(SQRT(SUM(OFFSET(Matrix!$H$2:$H$33,0, Similarity!BP$1)))*SQRT(SUM(OFFSET(Matrix!$H$2:$H$33,0, Similarity!$A12)))))</f>
        <v>0</v>
      </c>
      <c r="BQ12">
        <f ca="1">IF(BQ$1=$A12, 0, SUMPRODUCT(OFFSET(Matrix!$H$2:$H$33,0, Similarity!BQ$1), OFFSET(Matrix!$H$2:$H$33,0, Similarity!$A12))/(SQRT(SUM(OFFSET(Matrix!$H$2:$H$33,0, Similarity!BQ$1)))*SQRT(SUM(OFFSET(Matrix!$H$2:$H$33,0, Similarity!$A12)))))</f>
        <v>0</v>
      </c>
      <c r="BR12">
        <f ca="1">IF(BR$1=$A12, 0, SUMPRODUCT(OFFSET(Matrix!$H$2:$H$33,0, Similarity!BR$1), OFFSET(Matrix!$H$2:$H$33,0, Similarity!$A12))/(SQRT(SUM(OFFSET(Matrix!$H$2:$H$33,0, Similarity!BR$1)))*SQRT(SUM(OFFSET(Matrix!$H$2:$H$33,0, Similarity!$A12)))))</f>
        <v>0</v>
      </c>
      <c r="BS12">
        <f ca="1">IF(BS$1=$A12, 0, SUMPRODUCT(OFFSET(Matrix!$H$2:$H$33,0, Similarity!BS$1), OFFSET(Matrix!$H$2:$H$33,0, Similarity!$A12))/(SQRT(SUM(OFFSET(Matrix!$H$2:$H$33,0, Similarity!BS$1)))*SQRT(SUM(OFFSET(Matrix!$H$2:$H$33,0, Similarity!$A12)))))</f>
        <v>0.28867513459481292</v>
      </c>
      <c r="BT12">
        <f ca="1">IF(BT$1=$A12, 0, SUMPRODUCT(OFFSET(Matrix!$H$2:$H$33,0, Similarity!BT$1), OFFSET(Matrix!$H$2:$H$33,0, Similarity!$A12))/(SQRT(SUM(OFFSET(Matrix!$H$2:$H$33,0, Similarity!BT$1)))*SQRT(SUM(OFFSET(Matrix!$H$2:$H$33,0, Similarity!$A12)))))</f>
        <v>0</v>
      </c>
      <c r="BU12">
        <f ca="1">IF(BU$1=$A12, 0, SUMPRODUCT(OFFSET(Matrix!$H$2:$H$33,0, Similarity!BU$1), OFFSET(Matrix!$H$2:$H$33,0, Similarity!$A12))/(SQRT(SUM(OFFSET(Matrix!$H$2:$H$33,0, Similarity!BU$1)))*SQRT(SUM(OFFSET(Matrix!$H$2:$H$33,0, Similarity!$A12)))))</f>
        <v>0</v>
      </c>
      <c r="BV12">
        <f ca="1">IF(BV$1=$A12, 0, SUMPRODUCT(OFFSET(Matrix!$H$2:$H$33,0, Similarity!BV$1), OFFSET(Matrix!$H$2:$H$33,0, Similarity!$A12))/(SQRT(SUM(OFFSET(Matrix!$H$2:$H$33,0, Similarity!BV$1)))*SQRT(SUM(OFFSET(Matrix!$H$2:$H$33,0, Similarity!$A12)))))</f>
        <v>0</v>
      </c>
      <c r="BW12">
        <f ca="1">IF(BW$1=$A12, 0, SUMPRODUCT(OFFSET(Matrix!$H$2:$H$33,0, Similarity!BW$1), OFFSET(Matrix!$H$2:$H$33,0, Similarity!$A12))/(SQRT(SUM(OFFSET(Matrix!$H$2:$H$33,0, Similarity!BW$1)))*SQRT(SUM(OFFSET(Matrix!$H$2:$H$33,0, Similarity!$A12)))))</f>
        <v>0</v>
      </c>
      <c r="BX12">
        <f ca="1">IF(BX$1=$A12, 0, SUMPRODUCT(OFFSET(Matrix!$H$2:$H$33,0, Similarity!BX$1), OFFSET(Matrix!$H$2:$H$33,0, Similarity!$A12))/(SQRT(SUM(OFFSET(Matrix!$H$2:$H$33,0, Similarity!BX$1)))*SQRT(SUM(OFFSET(Matrix!$H$2:$H$33,0, Similarity!$A12)))))</f>
        <v>0.40824829046386296</v>
      </c>
      <c r="BY12">
        <f ca="1">IF(BY$1=$A12, 0, SUMPRODUCT(OFFSET(Matrix!$H$2:$H$33,0, Similarity!BY$1), OFFSET(Matrix!$H$2:$H$33,0, Similarity!$A12))/(SQRT(SUM(OFFSET(Matrix!$H$2:$H$33,0, Similarity!BY$1)))*SQRT(SUM(OFFSET(Matrix!$H$2:$H$33,0, Similarity!$A12)))))</f>
        <v>0</v>
      </c>
      <c r="BZ12">
        <f ca="1">IF(BZ$1=$A12, 0, SUMPRODUCT(OFFSET(Matrix!$H$2:$H$33,0, Similarity!BZ$1), OFFSET(Matrix!$H$2:$H$33,0, Similarity!$A12))/(SQRT(SUM(OFFSET(Matrix!$H$2:$H$33,0, Similarity!BZ$1)))*SQRT(SUM(OFFSET(Matrix!$H$2:$H$33,0, Similarity!$A12)))))</f>
        <v>0.81649658092772592</v>
      </c>
      <c r="CA12">
        <f ca="1">IF(CA$1=$A12, 0, SUMPRODUCT(OFFSET(Matrix!$H$2:$H$33,0, Similarity!CA$1), OFFSET(Matrix!$H$2:$H$33,0, Similarity!$A12))/(SQRT(SUM(OFFSET(Matrix!$H$2:$H$33,0, Similarity!CA$1)))*SQRT(SUM(OFFSET(Matrix!$H$2:$H$33,0, Similarity!$A12)))))</f>
        <v>0</v>
      </c>
      <c r="CB12">
        <f ca="1">IF(CB$1=$A12, 0, SUMPRODUCT(OFFSET(Matrix!$H$2:$H$33,0, Similarity!CB$1), OFFSET(Matrix!$H$2:$H$33,0, Similarity!$A12))/(SQRT(SUM(OFFSET(Matrix!$H$2:$H$33,0, Similarity!CB$1)))*SQRT(SUM(OFFSET(Matrix!$H$2:$H$33,0, Similarity!$A12)))))</f>
        <v>0.23570226039551587</v>
      </c>
      <c r="CC12">
        <f ca="1">IF(CC$1=$A12, 0, SUMPRODUCT(OFFSET(Matrix!$H$2:$H$33,0, Similarity!CC$1), OFFSET(Matrix!$H$2:$H$33,0, Similarity!$A12))/(SQRT(SUM(OFFSET(Matrix!$H$2:$H$33,0, Similarity!CC$1)))*SQRT(SUM(OFFSET(Matrix!$H$2:$H$33,0, Similarity!$A12)))))</f>
        <v>0</v>
      </c>
      <c r="CD12">
        <f ca="1">IF(CD$1=$A12, 0, SUMPRODUCT(OFFSET(Matrix!$H$2:$H$33,0, Similarity!CD$1), OFFSET(Matrix!$H$2:$H$33,0, Similarity!$A12))/(SQRT(SUM(OFFSET(Matrix!$H$2:$H$33,0, Similarity!CD$1)))*SQRT(SUM(OFFSET(Matrix!$H$2:$H$33,0, Similarity!$A12)))))</f>
        <v>0</v>
      </c>
      <c r="CE12">
        <f ca="1">IF(CE$1=$A12, 0, SUMPRODUCT(OFFSET(Matrix!$H$2:$H$33,0, Similarity!CE$1), OFFSET(Matrix!$H$2:$H$33,0, Similarity!$A12))/(SQRT(SUM(OFFSET(Matrix!$H$2:$H$33,0, Similarity!CE$1)))*SQRT(SUM(OFFSET(Matrix!$H$2:$H$33,0, Similarity!$A12)))))</f>
        <v>0</v>
      </c>
      <c r="CF12">
        <f ca="1">IF(CF$1=$A12, 0, SUMPRODUCT(OFFSET(Matrix!$H$2:$H$33,0, Similarity!CF$1), OFFSET(Matrix!$H$2:$H$33,0, Similarity!$A12))/(SQRT(SUM(OFFSET(Matrix!$H$2:$H$33,0, Similarity!CF$1)))*SQRT(SUM(OFFSET(Matrix!$H$2:$H$33,0, Similarity!$A12)))))</f>
        <v>0</v>
      </c>
      <c r="CG12">
        <f ca="1">IF(CG$1=$A12, 0, SUMPRODUCT(OFFSET(Matrix!$H$2:$H$33,0, Similarity!CG$1), OFFSET(Matrix!$H$2:$H$33,0, Similarity!$A12))/(SQRT(SUM(OFFSET(Matrix!$H$2:$H$33,0, Similarity!CG$1)))*SQRT(SUM(OFFSET(Matrix!$H$2:$H$33,0, Similarity!$A12)))))</f>
        <v>0</v>
      </c>
      <c r="CH12">
        <f ca="1">IF(CH$1=$A12, 0, SUMPRODUCT(OFFSET(Matrix!$H$2:$H$33,0, Similarity!CH$1), OFFSET(Matrix!$H$2:$H$33,0, Similarity!$A12))/(SQRT(SUM(OFFSET(Matrix!$H$2:$H$33,0, Similarity!CH$1)))*SQRT(SUM(OFFSET(Matrix!$H$2:$H$33,0, Similarity!$A12)))))</f>
        <v>0</v>
      </c>
      <c r="CI12">
        <f ca="1">IF(CI$1=$A12, 0, SUMPRODUCT(OFFSET(Matrix!$H$2:$H$33,0, Similarity!CI$1), OFFSET(Matrix!$H$2:$H$33,0, Similarity!$A12))/(SQRT(SUM(OFFSET(Matrix!$H$2:$H$33,0, Similarity!CI$1)))*SQRT(SUM(OFFSET(Matrix!$H$2:$H$33,0, Similarity!$A12)))))</f>
        <v>0.66666666666666674</v>
      </c>
      <c r="CJ12">
        <f ca="1">IF(CJ$1=$A12, 0, SUMPRODUCT(OFFSET(Matrix!$H$2:$H$33,0, Similarity!CJ$1), OFFSET(Matrix!$H$2:$H$33,0, Similarity!$A12))/(SQRT(SUM(OFFSET(Matrix!$H$2:$H$33,0, Similarity!CJ$1)))*SQRT(SUM(OFFSET(Matrix!$H$2:$H$33,0, Similarity!$A12)))))</f>
        <v>0</v>
      </c>
      <c r="CK12">
        <f ca="1">IF(CK$1=$A12, 0, SUMPRODUCT(OFFSET(Matrix!$H$2:$H$33,0, Similarity!CK$1), OFFSET(Matrix!$H$2:$H$33,0, Similarity!$A12))/(SQRT(SUM(OFFSET(Matrix!$H$2:$H$33,0, Similarity!CK$1)))*SQRT(SUM(OFFSET(Matrix!$H$2:$H$33,0, Similarity!$A12)))))</f>
        <v>0.86602540378443871</v>
      </c>
      <c r="CL12">
        <f ca="1">IF(CL$1=$A12, 0, SUMPRODUCT(OFFSET(Matrix!$H$2:$H$33,0, Similarity!CL$1), OFFSET(Matrix!$H$2:$H$33,0, Similarity!$A12))/(SQRT(SUM(OFFSET(Matrix!$H$2:$H$33,0, Similarity!CL$1)))*SQRT(SUM(OFFSET(Matrix!$H$2:$H$33,0, Similarity!$A12)))))</f>
        <v>0</v>
      </c>
      <c r="CM12">
        <f ca="1">IF(CM$1=$A12, 0, SUMPRODUCT(OFFSET(Matrix!$H$2:$H$33,0, Similarity!CM$1), OFFSET(Matrix!$H$2:$H$33,0, Similarity!$A12))/(SQRT(SUM(OFFSET(Matrix!$H$2:$H$33,0, Similarity!CM$1)))*SQRT(SUM(OFFSET(Matrix!$H$2:$H$33,0, Similarity!$A12)))))</f>
        <v>0.28867513459481292</v>
      </c>
      <c r="CN12">
        <f ca="1">IF(CN$1=$A12, 0, SUMPRODUCT(OFFSET(Matrix!$H$2:$H$33,0, Similarity!CN$1), OFFSET(Matrix!$H$2:$H$33,0, Similarity!$A12))/(SQRT(SUM(OFFSET(Matrix!$H$2:$H$33,0, Similarity!CN$1)))*SQRT(SUM(OFFSET(Matrix!$H$2:$H$33,0, Similarity!$A12)))))</f>
        <v>0</v>
      </c>
      <c r="CO12">
        <f ca="1">IF(CO$1=$A12, 0, SUMPRODUCT(OFFSET(Matrix!$H$2:$H$33,0, Similarity!CO$1), OFFSET(Matrix!$H$2:$H$33,0, Similarity!$A12))/(SQRT(SUM(OFFSET(Matrix!$H$2:$H$33,0, Similarity!CO$1)))*SQRT(SUM(OFFSET(Matrix!$H$2:$H$33,0, Similarity!$A12)))))</f>
        <v>0</v>
      </c>
      <c r="CP12">
        <f ca="1">IF(CP$1=$A12, 0, SUMPRODUCT(OFFSET(Matrix!$H$2:$H$33,0, Similarity!CP$1), OFFSET(Matrix!$H$2:$H$33,0, Similarity!$A12))/(SQRT(SUM(OFFSET(Matrix!$H$2:$H$33,0, Similarity!CP$1)))*SQRT(SUM(OFFSET(Matrix!$H$2:$H$33,0, Similarity!$A12)))))</f>
        <v>0.40824829046386296</v>
      </c>
      <c r="CQ12">
        <f ca="1">IF(CQ$1=$A12, 0, SUMPRODUCT(OFFSET(Matrix!$H$2:$H$33,0, Similarity!CQ$1), OFFSET(Matrix!$H$2:$H$33,0, Similarity!$A12))/(SQRT(SUM(OFFSET(Matrix!$H$2:$H$33,0, Similarity!CQ$1)))*SQRT(SUM(OFFSET(Matrix!$H$2:$H$33,0, Similarity!$A12)))))</f>
        <v>0</v>
      </c>
      <c r="CR12">
        <f ca="1">IF(CR$1=$A12, 0, SUMPRODUCT(OFFSET(Matrix!$H$2:$H$33,0, Similarity!CR$1), OFFSET(Matrix!$H$2:$H$33,0, Similarity!$A12))/(SQRT(SUM(OFFSET(Matrix!$H$2:$H$33,0, Similarity!CR$1)))*SQRT(SUM(OFFSET(Matrix!$H$2:$H$33,0, Similarity!$A12)))))</f>
        <v>0.81649658092772592</v>
      </c>
      <c r="CS12">
        <f ca="1">IF(CS$1=$A12, 0, SUMPRODUCT(OFFSET(Matrix!$H$2:$H$33,0, Similarity!CS$1), OFFSET(Matrix!$H$2:$H$33,0, Similarity!$A12))/(SQRT(SUM(OFFSET(Matrix!$H$2:$H$33,0, Similarity!CS$1)))*SQRT(SUM(OFFSET(Matrix!$H$2:$H$33,0, Similarity!$A12)))))</f>
        <v>0.28867513459481292</v>
      </c>
      <c r="CT12">
        <f ca="1">IF(CT$1=$A12, 0, SUMPRODUCT(OFFSET(Matrix!$H$2:$H$33,0, Similarity!CT$1), OFFSET(Matrix!$H$2:$H$33,0, Similarity!$A12))/(SQRT(SUM(OFFSET(Matrix!$H$2:$H$33,0, Similarity!CT$1)))*SQRT(SUM(OFFSET(Matrix!$H$2:$H$33,0, Similarity!$A12)))))</f>
        <v>0</v>
      </c>
      <c r="CU12">
        <f ca="1">IF(CU$1=$A12, 0, SUMPRODUCT(OFFSET(Matrix!$H$2:$H$33,0, Similarity!CU$1), OFFSET(Matrix!$H$2:$H$33,0, Similarity!$A12))/(SQRT(SUM(OFFSET(Matrix!$H$2:$H$33,0, Similarity!CU$1)))*SQRT(SUM(OFFSET(Matrix!$H$2:$H$33,0, Similarity!$A12)))))</f>
        <v>0.40824829046386296</v>
      </c>
      <c r="CV12">
        <f ca="1">IF(CV$1=$A12, 0, SUMPRODUCT(OFFSET(Matrix!$H$2:$H$33,0, Similarity!CV$1), OFFSET(Matrix!$H$2:$H$33,0, Similarity!$A12))/(SQRT(SUM(OFFSET(Matrix!$H$2:$H$33,0, Similarity!CV$1)))*SQRT(SUM(OFFSET(Matrix!$H$2:$H$33,0, Similarity!$A12)))))</f>
        <v>0</v>
      </c>
      <c r="CW12">
        <f ca="1">IF(CW$1=$A12, 0, SUMPRODUCT(OFFSET(Matrix!$H$2:$H$33,0, Similarity!CW$1), OFFSET(Matrix!$H$2:$H$33,0, Similarity!$A12))/(SQRT(SUM(OFFSET(Matrix!$H$2:$H$33,0, Similarity!CW$1)))*SQRT(SUM(OFFSET(Matrix!$H$2:$H$33,0, Similarity!$A12)))))</f>
        <v>0</v>
      </c>
      <c r="CX12">
        <f ca="1">IF(CX$1=$A12, 0, SUMPRODUCT(OFFSET(Matrix!$H$2:$H$33,0, Similarity!CX$1), OFFSET(Matrix!$H$2:$H$33,0, Similarity!$A12))/(SQRT(SUM(OFFSET(Matrix!$H$2:$H$33,0, Similarity!CX$1)))*SQRT(SUM(OFFSET(Matrix!$H$2:$H$33,0, Similarity!$A12)))))</f>
        <v>0</v>
      </c>
    </row>
    <row r="13" spans="1:102" x14ac:dyDescent="0.25">
      <c r="A13">
        <v>10</v>
      </c>
      <c r="B13" s="7" t="s">
        <v>17</v>
      </c>
      <c r="C13">
        <f ca="1">IF(C$1=$A13, 0, SUMPRODUCT(OFFSET(Matrix!$H$2:$H$33,0, Similarity!C$1), OFFSET(Matrix!$H$2:$H$33,0, Similarity!$A13))/(SQRT(SUM(OFFSET(Matrix!$H$2:$H$33,0, Similarity!C$1)))*SQRT(SUM(OFFSET(Matrix!$H$2:$H$33,0, Similarity!$A13)))))</f>
        <v>0.2581988897471611</v>
      </c>
      <c r="D13">
        <f ca="1">IF(D$1=$A13, 0, SUMPRODUCT(OFFSET(Matrix!$H$2:$H$33,0, Similarity!D$1), OFFSET(Matrix!$H$2:$H$33,0, Similarity!$A13))/(SQRT(SUM(OFFSET(Matrix!$H$2:$H$33,0, Similarity!D$1)))*SQRT(SUM(OFFSET(Matrix!$H$2:$H$33,0, Similarity!$A13)))))</f>
        <v>0</v>
      </c>
      <c r="E13">
        <f ca="1">IF(E$1=$A13, 0, SUMPRODUCT(OFFSET(Matrix!$H$2:$H$33,0, Similarity!E$1), OFFSET(Matrix!$H$2:$H$33,0, Similarity!$A13))/(SQRT(SUM(OFFSET(Matrix!$H$2:$H$33,0, Similarity!E$1)))*SQRT(SUM(OFFSET(Matrix!$H$2:$H$33,0, Similarity!$A13)))))</f>
        <v>0</v>
      </c>
      <c r="F13">
        <f ca="1">IF(F$1=$A13, 0, SUMPRODUCT(OFFSET(Matrix!$H$2:$H$33,0, Similarity!F$1), OFFSET(Matrix!$H$2:$H$33,0, Similarity!$A13))/(SQRT(SUM(OFFSET(Matrix!$H$2:$H$33,0, Similarity!F$1)))*SQRT(SUM(OFFSET(Matrix!$H$2:$H$33,0, Similarity!$A13)))))</f>
        <v>0.31622776601683794</v>
      </c>
      <c r="G13">
        <f ca="1">IF(G$1=$A13, 0, SUMPRODUCT(OFFSET(Matrix!$H$2:$H$33,0, Similarity!G$1), OFFSET(Matrix!$H$2:$H$33,0, Similarity!$A13))/(SQRT(SUM(OFFSET(Matrix!$H$2:$H$33,0, Similarity!G$1)))*SQRT(SUM(OFFSET(Matrix!$H$2:$H$33,0, Similarity!$A13)))))</f>
        <v>0</v>
      </c>
      <c r="H13">
        <f ca="1">IF(H$1=$A13, 0, SUMPRODUCT(OFFSET(Matrix!$H$2:$H$33,0, Similarity!H$1), OFFSET(Matrix!$H$2:$H$33,0, Similarity!$A13))/(SQRT(SUM(OFFSET(Matrix!$H$2:$H$33,0, Similarity!H$1)))*SQRT(SUM(OFFSET(Matrix!$H$2:$H$33,0, Similarity!$A13)))))</f>
        <v>0.22360679774997896</v>
      </c>
      <c r="I13">
        <f ca="1">IF(I$1=$A13, 0, SUMPRODUCT(OFFSET(Matrix!$H$2:$H$33,0, Similarity!I$1), OFFSET(Matrix!$H$2:$H$33,0, Similarity!$A13))/(SQRT(SUM(OFFSET(Matrix!$H$2:$H$33,0, Similarity!I$1)))*SQRT(SUM(OFFSET(Matrix!$H$2:$H$33,0, Similarity!$A13)))))</f>
        <v>0</v>
      </c>
      <c r="J13">
        <f ca="1">IF(J$1=$A13, 0, SUMPRODUCT(OFFSET(Matrix!$H$2:$H$33,0, Similarity!J$1), OFFSET(Matrix!$H$2:$H$33,0, Similarity!$A13))/(SQRT(SUM(OFFSET(Matrix!$H$2:$H$33,0, Similarity!J$1)))*SQRT(SUM(OFFSET(Matrix!$H$2:$H$33,0, Similarity!$A13)))))</f>
        <v>0</v>
      </c>
      <c r="K13">
        <f ca="1">IF(K$1=$A13, 0, SUMPRODUCT(OFFSET(Matrix!$H$2:$H$33,0, Similarity!K$1), OFFSET(Matrix!$H$2:$H$33,0, Similarity!$A13))/(SQRT(SUM(OFFSET(Matrix!$H$2:$H$33,0, Similarity!K$1)))*SQRT(SUM(OFFSET(Matrix!$H$2:$H$33,0, Similarity!$A13)))))</f>
        <v>0.22360679774997896</v>
      </c>
      <c r="L13">
        <f ca="1">IF(L$1=$A13, 0, SUMPRODUCT(OFFSET(Matrix!$H$2:$H$33,0, Similarity!L$1), OFFSET(Matrix!$H$2:$H$33,0, Similarity!$A13))/(SQRT(SUM(OFFSET(Matrix!$H$2:$H$33,0, Similarity!L$1)))*SQRT(SUM(OFFSET(Matrix!$H$2:$H$33,0, Similarity!$A13)))))</f>
        <v>0.2581988897471611</v>
      </c>
      <c r="M13">
        <f ca="1">IF(M$1=$A13, 0, SUMPRODUCT(OFFSET(Matrix!$H$2:$H$33,0, Similarity!M$1), OFFSET(Matrix!$H$2:$H$33,0, Similarity!$A13))/(SQRT(SUM(OFFSET(Matrix!$H$2:$H$33,0, Similarity!M$1)))*SQRT(SUM(OFFSET(Matrix!$H$2:$H$33,0, Similarity!$A13)))))</f>
        <v>0</v>
      </c>
      <c r="N13">
        <f ca="1">IF(N$1=$A13, 0, SUMPRODUCT(OFFSET(Matrix!$H$2:$H$33,0, Similarity!N$1), OFFSET(Matrix!$H$2:$H$33,0, Similarity!$A13))/(SQRT(SUM(OFFSET(Matrix!$H$2:$H$33,0, Similarity!N$1)))*SQRT(SUM(OFFSET(Matrix!$H$2:$H$33,0, Similarity!$A13)))))</f>
        <v>0</v>
      </c>
      <c r="O13">
        <f ca="1">IF(O$1=$A13, 0, SUMPRODUCT(OFFSET(Matrix!$H$2:$H$33,0, Similarity!O$1), OFFSET(Matrix!$H$2:$H$33,0, Similarity!$A13))/(SQRT(SUM(OFFSET(Matrix!$H$2:$H$33,0, Similarity!O$1)))*SQRT(SUM(OFFSET(Matrix!$H$2:$H$33,0, Similarity!$A13)))))</f>
        <v>0.22360679774997896</v>
      </c>
      <c r="P13">
        <f ca="1">IF(P$1=$A13, 0, SUMPRODUCT(OFFSET(Matrix!$H$2:$H$33,0, Similarity!P$1), OFFSET(Matrix!$H$2:$H$33,0, Similarity!$A13))/(SQRT(SUM(OFFSET(Matrix!$H$2:$H$33,0, Similarity!P$1)))*SQRT(SUM(OFFSET(Matrix!$H$2:$H$33,0, Similarity!$A13)))))</f>
        <v>0.44721359549995793</v>
      </c>
      <c r="Q13">
        <f ca="1">IF(Q$1=$A13, 0, SUMPRODUCT(OFFSET(Matrix!$H$2:$H$33,0, Similarity!Q$1), OFFSET(Matrix!$H$2:$H$33,0, Similarity!$A13))/(SQRT(SUM(OFFSET(Matrix!$H$2:$H$33,0, Similarity!Q$1)))*SQRT(SUM(OFFSET(Matrix!$H$2:$H$33,0, Similarity!$A13)))))</f>
        <v>0.31622776601683794</v>
      </c>
      <c r="R13">
        <f ca="1">IF(R$1=$A13, 0, SUMPRODUCT(OFFSET(Matrix!$H$2:$H$33,0, Similarity!R$1), OFFSET(Matrix!$H$2:$H$33,0, Similarity!$A13))/(SQRT(SUM(OFFSET(Matrix!$H$2:$H$33,0, Similarity!R$1)))*SQRT(SUM(OFFSET(Matrix!$H$2:$H$33,0, Similarity!$A13)))))</f>
        <v>0</v>
      </c>
      <c r="S13">
        <f ca="1">IF(S$1=$A13, 0, SUMPRODUCT(OFFSET(Matrix!$H$2:$H$33,0, Similarity!S$1), OFFSET(Matrix!$H$2:$H$33,0, Similarity!$A13))/(SQRT(SUM(OFFSET(Matrix!$H$2:$H$33,0, Similarity!S$1)))*SQRT(SUM(OFFSET(Matrix!$H$2:$H$33,0, Similarity!$A13)))))</f>
        <v>0.22360679774997896</v>
      </c>
      <c r="T13">
        <f ca="1">IF(T$1=$A13, 0, SUMPRODUCT(OFFSET(Matrix!$H$2:$H$33,0, Similarity!T$1), OFFSET(Matrix!$H$2:$H$33,0, Similarity!$A13))/(SQRT(SUM(OFFSET(Matrix!$H$2:$H$33,0, Similarity!T$1)))*SQRT(SUM(OFFSET(Matrix!$H$2:$H$33,0, Similarity!$A13)))))</f>
        <v>0</v>
      </c>
      <c r="U13">
        <f ca="1">IF(U$1=$A13, 0, SUMPRODUCT(OFFSET(Matrix!$H$2:$H$33,0, Similarity!U$1), OFFSET(Matrix!$H$2:$H$33,0, Similarity!$A13))/(SQRT(SUM(OFFSET(Matrix!$H$2:$H$33,0, Similarity!U$1)))*SQRT(SUM(OFFSET(Matrix!$H$2:$H$33,0, Similarity!$A13)))))</f>
        <v>0.31622776601683794</v>
      </c>
      <c r="V13">
        <f ca="1">IF(V$1=$A13, 0, SUMPRODUCT(OFFSET(Matrix!$H$2:$H$33,0, Similarity!V$1), OFFSET(Matrix!$H$2:$H$33,0, Similarity!$A13))/(SQRT(SUM(OFFSET(Matrix!$H$2:$H$33,0, Similarity!V$1)))*SQRT(SUM(OFFSET(Matrix!$H$2:$H$33,0, Similarity!$A13)))))</f>
        <v>0.2581988897471611</v>
      </c>
      <c r="W13">
        <f ca="1">IF(W$1=$A13, 0, SUMPRODUCT(OFFSET(Matrix!$H$2:$H$33,0, Similarity!W$1), OFFSET(Matrix!$H$2:$H$33,0, Similarity!$A13))/(SQRT(SUM(OFFSET(Matrix!$H$2:$H$33,0, Similarity!W$1)))*SQRT(SUM(OFFSET(Matrix!$H$2:$H$33,0, Similarity!$A13)))))</f>
        <v>0.22360679774997896</v>
      </c>
      <c r="X13">
        <f ca="1">IF(X$1=$A13, 0, SUMPRODUCT(OFFSET(Matrix!$H$2:$H$33,0, Similarity!X$1), OFFSET(Matrix!$H$2:$H$33,0, Similarity!$A13))/(SQRT(SUM(OFFSET(Matrix!$H$2:$H$33,0, Similarity!X$1)))*SQRT(SUM(OFFSET(Matrix!$H$2:$H$33,0, Similarity!$A13)))))</f>
        <v>0</v>
      </c>
      <c r="Y13">
        <f ca="1">IF(Y$1=$A13, 0, SUMPRODUCT(OFFSET(Matrix!$H$2:$H$33,0, Similarity!Y$1), OFFSET(Matrix!$H$2:$H$33,0, Similarity!$A13))/(SQRT(SUM(OFFSET(Matrix!$H$2:$H$33,0, Similarity!Y$1)))*SQRT(SUM(OFFSET(Matrix!$H$2:$H$33,0, Similarity!$A13)))))</f>
        <v>0.31622776601683794</v>
      </c>
      <c r="Z13">
        <f ca="1">IF(Z$1=$A13, 0, SUMPRODUCT(OFFSET(Matrix!$H$2:$H$33,0, Similarity!Z$1), OFFSET(Matrix!$H$2:$H$33,0, Similarity!$A13))/(SQRT(SUM(OFFSET(Matrix!$H$2:$H$33,0, Similarity!Z$1)))*SQRT(SUM(OFFSET(Matrix!$H$2:$H$33,0, Similarity!$A13)))))</f>
        <v>0.6761234037828131</v>
      </c>
      <c r="AA13">
        <f ca="1">IF(AA$1=$A13, 0, SUMPRODUCT(OFFSET(Matrix!$H$2:$H$33,0, Similarity!AA$1), OFFSET(Matrix!$H$2:$H$33,0, Similarity!$A13))/(SQRT(SUM(OFFSET(Matrix!$H$2:$H$33,0, Similarity!AA$1)))*SQRT(SUM(OFFSET(Matrix!$H$2:$H$33,0, Similarity!$A13)))))</f>
        <v>0</v>
      </c>
      <c r="AB13">
        <f ca="1">IF(AB$1=$A13, 0, SUMPRODUCT(OFFSET(Matrix!$H$2:$H$33,0, Similarity!AB$1), OFFSET(Matrix!$H$2:$H$33,0, Similarity!$A13))/(SQRT(SUM(OFFSET(Matrix!$H$2:$H$33,0, Similarity!AB$1)))*SQRT(SUM(OFFSET(Matrix!$H$2:$H$33,0, Similarity!$A13)))))</f>
        <v>0.39999999999999991</v>
      </c>
      <c r="AC13">
        <f ca="1">IF(AC$1=$A13, 0, SUMPRODUCT(OFFSET(Matrix!$H$2:$H$33,0, Similarity!AC$1), OFFSET(Matrix!$H$2:$H$33,0, Similarity!$A13))/(SQRT(SUM(OFFSET(Matrix!$H$2:$H$33,0, Similarity!AC$1)))*SQRT(SUM(OFFSET(Matrix!$H$2:$H$33,0, Similarity!$A13)))))</f>
        <v>0</v>
      </c>
      <c r="AD13">
        <f ca="1">IF(AD$1=$A13, 0, SUMPRODUCT(OFFSET(Matrix!$H$2:$H$33,0, Similarity!AD$1), OFFSET(Matrix!$H$2:$H$33,0, Similarity!$A13))/(SQRT(SUM(OFFSET(Matrix!$H$2:$H$33,0, Similarity!AD$1)))*SQRT(SUM(OFFSET(Matrix!$H$2:$H$33,0, Similarity!$A13)))))</f>
        <v>0</v>
      </c>
      <c r="AE13">
        <f ca="1">IF(AE$1=$A13, 0, SUMPRODUCT(OFFSET(Matrix!$H$2:$H$33,0, Similarity!AE$1), OFFSET(Matrix!$H$2:$H$33,0, Similarity!$A13))/(SQRT(SUM(OFFSET(Matrix!$H$2:$H$33,0, Similarity!AE$1)))*SQRT(SUM(OFFSET(Matrix!$H$2:$H$33,0, Similarity!$A13)))))</f>
        <v>0</v>
      </c>
      <c r="AF13">
        <f ca="1">IF(AF$1=$A13, 0, SUMPRODUCT(OFFSET(Matrix!$H$2:$H$33,0, Similarity!AF$1), OFFSET(Matrix!$H$2:$H$33,0, Similarity!$A13))/(SQRT(SUM(OFFSET(Matrix!$H$2:$H$33,0, Similarity!AF$1)))*SQRT(SUM(OFFSET(Matrix!$H$2:$H$33,0, Similarity!$A13)))))</f>
        <v>0</v>
      </c>
      <c r="AG13">
        <f ca="1">IF(AG$1=$A13, 0, SUMPRODUCT(OFFSET(Matrix!$H$2:$H$33,0, Similarity!AG$1), OFFSET(Matrix!$H$2:$H$33,0, Similarity!$A13))/(SQRT(SUM(OFFSET(Matrix!$H$2:$H$33,0, Similarity!AG$1)))*SQRT(SUM(OFFSET(Matrix!$H$2:$H$33,0, Similarity!$A13)))))</f>
        <v>0</v>
      </c>
      <c r="AH13">
        <f ca="1">IF(AH$1=$A13, 0, SUMPRODUCT(OFFSET(Matrix!$H$2:$H$33,0, Similarity!AH$1), OFFSET(Matrix!$H$2:$H$33,0, Similarity!$A13))/(SQRT(SUM(OFFSET(Matrix!$H$2:$H$33,0, Similarity!AH$1)))*SQRT(SUM(OFFSET(Matrix!$H$2:$H$33,0, Similarity!$A13)))))</f>
        <v>0</v>
      </c>
      <c r="AI13">
        <f ca="1">IF(AI$1=$A13, 0, SUMPRODUCT(OFFSET(Matrix!$H$2:$H$33,0, Similarity!AI$1), OFFSET(Matrix!$H$2:$H$33,0, Similarity!$A13))/(SQRT(SUM(OFFSET(Matrix!$H$2:$H$33,0, Similarity!AI$1)))*SQRT(SUM(OFFSET(Matrix!$H$2:$H$33,0, Similarity!$A13)))))</f>
        <v>0.31622776601683794</v>
      </c>
      <c r="AJ13">
        <f ca="1">IF(AJ$1=$A13, 0, SUMPRODUCT(OFFSET(Matrix!$H$2:$H$33,0, Similarity!AJ$1), OFFSET(Matrix!$H$2:$H$33,0, Similarity!$A13))/(SQRT(SUM(OFFSET(Matrix!$H$2:$H$33,0, Similarity!AJ$1)))*SQRT(SUM(OFFSET(Matrix!$H$2:$H$33,0, Similarity!$A13)))))</f>
        <v>0.36514837167011072</v>
      </c>
      <c r="AK13">
        <f ca="1">IF(AK$1=$A13, 0, SUMPRODUCT(OFFSET(Matrix!$H$2:$H$33,0, Similarity!AK$1), OFFSET(Matrix!$H$2:$H$33,0, Similarity!$A13))/(SQRT(SUM(OFFSET(Matrix!$H$2:$H$33,0, Similarity!AK$1)))*SQRT(SUM(OFFSET(Matrix!$H$2:$H$33,0, Similarity!$A13)))))</f>
        <v>0.31622776601683794</v>
      </c>
      <c r="AL13">
        <f ca="1">IF(AL$1=$A13, 0, SUMPRODUCT(OFFSET(Matrix!$H$2:$H$33,0, Similarity!AL$1), OFFSET(Matrix!$H$2:$H$33,0, Similarity!$A13))/(SQRT(SUM(OFFSET(Matrix!$H$2:$H$33,0, Similarity!AL$1)))*SQRT(SUM(OFFSET(Matrix!$H$2:$H$33,0, Similarity!$A13)))))</f>
        <v>0.22360679774997896</v>
      </c>
      <c r="AM13">
        <f ca="1">IF(AM$1=$A13, 0, SUMPRODUCT(OFFSET(Matrix!$H$2:$H$33,0, Similarity!AM$1), OFFSET(Matrix!$H$2:$H$33,0, Similarity!$A13))/(SQRT(SUM(OFFSET(Matrix!$H$2:$H$33,0, Similarity!AM$1)))*SQRT(SUM(OFFSET(Matrix!$H$2:$H$33,0, Similarity!$A13)))))</f>
        <v>0.2581988897471611</v>
      </c>
      <c r="AN13">
        <f ca="1">IF(AN$1=$A13, 0, SUMPRODUCT(OFFSET(Matrix!$H$2:$H$33,0, Similarity!AN$1), OFFSET(Matrix!$H$2:$H$33,0, Similarity!$A13))/(SQRT(SUM(OFFSET(Matrix!$H$2:$H$33,0, Similarity!AN$1)))*SQRT(SUM(OFFSET(Matrix!$H$2:$H$33,0, Similarity!$A13)))))</f>
        <v>0.19999999999999996</v>
      </c>
      <c r="AO13">
        <f ca="1">IF(AO$1=$A13, 0, SUMPRODUCT(OFFSET(Matrix!$H$2:$H$33,0, Similarity!AO$1), OFFSET(Matrix!$H$2:$H$33,0, Similarity!$A13))/(SQRT(SUM(OFFSET(Matrix!$H$2:$H$33,0, Similarity!AO$1)))*SQRT(SUM(OFFSET(Matrix!$H$2:$H$33,0, Similarity!$A13)))))</f>
        <v>0.39999999999999991</v>
      </c>
      <c r="AP13">
        <f ca="1">IF(AP$1=$A13, 0, SUMPRODUCT(OFFSET(Matrix!$H$2:$H$33,0, Similarity!AP$1), OFFSET(Matrix!$H$2:$H$33,0, Similarity!$A13))/(SQRT(SUM(OFFSET(Matrix!$H$2:$H$33,0, Similarity!AP$1)))*SQRT(SUM(OFFSET(Matrix!$H$2:$H$33,0, Similarity!$A13)))))</f>
        <v>0.19999999999999996</v>
      </c>
      <c r="AQ13">
        <f ca="1">IF(AQ$1=$A13, 0, SUMPRODUCT(OFFSET(Matrix!$H$2:$H$33,0, Similarity!AQ$1), OFFSET(Matrix!$H$2:$H$33,0, Similarity!$A13))/(SQRT(SUM(OFFSET(Matrix!$H$2:$H$33,0, Similarity!AQ$1)))*SQRT(SUM(OFFSET(Matrix!$H$2:$H$33,0, Similarity!$A13)))))</f>
        <v>0</v>
      </c>
      <c r="AR13">
        <f ca="1">IF(AR$1=$A13, 0, SUMPRODUCT(OFFSET(Matrix!$H$2:$H$33,0, Similarity!AR$1), OFFSET(Matrix!$H$2:$H$33,0, Similarity!$A13))/(SQRT(SUM(OFFSET(Matrix!$H$2:$H$33,0, Similarity!AR$1)))*SQRT(SUM(OFFSET(Matrix!$H$2:$H$33,0, Similarity!$A13)))))</f>
        <v>0</v>
      </c>
      <c r="AS13">
        <f ca="1">IF(AS$1=$A13, 0, SUMPRODUCT(OFFSET(Matrix!$H$2:$H$33,0, Similarity!AS$1), OFFSET(Matrix!$H$2:$H$33,0, Similarity!$A13))/(SQRT(SUM(OFFSET(Matrix!$H$2:$H$33,0, Similarity!AS$1)))*SQRT(SUM(OFFSET(Matrix!$H$2:$H$33,0, Similarity!$A13)))))</f>
        <v>0</v>
      </c>
      <c r="AT13">
        <f ca="1">IF(AT$1=$A13, 0, SUMPRODUCT(OFFSET(Matrix!$H$2:$H$33,0, Similarity!AT$1), OFFSET(Matrix!$H$2:$H$33,0, Similarity!$A13))/(SQRT(SUM(OFFSET(Matrix!$H$2:$H$33,0, Similarity!AT$1)))*SQRT(SUM(OFFSET(Matrix!$H$2:$H$33,0, Similarity!$A13)))))</f>
        <v>0</v>
      </c>
      <c r="AU13">
        <f ca="1">IF(AU$1=$A13, 0, SUMPRODUCT(OFFSET(Matrix!$H$2:$H$33,0, Similarity!AU$1), OFFSET(Matrix!$H$2:$H$33,0, Similarity!$A13))/(SQRT(SUM(OFFSET(Matrix!$H$2:$H$33,0, Similarity!AU$1)))*SQRT(SUM(OFFSET(Matrix!$H$2:$H$33,0, Similarity!$A13)))))</f>
        <v>0</v>
      </c>
      <c r="AV13">
        <f ca="1">IF(AV$1=$A13, 0, SUMPRODUCT(OFFSET(Matrix!$H$2:$H$33,0, Similarity!AV$1), OFFSET(Matrix!$H$2:$H$33,0, Similarity!$A13))/(SQRT(SUM(OFFSET(Matrix!$H$2:$H$33,0, Similarity!AV$1)))*SQRT(SUM(OFFSET(Matrix!$H$2:$H$33,0, Similarity!$A13)))))</f>
        <v>0.39999999999999991</v>
      </c>
      <c r="AW13">
        <f ca="1">IF(AW$1=$A13, 0, SUMPRODUCT(OFFSET(Matrix!$H$2:$H$33,0, Similarity!AW$1), OFFSET(Matrix!$H$2:$H$33,0, Similarity!$A13))/(SQRT(SUM(OFFSET(Matrix!$H$2:$H$33,0, Similarity!AW$1)))*SQRT(SUM(OFFSET(Matrix!$H$2:$H$33,0, Similarity!$A13)))))</f>
        <v>0.2581988897471611</v>
      </c>
      <c r="AX13">
        <f ca="1">IF(AX$1=$A13, 0, SUMPRODUCT(OFFSET(Matrix!$H$2:$H$33,0, Similarity!AX$1), OFFSET(Matrix!$H$2:$H$33,0, Similarity!$A13))/(SQRT(SUM(OFFSET(Matrix!$H$2:$H$33,0, Similarity!AX$1)))*SQRT(SUM(OFFSET(Matrix!$H$2:$H$33,0, Similarity!$A13)))))</f>
        <v>0</v>
      </c>
      <c r="AY13">
        <f ca="1">IF(AY$1=$A13, 0, SUMPRODUCT(OFFSET(Matrix!$H$2:$H$33,0, Similarity!AY$1), OFFSET(Matrix!$H$2:$H$33,0, Similarity!$A13))/(SQRT(SUM(OFFSET(Matrix!$H$2:$H$33,0, Similarity!AY$1)))*SQRT(SUM(OFFSET(Matrix!$H$2:$H$33,0, Similarity!$A13)))))</f>
        <v>0</v>
      </c>
      <c r="AZ13">
        <f ca="1">IF(AZ$1=$A13, 0, SUMPRODUCT(OFFSET(Matrix!$H$2:$H$33,0, Similarity!AZ$1), OFFSET(Matrix!$H$2:$H$33,0, Similarity!$A13))/(SQRT(SUM(OFFSET(Matrix!$H$2:$H$33,0, Similarity!AZ$1)))*SQRT(SUM(OFFSET(Matrix!$H$2:$H$33,0, Similarity!$A13)))))</f>
        <v>0.2581988897471611</v>
      </c>
      <c r="BA13">
        <f ca="1">IF(BA$1=$A13, 0, SUMPRODUCT(OFFSET(Matrix!$H$2:$H$33,0, Similarity!BA$1), OFFSET(Matrix!$H$2:$H$33,0, Similarity!$A13))/(SQRT(SUM(OFFSET(Matrix!$H$2:$H$33,0, Similarity!BA$1)))*SQRT(SUM(OFFSET(Matrix!$H$2:$H$33,0, Similarity!$A13)))))</f>
        <v>0.2581988897471611</v>
      </c>
      <c r="BB13">
        <f ca="1">IF(BB$1=$A13, 0, SUMPRODUCT(OFFSET(Matrix!$H$2:$H$33,0, Similarity!BB$1), OFFSET(Matrix!$H$2:$H$33,0, Similarity!$A13))/(SQRT(SUM(OFFSET(Matrix!$H$2:$H$33,0, Similarity!BB$1)))*SQRT(SUM(OFFSET(Matrix!$H$2:$H$33,0, Similarity!$A13)))))</f>
        <v>0.16903085094570328</v>
      </c>
      <c r="BC13">
        <f ca="1">IF(BC$1=$A13, 0, SUMPRODUCT(OFFSET(Matrix!$H$2:$H$33,0, Similarity!BC$1), OFFSET(Matrix!$H$2:$H$33,0, Similarity!$A13))/(SQRT(SUM(OFFSET(Matrix!$H$2:$H$33,0, Similarity!BC$1)))*SQRT(SUM(OFFSET(Matrix!$H$2:$H$33,0, Similarity!$A13)))))</f>
        <v>0.31622776601683794</v>
      </c>
      <c r="BD13">
        <f ca="1">IF(BD$1=$A13, 0, SUMPRODUCT(OFFSET(Matrix!$H$2:$H$33,0, Similarity!BD$1), OFFSET(Matrix!$H$2:$H$33,0, Similarity!$A13))/(SQRT(SUM(OFFSET(Matrix!$H$2:$H$33,0, Similarity!BD$1)))*SQRT(SUM(OFFSET(Matrix!$H$2:$H$33,0, Similarity!$A13)))))</f>
        <v>0</v>
      </c>
      <c r="BE13">
        <f ca="1">IF(BE$1=$A13, 0, SUMPRODUCT(OFFSET(Matrix!$H$2:$H$33,0, Similarity!BE$1), OFFSET(Matrix!$H$2:$H$33,0, Similarity!$A13))/(SQRT(SUM(OFFSET(Matrix!$H$2:$H$33,0, Similarity!BE$1)))*SQRT(SUM(OFFSET(Matrix!$H$2:$H$33,0, Similarity!$A13)))))</f>
        <v>0.18257418583505536</v>
      </c>
      <c r="BF13">
        <f ca="1">IF(BF$1=$A13, 0, SUMPRODUCT(OFFSET(Matrix!$H$2:$H$33,0, Similarity!BF$1), OFFSET(Matrix!$H$2:$H$33,0, Similarity!$A13))/(SQRT(SUM(OFFSET(Matrix!$H$2:$H$33,0, Similarity!BF$1)))*SQRT(SUM(OFFSET(Matrix!$H$2:$H$33,0, Similarity!$A13)))))</f>
        <v>0</v>
      </c>
      <c r="BG13">
        <f ca="1">IF(BG$1=$A13, 0, SUMPRODUCT(OFFSET(Matrix!$H$2:$H$33,0, Similarity!BG$1), OFFSET(Matrix!$H$2:$H$33,0, Similarity!$A13))/(SQRT(SUM(OFFSET(Matrix!$H$2:$H$33,0, Similarity!BG$1)))*SQRT(SUM(OFFSET(Matrix!$H$2:$H$33,0, Similarity!$A13)))))</f>
        <v>0</v>
      </c>
      <c r="BH13">
        <f ca="1">IF(BH$1=$A13, 0, SUMPRODUCT(OFFSET(Matrix!$H$2:$H$33,0, Similarity!BH$1), OFFSET(Matrix!$H$2:$H$33,0, Similarity!$A13))/(SQRT(SUM(OFFSET(Matrix!$H$2:$H$33,0, Similarity!BH$1)))*SQRT(SUM(OFFSET(Matrix!$H$2:$H$33,0, Similarity!$A13)))))</f>
        <v>0</v>
      </c>
      <c r="BI13">
        <f ca="1">IF(BI$1=$A13, 0, SUMPRODUCT(OFFSET(Matrix!$H$2:$H$33,0, Similarity!BI$1), OFFSET(Matrix!$H$2:$H$33,0, Similarity!$A13))/(SQRT(SUM(OFFSET(Matrix!$H$2:$H$33,0, Similarity!BI$1)))*SQRT(SUM(OFFSET(Matrix!$H$2:$H$33,0, Similarity!$A13)))))</f>
        <v>0.31622776601683794</v>
      </c>
      <c r="BJ13">
        <f ca="1">IF(BJ$1=$A13, 0, SUMPRODUCT(OFFSET(Matrix!$H$2:$H$33,0, Similarity!BJ$1), OFFSET(Matrix!$H$2:$H$33,0, Similarity!$A13))/(SQRT(SUM(OFFSET(Matrix!$H$2:$H$33,0, Similarity!BJ$1)))*SQRT(SUM(OFFSET(Matrix!$H$2:$H$33,0, Similarity!$A13)))))</f>
        <v>0.22360679774997896</v>
      </c>
      <c r="BK13">
        <f ca="1">IF(BK$1=$A13, 0, SUMPRODUCT(OFFSET(Matrix!$H$2:$H$33,0, Similarity!BK$1), OFFSET(Matrix!$H$2:$H$33,0, Similarity!$A13))/(SQRT(SUM(OFFSET(Matrix!$H$2:$H$33,0, Similarity!BK$1)))*SQRT(SUM(OFFSET(Matrix!$H$2:$H$33,0, Similarity!$A13)))))</f>
        <v>0</v>
      </c>
      <c r="BL13">
        <f ca="1">IF(BL$1=$A13, 0, SUMPRODUCT(OFFSET(Matrix!$H$2:$H$33,0, Similarity!BL$1), OFFSET(Matrix!$H$2:$H$33,0, Similarity!$A13))/(SQRT(SUM(OFFSET(Matrix!$H$2:$H$33,0, Similarity!BL$1)))*SQRT(SUM(OFFSET(Matrix!$H$2:$H$33,0, Similarity!$A13)))))</f>
        <v>0</v>
      </c>
      <c r="BM13">
        <f ca="1">IF(BM$1=$A13, 0, SUMPRODUCT(OFFSET(Matrix!$H$2:$H$33,0, Similarity!BM$1), OFFSET(Matrix!$H$2:$H$33,0, Similarity!$A13))/(SQRT(SUM(OFFSET(Matrix!$H$2:$H$33,0, Similarity!BM$1)))*SQRT(SUM(OFFSET(Matrix!$H$2:$H$33,0, Similarity!$A13)))))</f>
        <v>0</v>
      </c>
      <c r="BN13">
        <f ca="1">IF(BN$1=$A13, 0, SUMPRODUCT(OFFSET(Matrix!$H$2:$H$33,0, Similarity!BN$1), OFFSET(Matrix!$H$2:$H$33,0, Similarity!$A13))/(SQRT(SUM(OFFSET(Matrix!$H$2:$H$33,0, Similarity!BN$1)))*SQRT(SUM(OFFSET(Matrix!$H$2:$H$33,0, Similarity!$A13)))))</f>
        <v>0.31622776601683794</v>
      </c>
      <c r="BO13">
        <f ca="1">IF(BO$1=$A13, 0, SUMPRODUCT(OFFSET(Matrix!$H$2:$H$33,0, Similarity!BO$1), OFFSET(Matrix!$H$2:$H$33,0, Similarity!$A13))/(SQRT(SUM(OFFSET(Matrix!$H$2:$H$33,0, Similarity!BO$1)))*SQRT(SUM(OFFSET(Matrix!$H$2:$H$33,0, Similarity!$A13)))))</f>
        <v>0.22360679774997896</v>
      </c>
      <c r="BP13">
        <f ca="1">IF(BP$1=$A13, 0, SUMPRODUCT(OFFSET(Matrix!$H$2:$H$33,0, Similarity!BP$1), OFFSET(Matrix!$H$2:$H$33,0, Similarity!$A13))/(SQRT(SUM(OFFSET(Matrix!$H$2:$H$33,0, Similarity!BP$1)))*SQRT(SUM(OFFSET(Matrix!$H$2:$H$33,0, Similarity!$A13)))))</f>
        <v>0.18257418583505536</v>
      </c>
      <c r="BQ13">
        <f ca="1">IF(BQ$1=$A13, 0, SUMPRODUCT(OFFSET(Matrix!$H$2:$H$33,0, Similarity!BQ$1), OFFSET(Matrix!$H$2:$H$33,0, Similarity!$A13))/(SQRT(SUM(OFFSET(Matrix!$H$2:$H$33,0, Similarity!BQ$1)))*SQRT(SUM(OFFSET(Matrix!$H$2:$H$33,0, Similarity!$A13)))))</f>
        <v>0</v>
      </c>
      <c r="BR13">
        <f ca="1">IF(BR$1=$A13, 0, SUMPRODUCT(OFFSET(Matrix!$H$2:$H$33,0, Similarity!BR$1), OFFSET(Matrix!$H$2:$H$33,0, Similarity!$A13))/(SQRT(SUM(OFFSET(Matrix!$H$2:$H$33,0, Similarity!BR$1)))*SQRT(SUM(OFFSET(Matrix!$H$2:$H$33,0, Similarity!$A13)))))</f>
        <v>0</v>
      </c>
      <c r="BS13">
        <f ca="1">IF(BS$1=$A13, 0, SUMPRODUCT(OFFSET(Matrix!$H$2:$H$33,0, Similarity!BS$1), OFFSET(Matrix!$H$2:$H$33,0, Similarity!$A13))/(SQRT(SUM(OFFSET(Matrix!$H$2:$H$33,0, Similarity!BS$1)))*SQRT(SUM(OFFSET(Matrix!$H$2:$H$33,0, Similarity!$A13)))))</f>
        <v>0.67082039324993692</v>
      </c>
      <c r="BT13">
        <f ca="1">IF(BT$1=$A13, 0, SUMPRODUCT(OFFSET(Matrix!$H$2:$H$33,0, Similarity!BT$1), OFFSET(Matrix!$H$2:$H$33,0, Similarity!$A13))/(SQRT(SUM(OFFSET(Matrix!$H$2:$H$33,0, Similarity!BT$1)))*SQRT(SUM(OFFSET(Matrix!$H$2:$H$33,0, Similarity!$A13)))))</f>
        <v>0</v>
      </c>
      <c r="BU13">
        <f ca="1">IF(BU$1=$A13, 0, SUMPRODUCT(OFFSET(Matrix!$H$2:$H$33,0, Similarity!BU$1), OFFSET(Matrix!$H$2:$H$33,0, Similarity!$A13))/(SQRT(SUM(OFFSET(Matrix!$H$2:$H$33,0, Similarity!BU$1)))*SQRT(SUM(OFFSET(Matrix!$H$2:$H$33,0, Similarity!$A13)))))</f>
        <v>0</v>
      </c>
      <c r="BV13">
        <f ca="1">IF(BV$1=$A13, 0, SUMPRODUCT(OFFSET(Matrix!$H$2:$H$33,0, Similarity!BV$1), OFFSET(Matrix!$H$2:$H$33,0, Similarity!$A13))/(SQRT(SUM(OFFSET(Matrix!$H$2:$H$33,0, Similarity!BV$1)))*SQRT(SUM(OFFSET(Matrix!$H$2:$H$33,0, Similarity!$A13)))))</f>
        <v>0</v>
      </c>
      <c r="BW13">
        <f ca="1">IF(BW$1=$A13, 0, SUMPRODUCT(OFFSET(Matrix!$H$2:$H$33,0, Similarity!BW$1), OFFSET(Matrix!$H$2:$H$33,0, Similarity!$A13))/(SQRT(SUM(OFFSET(Matrix!$H$2:$H$33,0, Similarity!BW$1)))*SQRT(SUM(OFFSET(Matrix!$H$2:$H$33,0, Similarity!$A13)))))</f>
        <v>0.2581988897471611</v>
      </c>
      <c r="BX13">
        <f ca="1">IF(BX$1=$A13, 0, SUMPRODUCT(OFFSET(Matrix!$H$2:$H$33,0, Similarity!BX$1), OFFSET(Matrix!$H$2:$H$33,0, Similarity!$A13))/(SQRT(SUM(OFFSET(Matrix!$H$2:$H$33,0, Similarity!BX$1)))*SQRT(SUM(OFFSET(Matrix!$H$2:$H$33,0, Similarity!$A13)))))</f>
        <v>0</v>
      </c>
      <c r="BY13">
        <f ca="1">IF(BY$1=$A13, 0, SUMPRODUCT(OFFSET(Matrix!$H$2:$H$33,0, Similarity!BY$1), OFFSET(Matrix!$H$2:$H$33,0, Similarity!$A13))/(SQRT(SUM(OFFSET(Matrix!$H$2:$H$33,0, Similarity!BY$1)))*SQRT(SUM(OFFSET(Matrix!$H$2:$H$33,0, Similarity!$A13)))))</f>
        <v>0</v>
      </c>
      <c r="BZ13">
        <f ca="1">IF(BZ$1=$A13, 0, SUMPRODUCT(OFFSET(Matrix!$H$2:$H$33,0, Similarity!BZ$1), OFFSET(Matrix!$H$2:$H$33,0, Similarity!$A13))/(SQRT(SUM(OFFSET(Matrix!$H$2:$H$33,0, Similarity!BZ$1)))*SQRT(SUM(OFFSET(Matrix!$H$2:$H$33,0, Similarity!$A13)))))</f>
        <v>0</v>
      </c>
      <c r="CA13">
        <f ca="1">IF(CA$1=$A13, 0, SUMPRODUCT(OFFSET(Matrix!$H$2:$H$33,0, Similarity!CA$1), OFFSET(Matrix!$H$2:$H$33,0, Similarity!$A13))/(SQRT(SUM(OFFSET(Matrix!$H$2:$H$33,0, Similarity!CA$1)))*SQRT(SUM(OFFSET(Matrix!$H$2:$H$33,0, Similarity!$A13)))))</f>
        <v>0</v>
      </c>
      <c r="CB13">
        <f ca="1">IF(CB$1=$A13, 0, SUMPRODUCT(OFFSET(Matrix!$H$2:$H$33,0, Similarity!CB$1), OFFSET(Matrix!$H$2:$H$33,0, Similarity!$A13))/(SQRT(SUM(OFFSET(Matrix!$H$2:$H$33,0, Similarity!CB$1)))*SQRT(SUM(OFFSET(Matrix!$H$2:$H$33,0, Similarity!$A13)))))</f>
        <v>0.18257418583505536</v>
      </c>
      <c r="CC13">
        <f ca="1">IF(CC$1=$A13, 0, SUMPRODUCT(OFFSET(Matrix!$H$2:$H$33,0, Similarity!CC$1), OFFSET(Matrix!$H$2:$H$33,0, Similarity!$A13))/(SQRT(SUM(OFFSET(Matrix!$H$2:$H$33,0, Similarity!CC$1)))*SQRT(SUM(OFFSET(Matrix!$H$2:$H$33,0, Similarity!$A13)))))</f>
        <v>0</v>
      </c>
      <c r="CD13">
        <f ca="1">IF(CD$1=$A13, 0, SUMPRODUCT(OFFSET(Matrix!$H$2:$H$33,0, Similarity!CD$1), OFFSET(Matrix!$H$2:$H$33,0, Similarity!$A13))/(SQRT(SUM(OFFSET(Matrix!$H$2:$H$33,0, Similarity!CD$1)))*SQRT(SUM(OFFSET(Matrix!$H$2:$H$33,0, Similarity!$A13)))))</f>
        <v>0</v>
      </c>
      <c r="CE13">
        <f ca="1">IF(CE$1=$A13, 0, SUMPRODUCT(OFFSET(Matrix!$H$2:$H$33,0, Similarity!CE$1), OFFSET(Matrix!$H$2:$H$33,0, Similarity!$A13))/(SQRT(SUM(OFFSET(Matrix!$H$2:$H$33,0, Similarity!CE$1)))*SQRT(SUM(OFFSET(Matrix!$H$2:$H$33,0, Similarity!$A13)))))</f>
        <v>0.33806170189140655</v>
      </c>
      <c r="CF13">
        <f ca="1">IF(CF$1=$A13, 0, SUMPRODUCT(OFFSET(Matrix!$H$2:$H$33,0, Similarity!CF$1), OFFSET(Matrix!$H$2:$H$33,0, Similarity!$A13))/(SQRT(SUM(OFFSET(Matrix!$H$2:$H$33,0, Similarity!CF$1)))*SQRT(SUM(OFFSET(Matrix!$H$2:$H$33,0, Similarity!$A13)))))</f>
        <v>0.29814239699997197</v>
      </c>
      <c r="CG13">
        <f ca="1">IF(CG$1=$A13, 0, SUMPRODUCT(OFFSET(Matrix!$H$2:$H$33,0, Similarity!CG$1), OFFSET(Matrix!$H$2:$H$33,0, Similarity!$A13))/(SQRT(SUM(OFFSET(Matrix!$H$2:$H$33,0, Similarity!CG$1)))*SQRT(SUM(OFFSET(Matrix!$H$2:$H$33,0, Similarity!$A13)))))</f>
        <v>0</v>
      </c>
      <c r="CH13">
        <f ca="1">IF(CH$1=$A13, 0, SUMPRODUCT(OFFSET(Matrix!$H$2:$H$33,0, Similarity!CH$1), OFFSET(Matrix!$H$2:$H$33,0, Similarity!$A13))/(SQRT(SUM(OFFSET(Matrix!$H$2:$H$33,0, Similarity!CH$1)))*SQRT(SUM(OFFSET(Matrix!$H$2:$H$33,0, Similarity!$A13)))))</f>
        <v>0</v>
      </c>
      <c r="CI13">
        <f ca="1">IF(CI$1=$A13, 0, SUMPRODUCT(OFFSET(Matrix!$H$2:$H$33,0, Similarity!CI$1), OFFSET(Matrix!$H$2:$H$33,0, Similarity!$A13))/(SQRT(SUM(OFFSET(Matrix!$H$2:$H$33,0, Similarity!CI$1)))*SQRT(SUM(OFFSET(Matrix!$H$2:$H$33,0, Similarity!$A13)))))</f>
        <v>0.2581988897471611</v>
      </c>
      <c r="CJ13">
        <f ca="1">IF(CJ$1=$A13, 0, SUMPRODUCT(OFFSET(Matrix!$H$2:$H$33,0, Similarity!CJ$1), OFFSET(Matrix!$H$2:$H$33,0, Similarity!$A13))/(SQRT(SUM(OFFSET(Matrix!$H$2:$H$33,0, Similarity!CJ$1)))*SQRT(SUM(OFFSET(Matrix!$H$2:$H$33,0, Similarity!$A13)))))</f>
        <v>0</v>
      </c>
      <c r="CK13">
        <f ca="1">IF(CK$1=$A13, 0, SUMPRODUCT(OFFSET(Matrix!$H$2:$H$33,0, Similarity!CK$1), OFFSET(Matrix!$H$2:$H$33,0, Similarity!$A13))/(SQRT(SUM(OFFSET(Matrix!$H$2:$H$33,0, Similarity!CK$1)))*SQRT(SUM(OFFSET(Matrix!$H$2:$H$33,0, Similarity!$A13)))))</f>
        <v>0.22360679774997896</v>
      </c>
      <c r="CL13">
        <f ca="1">IF(CL$1=$A13, 0, SUMPRODUCT(OFFSET(Matrix!$H$2:$H$33,0, Similarity!CL$1), OFFSET(Matrix!$H$2:$H$33,0, Similarity!$A13))/(SQRT(SUM(OFFSET(Matrix!$H$2:$H$33,0, Similarity!CL$1)))*SQRT(SUM(OFFSET(Matrix!$H$2:$H$33,0, Similarity!$A13)))))</f>
        <v>0.36514837167011072</v>
      </c>
      <c r="CM13">
        <f ca="1">IF(CM$1=$A13, 0, SUMPRODUCT(OFFSET(Matrix!$H$2:$H$33,0, Similarity!CM$1), OFFSET(Matrix!$H$2:$H$33,0, Similarity!$A13))/(SQRT(SUM(OFFSET(Matrix!$H$2:$H$33,0, Similarity!CM$1)))*SQRT(SUM(OFFSET(Matrix!$H$2:$H$33,0, Similarity!$A13)))))</f>
        <v>0.22360679774997896</v>
      </c>
      <c r="CN13">
        <f ca="1">IF(CN$1=$A13, 0, SUMPRODUCT(OFFSET(Matrix!$H$2:$H$33,0, Similarity!CN$1), OFFSET(Matrix!$H$2:$H$33,0, Similarity!$A13))/(SQRT(SUM(OFFSET(Matrix!$H$2:$H$33,0, Similarity!CN$1)))*SQRT(SUM(OFFSET(Matrix!$H$2:$H$33,0, Similarity!$A13)))))</f>
        <v>0</v>
      </c>
      <c r="CO13">
        <f ca="1">IF(CO$1=$A13, 0, SUMPRODUCT(OFFSET(Matrix!$H$2:$H$33,0, Similarity!CO$1), OFFSET(Matrix!$H$2:$H$33,0, Similarity!$A13))/(SQRT(SUM(OFFSET(Matrix!$H$2:$H$33,0, Similarity!CO$1)))*SQRT(SUM(OFFSET(Matrix!$H$2:$H$33,0, Similarity!$A13)))))</f>
        <v>0.22360679774997896</v>
      </c>
      <c r="CP13">
        <f ca="1">IF(CP$1=$A13, 0, SUMPRODUCT(OFFSET(Matrix!$H$2:$H$33,0, Similarity!CP$1), OFFSET(Matrix!$H$2:$H$33,0, Similarity!$A13))/(SQRT(SUM(OFFSET(Matrix!$H$2:$H$33,0, Similarity!CP$1)))*SQRT(SUM(OFFSET(Matrix!$H$2:$H$33,0, Similarity!$A13)))))</f>
        <v>0</v>
      </c>
      <c r="CQ13">
        <f ca="1">IF(CQ$1=$A13, 0, SUMPRODUCT(OFFSET(Matrix!$H$2:$H$33,0, Similarity!CQ$1), OFFSET(Matrix!$H$2:$H$33,0, Similarity!$A13))/(SQRT(SUM(OFFSET(Matrix!$H$2:$H$33,0, Similarity!CQ$1)))*SQRT(SUM(OFFSET(Matrix!$H$2:$H$33,0, Similarity!$A13)))))</f>
        <v>0.44721359549995793</v>
      </c>
      <c r="CR13">
        <f ca="1">IF(CR$1=$A13, 0, SUMPRODUCT(OFFSET(Matrix!$H$2:$H$33,0, Similarity!CR$1), OFFSET(Matrix!$H$2:$H$33,0, Similarity!$A13))/(SQRT(SUM(OFFSET(Matrix!$H$2:$H$33,0, Similarity!CR$1)))*SQRT(SUM(OFFSET(Matrix!$H$2:$H$33,0, Similarity!$A13)))))</f>
        <v>0</v>
      </c>
      <c r="CS13">
        <f ca="1">IF(CS$1=$A13, 0, SUMPRODUCT(OFFSET(Matrix!$H$2:$H$33,0, Similarity!CS$1), OFFSET(Matrix!$H$2:$H$33,0, Similarity!$A13))/(SQRT(SUM(OFFSET(Matrix!$H$2:$H$33,0, Similarity!CS$1)))*SQRT(SUM(OFFSET(Matrix!$H$2:$H$33,0, Similarity!$A13)))))</f>
        <v>0.44721359549995793</v>
      </c>
      <c r="CT13">
        <f ca="1">IF(CT$1=$A13, 0, SUMPRODUCT(OFFSET(Matrix!$H$2:$H$33,0, Similarity!CT$1), OFFSET(Matrix!$H$2:$H$33,0, Similarity!$A13))/(SQRT(SUM(OFFSET(Matrix!$H$2:$H$33,0, Similarity!CT$1)))*SQRT(SUM(OFFSET(Matrix!$H$2:$H$33,0, Similarity!$A13)))))</f>
        <v>0.2581988897471611</v>
      </c>
      <c r="CU13">
        <f ca="1">IF(CU$1=$A13, 0, SUMPRODUCT(OFFSET(Matrix!$H$2:$H$33,0, Similarity!CU$1), OFFSET(Matrix!$H$2:$H$33,0, Similarity!$A13))/(SQRT(SUM(OFFSET(Matrix!$H$2:$H$33,0, Similarity!CU$1)))*SQRT(SUM(OFFSET(Matrix!$H$2:$H$33,0, Similarity!$A13)))))</f>
        <v>0.31622776601683794</v>
      </c>
      <c r="CV13">
        <f ca="1">IF(CV$1=$A13, 0, SUMPRODUCT(OFFSET(Matrix!$H$2:$H$33,0, Similarity!CV$1), OFFSET(Matrix!$H$2:$H$33,0, Similarity!$A13))/(SQRT(SUM(OFFSET(Matrix!$H$2:$H$33,0, Similarity!CV$1)))*SQRT(SUM(OFFSET(Matrix!$H$2:$H$33,0, Similarity!$A13)))))</f>
        <v>0.22360679774997896</v>
      </c>
      <c r="CW13">
        <f ca="1">IF(CW$1=$A13, 0, SUMPRODUCT(OFFSET(Matrix!$H$2:$H$33,0, Similarity!CW$1), OFFSET(Matrix!$H$2:$H$33,0, Similarity!$A13))/(SQRT(SUM(OFFSET(Matrix!$H$2:$H$33,0, Similarity!CW$1)))*SQRT(SUM(OFFSET(Matrix!$H$2:$H$33,0, Similarity!$A13)))))</f>
        <v>0.22360679774997896</v>
      </c>
      <c r="CX13">
        <f ca="1">IF(CX$1=$A13, 0, SUMPRODUCT(OFFSET(Matrix!$H$2:$H$33,0, Similarity!CX$1), OFFSET(Matrix!$H$2:$H$33,0, Similarity!$A13))/(SQRT(SUM(OFFSET(Matrix!$H$2:$H$33,0, Similarity!CX$1)))*SQRT(SUM(OFFSET(Matrix!$H$2:$H$33,0, Similarity!$A13)))))</f>
        <v>0.18257418583505536</v>
      </c>
    </row>
    <row r="14" spans="1:102" x14ac:dyDescent="0.25">
      <c r="A14">
        <v>11</v>
      </c>
      <c r="B14" s="7" t="s">
        <v>18</v>
      </c>
      <c r="C14">
        <f ca="1">IF(C$1=$A14, 0, SUMPRODUCT(OFFSET(Matrix!$H$2:$H$33,0, Similarity!C$1), OFFSET(Matrix!$H$2:$H$33,0, Similarity!$A14))/(SQRT(SUM(OFFSET(Matrix!$H$2:$H$33,0, Similarity!C$1)))*SQRT(SUM(OFFSET(Matrix!$H$2:$H$33,0, Similarity!$A14)))))</f>
        <v>0</v>
      </c>
      <c r="D14">
        <f ca="1">IF(D$1=$A14, 0, SUMPRODUCT(OFFSET(Matrix!$H$2:$H$33,0, Similarity!D$1), OFFSET(Matrix!$H$2:$H$33,0, Similarity!$A14))/(SQRT(SUM(OFFSET(Matrix!$H$2:$H$33,0, Similarity!D$1)))*SQRT(SUM(OFFSET(Matrix!$H$2:$H$33,0, Similarity!$A14)))))</f>
        <v>0</v>
      </c>
      <c r="E14">
        <f ca="1">IF(E$1=$A14, 0, SUMPRODUCT(OFFSET(Matrix!$H$2:$H$33,0, Similarity!E$1), OFFSET(Matrix!$H$2:$H$33,0, Similarity!$A14))/(SQRT(SUM(OFFSET(Matrix!$H$2:$H$33,0, Similarity!E$1)))*SQRT(SUM(OFFSET(Matrix!$H$2:$H$33,0, Similarity!$A14)))))</f>
        <v>0.81649658092772592</v>
      </c>
      <c r="F14">
        <f ca="1">IF(F$1=$A14, 0, SUMPRODUCT(OFFSET(Matrix!$H$2:$H$33,0, Similarity!F$1), OFFSET(Matrix!$H$2:$H$33,0, Similarity!$A14))/(SQRT(SUM(OFFSET(Matrix!$H$2:$H$33,0, Similarity!F$1)))*SQRT(SUM(OFFSET(Matrix!$H$2:$H$33,0, Similarity!$A14)))))</f>
        <v>0</v>
      </c>
      <c r="G14">
        <f ca="1">IF(G$1=$A14, 0, SUMPRODUCT(OFFSET(Matrix!$H$2:$H$33,0, Similarity!G$1), OFFSET(Matrix!$H$2:$H$33,0, Similarity!$A14))/(SQRT(SUM(OFFSET(Matrix!$H$2:$H$33,0, Similarity!G$1)))*SQRT(SUM(OFFSET(Matrix!$H$2:$H$33,0, Similarity!$A14)))))</f>
        <v>0</v>
      </c>
      <c r="H14">
        <f ca="1">IF(H$1=$A14, 0, SUMPRODUCT(OFFSET(Matrix!$H$2:$H$33,0, Similarity!H$1), OFFSET(Matrix!$H$2:$H$33,0, Similarity!$A14))/(SQRT(SUM(OFFSET(Matrix!$H$2:$H$33,0, Similarity!H$1)))*SQRT(SUM(OFFSET(Matrix!$H$2:$H$33,0, Similarity!$A14)))))</f>
        <v>0</v>
      </c>
      <c r="I14">
        <f ca="1">IF(I$1=$A14, 0, SUMPRODUCT(OFFSET(Matrix!$H$2:$H$33,0, Similarity!I$1), OFFSET(Matrix!$H$2:$H$33,0, Similarity!$A14))/(SQRT(SUM(OFFSET(Matrix!$H$2:$H$33,0, Similarity!I$1)))*SQRT(SUM(OFFSET(Matrix!$H$2:$H$33,0, Similarity!$A14)))))</f>
        <v>0.86602540378443871</v>
      </c>
      <c r="J14">
        <f ca="1">IF(J$1=$A14, 0, SUMPRODUCT(OFFSET(Matrix!$H$2:$H$33,0, Similarity!J$1), OFFSET(Matrix!$H$2:$H$33,0, Similarity!$A14))/(SQRT(SUM(OFFSET(Matrix!$H$2:$H$33,0, Similarity!J$1)))*SQRT(SUM(OFFSET(Matrix!$H$2:$H$33,0, Similarity!$A14)))))</f>
        <v>0</v>
      </c>
      <c r="K14">
        <f ca="1">IF(K$1=$A14, 0, SUMPRODUCT(OFFSET(Matrix!$H$2:$H$33,0, Similarity!K$1), OFFSET(Matrix!$H$2:$H$33,0, Similarity!$A14))/(SQRT(SUM(OFFSET(Matrix!$H$2:$H$33,0, Similarity!K$1)))*SQRT(SUM(OFFSET(Matrix!$H$2:$H$33,0, Similarity!$A14)))))</f>
        <v>0</v>
      </c>
      <c r="L14">
        <f ca="1">IF(L$1=$A14, 0, SUMPRODUCT(OFFSET(Matrix!$H$2:$H$33,0, Similarity!L$1), OFFSET(Matrix!$H$2:$H$33,0, Similarity!$A14))/(SQRT(SUM(OFFSET(Matrix!$H$2:$H$33,0, Similarity!L$1)))*SQRT(SUM(OFFSET(Matrix!$H$2:$H$33,0, Similarity!$A14)))))</f>
        <v>0</v>
      </c>
      <c r="M14">
        <f ca="1">IF(M$1=$A14, 0, SUMPRODUCT(OFFSET(Matrix!$H$2:$H$33,0, Similarity!M$1), OFFSET(Matrix!$H$2:$H$33,0, Similarity!$A14))/(SQRT(SUM(OFFSET(Matrix!$H$2:$H$33,0, Similarity!M$1)))*SQRT(SUM(OFFSET(Matrix!$H$2:$H$33,0, Similarity!$A14)))))</f>
        <v>0</v>
      </c>
      <c r="N14">
        <f ca="1">IF(N$1=$A14, 0, SUMPRODUCT(OFFSET(Matrix!$H$2:$H$33,0, Similarity!N$1), OFFSET(Matrix!$H$2:$H$33,0, Similarity!$A14))/(SQRT(SUM(OFFSET(Matrix!$H$2:$H$33,0, Similarity!N$1)))*SQRT(SUM(OFFSET(Matrix!$H$2:$H$33,0, Similarity!$A14)))))</f>
        <v>0</v>
      </c>
      <c r="O14">
        <f ca="1">IF(O$1=$A14, 0, SUMPRODUCT(OFFSET(Matrix!$H$2:$H$33,0, Similarity!O$1), OFFSET(Matrix!$H$2:$H$33,0, Similarity!$A14))/(SQRT(SUM(OFFSET(Matrix!$H$2:$H$33,0, Similarity!O$1)))*SQRT(SUM(OFFSET(Matrix!$H$2:$H$33,0, Similarity!$A14)))))</f>
        <v>0</v>
      </c>
      <c r="P14">
        <f ca="1">IF(P$1=$A14, 0, SUMPRODUCT(OFFSET(Matrix!$H$2:$H$33,0, Similarity!P$1), OFFSET(Matrix!$H$2:$H$33,0, Similarity!$A14))/(SQRT(SUM(OFFSET(Matrix!$H$2:$H$33,0, Similarity!P$1)))*SQRT(SUM(OFFSET(Matrix!$H$2:$H$33,0, Similarity!$A14)))))</f>
        <v>0</v>
      </c>
      <c r="Q14">
        <f ca="1">IF(Q$1=$A14, 0, SUMPRODUCT(OFFSET(Matrix!$H$2:$H$33,0, Similarity!Q$1), OFFSET(Matrix!$H$2:$H$33,0, Similarity!$A14))/(SQRT(SUM(OFFSET(Matrix!$H$2:$H$33,0, Similarity!Q$1)))*SQRT(SUM(OFFSET(Matrix!$H$2:$H$33,0, Similarity!$A14)))))</f>
        <v>0</v>
      </c>
      <c r="R14">
        <f ca="1">IF(R$1=$A14, 0, SUMPRODUCT(OFFSET(Matrix!$H$2:$H$33,0, Similarity!R$1), OFFSET(Matrix!$H$2:$H$33,0, Similarity!$A14))/(SQRT(SUM(OFFSET(Matrix!$H$2:$H$33,0, Similarity!R$1)))*SQRT(SUM(OFFSET(Matrix!$H$2:$H$33,0, Similarity!$A14)))))</f>
        <v>0.81649658092772592</v>
      </c>
      <c r="S14">
        <f ca="1">IF(S$1=$A14, 0, SUMPRODUCT(OFFSET(Matrix!$H$2:$H$33,0, Similarity!S$1), OFFSET(Matrix!$H$2:$H$33,0, Similarity!$A14))/(SQRT(SUM(OFFSET(Matrix!$H$2:$H$33,0, Similarity!S$1)))*SQRT(SUM(OFFSET(Matrix!$H$2:$H$33,0, Similarity!$A14)))))</f>
        <v>0</v>
      </c>
      <c r="T14">
        <f ca="1">IF(T$1=$A14, 0, SUMPRODUCT(OFFSET(Matrix!$H$2:$H$33,0, Similarity!T$1), OFFSET(Matrix!$H$2:$H$33,0, Similarity!$A14))/(SQRT(SUM(OFFSET(Matrix!$H$2:$H$33,0, Similarity!T$1)))*SQRT(SUM(OFFSET(Matrix!$H$2:$H$33,0, Similarity!$A14)))))</f>
        <v>0.86602540378443871</v>
      </c>
      <c r="U14">
        <f ca="1">IF(U$1=$A14, 0, SUMPRODUCT(OFFSET(Matrix!$H$2:$H$33,0, Similarity!U$1), OFFSET(Matrix!$H$2:$H$33,0, Similarity!$A14))/(SQRT(SUM(OFFSET(Matrix!$H$2:$H$33,0, Similarity!U$1)))*SQRT(SUM(OFFSET(Matrix!$H$2:$H$33,0, Similarity!$A14)))))</f>
        <v>0</v>
      </c>
      <c r="V14">
        <f ca="1">IF(V$1=$A14, 0, SUMPRODUCT(OFFSET(Matrix!$H$2:$H$33,0, Similarity!V$1), OFFSET(Matrix!$H$2:$H$33,0, Similarity!$A14))/(SQRT(SUM(OFFSET(Matrix!$H$2:$H$33,0, Similarity!V$1)))*SQRT(SUM(OFFSET(Matrix!$H$2:$H$33,0, Similarity!$A14)))))</f>
        <v>0</v>
      </c>
      <c r="W14">
        <f ca="1">IF(W$1=$A14, 0, SUMPRODUCT(OFFSET(Matrix!$H$2:$H$33,0, Similarity!W$1), OFFSET(Matrix!$H$2:$H$33,0, Similarity!$A14))/(SQRT(SUM(OFFSET(Matrix!$H$2:$H$33,0, Similarity!W$1)))*SQRT(SUM(OFFSET(Matrix!$H$2:$H$33,0, Similarity!$A14)))))</f>
        <v>0</v>
      </c>
      <c r="X14">
        <f ca="1">IF(X$1=$A14, 0, SUMPRODUCT(OFFSET(Matrix!$H$2:$H$33,0, Similarity!X$1), OFFSET(Matrix!$H$2:$H$33,0, Similarity!$A14))/(SQRT(SUM(OFFSET(Matrix!$H$2:$H$33,0, Similarity!X$1)))*SQRT(SUM(OFFSET(Matrix!$H$2:$H$33,0, Similarity!$A14)))))</f>
        <v>0</v>
      </c>
      <c r="Y14">
        <f ca="1">IF(Y$1=$A14, 0, SUMPRODUCT(OFFSET(Matrix!$H$2:$H$33,0, Similarity!Y$1), OFFSET(Matrix!$H$2:$H$33,0, Similarity!$A14))/(SQRT(SUM(OFFSET(Matrix!$H$2:$H$33,0, Similarity!Y$1)))*SQRT(SUM(OFFSET(Matrix!$H$2:$H$33,0, Similarity!$A14)))))</f>
        <v>0</v>
      </c>
      <c r="Z14">
        <f ca="1">IF(Z$1=$A14, 0, SUMPRODUCT(OFFSET(Matrix!$H$2:$H$33,0, Similarity!Z$1), OFFSET(Matrix!$H$2:$H$33,0, Similarity!$A14))/(SQRT(SUM(OFFSET(Matrix!$H$2:$H$33,0, Similarity!Z$1)))*SQRT(SUM(OFFSET(Matrix!$H$2:$H$33,0, Similarity!$A14)))))</f>
        <v>0.21821789023599239</v>
      </c>
      <c r="AA14">
        <f ca="1">IF(AA$1=$A14, 0, SUMPRODUCT(OFFSET(Matrix!$H$2:$H$33,0, Similarity!AA$1), OFFSET(Matrix!$H$2:$H$33,0, Similarity!$A14))/(SQRT(SUM(OFFSET(Matrix!$H$2:$H$33,0, Similarity!AA$1)))*SQRT(SUM(OFFSET(Matrix!$H$2:$H$33,0, Similarity!$A14)))))</f>
        <v>0.40824829046386296</v>
      </c>
      <c r="AB14">
        <f ca="1">IF(AB$1=$A14, 0, SUMPRODUCT(OFFSET(Matrix!$H$2:$H$33,0, Similarity!AB$1), OFFSET(Matrix!$H$2:$H$33,0, Similarity!$A14))/(SQRT(SUM(OFFSET(Matrix!$H$2:$H$33,0, Similarity!AB$1)))*SQRT(SUM(OFFSET(Matrix!$H$2:$H$33,0, Similarity!$A14)))))</f>
        <v>0</v>
      </c>
      <c r="AC14">
        <f ca="1">IF(AC$1=$A14, 0, SUMPRODUCT(OFFSET(Matrix!$H$2:$H$33,0, Similarity!AC$1), OFFSET(Matrix!$H$2:$H$33,0, Similarity!$A14))/(SQRT(SUM(OFFSET(Matrix!$H$2:$H$33,0, Similarity!AC$1)))*SQRT(SUM(OFFSET(Matrix!$H$2:$H$33,0, Similarity!$A14)))))</f>
        <v>0</v>
      </c>
      <c r="AD14">
        <f ca="1">IF(AD$1=$A14, 0, SUMPRODUCT(OFFSET(Matrix!$H$2:$H$33,0, Similarity!AD$1), OFFSET(Matrix!$H$2:$H$33,0, Similarity!$A14))/(SQRT(SUM(OFFSET(Matrix!$H$2:$H$33,0, Similarity!AD$1)))*SQRT(SUM(OFFSET(Matrix!$H$2:$H$33,0, Similarity!$A14)))))</f>
        <v>0</v>
      </c>
      <c r="AE14">
        <f ca="1">IF(AE$1=$A14, 0, SUMPRODUCT(OFFSET(Matrix!$H$2:$H$33,0, Similarity!AE$1), OFFSET(Matrix!$H$2:$H$33,0, Similarity!$A14))/(SQRT(SUM(OFFSET(Matrix!$H$2:$H$33,0, Similarity!AE$1)))*SQRT(SUM(OFFSET(Matrix!$H$2:$H$33,0, Similarity!$A14)))))</f>
        <v>0</v>
      </c>
      <c r="AF14">
        <f ca="1">IF(AF$1=$A14, 0, SUMPRODUCT(OFFSET(Matrix!$H$2:$H$33,0, Similarity!AF$1), OFFSET(Matrix!$H$2:$H$33,0, Similarity!$A14))/(SQRT(SUM(OFFSET(Matrix!$H$2:$H$33,0, Similarity!AF$1)))*SQRT(SUM(OFFSET(Matrix!$H$2:$H$33,0, Similarity!$A14)))))</f>
        <v>0.33333333333333337</v>
      </c>
      <c r="AG14">
        <f ca="1">IF(AG$1=$A14, 0, SUMPRODUCT(OFFSET(Matrix!$H$2:$H$33,0, Similarity!AG$1), OFFSET(Matrix!$H$2:$H$33,0, Similarity!$A14))/(SQRT(SUM(OFFSET(Matrix!$H$2:$H$33,0, Similarity!AG$1)))*SQRT(SUM(OFFSET(Matrix!$H$2:$H$33,0, Similarity!$A14)))))</f>
        <v>0</v>
      </c>
      <c r="AH14">
        <f ca="1">IF(AH$1=$A14, 0, SUMPRODUCT(OFFSET(Matrix!$H$2:$H$33,0, Similarity!AH$1), OFFSET(Matrix!$H$2:$H$33,0, Similarity!$A14))/(SQRT(SUM(OFFSET(Matrix!$H$2:$H$33,0, Similarity!AH$1)))*SQRT(SUM(OFFSET(Matrix!$H$2:$H$33,0, Similarity!$A14)))))</f>
        <v>0</v>
      </c>
      <c r="AI14">
        <f ca="1">IF(AI$1=$A14, 0, SUMPRODUCT(OFFSET(Matrix!$H$2:$H$33,0, Similarity!AI$1), OFFSET(Matrix!$H$2:$H$33,0, Similarity!$A14))/(SQRT(SUM(OFFSET(Matrix!$H$2:$H$33,0, Similarity!AI$1)))*SQRT(SUM(OFFSET(Matrix!$H$2:$H$33,0, Similarity!$A14)))))</f>
        <v>0</v>
      </c>
      <c r="AJ14">
        <f ca="1">IF(AJ$1=$A14, 0, SUMPRODUCT(OFFSET(Matrix!$H$2:$H$33,0, Similarity!AJ$1), OFFSET(Matrix!$H$2:$H$33,0, Similarity!$A14))/(SQRT(SUM(OFFSET(Matrix!$H$2:$H$33,0, Similarity!AJ$1)))*SQRT(SUM(OFFSET(Matrix!$H$2:$H$33,0, Similarity!$A14)))))</f>
        <v>0</v>
      </c>
      <c r="AK14">
        <f ca="1">IF(AK$1=$A14, 0, SUMPRODUCT(OFFSET(Matrix!$H$2:$H$33,0, Similarity!AK$1), OFFSET(Matrix!$H$2:$H$33,0, Similarity!$A14))/(SQRT(SUM(OFFSET(Matrix!$H$2:$H$33,0, Similarity!AK$1)))*SQRT(SUM(OFFSET(Matrix!$H$2:$H$33,0, Similarity!$A14)))))</f>
        <v>0</v>
      </c>
      <c r="AL14">
        <f ca="1">IF(AL$1=$A14, 0, SUMPRODUCT(OFFSET(Matrix!$H$2:$H$33,0, Similarity!AL$1), OFFSET(Matrix!$H$2:$H$33,0, Similarity!$A14))/(SQRT(SUM(OFFSET(Matrix!$H$2:$H$33,0, Similarity!AL$1)))*SQRT(SUM(OFFSET(Matrix!$H$2:$H$33,0, Similarity!$A14)))))</f>
        <v>0</v>
      </c>
      <c r="AM14">
        <f ca="1">IF(AM$1=$A14, 0, SUMPRODUCT(OFFSET(Matrix!$H$2:$H$33,0, Similarity!AM$1), OFFSET(Matrix!$H$2:$H$33,0, Similarity!$A14))/(SQRT(SUM(OFFSET(Matrix!$H$2:$H$33,0, Similarity!AM$1)))*SQRT(SUM(OFFSET(Matrix!$H$2:$H$33,0, Similarity!$A14)))))</f>
        <v>0</v>
      </c>
      <c r="AN14">
        <f ca="1">IF(AN$1=$A14, 0, SUMPRODUCT(OFFSET(Matrix!$H$2:$H$33,0, Similarity!AN$1), OFFSET(Matrix!$H$2:$H$33,0, Similarity!$A14))/(SQRT(SUM(OFFSET(Matrix!$H$2:$H$33,0, Similarity!AN$1)))*SQRT(SUM(OFFSET(Matrix!$H$2:$H$33,0, Similarity!$A14)))))</f>
        <v>0</v>
      </c>
      <c r="AO14">
        <f ca="1">IF(AO$1=$A14, 0, SUMPRODUCT(OFFSET(Matrix!$H$2:$H$33,0, Similarity!AO$1), OFFSET(Matrix!$H$2:$H$33,0, Similarity!$A14))/(SQRT(SUM(OFFSET(Matrix!$H$2:$H$33,0, Similarity!AO$1)))*SQRT(SUM(OFFSET(Matrix!$H$2:$H$33,0, Similarity!$A14)))))</f>
        <v>0.2581988897471611</v>
      </c>
      <c r="AP14">
        <f ca="1">IF(AP$1=$A14, 0, SUMPRODUCT(OFFSET(Matrix!$H$2:$H$33,0, Similarity!AP$1), OFFSET(Matrix!$H$2:$H$33,0, Similarity!$A14))/(SQRT(SUM(OFFSET(Matrix!$H$2:$H$33,0, Similarity!AP$1)))*SQRT(SUM(OFFSET(Matrix!$H$2:$H$33,0, Similarity!$A14)))))</f>
        <v>0</v>
      </c>
      <c r="AQ14">
        <f ca="1">IF(AQ$1=$A14, 0, SUMPRODUCT(OFFSET(Matrix!$H$2:$H$33,0, Similarity!AQ$1), OFFSET(Matrix!$H$2:$H$33,0, Similarity!$A14))/(SQRT(SUM(OFFSET(Matrix!$H$2:$H$33,0, Similarity!AQ$1)))*SQRT(SUM(OFFSET(Matrix!$H$2:$H$33,0, Similarity!$A14)))))</f>
        <v>0.81649658092772592</v>
      </c>
      <c r="AR14">
        <f ca="1">IF(AR$1=$A14, 0, SUMPRODUCT(OFFSET(Matrix!$H$2:$H$33,0, Similarity!AR$1), OFFSET(Matrix!$H$2:$H$33,0, Similarity!$A14))/(SQRT(SUM(OFFSET(Matrix!$H$2:$H$33,0, Similarity!AR$1)))*SQRT(SUM(OFFSET(Matrix!$H$2:$H$33,0, Similarity!$A14)))))</f>
        <v>0.66666666666666674</v>
      </c>
      <c r="AS14">
        <f ca="1">IF(AS$1=$A14, 0, SUMPRODUCT(OFFSET(Matrix!$H$2:$H$33,0, Similarity!AS$1), OFFSET(Matrix!$H$2:$H$33,0, Similarity!$A14))/(SQRT(SUM(OFFSET(Matrix!$H$2:$H$33,0, Similarity!AS$1)))*SQRT(SUM(OFFSET(Matrix!$H$2:$H$33,0, Similarity!$A14)))))</f>
        <v>0</v>
      </c>
      <c r="AT14">
        <f ca="1">IF(AT$1=$A14, 0, SUMPRODUCT(OFFSET(Matrix!$H$2:$H$33,0, Similarity!AT$1), OFFSET(Matrix!$H$2:$H$33,0, Similarity!$A14))/(SQRT(SUM(OFFSET(Matrix!$H$2:$H$33,0, Similarity!AT$1)))*SQRT(SUM(OFFSET(Matrix!$H$2:$H$33,0, Similarity!$A14)))))</f>
        <v>0</v>
      </c>
      <c r="AU14">
        <f ca="1">IF(AU$1=$A14, 0, SUMPRODUCT(OFFSET(Matrix!$H$2:$H$33,0, Similarity!AU$1), OFFSET(Matrix!$H$2:$H$33,0, Similarity!$A14))/(SQRT(SUM(OFFSET(Matrix!$H$2:$H$33,0, Similarity!AU$1)))*SQRT(SUM(OFFSET(Matrix!$H$2:$H$33,0, Similarity!$A14)))))</f>
        <v>0</v>
      </c>
      <c r="AV14">
        <f ca="1">IF(AV$1=$A14, 0, SUMPRODUCT(OFFSET(Matrix!$H$2:$H$33,0, Similarity!AV$1), OFFSET(Matrix!$H$2:$H$33,0, Similarity!$A14))/(SQRT(SUM(OFFSET(Matrix!$H$2:$H$33,0, Similarity!AV$1)))*SQRT(SUM(OFFSET(Matrix!$H$2:$H$33,0, Similarity!$A14)))))</f>
        <v>0</v>
      </c>
      <c r="AW14">
        <f ca="1">IF(AW$1=$A14, 0, SUMPRODUCT(OFFSET(Matrix!$H$2:$H$33,0, Similarity!AW$1), OFFSET(Matrix!$H$2:$H$33,0, Similarity!$A14))/(SQRT(SUM(OFFSET(Matrix!$H$2:$H$33,0, Similarity!AW$1)))*SQRT(SUM(OFFSET(Matrix!$H$2:$H$33,0, Similarity!$A14)))))</f>
        <v>0</v>
      </c>
      <c r="AX14">
        <f ca="1">IF(AX$1=$A14, 0, SUMPRODUCT(OFFSET(Matrix!$H$2:$H$33,0, Similarity!AX$1), OFFSET(Matrix!$H$2:$H$33,0, Similarity!$A14))/(SQRT(SUM(OFFSET(Matrix!$H$2:$H$33,0, Similarity!AX$1)))*SQRT(SUM(OFFSET(Matrix!$H$2:$H$33,0, Similarity!$A14)))))</f>
        <v>0</v>
      </c>
      <c r="AY14">
        <f ca="1">IF(AY$1=$A14, 0, SUMPRODUCT(OFFSET(Matrix!$H$2:$H$33,0, Similarity!AY$1), OFFSET(Matrix!$H$2:$H$33,0, Similarity!$A14))/(SQRT(SUM(OFFSET(Matrix!$H$2:$H$33,0, Similarity!AY$1)))*SQRT(SUM(OFFSET(Matrix!$H$2:$H$33,0, Similarity!$A14)))))</f>
        <v>0</v>
      </c>
      <c r="AZ14">
        <f ca="1">IF(AZ$1=$A14, 0, SUMPRODUCT(OFFSET(Matrix!$H$2:$H$33,0, Similarity!AZ$1), OFFSET(Matrix!$H$2:$H$33,0, Similarity!$A14))/(SQRT(SUM(OFFSET(Matrix!$H$2:$H$33,0, Similarity!AZ$1)))*SQRT(SUM(OFFSET(Matrix!$H$2:$H$33,0, Similarity!$A14)))))</f>
        <v>0.33333333333333337</v>
      </c>
      <c r="BA14">
        <f ca="1">IF(BA$1=$A14, 0, SUMPRODUCT(OFFSET(Matrix!$H$2:$H$33,0, Similarity!BA$1), OFFSET(Matrix!$H$2:$H$33,0, Similarity!$A14))/(SQRT(SUM(OFFSET(Matrix!$H$2:$H$33,0, Similarity!BA$1)))*SQRT(SUM(OFFSET(Matrix!$H$2:$H$33,0, Similarity!$A14)))))</f>
        <v>0</v>
      </c>
      <c r="BB14">
        <f ca="1">IF(BB$1=$A14, 0, SUMPRODUCT(OFFSET(Matrix!$H$2:$H$33,0, Similarity!BB$1), OFFSET(Matrix!$H$2:$H$33,0, Similarity!$A14))/(SQRT(SUM(OFFSET(Matrix!$H$2:$H$33,0, Similarity!BB$1)))*SQRT(SUM(OFFSET(Matrix!$H$2:$H$33,0, Similarity!$A14)))))</f>
        <v>0</v>
      </c>
      <c r="BC14">
        <f ca="1">IF(BC$1=$A14, 0, SUMPRODUCT(OFFSET(Matrix!$H$2:$H$33,0, Similarity!BC$1), OFFSET(Matrix!$H$2:$H$33,0, Similarity!$A14))/(SQRT(SUM(OFFSET(Matrix!$H$2:$H$33,0, Similarity!BC$1)))*SQRT(SUM(OFFSET(Matrix!$H$2:$H$33,0, Similarity!$A14)))))</f>
        <v>0.40824829046386296</v>
      </c>
      <c r="BD14">
        <f ca="1">IF(BD$1=$A14, 0, SUMPRODUCT(OFFSET(Matrix!$H$2:$H$33,0, Similarity!BD$1), OFFSET(Matrix!$H$2:$H$33,0, Similarity!$A14))/(SQRT(SUM(OFFSET(Matrix!$H$2:$H$33,0, Similarity!BD$1)))*SQRT(SUM(OFFSET(Matrix!$H$2:$H$33,0, Similarity!$A14)))))</f>
        <v>0.40824829046386296</v>
      </c>
      <c r="BE14">
        <f ca="1">IF(BE$1=$A14, 0, SUMPRODUCT(OFFSET(Matrix!$H$2:$H$33,0, Similarity!BE$1), OFFSET(Matrix!$H$2:$H$33,0, Similarity!$A14))/(SQRT(SUM(OFFSET(Matrix!$H$2:$H$33,0, Similarity!BE$1)))*SQRT(SUM(OFFSET(Matrix!$H$2:$H$33,0, Similarity!$A14)))))</f>
        <v>0</v>
      </c>
      <c r="BF14">
        <f ca="1">IF(BF$1=$A14, 0, SUMPRODUCT(OFFSET(Matrix!$H$2:$H$33,0, Similarity!BF$1), OFFSET(Matrix!$H$2:$H$33,0, Similarity!$A14))/(SQRT(SUM(OFFSET(Matrix!$H$2:$H$33,0, Similarity!BF$1)))*SQRT(SUM(OFFSET(Matrix!$H$2:$H$33,0, Similarity!$A14)))))</f>
        <v>0</v>
      </c>
      <c r="BG14">
        <f ca="1">IF(BG$1=$A14, 0, SUMPRODUCT(OFFSET(Matrix!$H$2:$H$33,0, Similarity!BG$1), OFFSET(Matrix!$H$2:$H$33,0, Similarity!$A14))/(SQRT(SUM(OFFSET(Matrix!$H$2:$H$33,0, Similarity!BG$1)))*SQRT(SUM(OFFSET(Matrix!$H$2:$H$33,0, Similarity!$A14)))))</f>
        <v>0.66666666666666674</v>
      </c>
      <c r="BH14">
        <f ca="1">IF(BH$1=$A14, 0, SUMPRODUCT(OFFSET(Matrix!$H$2:$H$33,0, Similarity!BH$1), OFFSET(Matrix!$H$2:$H$33,0, Similarity!$A14))/(SQRT(SUM(OFFSET(Matrix!$H$2:$H$33,0, Similarity!BH$1)))*SQRT(SUM(OFFSET(Matrix!$H$2:$H$33,0, Similarity!$A14)))))</f>
        <v>0</v>
      </c>
      <c r="BI14">
        <f ca="1">IF(BI$1=$A14, 0, SUMPRODUCT(OFFSET(Matrix!$H$2:$H$33,0, Similarity!BI$1), OFFSET(Matrix!$H$2:$H$33,0, Similarity!$A14))/(SQRT(SUM(OFFSET(Matrix!$H$2:$H$33,0, Similarity!BI$1)))*SQRT(SUM(OFFSET(Matrix!$H$2:$H$33,0, Similarity!$A14)))))</f>
        <v>0</v>
      </c>
      <c r="BJ14">
        <f ca="1">IF(BJ$1=$A14, 0, SUMPRODUCT(OFFSET(Matrix!$H$2:$H$33,0, Similarity!BJ$1), OFFSET(Matrix!$H$2:$H$33,0, Similarity!$A14))/(SQRT(SUM(OFFSET(Matrix!$H$2:$H$33,0, Similarity!BJ$1)))*SQRT(SUM(OFFSET(Matrix!$H$2:$H$33,0, Similarity!$A14)))))</f>
        <v>0</v>
      </c>
      <c r="BK14">
        <f ca="1">IF(BK$1=$A14, 0, SUMPRODUCT(OFFSET(Matrix!$H$2:$H$33,0, Similarity!BK$1), OFFSET(Matrix!$H$2:$H$33,0, Similarity!$A14))/(SQRT(SUM(OFFSET(Matrix!$H$2:$H$33,0, Similarity!BK$1)))*SQRT(SUM(OFFSET(Matrix!$H$2:$H$33,0, Similarity!$A14)))))</f>
        <v>0</v>
      </c>
      <c r="BL14">
        <f ca="1">IF(BL$1=$A14, 0, SUMPRODUCT(OFFSET(Matrix!$H$2:$H$33,0, Similarity!BL$1), OFFSET(Matrix!$H$2:$H$33,0, Similarity!$A14))/(SQRT(SUM(OFFSET(Matrix!$H$2:$H$33,0, Similarity!BL$1)))*SQRT(SUM(OFFSET(Matrix!$H$2:$H$33,0, Similarity!$A14)))))</f>
        <v>0</v>
      </c>
      <c r="BM14">
        <f ca="1">IF(BM$1=$A14, 0, SUMPRODUCT(OFFSET(Matrix!$H$2:$H$33,0, Similarity!BM$1), OFFSET(Matrix!$H$2:$H$33,0, Similarity!$A14))/(SQRT(SUM(OFFSET(Matrix!$H$2:$H$33,0, Similarity!BM$1)))*SQRT(SUM(OFFSET(Matrix!$H$2:$H$33,0, Similarity!$A14)))))</f>
        <v>0</v>
      </c>
      <c r="BN14">
        <f ca="1">IF(BN$1=$A14, 0, SUMPRODUCT(OFFSET(Matrix!$H$2:$H$33,0, Similarity!BN$1), OFFSET(Matrix!$H$2:$H$33,0, Similarity!$A14))/(SQRT(SUM(OFFSET(Matrix!$H$2:$H$33,0, Similarity!BN$1)))*SQRT(SUM(OFFSET(Matrix!$H$2:$H$33,0, Similarity!$A14)))))</f>
        <v>0</v>
      </c>
      <c r="BO14">
        <f ca="1">IF(BO$1=$A14, 0, SUMPRODUCT(OFFSET(Matrix!$H$2:$H$33,0, Similarity!BO$1), OFFSET(Matrix!$H$2:$H$33,0, Similarity!$A14))/(SQRT(SUM(OFFSET(Matrix!$H$2:$H$33,0, Similarity!BO$1)))*SQRT(SUM(OFFSET(Matrix!$H$2:$H$33,0, Similarity!$A14)))))</f>
        <v>0</v>
      </c>
      <c r="BP14">
        <f ca="1">IF(BP$1=$A14, 0, SUMPRODUCT(OFFSET(Matrix!$H$2:$H$33,0, Similarity!BP$1), OFFSET(Matrix!$H$2:$H$33,0, Similarity!$A14))/(SQRT(SUM(OFFSET(Matrix!$H$2:$H$33,0, Similarity!BP$1)))*SQRT(SUM(OFFSET(Matrix!$H$2:$H$33,0, Similarity!$A14)))))</f>
        <v>0.47140452079103173</v>
      </c>
      <c r="BQ14">
        <f ca="1">IF(BQ$1=$A14, 0, SUMPRODUCT(OFFSET(Matrix!$H$2:$H$33,0, Similarity!BQ$1), OFFSET(Matrix!$H$2:$H$33,0, Similarity!$A14))/(SQRT(SUM(OFFSET(Matrix!$H$2:$H$33,0, Similarity!BQ$1)))*SQRT(SUM(OFFSET(Matrix!$H$2:$H$33,0, Similarity!$A14)))))</f>
        <v>0.40824829046386296</v>
      </c>
      <c r="BR14">
        <f ca="1">IF(BR$1=$A14, 0, SUMPRODUCT(OFFSET(Matrix!$H$2:$H$33,0, Similarity!BR$1), OFFSET(Matrix!$H$2:$H$33,0, Similarity!$A14))/(SQRT(SUM(OFFSET(Matrix!$H$2:$H$33,0, Similarity!BR$1)))*SQRT(SUM(OFFSET(Matrix!$H$2:$H$33,0, Similarity!$A14)))))</f>
        <v>0</v>
      </c>
      <c r="BS14">
        <f ca="1">IF(BS$1=$A14, 0, SUMPRODUCT(OFFSET(Matrix!$H$2:$H$33,0, Similarity!BS$1), OFFSET(Matrix!$H$2:$H$33,0, Similarity!$A14))/(SQRT(SUM(OFFSET(Matrix!$H$2:$H$33,0, Similarity!BS$1)))*SQRT(SUM(OFFSET(Matrix!$H$2:$H$33,0, Similarity!$A14)))))</f>
        <v>0</v>
      </c>
      <c r="BT14">
        <f ca="1">IF(BT$1=$A14, 0, SUMPRODUCT(OFFSET(Matrix!$H$2:$H$33,0, Similarity!BT$1), OFFSET(Matrix!$H$2:$H$33,0, Similarity!$A14))/(SQRT(SUM(OFFSET(Matrix!$H$2:$H$33,0, Similarity!BT$1)))*SQRT(SUM(OFFSET(Matrix!$H$2:$H$33,0, Similarity!$A14)))))</f>
        <v>0</v>
      </c>
      <c r="BU14">
        <f ca="1">IF(BU$1=$A14, 0, SUMPRODUCT(OFFSET(Matrix!$H$2:$H$33,0, Similarity!BU$1), OFFSET(Matrix!$H$2:$H$33,0, Similarity!$A14))/(SQRT(SUM(OFFSET(Matrix!$H$2:$H$33,0, Similarity!BU$1)))*SQRT(SUM(OFFSET(Matrix!$H$2:$H$33,0, Similarity!$A14)))))</f>
        <v>0</v>
      </c>
      <c r="BV14">
        <f ca="1">IF(BV$1=$A14, 0, SUMPRODUCT(OFFSET(Matrix!$H$2:$H$33,0, Similarity!BV$1), OFFSET(Matrix!$H$2:$H$33,0, Similarity!$A14))/(SQRT(SUM(OFFSET(Matrix!$H$2:$H$33,0, Similarity!BV$1)))*SQRT(SUM(OFFSET(Matrix!$H$2:$H$33,0, Similarity!$A14)))))</f>
        <v>0</v>
      </c>
      <c r="BW14">
        <f ca="1">IF(BW$1=$A14, 0, SUMPRODUCT(OFFSET(Matrix!$H$2:$H$33,0, Similarity!BW$1), OFFSET(Matrix!$H$2:$H$33,0, Similarity!$A14))/(SQRT(SUM(OFFSET(Matrix!$H$2:$H$33,0, Similarity!BW$1)))*SQRT(SUM(OFFSET(Matrix!$H$2:$H$33,0, Similarity!$A14)))))</f>
        <v>0</v>
      </c>
      <c r="BX14">
        <f ca="1">IF(BX$1=$A14, 0, SUMPRODUCT(OFFSET(Matrix!$H$2:$H$33,0, Similarity!BX$1), OFFSET(Matrix!$H$2:$H$33,0, Similarity!$A14))/(SQRT(SUM(OFFSET(Matrix!$H$2:$H$33,0, Similarity!BX$1)))*SQRT(SUM(OFFSET(Matrix!$H$2:$H$33,0, Similarity!$A14)))))</f>
        <v>0</v>
      </c>
      <c r="BY14">
        <f ca="1">IF(BY$1=$A14, 0, SUMPRODUCT(OFFSET(Matrix!$H$2:$H$33,0, Similarity!BY$1), OFFSET(Matrix!$H$2:$H$33,0, Similarity!$A14))/(SQRT(SUM(OFFSET(Matrix!$H$2:$H$33,0, Similarity!BY$1)))*SQRT(SUM(OFFSET(Matrix!$H$2:$H$33,0, Similarity!$A14)))))</f>
        <v>0</v>
      </c>
      <c r="BZ14">
        <f ca="1">IF(BZ$1=$A14, 0, SUMPRODUCT(OFFSET(Matrix!$H$2:$H$33,0, Similarity!BZ$1), OFFSET(Matrix!$H$2:$H$33,0, Similarity!$A14))/(SQRT(SUM(OFFSET(Matrix!$H$2:$H$33,0, Similarity!BZ$1)))*SQRT(SUM(OFFSET(Matrix!$H$2:$H$33,0, Similarity!$A14)))))</f>
        <v>0</v>
      </c>
      <c r="CA14">
        <f ca="1">IF(CA$1=$A14, 0, SUMPRODUCT(OFFSET(Matrix!$H$2:$H$33,0, Similarity!CA$1), OFFSET(Matrix!$H$2:$H$33,0, Similarity!$A14))/(SQRT(SUM(OFFSET(Matrix!$H$2:$H$33,0, Similarity!CA$1)))*SQRT(SUM(OFFSET(Matrix!$H$2:$H$33,0, Similarity!$A14)))))</f>
        <v>0.81649658092772592</v>
      </c>
      <c r="CB14">
        <f ca="1">IF(CB$1=$A14, 0, SUMPRODUCT(OFFSET(Matrix!$H$2:$H$33,0, Similarity!CB$1), OFFSET(Matrix!$H$2:$H$33,0, Similarity!$A14))/(SQRT(SUM(OFFSET(Matrix!$H$2:$H$33,0, Similarity!CB$1)))*SQRT(SUM(OFFSET(Matrix!$H$2:$H$33,0, Similarity!$A14)))))</f>
        <v>0</v>
      </c>
      <c r="CC14">
        <f ca="1">IF(CC$1=$A14, 0, SUMPRODUCT(OFFSET(Matrix!$H$2:$H$33,0, Similarity!CC$1), OFFSET(Matrix!$H$2:$H$33,0, Similarity!$A14))/(SQRT(SUM(OFFSET(Matrix!$H$2:$H$33,0, Similarity!CC$1)))*SQRT(SUM(OFFSET(Matrix!$H$2:$H$33,0, Similarity!$A14)))))</f>
        <v>0</v>
      </c>
      <c r="CD14">
        <f ca="1">IF(CD$1=$A14, 0, SUMPRODUCT(OFFSET(Matrix!$H$2:$H$33,0, Similarity!CD$1), OFFSET(Matrix!$H$2:$H$33,0, Similarity!$A14))/(SQRT(SUM(OFFSET(Matrix!$H$2:$H$33,0, Similarity!CD$1)))*SQRT(SUM(OFFSET(Matrix!$H$2:$H$33,0, Similarity!$A14)))))</f>
        <v>0.57735026918962584</v>
      </c>
      <c r="CE14">
        <f ca="1">IF(CE$1=$A14, 0, SUMPRODUCT(OFFSET(Matrix!$H$2:$H$33,0, Similarity!CE$1), OFFSET(Matrix!$H$2:$H$33,0, Similarity!$A14))/(SQRT(SUM(OFFSET(Matrix!$H$2:$H$33,0, Similarity!CE$1)))*SQRT(SUM(OFFSET(Matrix!$H$2:$H$33,0, Similarity!$A14)))))</f>
        <v>0.21821789023599239</v>
      </c>
      <c r="CF14">
        <f ca="1">IF(CF$1=$A14, 0, SUMPRODUCT(OFFSET(Matrix!$H$2:$H$33,0, Similarity!CF$1), OFFSET(Matrix!$H$2:$H$33,0, Similarity!$A14))/(SQRT(SUM(OFFSET(Matrix!$H$2:$H$33,0, Similarity!CF$1)))*SQRT(SUM(OFFSET(Matrix!$H$2:$H$33,0, Similarity!$A14)))))</f>
        <v>0.19245008972987526</v>
      </c>
      <c r="CG14">
        <f ca="1">IF(CG$1=$A14, 0, SUMPRODUCT(OFFSET(Matrix!$H$2:$H$33,0, Similarity!CG$1), OFFSET(Matrix!$H$2:$H$33,0, Similarity!$A14))/(SQRT(SUM(OFFSET(Matrix!$H$2:$H$33,0, Similarity!CG$1)))*SQRT(SUM(OFFSET(Matrix!$H$2:$H$33,0, Similarity!$A14)))))</f>
        <v>0</v>
      </c>
      <c r="CH14">
        <f ca="1">IF(CH$1=$A14, 0, SUMPRODUCT(OFFSET(Matrix!$H$2:$H$33,0, Similarity!CH$1), OFFSET(Matrix!$H$2:$H$33,0, Similarity!$A14))/(SQRT(SUM(OFFSET(Matrix!$H$2:$H$33,0, Similarity!CH$1)))*SQRT(SUM(OFFSET(Matrix!$H$2:$H$33,0, Similarity!$A14)))))</f>
        <v>0.81649658092772592</v>
      </c>
      <c r="CI14">
        <f ca="1">IF(CI$1=$A14, 0, SUMPRODUCT(OFFSET(Matrix!$H$2:$H$33,0, Similarity!CI$1), OFFSET(Matrix!$H$2:$H$33,0, Similarity!$A14))/(SQRT(SUM(OFFSET(Matrix!$H$2:$H$33,0, Similarity!CI$1)))*SQRT(SUM(OFFSET(Matrix!$H$2:$H$33,0, Similarity!$A14)))))</f>
        <v>0</v>
      </c>
      <c r="CJ14">
        <f ca="1">IF(CJ$1=$A14, 0, SUMPRODUCT(OFFSET(Matrix!$H$2:$H$33,0, Similarity!CJ$1), OFFSET(Matrix!$H$2:$H$33,0, Similarity!$A14))/(SQRT(SUM(OFFSET(Matrix!$H$2:$H$33,0, Similarity!CJ$1)))*SQRT(SUM(OFFSET(Matrix!$H$2:$H$33,0, Similarity!$A14)))))</f>
        <v>0</v>
      </c>
      <c r="CK14">
        <f ca="1">IF(CK$1=$A14, 0, SUMPRODUCT(OFFSET(Matrix!$H$2:$H$33,0, Similarity!CK$1), OFFSET(Matrix!$H$2:$H$33,0, Similarity!$A14))/(SQRT(SUM(OFFSET(Matrix!$H$2:$H$33,0, Similarity!CK$1)))*SQRT(SUM(OFFSET(Matrix!$H$2:$H$33,0, Similarity!$A14)))))</f>
        <v>0</v>
      </c>
      <c r="CL14">
        <f ca="1">IF(CL$1=$A14, 0, SUMPRODUCT(OFFSET(Matrix!$H$2:$H$33,0, Similarity!CL$1), OFFSET(Matrix!$H$2:$H$33,0, Similarity!$A14))/(SQRT(SUM(OFFSET(Matrix!$H$2:$H$33,0, Similarity!CL$1)))*SQRT(SUM(OFFSET(Matrix!$H$2:$H$33,0, Similarity!$A14)))))</f>
        <v>0.23570226039551587</v>
      </c>
      <c r="CM14">
        <f ca="1">IF(CM$1=$A14, 0, SUMPRODUCT(OFFSET(Matrix!$H$2:$H$33,0, Similarity!CM$1), OFFSET(Matrix!$H$2:$H$33,0, Similarity!$A14))/(SQRT(SUM(OFFSET(Matrix!$H$2:$H$33,0, Similarity!CM$1)))*SQRT(SUM(OFFSET(Matrix!$H$2:$H$33,0, Similarity!$A14)))))</f>
        <v>0</v>
      </c>
      <c r="CN14">
        <f ca="1">IF(CN$1=$A14, 0, SUMPRODUCT(OFFSET(Matrix!$H$2:$H$33,0, Similarity!CN$1), OFFSET(Matrix!$H$2:$H$33,0, Similarity!$A14))/(SQRT(SUM(OFFSET(Matrix!$H$2:$H$33,0, Similarity!CN$1)))*SQRT(SUM(OFFSET(Matrix!$H$2:$H$33,0, Similarity!$A14)))))</f>
        <v>0</v>
      </c>
      <c r="CO14">
        <f ca="1">IF(CO$1=$A14, 0, SUMPRODUCT(OFFSET(Matrix!$H$2:$H$33,0, Similarity!CO$1), OFFSET(Matrix!$H$2:$H$33,0, Similarity!$A14))/(SQRT(SUM(OFFSET(Matrix!$H$2:$H$33,0, Similarity!CO$1)))*SQRT(SUM(OFFSET(Matrix!$H$2:$H$33,0, Similarity!$A14)))))</f>
        <v>0</v>
      </c>
      <c r="CP14">
        <f ca="1">IF(CP$1=$A14, 0, SUMPRODUCT(OFFSET(Matrix!$H$2:$H$33,0, Similarity!CP$1), OFFSET(Matrix!$H$2:$H$33,0, Similarity!$A14))/(SQRT(SUM(OFFSET(Matrix!$H$2:$H$33,0, Similarity!CP$1)))*SQRT(SUM(OFFSET(Matrix!$H$2:$H$33,0, Similarity!$A14)))))</f>
        <v>0</v>
      </c>
      <c r="CQ14">
        <f ca="1">IF(CQ$1=$A14, 0, SUMPRODUCT(OFFSET(Matrix!$H$2:$H$33,0, Similarity!CQ$1), OFFSET(Matrix!$H$2:$H$33,0, Similarity!$A14))/(SQRT(SUM(OFFSET(Matrix!$H$2:$H$33,0, Similarity!CQ$1)))*SQRT(SUM(OFFSET(Matrix!$H$2:$H$33,0, Similarity!$A14)))))</f>
        <v>0</v>
      </c>
      <c r="CR14">
        <f ca="1">IF(CR$1=$A14, 0, SUMPRODUCT(OFFSET(Matrix!$H$2:$H$33,0, Similarity!CR$1), OFFSET(Matrix!$H$2:$H$33,0, Similarity!$A14))/(SQRT(SUM(OFFSET(Matrix!$H$2:$H$33,0, Similarity!CR$1)))*SQRT(SUM(OFFSET(Matrix!$H$2:$H$33,0, Similarity!$A14)))))</f>
        <v>0</v>
      </c>
      <c r="CS14">
        <f ca="1">IF(CS$1=$A14, 0, SUMPRODUCT(OFFSET(Matrix!$H$2:$H$33,0, Similarity!CS$1), OFFSET(Matrix!$H$2:$H$33,0, Similarity!$A14))/(SQRT(SUM(OFFSET(Matrix!$H$2:$H$33,0, Similarity!CS$1)))*SQRT(SUM(OFFSET(Matrix!$H$2:$H$33,0, Similarity!$A14)))))</f>
        <v>0</v>
      </c>
      <c r="CT14">
        <f ca="1">IF(CT$1=$A14, 0, SUMPRODUCT(OFFSET(Matrix!$H$2:$H$33,0, Similarity!CT$1), OFFSET(Matrix!$H$2:$H$33,0, Similarity!$A14))/(SQRT(SUM(OFFSET(Matrix!$H$2:$H$33,0, Similarity!CT$1)))*SQRT(SUM(OFFSET(Matrix!$H$2:$H$33,0, Similarity!$A14)))))</f>
        <v>0</v>
      </c>
      <c r="CU14">
        <f ca="1">IF(CU$1=$A14, 0, SUMPRODUCT(OFFSET(Matrix!$H$2:$H$33,0, Similarity!CU$1), OFFSET(Matrix!$H$2:$H$33,0, Similarity!$A14))/(SQRT(SUM(OFFSET(Matrix!$H$2:$H$33,0, Similarity!CU$1)))*SQRT(SUM(OFFSET(Matrix!$H$2:$H$33,0, Similarity!$A14)))))</f>
        <v>0</v>
      </c>
      <c r="CV14">
        <f ca="1">IF(CV$1=$A14, 0, SUMPRODUCT(OFFSET(Matrix!$H$2:$H$33,0, Similarity!CV$1), OFFSET(Matrix!$H$2:$H$33,0, Similarity!$A14))/(SQRT(SUM(OFFSET(Matrix!$H$2:$H$33,0, Similarity!CV$1)))*SQRT(SUM(OFFSET(Matrix!$H$2:$H$33,0, Similarity!$A14)))))</f>
        <v>0</v>
      </c>
      <c r="CW14">
        <f ca="1">IF(CW$1=$A14, 0, SUMPRODUCT(OFFSET(Matrix!$H$2:$H$33,0, Similarity!CW$1), OFFSET(Matrix!$H$2:$H$33,0, Similarity!$A14))/(SQRT(SUM(OFFSET(Matrix!$H$2:$H$33,0, Similarity!CW$1)))*SQRT(SUM(OFFSET(Matrix!$H$2:$H$33,0, Similarity!$A14)))))</f>
        <v>0</v>
      </c>
      <c r="CX14">
        <f ca="1">IF(CX$1=$A14, 0, SUMPRODUCT(OFFSET(Matrix!$H$2:$H$33,0, Similarity!CX$1), OFFSET(Matrix!$H$2:$H$33,0, Similarity!$A14))/(SQRT(SUM(OFFSET(Matrix!$H$2:$H$33,0, Similarity!CX$1)))*SQRT(SUM(OFFSET(Matrix!$H$2:$H$33,0, Similarity!$A14)))))</f>
        <v>0</v>
      </c>
    </row>
    <row r="15" spans="1:102" x14ac:dyDescent="0.25">
      <c r="A15">
        <v>12</v>
      </c>
      <c r="B15" s="7" t="s">
        <v>19</v>
      </c>
      <c r="C15">
        <f ca="1">IF(C$1=$A15, 0, SUMPRODUCT(OFFSET(Matrix!$H$2:$H$33,0, Similarity!C$1), OFFSET(Matrix!$H$2:$H$33,0, Similarity!$A15))/(SQRT(SUM(OFFSET(Matrix!$H$2:$H$33,0, Similarity!C$1)))*SQRT(SUM(OFFSET(Matrix!$H$2:$H$33,0, Similarity!$A15)))))</f>
        <v>0.57735026918962584</v>
      </c>
      <c r="D15">
        <f ca="1">IF(D$1=$A15, 0, SUMPRODUCT(OFFSET(Matrix!$H$2:$H$33,0, Similarity!D$1), OFFSET(Matrix!$H$2:$H$33,0, Similarity!$A15))/(SQRT(SUM(OFFSET(Matrix!$H$2:$H$33,0, Similarity!D$1)))*SQRT(SUM(OFFSET(Matrix!$H$2:$H$33,0, Similarity!$A15)))))</f>
        <v>0</v>
      </c>
      <c r="E15">
        <f ca="1">IF(E$1=$A15, 0, SUMPRODUCT(OFFSET(Matrix!$H$2:$H$33,0, Similarity!E$1), OFFSET(Matrix!$H$2:$H$33,0, Similarity!$A15))/(SQRT(SUM(OFFSET(Matrix!$H$2:$H$33,0, Similarity!E$1)))*SQRT(SUM(OFFSET(Matrix!$H$2:$H$33,0, Similarity!$A15)))))</f>
        <v>0</v>
      </c>
      <c r="F15">
        <f ca="1">IF(F$1=$A15, 0, SUMPRODUCT(OFFSET(Matrix!$H$2:$H$33,0, Similarity!F$1), OFFSET(Matrix!$H$2:$H$33,0, Similarity!$A15))/(SQRT(SUM(OFFSET(Matrix!$H$2:$H$33,0, Similarity!F$1)))*SQRT(SUM(OFFSET(Matrix!$H$2:$H$33,0, Similarity!$A15)))))</f>
        <v>0.70710678118654746</v>
      </c>
      <c r="G15">
        <f ca="1">IF(G$1=$A15, 0, SUMPRODUCT(OFFSET(Matrix!$H$2:$H$33,0, Similarity!G$1), OFFSET(Matrix!$H$2:$H$33,0, Similarity!$A15))/(SQRT(SUM(OFFSET(Matrix!$H$2:$H$33,0, Similarity!G$1)))*SQRT(SUM(OFFSET(Matrix!$H$2:$H$33,0, Similarity!$A15)))))</f>
        <v>0.25</v>
      </c>
      <c r="H15">
        <f ca="1">IF(H$1=$A15, 0, SUMPRODUCT(OFFSET(Matrix!$H$2:$H$33,0, Similarity!H$1), OFFSET(Matrix!$H$2:$H$33,0, Similarity!$A15))/(SQRT(SUM(OFFSET(Matrix!$H$2:$H$33,0, Similarity!H$1)))*SQRT(SUM(OFFSET(Matrix!$H$2:$H$33,0, Similarity!$A15)))))</f>
        <v>0</v>
      </c>
      <c r="I15">
        <f ca="1">IF(I$1=$A15, 0, SUMPRODUCT(OFFSET(Matrix!$H$2:$H$33,0, Similarity!I$1), OFFSET(Matrix!$H$2:$H$33,0, Similarity!$A15))/(SQRT(SUM(OFFSET(Matrix!$H$2:$H$33,0, Similarity!I$1)))*SQRT(SUM(OFFSET(Matrix!$H$2:$H$33,0, Similarity!$A15)))))</f>
        <v>0</v>
      </c>
      <c r="J15">
        <f ca="1">IF(J$1=$A15, 0, SUMPRODUCT(OFFSET(Matrix!$H$2:$H$33,0, Similarity!J$1), OFFSET(Matrix!$H$2:$H$33,0, Similarity!$A15))/(SQRT(SUM(OFFSET(Matrix!$H$2:$H$33,0, Similarity!J$1)))*SQRT(SUM(OFFSET(Matrix!$H$2:$H$33,0, Similarity!$A15)))))</f>
        <v>0.35355339059327373</v>
      </c>
      <c r="K15">
        <f ca="1">IF(K$1=$A15, 0, SUMPRODUCT(OFFSET(Matrix!$H$2:$H$33,0, Similarity!K$1), OFFSET(Matrix!$H$2:$H$33,0, Similarity!$A15))/(SQRT(SUM(OFFSET(Matrix!$H$2:$H$33,0, Similarity!K$1)))*SQRT(SUM(OFFSET(Matrix!$H$2:$H$33,0, Similarity!$A15)))))</f>
        <v>0</v>
      </c>
      <c r="L15">
        <f ca="1">IF(L$1=$A15, 0, SUMPRODUCT(OFFSET(Matrix!$H$2:$H$33,0, Similarity!L$1), OFFSET(Matrix!$H$2:$H$33,0, Similarity!$A15))/(SQRT(SUM(OFFSET(Matrix!$H$2:$H$33,0, Similarity!L$1)))*SQRT(SUM(OFFSET(Matrix!$H$2:$H$33,0, Similarity!$A15)))))</f>
        <v>0.86602540378443871</v>
      </c>
      <c r="M15">
        <f ca="1">IF(M$1=$A15, 0, SUMPRODUCT(OFFSET(Matrix!$H$2:$H$33,0, Similarity!M$1), OFFSET(Matrix!$H$2:$H$33,0, Similarity!$A15))/(SQRT(SUM(OFFSET(Matrix!$H$2:$H$33,0, Similarity!M$1)))*SQRT(SUM(OFFSET(Matrix!$H$2:$H$33,0, Similarity!$A15)))))</f>
        <v>0.22360679774997896</v>
      </c>
      <c r="N15">
        <f ca="1">IF(N$1=$A15, 0, SUMPRODUCT(OFFSET(Matrix!$H$2:$H$33,0, Similarity!N$1), OFFSET(Matrix!$H$2:$H$33,0, Similarity!$A15))/(SQRT(SUM(OFFSET(Matrix!$H$2:$H$33,0, Similarity!N$1)))*SQRT(SUM(OFFSET(Matrix!$H$2:$H$33,0, Similarity!$A15)))))</f>
        <v>0</v>
      </c>
      <c r="O15">
        <f ca="1">IF(O$1=$A15, 0, SUMPRODUCT(OFFSET(Matrix!$H$2:$H$33,0, Similarity!O$1), OFFSET(Matrix!$H$2:$H$33,0, Similarity!$A15))/(SQRT(SUM(OFFSET(Matrix!$H$2:$H$33,0, Similarity!O$1)))*SQRT(SUM(OFFSET(Matrix!$H$2:$H$33,0, Similarity!$A15)))))</f>
        <v>0</v>
      </c>
      <c r="P15">
        <f ca="1">IF(P$1=$A15, 0, SUMPRODUCT(OFFSET(Matrix!$H$2:$H$33,0, Similarity!P$1), OFFSET(Matrix!$H$2:$H$33,0, Similarity!$A15))/(SQRT(SUM(OFFSET(Matrix!$H$2:$H$33,0, Similarity!P$1)))*SQRT(SUM(OFFSET(Matrix!$H$2:$H$33,0, Similarity!$A15)))))</f>
        <v>0</v>
      </c>
      <c r="Q15">
        <f ca="1">IF(Q$1=$A15, 0, SUMPRODUCT(OFFSET(Matrix!$H$2:$H$33,0, Similarity!Q$1), OFFSET(Matrix!$H$2:$H$33,0, Similarity!$A15))/(SQRT(SUM(OFFSET(Matrix!$H$2:$H$33,0, Similarity!Q$1)))*SQRT(SUM(OFFSET(Matrix!$H$2:$H$33,0, Similarity!$A15)))))</f>
        <v>0.35355339059327373</v>
      </c>
      <c r="R15">
        <f ca="1">IF(R$1=$A15, 0, SUMPRODUCT(OFFSET(Matrix!$H$2:$H$33,0, Similarity!R$1), OFFSET(Matrix!$H$2:$H$33,0, Similarity!$A15))/(SQRT(SUM(OFFSET(Matrix!$H$2:$H$33,0, Similarity!R$1)))*SQRT(SUM(OFFSET(Matrix!$H$2:$H$33,0, Similarity!$A15)))))</f>
        <v>0</v>
      </c>
      <c r="S15">
        <f ca="1">IF(S$1=$A15, 0, SUMPRODUCT(OFFSET(Matrix!$H$2:$H$33,0, Similarity!S$1), OFFSET(Matrix!$H$2:$H$33,0, Similarity!$A15))/(SQRT(SUM(OFFSET(Matrix!$H$2:$H$33,0, Similarity!S$1)))*SQRT(SUM(OFFSET(Matrix!$H$2:$H$33,0, Similarity!$A15)))))</f>
        <v>0</v>
      </c>
      <c r="T15">
        <f ca="1">IF(T$1=$A15, 0, SUMPRODUCT(OFFSET(Matrix!$H$2:$H$33,0, Similarity!T$1), OFFSET(Matrix!$H$2:$H$33,0, Similarity!$A15))/(SQRT(SUM(OFFSET(Matrix!$H$2:$H$33,0, Similarity!T$1)))*SQRT(SUM(OFFSET(Matrix!$H$2:$H$33,0, Similarity!$A15)))))</f>
        <v>0</v>
      </c>
      <c r="U15">
        <f ca="1">IF(U$1=$A15, 0, SUMPRODUCT(OFFSET(Matrix!$H$2:$H$33,0, Similarity!U$1), OFFSET(Matrix!$H$2:$H$33,0, Similarity!$A15))/(SQRT(SUM(OFFSET(Matrix!$H$2:$H$33,0, Similarity!U$1)))*SQRT(SUM(OFFSET(Matrix!$H$2:$H$33,0, Similarity!$A15)))))</f>
        <v>0.70710678118654746</v>
      </c>
      <c r="V15">
        <f ca="1">IF(V$1=$A15, 0, SUMPRODUCT(OFFSET(Matrix!$H$2:$H$33,0, Similarity!V$1), OFFSET(Matrix!$H$2:$H$33,0, Similarity!$A15))/(SQRT(SUM(OFFSET(Matrix!$H$2:$H$33,0, Similarity!V$1)))*SQRT(SUM(OFFSET(Matrix!$H$2:$H$33,0, Similarity!$A15)))))</f>
        <v>0</v>
      </c>
      <c r="W15">
        <f ca="1">IF(W$1=$A15, 0, SUMPRODUCT(OFFSET(Matrix!$H$2:$H$33,0, Similarity!W$1), OFFSET(Matrix!$H$2:$H$33,0, Similarity!$A15))/(SQRT(SUM(OFFSET(Matrix!$H$2:$H$33,0, Similarity!W$1)))*SQRT(SUM(OFFSET(Matrix!$H$2:$H$33,0, Similarity!$A15)))))</f>
        <v>0.75</v>
      </c>
      <c r="X15">
        <f ca="1">IF(X$1=$A15, 0, SUMPRODUCT(OFFSET(Matrix!$H$2:$H$33,0, Similarity!X$1), OFFSET(Matrix!$H$2:$H$33,0, Similarity!$A15))/(SQRT(SUM(OFFSET(Matrix!$H$2:$H$33,0, Similarity!X$1)))*SQRT(SUM(OFFSET(Matrix!$H$2:$H$33,0, Similarity!$A15)))))</f>
        <v>0</v>
      </c>
      <c r="Y15">
        <f ca="1">IF(Y$1=$A15, 0, SUMPRODUCT(OFFSET(Matrix!$H$2:$H$33,0, Similarity!Y$1), OFFSET(Matrix!$H$2:$H$33,0, Similarity!$A15))/(SQRT(SUM(OFFSET(Matrix!$H$2:$H$33,0, Similarity!Y$1)))*SQRT(SUM(OFFSET(Matrix!$H$2:$H$33,0, Similarity!$A15)))))</f>
        <v>0</v>
      </c>
      <c r="Z15">
        <f ca="1">IF(Z$1=$A15, 0, SUMPRODUCT(OFFSET(Matrix!$H$2:$H$33,0, Similarity!Z$1), OFFSET(Matrix!$H$2:$H$33,0, Similarity!$A15))/(SQRT(SUM(OFFSET(Matrix!$H$2:$H$33,0, Similarity!Z$1)))*SQRT(SUM(OFFSET(Matrix!$H$2:$H$33,0, Similarity!$A15)))))</f>
        <v>0.1889822365046136</v>
      </c>
      <c r="AA15">
        <f ca="1">IF(AA$1=$A15, 0, SUMPRODUCT(OFFSET(Matrix!$H$2:$H$33,0, Similarity!AA$1), OFFSET(Matrix!$H$2:$H$33,0, Similarity!$A15))/(SQRT(SUM(OFFSET(Matrix!$H$2:$H$33,0, Similarity!AA$1)))*SQRT(SUM(OFFSET(Matrix!$H$2:$H$33,0, Similarity!$A15)))))</f>
        <v>0</v>
      </c>
      <c r="AB15">
        <f ca="1">IF(AB$1=$A15, 0, SUMPRODUCT(OFFSET(Matrix!$H$2:$H$33,0, Similarity!AB$1), OFFSET(Matrix!$H$2:$H$33,0, Similarity!$A15))/(SQRT(SUM(OFFSET(Matrix!$H$2:$H$33,0, Similarity!AB$1)))*SQRT(SUM(OFFSET(Matrix!$H$2:$H$33,0, Similarity!$A15)))))</f>
        <v>0</v>
      </c>
      <c r="AC15">
        <f ca="1">IF(AC$1=$A15, 0, SUMPRODUCT(OFFSET(Matrix!$H$2:$H$33,0, Similarity!AC$1), OFFSET(Matrix!$H$2:$H$33,0, Similarity!$A15))/(SQRT(SUM(OFFSET(Matrix!$H$2:$H$33,0, Similarity!AC$1)))*SQRT(SUM(OFFSET(Matrix!$H$2:$H$33,0, Similarity!$A15)))))</f>
        <v>0</v>
      </c>
      <c r="AD15">
        <f ca="1">IF(AD$1=$A15, 0, SUMPRODUCT(OFFSET(Matrix!$H$2:$H$33,0, Similarity!AD$1), OFFSET(Matrix!$H$2:$H$33,0, Similarity!$A15))/(SQRT(SUM(OFFSET(Matrix!$H$2:$H$33,0, Similarity!AD$1)))*SQRT(SUM(OFFSET(Matrix!$H$2:$H$33,0, Similarity!$A15)))))</f>
        <v>0</v>
      </c>
      <c r="AE15">
        <f ca="1">IF(AE$1=$A15, 0, SUMPRODUCT(OFFSET(Matrix!$H$2:$H$33,0, Similarity!AE$1), OFFSET(Matrix!$H$2:$H$33,0, Similarity!$A15))/(SQRT(SUM(OFFSET(Matrix!$H$2:$H$33,0, Similarity!AE$1)))*SQRT(SUM(OFFSET(Matrix!$H$2:$H$33,0, Similarity!$A15)))))</f>
        <v>0</v>
      </c>
      <c r="AF15">
        <f ca="1">IF(AF$1=$A15, 0, SUMPRODUCT(OFFSET(Matrix!$H$2:$H$33,0, Similarity!AF$1), OFFSET(Matrix!$H$2:$H$33,0, Similarity!$A15))/(SQRT(SUM(OFFSET(Matrix!$H$2:$H$33,0, Similarity!AF$1)))*SQRT(SUM(OFFSET(Matrix!$H$2:$H$33,0, Similarity!$A15)))))</f>
        <v>0</v>
      </c>
      <c r="AG15">
        <f ca="1">IF(AG$1=$A15, 0, SUMPRODUCT(OFFSET(Matrix!$H$2:$H$33,0, Similarity!AG$1), OFFSET(Matrix!$H$2:$H$33,0, Similarity!$A15))/(SQRT(SUM(OFFSET(Matrix!$H$2:$H$33,0, Similarity!AG$1)))*SQRT(SUM(OFFSET(Matrix!$H$2:$H$33,0, Similarity!$A15)))))</f>
        <v>0.5</v>
      </c>
      <c r="AH15">
        <f ca="1">IF(AH$1=$A15, 0, SUMPRODUCT(OFFSET(Matrix!$H$2:$H$33,0, Similarity!AH$1), OFFSET(Matrix!$H$2:$H$33,0, Similarity!$A15))/(SQRT(SUM(OFFSET(Matrix!$H$2:$H$33,0, Similarity!AH$1)))*SQRT(SUM(OFFSET(Matrix!$H$2:$H$33,0, Similarity!$A15)))))</f>
        <v>0</v>
      </c>
      <c r="AI15">
        <f ca="1">IF(AI$1=$A15, 0, SUMPRODUCT(OFFSET(Matrix!$H$2:$H$33,0, Similarity!AI$1), OFFSET(Matrix!$H$2:$H$33,0, Similarity!$A15))/(SQRT(SUM(OFFSET(Matrix!$H$2:$H$33,0, Similarity!AI$1)))*SQRT(SUM(OFFSET(Matrix!$H$2:$H$33,0, Similarity!$A15)))))</f>
        <v>0</v>
      </c>
      <c r="AJ15">
        <f ca="1">IF(AJ$1=$A15, 0, SUMPRODUCT(OFFSET(Matrix!$H$2:$H$33,0, Similarity!AJ$1), OFFSET(Matrix!$H$2:$H$33,0, Similarity!$A15))/(SQRT(SUM(OFFSET(Matrix!$H$2:$H$33,0, Similarity!AJ$1)))*SQRT(SUM(OFFSET(Matrix!$H$2:$H$33,0, Similarity!$A15)))))</f>
        <v>0.20412414523193154</v>
      </c>
      <c r="AK15">
        <f ca="1">IF(AK$1=$A15, 0, SUMPRODUCT(OFFSET(Matrix!$H$2:$H$33,0, Similarity!AK$1), OFFSET(Matrix!$H$2:$H$33,0, Similarity!$A15))/(SQRT(SUM(OFFSET(Matrix!$H$2:$H$33,0, Similarity!AK$1)))*SQRT(SUM(OFFSET(Matrix!$H$2:$H$33,0, Similarity!$A15)))))</f>
        <v>0.35355339059327373</v>
      </c>
      <c r="AL15">
        <f ca="1">IF(AL$1=$A15, 0, SUMPRODUCT(OFFSET(Matrix!$H$2:$H$33,0, Similarity!AL$1), OFFSET(Matrix!$H$2:$H$33,0, Similarity!$A15))/(SQRT(SUM(OFFSET(Matrix!$H$2:$H$33,0, Similarity!AL$1)))*SQRT(SUM(OFFSET(Matrix!$H$2:$H$33,0, Similarity!$A15)))))</f>
        <v>0.5</v>
      </c>
      <c r="AM15">
        <f ca="1">IF(AM$1=$A15, 0, SUMPRODUCT(OFFSET(Matrix!$H$2:$H$33,0, Similarity!AM$1), OFFSET(Matrix!$H$2:$H$33,0, Similarity!$A15))/(SQRT(SUM(OFFSET(Matrix!$H$2:$H$33,0, Similarity!AM$1)))*SQRT(SUM(OFFSET(Matrix!$H$2:$H$33,0, Similarity!$A15)))))</f>
        <v>0</v>
      </c>
      <c r="AN15">
        <f ca="1">IF(AN$1=$A15, 0, SUMPRODUCT(OFFSET(Matrix!$H$2:$H$33,0, Similarity!AN$1), OFFSET(Matrix!$H$2:$H$33,0, Similarity!$A15))/(SQRT(SUM(OFFSET(Matrix!$H$2:$H$33,0, Similarity!AN$1)))*SQRT(SUM(OFFSET(Matrix!$H$2:$H$33,0, Similarity!$A15)))))</f>
        <v>0.89442719099991586</v>
      </c>
      <c r="AO15">
        <f ca="1">IF(AO$1=$A15, 0, SUMPRODUCT(OFFSET(Matrix!$H$2:$H$33,0, Similarity!AO$1), OFFSET(Matrix!$H$2:$H$33,0, Similarity!$A15))/(SQRT(SUM(OFFSET(Matrix!$H$2:$H$33,0, Similarity!AO$1)))*SQRT(SUM(OFFSET(Matrix!$H$2:$H$33,0, Similarity!$A15)))))</f>
        <v>0</v>
      </c>
      <c r="AP15">
        <f ca="1">IF(AP$1=$A15, 0, SUMPRODUCT(OFFSET(Matrix!$H$2:$H$33,0, Similarity!AP$1), OFFSET(Matrix!$H$2:$H$33,0, Similarity!$A15))/(SQRT(SUM(OFFSET(Matrix!$H$2:$H$33,0, Similarity!AP$1)))*SQRT(SUM(OFFSET(Matrix!$H$2:$H$33,0, Similarity!$A15)))))</f>
        <v>0.67082039324993692</v>
      </c>
      <c r="AQ15">
        <f ca="1">IF(AQ$1=$A15, 0, SUMPRODUCT(OFFSET(Matrix!$H$2:$H$33,0, Similarity!AQ$1), OFFSET(Matrix!$H$2:$H$33,0, Similarity!$A15))/(SQRT(SUM(OFFSET(Matrix!$H$2:$H$33,0, Similarity!AQ$1)))*SQRT(SUM(OFFSET(Matrix!$H$2:$H$33,0, Similarity!$A15)))))</f>
        <v>0</v>
      </c>
      <c r="AR15">
        <f ca="1">IF(AR$1=$A15, 0, SUMPRODUCT(OFFSET(Matrix!$H$2:$H$33,0, Similarity!AR$1), OFFSET(Matrix!$H$2:$H$33,0, Similarity!$A15))/(SQRT(SUM(OFFSET(Matrix!$H$2:$H$33,0, Similarity!AR$1)))*SQRT(SUM(OFFSET(Matrix!$H$2:$H$33,0, Similarity!$A15)))))</f>
        <v>0</v>
      </c>
      <c r="AS15">
        <f ca="1">IF(AS$1=$A15, 0, SUMPRODUCT(OFFSET(Matrix!$H$2:$H$33,0, Similarity!AS$1), OFFSET(Matrix!$H$2:$H$33,0, Similarity!$A15))/(SQRT(SUM(OFFSET(Matrix!$H$2:$H$33,0, Similarity!AS$1)))*SQRT(SUM(OFFSET(Matrix!$H$2:$H$33,0, Similarity!$A15)))))</f>
        <v>0</v>
      </c>
      <c r="AT15">
        <f ca="1">IF(AT$1=$A15, 0, SUMPRODUCT(OFFSET(Matrix!$H$2:$H$33,0, Similarity!AT$1), OFFSET(Matrix!$H$2:$H$33,0, Similarity!$A15))/(SQRT(SUM(OFFSET(Matrix!$H$2:$H$33,0, Similarity!AT$1)))*SQRT(SUM(OFFSET(Matrix!$H$2:$H$33,0, Similarity!$A15)))))</f>
        <v>0</v>
      </c>
      <c r="AU15">
        <f ca="1">IF(AU$1=$A15, 0, SUMPRODUCT(OFFSET(Matrix!$H$2:$H$33,0, Similarity!AU$1), OFFSET(Matrix!$H$2:$H$33,0, Similarity!$A15))/(SQRT(SUM(OFFSET(Matrix!$H$2:$H$33,0, Similarity!AU$1)))*SQRT(SUM(OFFSET(Matrix!$H$2:$H$33,0, Similarity!$A15)))))</f>
        <v>0.75</v>
      </c>
      <c r="AV15">
        <f ca="1">IF(AV$1=$A15, 0, SUMPRODUCT(OFFSET(Matrix!$H$2:$H$33,0, Similarity!AV$1), OFFSET(Matrix!$H$2:$H$33,0, Similarity!$A15))/(SQRT(SUM(OFFSET(Matrix!$H$2:$H$33,0, Similarity!AV$1)))*SQRT(SUM(OFFSET(Matrix!$H$2:$H$33,0, Similarity!$A15)))))</f>
        <v>0</v>
      </c>
      <c r="AW15">
        <f ca="1">IF(AW$1=$A15, 0, SUMPRODUCT(OFFSET(Matrix!$H$2:$H$33,0, Similarity!AW$1), OFFSET(Matrix!$H$2:$H$33,0, Similarity!$A15))/(SQRT(SUM(OFFSET(Matrix!$H$2:$H$33,0, Similarity!AW$1)))*SQRT(SUM(OFFSET(Matrix!$H$2:$H$33,0, Similarity!$A15)))))</f>
        <v>0.57735026918962584</v>
      </c>
      <c r="AX15">
        <f ca="1">IF(AX$1=$A15, 0, SUMPRODUCT(OFFSET(Matrix!$H$2:$H$33,0, Similarity!AX$1), OFFSET(Matrix!$H$2:$H$33,0, Similarity!$A15))/(SQRT(SUM(OFFSET(Matrix!$H$2:$H$33,0, Similarity!AX$1)))*SQRT(SUM(OFFSET(Matrix!$H$2:$H$33,0, Similarity!$A15)))))</f>
        <v>0.28867513459481292</v>
      </c>
      <c r="AY15">
        <f ca="1">IF(AY$1=$A15, 0, SUMPRODUCT(OFFSET(Matrix!$H$2:$H$33,0, Similarity!AY$1), OFFSET(Matrix!$H$2:$H$33,0, Similarity!$A15))/(SQRT(SUM(OFFSET(Matrix!$H$2:$H$33,0, Similarity!AY$1)))*SQRT(SUM(OFFSET(Matrix!$H$2:$H$33,0, Similarity!$A15)))))</f>
        <v>0</v>
      </c>
      <c r="AZ15">
        <f ca="1">IF(AZ$1=$A15, 0, SUMPRODUCT(OFFSET(Matrix!$H$2:$H$33,0, Similarity!AZ$1), OFFSET(Matrix!$H$2:$H$33,0, Similarity!$A15))/(SQRT(SUM(OFFSET(Matrix!$H$2:$H$33,0, Similarity!AZ$1)))*SQRT(SUM(OFFSET(Matrix!$H$2:$H$33,0, Similarity!$A15)))))</f>
        <v>0</v>
      </c>
      <c r="BA15">
        <f ca="1">IF(BA$1=$A15, 0, SUMPRODUCT(OFFSET(Matrix!$H$2:$H$33,0, Similarity!BA$1), OFFSET(Matrix!$H$2:$H$33,0, Similarity!$A15))/(SQRT(SUM(OFFSET(Matrix!$H$2:$H$33,0, Similarity!BA$1)))*SQRT(SUM(OFFSET(Matrix!$H$2:$H$33,0, Similarity!$A15)))))</f>
        <v>0</v>
      </c>
      <c r="BB15">
        <f ca="1">IF(BB$1=$A15, 0, SUMPRODUCT(OFFSET(Matrix!$H$2:$H$33,0, Similarity!BB$1), OFFSET(Matrix!$H$2:$H$33,0, Similarity!$A15))/(SQRT(SUM(OFFSET(Matrix!$H$2:$H$33,0, Similarity!BB$1)))*SQRT(SUM(OFFSET(Matrix!$H$2:$H$33,0, Similarity!$A15)))))</f>
        <v>0</v>
      </c>
      <c r="BC15">
        <f ca="1">IF(BC$1=$A15, 0, SUMPRODUCT(OFFSET(Matrix!$H$2:$H$33,0, Similarity!BC$1), OFFSET(Matrix!$H$2:$H$33,0, Similarity!$A15))/(SQRT(SUM(OFFSET(Matrix!$H$2:$H$33,0, Similarity!BC$1)))*SQRT(SUM(OFFSET(Matrix!$H$2:$H$33,0, Similarity!$A15)))))</f>
        <v>0</v>
      </c>
      <c r="BD15">
        <f ca="1">IF(BD$1=$A15, 0, SUMPRODUCT(OFFSET(Matrix!$H$2:$H$33,0, Similarity!BD$1), OFFSET(Matrix!$H$2:$H$33,0, Similarity!$A15))/(SQRT(SUM(OFFSET(Matrix!$H$2:$H$33,0, Similarity!BD$1)))*SQRT(SUM(OFFSET(Matrix!$H$2:$H$33,0, Similarity!$A15)))))</f>
        <v>0</v>
      </c>
      <c r="BE15">
        <f ca="1">IF(BE$1=$A15, 0, SUMPRODUCT(OFFSET(Matrix!$H$2:$H$33,0, Similarity!BE$1), OFFSET(Matrix!$H$2:$H$33,0, Similarity!$A15))/(SQRT(SUM(OFFSET(Matrix!$H$2:$H$33,0, Similarity!BE$1)))*SQRT(SUM(OFFSET(Matrix!$H$2:$H$33,0, Similarity!$A15)))))</f>
        <v>0.20412414523193154</v>
      </c>
      <c r="BF15">
        <f ca="1">IF(BF$1=$A15, 0, SUMPRODUCT(OFFSET(Matrix!$H$2:$H$33,0, Similarity!BF$1), OFFSET(Matrix!$H$2:$H$33,0, Similarity!$A15))/(SQRT(SUM(OFFSET(Matrix!$H$2:$H$33,0, Similarity!BF$1)))*SQRT(SUM(OFFSET(Matrix!$H$2:$H$33,0, Similarity!$A15)))))</f>
        <v>0.35355339059327373</v>
      </c>
      <c r="BG15">
        <f ca="1">IF(BG$1=$A15, 0, SUMPRODUCT(OFFSET(Matrix!$H$2:$H$33,0, Similarity!BG$1), OFFSET(Matrix!$H$2:$H$33,0, Similarity!$A15))/(SQRT(SUM(OFFSET(Matrix!$H$2:$H$33,0, Similarity!BG$1)))*SQRT(SUM(OFFSET(Matrix!$H$2:$H$33,0, Similarity!$A15)))))</f>
        <v>0</v>
      </c>
      <c r="BH15">
        <f ca="1">IF(BH$1=$A15, 0, SUMPRODUCT(OFFSET(Matrix!$H$2:$H$33,0, Similarity!BH$1), OFFSET(Matrix!$H$2:$H$33,0, Similarity!$A15))/(SQRT(SUM(OFFSET(Matrix!$H$2:$H$33,0, Similarity!BH$1)))*SQRT(SUM(OFFSET(Matrix!$H$2:$H$33,0, Similarity!$A15)))))</f>
        <v>0.35355339059327373</v>
      </c>
      <c r="BI15">
        <f ca="1">IF(BI$1=$A15, 0, SUMPRODUCT(OFFSET(Matrix!$H$2:$H$33,0, Similarity!BI$1), OFFSET(Matrix!$H$2:$H$33,0, Similarity!$A15))/(SQRT(SUM(OFFSET(Matrix!$H$2:$H$33,0, Similarity!BI$1)))*SQRT(SUM(OFFSET(Matrix!$H$2:$H$33,0, Similarity!$A15)))))</f>
        <v>0.35355339059327373</v>
      </c>
      <c r="BJ15">
        <f ca="1">IF(BJ$1=$A15, 0, SUMPRODUCT(OFFSET(Matrix!$H$2:$H$33,0, Similarity!BJ$1), OFFSET(Matrix!$H$2:$H$33,0, Similarity!$A15))/(SQRT(SUM(OFFSET(Matrix!$H$2:$H$33,0, Similarity!BJ$1)))*SQRT(SUM(OFFSET(Matrix!$H$2:$H$33,0, Similarity!$A15)))))</f>
        <v>0</v>
      </c>
      <c r="BK15">
        <f ca="1">IF(BK$1=$A15, 0, SUMPRODUCT(OFFSET(Matrix!$H$2:$H$33,0, Similarity!BK$1), OFFSET(Matrix!$H$2:$H$33,0, Similarity!$A15))/(SQRT(SUM(OFFSET(Matrix!$H$2:$H$33,0, Similarity!BK$1)))*SQRT(SUM(OFFSET(Matrix!$H$2:$H$33,0, Similarity!$A15)))))</f>
        <v>0</v>
      </c>
      <c r="BL15">
        <f ca="1">IF(BL$1=$A15, 0, SUMPRODUCT(OFFSET(Matrix!$H$2:$H$33,0, Similarity!BL$1), OFFSET(Matrix!$H$2:$H$33,0, Similarity!$A15))/(SQRT(SUM(OFFSET(Matrix!$H$2:$H$33,0, Similarity!BL$1)))*SQRT(SUM(OFFSET(Matrix!$H$2:$H$33,0, Similarity!$A15)))))</f>
        <v>0</v>
      </c>
      <c r="BM15">
        <f ca="1">IF(BM$1=$A15, 0, SUMPRODUCT(OFFSET(Matrix!$H$2:$H$33,0, Similarity!BM$1), OFFSET(Matrix!$H$2:$H$33,0, Similarity!$A15))/(SQRT(SUM(OFFSET(Matrix!$H$2:$H$33,0, Similarity!BM$1)))*SQRT(SUM(OFFSET(Matrix!$H$2:$H$33,0, Similarity!$A15)))))</f>
        <v>0.22360679774997896</v>
      </c>
      <c r="BN15">
        <f ca="1">IF(BN$1=$A15, 0, SUMPRODUCT(OFFSET(Matrix!$H$2:$H$33,0, Similarity!BN$1), OFFSET(Matrix!$H$2:$H$33,0, Similarity!$A15))/(SQRT(SUM(OFFSET(Matrix!$H$2:$H$33,0, Similarity!BN$1)))*SQRT(SUM(OFFSET(Matrix!$H$2:$H$33,0, Similarity!$A15)))))</f>
        <v>0.35355339059327373</v>
      </c>
      <c r="BO15">
        <f ca="1">IF(BO$1=$A15, 0, SUMPRODUCT(OFFSET(Matrix!$H$2:$H$33,0, Similarity!BO$1), OFFSET(Matrix!$H$2:$H$33,0, Similarity!$A15))/(SQRT(SUM(OFFSET(Matrix!$H$2:$H$33,0, Similarity!BO$1)))*SQRT(SUM(OFFSET(Matrix!$H$2:$H$33,0, Similarity!$A15)))))</f>
        <v>0.5</v>
      </c>
      <c r="BP15">
        <f ca="1">IF(BP$1=$A15, 0, SUMPRODUCT(OFFSET(Matrix!$H$2:$H$33,0, Similarity!BP$1), OFFSET(Matrix!$H$2:$H$33,0, Similarity!$A15))/(SQRT(SUM(OFFSET(Matrix!$H$2:$H$33,0, Similarity!BP$1)))*SQRT(SUM(OFFSET(Matrix!$H$2:$H$33,0, Similarity!$A15)))))</f>
        <v>0</v>
      </c>
      <c r="BQ15">
        <f ca="1">IF(BQ$1=$A15, 0, SUMPRODUCT(OFFSET(Matrix!$H$2:$H$33,0, Similarity!BQ$1), OFFSET(Matrix!$H$2:$H$33,0, Similarity!$A15))/(SQRT(SUM(OFFSET(Matrix!$H$2:$H$33,0, Similarity!BQ$1)))*SQRT(SUM(OFFSET(Matrix!$H$2:$H$33,0, Similarity!$A15)))))</f>
        <v>0</v>
      </c>
      <c r="BR15">
        <f ca="1">IF(BR$1=$A15, 0, SUMPRODUCT(OFFSET(Matrix!$H$2:$H$33,0, Similarity!BR$1), OFFSET(Matrix!$H$2:$H$33,0, Similarity!$A15))/(SQRT(SUM(OFFSET(Matrix!$H$2:$H$33,0, Similarity!BR$1)))*SQRT(SUM(OFFSET(Matrix!$H$2:$H$33,0, Similarity!$A15)))))</f>
        <v>0</v>
      </c>
      <c r="BS15">
        <f ca="1">IF(BS$1=$A15, 0, SUMPRODUCT(OFFSET(Matrix!$H$2:$H$33,0, Similarity!BS$1), OFFSET(Matrix!$H$2:$H$33,0, Similarity!$A15))/(SQRT(SUM(OFFSET(Matrix!$H$2:$H$33,0, Similarity!BS$1)))*SQRT(SUM(OFFSET(Matrix!$H$2:$H$33,0, Similarity!$A15)))))</f>
        <v>0.25</v>
      </c>
      <c r="BT15">
        <f ca="1">IF(BT$1=$A15, 0, SUMPRODUCT(OFFSET(Matrix!$H$2:$H$33,0, Similarity!BT$1), OFFSET(Matrix!$H$2:$H$33,0, Similarity!$A15))/(SQRT(SUM(OFFSET(Matrix!$H$2:$H$33,0, Similarity!BT$1)))*SQRT(SUM(OFFSET(Matrix!$H$2:$H$33,0, Similarity!$A15)))))</f>
        <v>0</v>
      </c>
      <c r="BU15">
        <f ca="1">IF(BU$1=$A15, 0, SUMPRODUCT(OFFSET(Matrix!$H$2:$H$33,0, Similarity!BU$1), OFFSET(Matrix!$H$2:$H$33,0, Similarity!$A15))/(SQRT(SUM(OFFSET(Matrix!$H$2:$H$33,0, Similarity!BU$1)))*SQRT(SUM(OFFSET(Matrix!$H$2:$H$33,0, Similarity!$A15)))))</f>
        <v>0</v>
      </c>
      <c r="BV15">
        <f ca="1">IF(BV$1=$A15, 0, SUMPRODUCT(OFFSET(Matrix!$H$2:$H$33,0, Similarity!BV$1), OFFSET(Matrix!$H$2:$H$33,0, Similarity!$A15))/(SQRT(SUM(OFFSET(Matrix!$H$2:$H$33,0, Similarity!BV$1)))*SQRT(SUM(OFFSET(Matrix!$H$2:$H$33,0, Similarity!$A15)))))</f>
        <v>0</v>
      </c>
      <c r="BW15">
        <f ca="1">IF(BW$1=$A15, 0, SUMPRODUCT(OFFSET(Matrix!$H$2:$H$33,0, Similarity!BW$1), OFFSET(Matrix!$H$2:$H$33,0, Similarity!$A15))/(SQRT(SUM(OFFSET(Matrix!$H$2:$H$33,0, Similarity!BW$1)))*SQRT(SUM(OFFSET(Matrix!$H$2:$H$33,0, Similarity!$A15)))))</f>
        <v>0</v>
      </c>
      <c r="BX15">
        <f ca="1">IF(BX$1=$A15, 0, SUMPRODUCT(OFFSET(Matrix!$H$2:$H$33,0, Similarity!BX$1), OFFSET(Matrix!$H$2:$H$33,0, Similarity!$A15))/(SQRT(SUM(OFFSET(Matrix!$H$2:$H$33,0, Similarity!BX$1)))*SQRT(SUM(OFFSET(Matrix!$H$2:$H$33,0, Similarity!$A15)))))</f>
        <v>0.35355339059327373</v>
      </c>
      <c r="BY15">
        <f ca="1">IF(BY$1=$A15, 0, SUMPRODUCT(OFFSET(Matrix!$H$2:$H$33,0, Similarity!BY$1), OFFSET(Matrix!$H$2:$H$33,0, Similarity!$A15))/(SQRT(SUM(OFFSET(Matrix!$H$2:$H$33,0, Similarity!BY$1)))*SQRT(SUM(OFFSET(Matrix!$H$2:$H$33,0, Similarity!$A15)))))</f>
        <v>0</v>
      </c>
      <c r="BZ15">
        <f ca="1">IF(BZ$1=$A15, 0, SUMPRODUCT(OFFSET(Matrix!$H$2:$H$33,0, Similarity!BZ$1), OFFSET(Matrix!$H$2:$H$33,0, Similarity!$A15))/(SQRT(SUM(OFFSET(Matrix!$H$2:$H$33,0, Similarity!BZ$1)))*SQRT(SUM(OFFSET(Matrix!$H$2:$H$33,0, Similarity!$A15)))))</f>
        <v>0.70710678118654746</v>
      </c>
      <c r="CA15">
        <f ca="1">IF(CA$1=$A15, 0, SUMPRODUCT(OFFSET(Matrix!$H$2:$H$33,0, Similarity!CA$1), OFFSET(Matrix!$H$2:$H$33,0, Similarity!$A15))/(SQRT(SUM(OFFSET(Matrix!$H$2:$H$33,0, Similarity!CA$1)))*SQRT(SUM(OFFSET(Matrix!$H$2:$H$33,0, Similarity!$A15)))))</f>
        <v>0</v>
      </c>
      <c r="CB15">
        <f ca="1">IF(CB$1=$A15, 0, SUMPRODUCT(OFFSET(Matrix!$H$2:$H$33,0, Similarity!CB$1), OFFSET(Matrix!$H$2:$H$33,0, Similarity!$A15))/(SQRT(SUM(OFFSET(Matrix!$H$2:$H$33,0, Similarity!CB$1)))*SQRT(SUM(OFFSET(Matrix!$H$2:$H$33,0, Similarity!$A15)))))</f>
        <v>0.20412414523193154</v>
      </c>
      <c r="CC15">
        <f ca="1">IF(CC$1=$A15, 0, SUMPRODUCT(OFFSET(Matrix!$H$2:$H$33,0, Similarity!CC$1), OFFSET(Matrix!$H$2:$H$33,0, Similarity!$A15))/(SQRT(SUM(OFFSET(Matrix!$H$2:$H$33,0, Similarity!CC$1)))*SQRT(SUM(OFFSET(Matrix!$H$2:$H$33,0, Similarity!$A15)))))</f>
        <v>0</v>
      </c>
      <c r="CD15">
        <f ca="1">IF(CD$1=$A15, 0, SUMPRODUCT(OFFSET(Matrix!$H$2:$H$33,0, Similarity!CD$1), OFFSET(Matrix!$H$2:$H$33,0, Similarity!$A15))/(SQRT(SUM(OFFSET(Matrix!$H$2:$H$33,0, Similarity!CD$1)))*SQRT(SUM(OFFSET(Matrix!$H$2:$H$33,0, Similarity!$A15)))))</f>
        <v>0</v>
      </c>
      <c r="CE15">
        <f ca="1">IF(CE$1=$A15, 0, SUMPRODUCT(OFFSET(Matrix!$H$2:$H$33,0, Similarity!CE$1), OFFSET(Matrix!$H$2:$H$33,0, Similarity!$A15))/(SQRT(SUM(OFFSET(Matrix!$H$2:$H$33,0, Similarity!CE$1)))*SQRT(SUM(OFFSET(Matrix!$H$2:$H$33,0, Similarity!$A15)))))</f>
        <v>0</v>
      </c>
      <c r="CF15">
        <f ca="1">IF(CF$1=$A15, 0, SUMPRODUCT(OFFSET(Matrix!$H$2:$H$33,0, Similarity!CF$1), OFFSET(Matrix!$H$2:$H$33,0, Similarity!$A15))/(SQRT(SUM(OFFSET(Matrix!$H$2:$H$33,0, Similarity!CF$1)))*SQRT(SUM(OFFSET(Matrix!$H$2:$H$33,0, Similarity!$A15)))))</f>
        <v>0</v>
      </c>
      <c r="CG15">
        <f ca="1">IF(CG$1=$A15, 0, SUMPRODUCT(OFFSET(Matrix!$H$2:$H$33,0, Similarity!CG$1), OFFSET(Matrix!$H$2:$H$33,0, Similarity!$A15))/(SQRT(SUM(OFFSET(Matrix!$H$2:$H$33,0, Similarity!CG$1)))*SQRT(SUM(OFFSET(Matrix!$H$2:$H$33,0, Similarity!$A15)))))</f>
        <v>0</v>
      </c>
      <c r="CH15">
        <f ca="1">IF(CH$1=$A15, 0, SUMPRODUCT(OFFSET(Matrix!$H$2:$H$33,0, Similarity!CH$1), OFFSET(Matrix!$H$2:$H$33,0, Similarity!$A15))/(SQRT(SUM(OFFSET(Matrix!$H$2:$H$33,0, Similarity!CH$1)))*SQRT(SUM(OFFSET(Matrix!$H$2:$H$33,0, Similarity!$A15)))))</f>
        <v>0</v>
      </c>
      <c r="CI15">
        <f ca="1">IF(CI$1=$A15, 0, SUMPRODUCT(OFFSET(Matrix!$H$2:$H$33,0, Similarity!CI$1), OFFSET(Matrix!$H$2:$H$33,0, Similarity!$A15))/(SQRT(SUM(OFFSET(Matrix!$H$2:$H$33,0, Similarity!CI$1)))*SQRT(SUM(OFFSET(Matrix!$H$2:$H$33,0, Similarity!$A15)))))</f>
        <v>0.57735026918962584</v>
      </c>
      <c r="CJ15">
        <f ca="1">IF(CJ$1=$A15, 0, SUMPRODUCT(OFFSET(Matrix!$H$2:$H$33,0, Similarity!CJ$1), OFFSET(Matrix!$H$2:$H$33,0, Similarity!$A15))/(SQRT(SUM(OFFSET(Matrix!$H$2:$H$33,0, Similarity!CJ$1)))*SQRT(SUM(OFFSET(Matrix!$H$2:$H$33,0, Similarity!$A15)))))</f>
        <v>0.28867513459481292</v>
      </c>
      <c r="CK15">
        <f ca="1">IF(CK$1=$A15, 0, SUMPRODUCT(OFFSET(Matrix!$H$2:$H$33,0, Similarity!CK$1), OFFSET(Matrix!$H$2:$H$33,0, Similarity!$A15))/(SQRT(SUM(OFFSET(Matrix!$H$2:$H$33,0, Similarity!CK$1)))*SQRT(SUM(OFFSET(Matrix!$H$2:$H$33,0, Similarity!$A15)))))</f>
        <v>0.75</v>
      </c>
      <c r="CL15">
        <f ca="1">IF(CL$1=$A15, 0, SUMPRODUCT(OFFSET(Matrix!$H$2:$H$33,0, Similarity!CL$1), OFFSET(Matrix!$H$2:$H$33,0, Similarity!$A15))/(SQRT(SUM(OFFSET(Matrix!$H$2:$H$33,0, Similarity!CL$1)))*SQRT(SUM(OFFSET(Matrix!$H$2:$H$33,0, Similarity!$A15)))))</f>
        <v>0</v>
      </c>
      <c r="CM15">
        <f ca="1">IF(CM$1=$A15, 0, SUMPRODUCT(OFFSET(Matrix!$H$2:$H$33,0, Similarity!CM$1), OFFSET(Matrix!$H$2:$H$33,0, Similarity!$A15))/(SQRT(SUM(OFFSET(Matrix!$H$2:$H$33,0, Similarity!CM$1)))*SQRT(SUM(OFFSET(Matrix!$H$2:$H$33,0, Similarity!$A15)))))</f>
        <v>0.25</v>
      </c>
      <c r="CN15">
        <f ca="1">IF(CN$1=$A15, 0, SUMPRODUCT(OFFSET(Matrix!$H$2:$H$33,0, Similarity!CN$1), OFFSET(Matrix!$H$2:$H$33,0, Similarity!$A15))/(SQRT(SUM(OFFSET(Matrix!$H$2:$H$33,0, Similarity!CN$1)))*SQRT(SUM(OFFSET(Matrix!$H$2:$H$33,0, Similarity!$A15)))))</f>
        <v>0</v>
      </c>
      <c r="CO15">
        <f ca="1">IF(CO$1=$A15, 0, SUMPRODUCT(OFFSET(Matrix!$H$2:$H$33,0, Similarity!CO$1), OFFSET(Matrix!$H$2:$H$33,0, Similarity!$A15))/(SQRT(SUM(OFFSET(Matrix!$H$2:$H$33,0, Similarity!CO$1)))*SQRT(SUM(OFFSET(Matrix!$H$2:$H$33,0, Similarity!$A15)))))</f>
        <v>0</v>
      </c>
      <c r="CP15">
        <f ca="1">IF(CP$1=$A15, 0, SUMPRODUCT(OFFSET(Matrix!$H$2:$H$33,0, Similarity!CP$1), OFFSET(Matrix!$H$2:$H$33,0, Similarity!$A15))/(SQRT(SUM(OFFSET(Matrix!$H$2:$H$33,0, Similarity!CP$1)))*SQRT(SUM(OFFSET(Matrix!$H$2:$H$33,0, Similarity!$A15)))))</f>
        <v>0.35355339059327373</v>
      </c>
      <c r="CQ15">
        <f ca="1">IF(CQ$1=$A15, 0, SUMPRODUCT(OFFSET(Matrix!$H$2:$H$33,0, Similarity!CQ$1), OFFSET(Matrix!$H$2:$H$33,0, Similarity!$A15))/(SQRT(SUM(OFFSET(Matrix!$H$2:$H$33,0, Similarity!CQ$1)))*SQRT(SUM(OFFSET(Matrix!$H$2:$H$33,0, Similarity!$A15)))))</f>
        <v>0</v>
      </c>
      <c r="CR15">
        <f ca="1">IF(CR$1=$A15, 0, SUMPRODUCT(OFFSET(Matrix!$H$2:$H$33,0, Similarity!CR$1), OFFSET(Matrix!$H$2:$H$33,0, Similarity!$A15))/(SQRT(SUM(OFFSET(Matrix!$H$2:$H$33,0, Similarity!CR$1)))*SQRT(SUM(OFFSET(Matrix!$H$2:$H$33,0, Similarity!$A15)))))</f>
        <v>0.70710678118654746</v>
      </c>
      <c r="CS15">
        <f ca="1">IF(CS$1=$A15, 0, SUMPRODUCT(OFFSET(Matrix!$H$2:$H$33,0, Similarity!CS$1), OFFSET(Matrix!$H$2:$H$33,0, Similarity!$A15))/(SQRT(SUM(OFFSET(Matrix!$H$2:$H$33,0, Similarity!CS$1)))*SQRT(SUM(OFFSET(Matrix!$H$2:$H$33,0, Similarity!$A15)))))</f>
        <v>0.25</v>
      </c>
      <c r="CT15">
        <f ca="1">IF(CT$1=$A15, 0, SUMPRODUCT(OFFSET(Matrix!$H$2:$H$33,0, Similarity!CT$1), OFFSET(Matrix!$H$2:$H$33,0, Similarity!$A15))/(SQRT(SUM(OFFSET(Matrix!$H$2:$H$33,0, Similarity!CT$1)))*SQRT(SUM(OFFSET(Matrix!$H$2:$H$33,0, Similarity!$A15)))))</f>
        <v>0</v>
      </c>
      <c r="CU15">
        <f ca="1">IF(CU$1=$A15, 0, SUMPRODUCT(OFFSET(Matrix!$H$2:$H$33,0, Similarity!CU$1), OFFSET(Matrix!$H$2:$H$33,0, Similarity!$A15))/(SQRT(SUM(OFFSET(Matrix!$H$2:$H$33,0, Similarity!CU$1)))*SQRT(SUM(OFFSET(Matrix!$H$2:$H$33,0, Similarity!$A15)))))</f>
        <v>0.35355339059327373</v>
      </c>
      <c r="CV15">
        <f ca="1">IF(CV$1=$A15, 0, SUMPRODUCT(OFFSET(Matrix!$H$2:$H$33,0, Similarity!CV$1), OFFSET(Matrix!$H$2:$H$33,0, Similarity!$A15))/(SQRT(SUM(OFFSET(Matrix!$H$2:$H$33,0, Similarity!CV$1)))*SQRT(SUM(OFFSET(Matrix!$H$2:$H$33,0, Similarity!$A15)))))</f>
        <v>0</v>
      </c>
      <c r="CW15">
        <f ca="1">IF(CW$1=$A15, 0, SUMPRODUCT(OFFSET(Matrix!$H$2:$H$33,0, Similarity!CW$1), OFFSET(Matrix!$H$2:$H$33,0, Similarity!$A15))/(SQRT(SUM(OFFSET(Matrix!$H$2:$H$33,0, Similarity!CW$1)))*SQRT(SUM(OFFSET(Matrix!$H$2:$H$33,0, Similarity!$A15)))))</f>
        <v>0</v>
      </c>
      <c r="CX15">
        <f ca="1">IF(CX$1=$A15, 0, SUMPRODUCT(OFFSET(Matrix!$H$2:$H$33,0, Similarity!CX$1), OFFSET(Matrix!$H$2:$H$33,0, Similarity!$A15))/(SQRT(SUM(OFFSET(Matrix!$H$2:$H$33,0, Similarity!CX$1)))*SQRT(SUM(OFFSET(Matrix!$H$2:$H$33,0, Similarity!$A15)))))</f>
        <v>0</v>
      </c>
    </row>
    <row r="16" spans="1:102" x14ac:dyDescent="0.25">
      <c r="A16">
        <v>13</v>
      </c>
      <c r="B16" s="7" t="s">
        <v>20</v>
      </c>
      <c r="C16">
        <f ca="1">IF(C$1=$A16, 0, SUMPRODUCT(OFFSET(Matrix!$H$2:$H$33,0, Similarity!C$1), OFFSET(Matrix!$H$2:$H$33,0, Similarity!$A16))/(SQRT(SUM(OFFSET(Matrix!$H$2:$H$33,0, Similarity!C$1)))*SQRT(SUM(OFFSET(Matrix!$H$2:$H$33,0, Similarity!$A16)))))</f>
        <v>0</v>
      </c>
      <c r="D16">
        <f ca="1">IF(D$1=$A16, 0, SUMPRODUCT(OFFSET(Matrix!$H$2:$H$33,0, Similarity!D$1), OFFSET(Matrix!$H$2:$H$33,0, Similarity!$A16))/(SQRT(SUM(OFFSET(Matrix!$H$2:$H$33,0, Similarity!D$1)))*SQRT(SUM(OFFSET(Matrix!$H$2:$H$33,0, Similarity!$A16)))))</f>
        <v>0</v>
      </c>
      <c r="E16">
        <f ca="1">IF(E$1=$A16, 0, SUMPRODUCT(OFFSET(Matrix!$H$2:$H$33,0, Similarity!E$1), OFFSET(Matrix!$H$2:$H$33,0, Similarity!$A16))/(SQRT(SUM(OFFSET(Matrix!$H$2:$H$33,0, Similarity!E$1)))*SQRT(SUM(OFFSET(Matrix!$H$2:$H$33,0, Similarity!$A16)))))</f>
        <v>0</v>
      </c>
      <c r="F16">
        <f ca="1">IF(F$1=$A16, 0, SUMPRODUCT(OFFSET(Matrix!$H$2:$H$33,0, Similarity!F$1), OFFSET(Matrix!$H$2:$H$33,0, Similarity!$A16))/(SQRT(SUM(OFFSET(Matrix!$H$2:$H$33,0, Similarity!F$1)))*SQRT(SUM(OFFSET(Matrix!$H$2:$H$33,0, Similarity!$A16)))))</f>
        <v>0</v>
      </c>
      <c r="G16">
        <f ca="1">IF(G$1=$A16, 0, SUMPRODUCT(OFFSET(Matrix!$H$2:$H$33,0, Similarity!G$1), OFFSET(Matrix!$H$2:$H$33,0, Similarity!$A16))/(SQRT(SUM(OFFSET(Matrix!$H$2:$H$33,0, Similarity!G$1)))*SQRT(SUM(OFFSET(Matrix!$H$2:$H$33,0, Similarity!$A16)))))</f>
        <v>0.25</v>
      </c>
      <c r="H16">
        <f ca="1">IF(H$1=$A16, 0, SUMPRODUCT(OFFSET(Matrix!$H$2:$H$33,0, Similarity!H$1), OFFSET(Matrix!$H$2:$H$33,0, Similarity!$A16))/(SQRT(SUM(OFFSET(Matrix!$H$2:$H$33,0, Similarity!H$1)))*SQRT(SUM(OFFSET(Matrix!$H$2:$H$33,0, Similarity!$A16)))))</f>
        <v>0.25</v>
      </c>
      <c r="I16">
        <f ca="1">IF(I$1=$A16, 0, SUMPRODUCT(OFFSET(Matrix!$H$2:$H$33,0, Similarity!I$1), OFFSET(Matrix!$H$2:$H$33,0, Similarity!$A16))/(SQRT(SUM(OFFSET(Matrix!$H$2:$H$33,0, Similarity!I$1)))*SQRT(SUM(OFFSET(Matrix!$H$2:$H$33,0, Similarity!$A16)))))</f>
        <v>0</v>
      </c>
      <c r="J16">
        <f ca="1">IF(J$1=$A16, 0, SUMPRODUCT(OFFSET(Matrix!$H$2:$H$33,0, Similarity!J$1), OFFSET(Matrix!$H$2:$H$33,0, Similarity!$A16))/(SQRT(SUM(OFFSET(Matrix!$H$2:$H$33,0, Similarity!J$1)))*SQRT(SUM(OFFSET(Matrix!$H$2:$H$33,0, Similarity!$A16)))))</f>
        <v>0</v>
      </c>
      <c r="K16">
        <f ca="1">IF(K$1=$A16, 0, SUMPRODUCT(OFFSET(Matrix!$H$2:$H$33,0, Similarity!K$1), OFFSET(Matrix!$H$2:$H$33,0, Similarity!$A16))/(SQRT(SUM(OFFSET(Matrix!$H$2:$H$33,0, Similarity!K$1)))*SQRT(SUM(OFFSET(Matrix!$H$2:$H$33,0, Similarity!$A16)))))</f>
        <v>0.25</v>
      </c>
      <c r="L16">
        <f ca="1">IF(L$1=$A16, 0, SUMPRODUCT(OFFSET(Matrix!$H$2:$H$33,0, Similarity!L$1), OFFSET(Matrix!$H$2:$H$33,0, Similarity!$A16))/(SQRT(SUM(OFFSET(Matrix!$H$2:$H$33,0, Similarity!L$1)))*SQRT(SUM(OFFSET(Matrix!$H$2:$H$33,0, Similarity!$A16)))))</f>
        <v>0</v>
      </c>
      <c r="M16">
        <f ca="1">IF(M$1=$A16, 0, SUMPRODUCT(OFFSET(Matrix!$H$2:$H$33,0, Similarity!M$1), OFFSET(Matrix!$H$2:$H$33,0, Similarity!$A16))/(SQRT(SUM(OFFSET(Matrix!$H$2:$H$33,0, Similarity!M$1)))*SQRT(SUM(OFFSET(Matrix!$H$2:$H$33,0, Similarity!$A16)))))</f>
        <v>0.44721359549995793</v>
      </c>
      <c r="N16">
        <f ca="1">IF(N$1=$A16, 0, SUMPRODUCT(OFFSET(Matrix!$H$2:$H$33,0, Similarity!N$1), OFFSET(Matrix!$H$2:$H$33,0, Similarity!$A16))/(SQRT(SUM(OFFSET(Matrix!$H$2:$H$33,0, Similarity!N$1)))*SQRT(SUM(OFFSET(Matrix!$H$2:$H$33,0, Similarity!$A16)))))</f>
        <v>0</v>
      </c>
      <c r="O16">
        <f ca="1">IF(O$1=$A16, 0, SUMPRODUCT(OFFSET(Matrix!$H$2:$H$33,0, Similarity!O$1), OFFSET(Matrix!$H$2:$H$33,0, Similarity!$A16))/(SQRT(SUM(OFFSET(Matrix!$H$2:$H$33,0, Similarity!O$1)))*SQRT(SUM(OFFSET(Matrix!$H$2:$H$33,0, Similarity!$A16)))))</f>
        <v>0</v>
      </c>
      <c r="P16">
        <f ca="1">IF(P$1=$A16, 0, SUMPRODUCT(OFFSET(Matrix!$H$2:$H$33,0, Similarity!P$1), OFFSET(Matrix!$H$2:$H$33,0, Similarity!$A16))/(SQRT(SUM(OFFSET(Matrix!$H$2:$H$33,0, Similarity!P$1)))*SQRT(SUM(OFFSET(Matrix!$H$2:$H$33,0, Similarity!$A16)))))</f>
        <v>0</v>
      </c>
      <c r="Q16">
        <f ca="1">IF(Q$1=$A16, 0, SUMPRODUCT(OFFSET(Matrix!$H$2:$H$33,0, Similarity!Q$1), OFFSET(Matrix!$H$2:$H$33,0, Similarity!$A16))/(SQRT(SUM(OFFSET(Matrix!$H$2:$H$33,0, Similarity!Q$1)))*SQRT(SUM(OFFSET(Matrix!$H$2:$H$33,0, Similarity!$A16)))))</f>
        <v>0.35355339059327373</v>
      </c>
      <c r="R16">
        <f ca="1">IF(R$1=$A16, 0, SUMPRODUCT(OFFSET(Matrix!$H$2:$H$33,0, Similarity!R$1), OFFSET(Matrix!$H$2:$H$33,0, Similarity!$A16))/(SQRT(SUM(OFFSET(Matrix!$H$2:$H$33,0, Similarity!R$1)))*SQRT(SUM(OFFSET(Matrix!$H$2:$H$33,0, Similarity!$A16)))))</f>
        <v>0</v>
      </c>
      <c r="S16">
        <f ca="1">IF(S$1=$A16, 0, SUMPRODUCT(OFFSET(Matrix!$H$2:$H$33,0, Similarity!S$1), OFFSET(Matrix!$H$2:$H$33,0, Similarity!$A16))/(SQRT(SUM(OFFSET(Matrix!$H$2:$H$33,0, Similarity!S$1)))*SQRT(SUM(OFFSET(Matrix!$H$2:$H$33,0, Similarity!$A16)))))</f>
        <v>0.25</v>
      </c>
      <c r="T16">
        <f ca="1">IF(T$1=$A16, 0, SUMPRODUCT(OFFSET(Matrix!$H$2:$H$33,0, Similarity!T$1), OFFSET(Matrix!$H$2:$H$33,0, Similarity!$A16))/(SQRT(SUM(OFFSET(Matrix!$H$2:$H$33,0, Similarity!T$1)))*SQRT(SUM(OFFSET(Matrix!$H$2:$H$33,0, Similarity!$A16)))))</f>
        <v>0</v>
      </c>
      <c r="U16">
        <f ca="1">IF(U$1=$A16, 0, SUMPRODUCT(OFFSET(Matrix!$H$2:$H$33,0, Similarity!U$1), OFFSET(Matrix!$H$2:$H$33,0, Similarity!$A16))/(SQRT(SUM(OFFSET(Matrix!$H$2:$H$33,0, Similarity!U$1)))*SQRT(SUM(OFFSET(Matrix!$H$2:$H$33,0, Similarity!$A16)))))</f>
        <v>0</v>
      </c>
      <c r="V16">
        <f ca="1">IF(V$1=$A16, 0, SUMPRODUCT(OFFSET(Matrix!$H$2:$H$33,0, Similarity!V$1), OFFSET(Matrix!$H$2:$H$33,0, Similarity!$A16))/(SQRT(SUM(OFFSET(Matrix!$H$2:$H$33,0, Similarity!V$1)))*SQRT(SUM(OFFSET(Matrix!$H$2:$H$33,0, Similarity!$A16)))))</f>
        <v>0</v>
      </c>
      <c r="W16">
        <f ca="1">IF(W$1=$A16, 0, SUMPRODUCT(OFFSET(Matrix!$H$2:$H$33,0, Similarity!W$1), OFFSET(Matrix!$H$2:$H$33,0, Similarity!$A16))/(SQRT(SUM(OFFSET(Matrix!$H$2:$H$33,0, Similarity!W$1)))*SQRT(SUM(OFFSET(Matrix!$H$2:$H$33,0, Similarity!$A16)))))</f>
        <v>0</v>
      </c>
      <c r="X16">
        <f ca="1">IF(X$1=$A16, 0, SUMPRODUCT(OFFSET(Matrix!$H$2:$H$33,0, Similarity!X$1), OFFSET(Matrix!$H$2:$H$33,0, Similarity!$A16))/(SQRT(SUM(OFFSET(Matrix!$H$2:$H$33,0, Similarity!X$1)))*SQRT(SUM(OFFSET(Matrix!$H$2:$H$33,0, Similarity!$A16)))))</f>
        <v>0</v>
      </c>
      <c r="Y16">
        <f ca="1">IF(Y$1=$A16, 0, SUMPRODUCT(OFFSET(Matrix!$H$2:$H$33,0, Similarity!Y$1), OFFSET(Matrix!$H$2:$H$33,0, Similarity!$A16))/(SQRT(SUM(OFFSET(Matrix!$H$2:$H$33,0, Similarity!Y$1)))*SQRT(SUM(OFFSET(Matrix!$H$2:$H$33,0, Similarity!$A16)))))</f>
        <v>0</v>
      </c>
      <c r="Z16">
        <f ca="1">IF(Z$1=$A16, 0, SUMPRODUCT(OFFSET(Matrix!$H$2:$H$33,0, Similarity!Z$1), OFFSET(Matrix!$H$2:$H$33,0, Similarity!$A16))/(SQRT(SUM(OFFSET(Matrix!$H$2:$H$33,0, Similarity!Z$1)))*SQRT(SUM(OFFSET(Matrix!$H$2:$H$33,0, Similarity!$A16)))))</f>
        <v>0.56694670951384085</v>
      </c>
      <c r="AA16">
        <f ca="1">IF(AA$1=$A16, 0, SUMPRODUCT(OFFSET(Matrix!$H$2:$H$33,0, Similarity!AA$1), OFFSET(Matrix!$H$2:$H$33,0, Similarity!$A16))/(SQRT(SUM(OFFSET(Matrix!$H$2:$H$33,0, Similarity!AA$1)))*SQRT(SUM(OFFSET(Matrix!$H$2:$H$33,0, Similarity!$A16)))))</f>
        <v>0</v>
      </c>
      <c r="AB16">
        <f ca="1">IF(AB$1=$A16, 0, SUMPRODUCT(OFFSET(Matrix!$H$2:$H$33,0, Similarity!AB$1), OFFSET(Matrix!$H$2:$H$33,0, Similarity!$A16))/(SQRT(SUM(OFFSET(Matrix!$H$2:$H$33,0, Similarity!AB$1)))*SQRT(SUM(OFFSET(Matrix!$H$2:$H$33,0, Similarity!$A16)))))</f>
        <v>0</v>
      </c>
      <c r="AC16">
        <f ca="1">IF(AC$1=$A16, 0, SUMPRODUCT(OFFSET(Matrix!$H$2:$H$33,0, Similarity!AC$1), OFFSET(Matrix!$H$2:$H$33,0, Similarity!$A16))/(SQRT(SUM(OFFSET(Matrix!$H$2:$H$33,0, Similarity!AC$1)))*SQRT(SUM(OFFSET(Matrix!$H$2:$H$33,0, Similarity!$A16)))))</f>
        <v>0</v>
      </c>
      <c r="AD16">
        <f ca="1">IF(AD$1=$A16, 0, SUMPRODUCT(OFFSET(Matrix!$H$2:$H$33,0, Similarity!AD$1), OFFSET(Matrix!$H$2:$H$33,0, Similarity!$A16))/(SQRT(SUM(OFFSET(Matrix!$H$2:$H$33,0, Similarity!AD$1)))*SQRT(SUM(OFFSET(Matrix!$H$2:$H$33,0, Similarity!$A16)))))</f>
        <v>0.25</v>
      </c>
      <c r="AE16">
        <f ca="1">IF(AE$1=$A16, 0, SUMPRODUCT(OFFSET(Matrix!$H$2:$H$33,0, Similarity!AE$1), OFFSET(Matrix!$H$2:$H$33,0, Similarity!$A16))/(SQRT(SUM(OFFSET(Matrix!$H$2:$H$33,0, Similarity!AE$1)))*SQRT(SUM(OFFSET(Matrix!$H$2:$H$33,0, Similarity!$A16)))))</f>
        <v>0.35355339059327373</v>
      </c>
      <c r="AF16">
        <f ca="1">IF(AF$1=$A16, 0, SUMPRODUCT(OFFSET(Matrix!$H$2:$H$33,0, Similarity!AF$1), OFFSET(Matrix!$H$2:$H$33,0, Similarity!$A16))/(SQRT(SUM(OFFSET(Matrix!$H$2:$H$33,0, Similarity!AF$1)))*SQRT(SUM(OFFSET(Matrix!$H$2:$H$33,0, Similarity!$A16)))))</f>
        <v>0</v>
      </c>
      <c r="AG16">
        <f ca="1">IF(AG$1=$A16, 0, SUMPRODUCT(OFFSET(Matrix!$H$2:$H$33,0, Similarity!AG$1), OFFSET(Matrix!$H$2:$H$33,0, Similarity!$A16))/(SQRT(SUM(OFFSET(Matrix!$H$2:$H$33,0, Similarity!AG$1)))*SQRT(SUM(OFFSET(Matrix!$H$2:$H$33,0, Similarity!$A16)))))</f>
        <v>0</v>
      </c>
      <c r="AH16">
        <f ca="1">IF(AH$1=$A16, 0, SUMPRODUCT(OFFSET(Matrix!$H$2:$H$33,0, Similarity!AH$1), OFFSET(Matrix!$H$2:$H$33,0, Similarity!$A16))/(SQRT(SUM(OFFSET(Matrix!$H$2:$H$33,0, Similarity!AH$1)))*SQRT(SUM(OFFSET(Matrix!$H$2:$H$33,0, Similarity!$A16)))))</f>
        <v>0</v>
      </c>
      <c r="AI16">
        <f ca="1">IF(AI$1=$A16, 0, SUMPRODUCT(OFFSET(Matrix!$H$2:$H$33,0, Similarity!AI$1), OFFSET(Matrix!$H$2:$H$33,0, Similarity!$A16))/(SQRT(SUM(OFFSET(Matrix!$H$2:$H$33,0, Similarity!AI$1)))*SQRT(SUM(OFFSET(Matrix!$H$2:$H$33,0, Similarity!$A16)))))</f>
        <v>0.35355339059327373</v>
      </c>
      <c r="AJ16">
        <f ca="1">IF(AJ$1=$A16, 0, SUMPRODUCT(OFFSET(Matrix!$H$2:$H$33,0, Similarity!AJ$1), OFFSET(Matrix!$H$2:$H$33,0, Similarity!$A16))/(SQRT(SUM(OFFSET(Matrix!$H$2:$H$33,0, Similarity!AJ$1)))*SQRT(SUM(OFFSET(Matrix!$H$2:$H$33,0, Similarity!$A16)))))</f>
        <v>0.20412414523193154</v>
      </c>
      <c r="AK16">
        <f ca="1">IF(AK$1=$A16, 0, SUMPRODUCT(OFFSET(Matrix!$H$2:$H$33,0, Similarity!AK$1), OFFSET(Matrix!$H$2:$H$33,0, Similarity!$A16))/(SQRT(SUM(OFFSET(Matrix!$H$2:$H$33,0, Similarity!AK$1)))*SQRT(SUM(OFFSET(Matrix!$H$2:$H$33,0, Similarity!$A16)))))</f>
        <v>0.35355339059327373</v>
      </c>
      <c r="AL16">
        <f ca="1">IF(AL$1=$A16, 0, SUMPRODUCT(OFFSET(Matrix!$H$2:$H$33,0, Similarity!AL$1), OFFSET(Matrix!$H$2:$H$33,0, Similarity!$A16))/(SQRT(SUM(OFFSET(Matrix!$H$2:$H$33,0, Similarity!AL$1)))*SQRT(SUM(OFFSET(Matrix!$H$2:$H$33,0, Similarity!$A16)))))</f>
        <v>0</v>
      </c>
      <c r="AM16">
        <f ca="1">IF(AM$1=$A16, 0, SUMPRODUCT(OFFSET(Matrix!$H$2:$H$33,0, Similarity!AM$1), OFFSET(Matrix!$H$2:$H$33,0, Similarity!$A16))/(SQRT(SUM(OFFSET(Matrix!$H$2:$H$33,0, Similarity!AM$1)))*SQRT(SUM(OFFSET(Matrix!$H$2:$H$33,0, Similarity!$A16)))))</f>
        <v>0.28867513459481292</v>
      </c>
      <c r="AN16">
        <f ca="1">IF(AN$1=$A16, 0, SUMPRODUCT(OFFSET(Matrix!$H$2:$H$33,0, Similarity!AN$1), OFFSET(Matrix!$H$2:$H$33,0, Similarity!$A16))/(SQRT(SUM(OFFSET(Matrix!$H$2:$H$33,0, Similarity!AN$1)))*SQRT(SUM(OFFSET(Matrix!$H$2:$H$33,0, Similarity!$A16)))))</f>
        <v>0</v>
      </c>
      <c r="AO16">
        <f ca="1">IF(AO$1=$A16, 0, SUMPRODUCT(OFFSET(Matrix!$H$2:$H$33,0, Similarity!AO$1), OFFSET(Matrix!$H$2:$H$33,0, Similarity!$A16))/(SQRT(SUM(OFFSET(Matrix!$H$2:$H$33,0, Similarity!AO$1)))*SQRT(SUM(OFFSET(Matrix!$H$2:$H$33,0, Similarity!$A16)))))</f>
        <v>0.22360679774997896</v>
      </c>
      <c r="AP16">
        <f ca="1">IF(AP$1=$A16, 0, SUMPRODUCT(OFFSET(Matrix!$H$2:$H$33,0, Similarity!AP$1), OFFSET(Matrix!$H$2:$H$33,0, Similarity!$A16))/(SQRT(SUM(OFFSET(Matrix!$H$2:$H$33,0, Similarity!AP$1)))*SQRT(SUM(OFFSET(Matrix!$H$2:$H$33,0, Similarity!$A16)))))</f>
        <v>0</v>
      </c>
      <c r="AQ16">
        <f ca="1">IF(AQ$1=$A16, 0, SUMPRODUCT(OFFSET(Matrix!$H$2:$H$33,0, Similarity!AQ$1), OFFSET(Matrix!$H$2:$H$33,0, Similarity!$A16))/(SQRT(SUM(OFFSET(Matrix!$H$2:$H$33,0, Similarity!AQ$1)))*SQRT(SUM(OFFSET(Matrix!$H$2:$H$33,0, Similarity!$A16)))))</f>
        <v>0</v>
      </c>
      <c r="AR16">
        <f ca="1">IF(AR$1=$A16, 0, SUMPRODUCT(OFFSET(Matrix!$H$2:$H$33,0, Similarity!AR$1), OFFSET(Matrix!$H$2:$H$33,0, Similarity!$A16))/(SQRT(SUM(OFFSET(Matrix!$H$2:$H$33,0, Similarity!AR$1)))*SQRT(SUM(OFFSET(Matrix!$H$2:$H$33,0, Similarity!$A16)))))</f>
        <v>0</v>
      </c>
      <c r="AS16">
        <f ca="1">IF(AS$1=$A16, 0, SUMPRODUCT(OFFSET(Matrix!$H$2:$H$33,0, Similarity!AS$1), OFFSET(Matrix!$H$2:$H$33,0, Similarity!$A16))/(SQRT(SUM(OFFSET(Matrix!$H$2:$H$33,0, Similarity!AS$1)))*SQRT(SUM(OFFSET(Matrix!$H$2:$H$33,0, Similarity!$A16)))))</f>
        <v>0</v>
      </c>
      <c r="AT16">
        <f ca="1">IF(AT$1=$A16, 0, SUMPRODUCT(OFFSET(Matrix!$H$2:$H$33,0, Similarity!AT$1), OFFSET(Matrix!$H$2:$H$33,0, Similarity!$A16))/(SQRT(SUM(OFFSET(Matrix!$H$2:$H$33,0, Similarity!AT$1)))*SQRT(SUM(OFFSET(Matrix!$H$2:$H$33,0, Similarity!$A16)))))</f>
        <v>0.25</v>
      </c>
      <c r="AU16">
        <f ca="1">IF(AU$1=$A16, 0, SUMPRODUCT(OFFSET(Matrix!$H$2:$H$33,0, Similarity!AU$1), OFFSET(Matrix!$H$2:$H$33,0, Similarity!$A16))/(SQRT(SUM(OFFSET(Matrix!$H$2:$H$33,0, Similarity!AU$1)))*SQRT(SUM(OFFSET(Matrix!$H$2:$H$33,0, Similarity!$A16)))))</f>
        <v>0</v>
      </c>
      <c r="AV16">
        <f ca="1">IF(AV$1=$A16, 0, SUMPRODUCT(OFFSET(Matrix!$H$2:$H$33,0, Similarity!AV$1), OFFSET(Matrix!$H$2:$H$33,0, Similarity!$A16))/(SQRT(SUM(OFFSET(Matrix!$H$2:$H$33,0, Similarity!AV$1)))*SQRT(SUM(OFFSET(Matrix!$H$2:$H$33,0, Similarity!$A16)))))</f>
        <v>0.22360679774997896</v>
      </c>
      <c r="AW16">
        <f ca="1">IF(AW$1=$A16, 0, SUMPRODUCT(OFFSET(Matrix!$H$2:$H$33,0, Similarity!AW$1), OFFSET(Matrix!$H$2:$H$33,0, Similarity!$A16))/(SQRT(SUM(OFFSET(Matrix!$H$2:$H$33,0, Similarity!AW$1)))*SQRT(SUM(OFFSET(Matrix!$H$2:$H$33,0, Similarity!$A16)))))</f>
        <v>0</v>
      </c>
      <c r="AX16">
        <f ca="1">IF(AX$1=$A16, 0, SUMPRODUCT(OFFSET(Matrix!$H$2:$H$33,0, Similarity!AX$1), OFFSET(Matrix!$H$2:$H$33,0, Similarity!$A16))/(SQRT(SUM(OFFSET(Matrix!$H$2:$H$33,0, Similarity!AX$1)))*SQRT(SUM(OFFSET(Matrix!$H$2:$H$33,0, Similarity!$A16)))))</f>
        <v>0</v>
      </c>
      <c r="AY16">
        <f ca="1">IF(AY$1=$A16, 0, SUMPRODUCT(OFFSET(Matrix!$H$2:$H$33,0, Similarity!AY$1), OFFSET(Matrix!$H$2:$H$33,0, Similarity!$A16))/(SQRT(SUM(OFFSET(Matrix!$H$2:$H$33,0, Similarity!AY$1)))*SQRT(SUM(OFFSET(Matrix!$H$2:$H$33,0, Similarity!$A16)))))</f>
        <v>0.22360679774997896</v>
      </c>
      <c r="AZ16">
        <f ca="1">IF(AZ$1=$A16, 0, SUMPRODUCT(OFFSET(Matrix!$H$2:$H$33,0, Similarity!AZ$1), OFFSET(Matrix!$H$2:$H$33,0, Similarity!$A16))/(SQRT(SUM(OFFSET(Matrix!$H$2:$H$33,0, Similarity!AZ$1)))*SQRT(SUM(OFFSET(Matrix!$H$2:$H$33,0, Similarity!$A16)))))</f>
        <v>0.57735026918962584</v>
      </c>
      <c r="BA16">
        <f ca="1">IF(BA$1=$A16, 0, SUMPRODUCT(OFFSET(Matrix!$H$2:$H$33,0, Similarity!BA$1), OFFSET(Matrix!$H$2:$H$33,0, Similarity!$A16))/(SQRT(SUM(OFFSET(Matrix!$H$2:$H$33,0, Similarity!BA$1)))*SQRT(SUM(OFFSET(Matrix!$H$2:$H$33,0, Similarity!$A16)))))</f>
        <v>0.28867513459481292</v>
      </c>
      <c r="BB16">
        <f ca="1">IF(BB$1=$A16, 0, SUMPRODUCT(OFFSET(Matrix!$H$2:$H$33,0, Similarity!BB$1), OFFSET(Matrix!$H$2:$H$33,0, Similarity!$A16))/(SQRT(SUM(OFFSET(Matrix!$H$2:$H$33,0, Similarity!BB$1)))*SQRT(SUM(OFFSET(Matrix!$H$2:$H$33,0, Similarity!$A16)))))</f>
        <v>0.1889822365046136</v>
      </c>
      <c r="BC16">
        <f ca="1">IF(BC$1=$A16, 0, SUMPRODUCT(OFFSET(Matrix!$H$2:$H$33,0, Similarity!BC$1), OFFSET(Matrix!$H$2:$H$33,0, Similarity!$A16))/(SQRT(SUM(OFFSET(Matrix!$H$2:$H$33,0, Similarity!BC$1)))*SQRT(SUM(OFFSET(Matrix!$H$2:$H$33,0, Similarity!$A16)))))</f>
        <v>0</v>
      </c>
      <c r="BD16">
        <f ca="1">IF(BD$1=$A16, 0, SUMPRODUCT(OFFSET(Matrix!$H$2:$H$33,0, Similarity!BD$1), OFFSET(Matrix!$H$2:$H$33,0, Similarity!$A16))/(SQRT(SUM(OFFSET(Matrix!$H$2:$H$33,0, Similarity!BD$1)))*SQRT(SUM(OFFSET(Matrix!$H$2:$H$33,0, Similarity!$A16)))))</f>
        <v>0</v>
      </c>
      <c r="BE16">
        <f ca="1">IF(BE$1=$A16, 0, SUMPRODUCT(OFFSET(Matrix!$H$2:$H$33,0, Similarity!BE$1), OFFSET(Matrix!$H$2:$H$33,0, Similarity!$A16))/(SQRT(SUM(OFFSET(Matrix!$H$2:$H$33,0, Similarity!BE$1)))*SQRT(SUM(OFFSET(Matrix!$H$2:$H$33,0, Similarity!$A16)))))</f>
        <v>0.20412414523193154</v>
      </c>
      <c r="BF16">
        <f ca="1">IF(BF$1=$A16, 0, SUMPRODUCT(OFFSET(Matrix!$H$2:$H$33,0, Similarity!BF$1), OFFSET(Matrix!$H$2:$H$33,0, Similarity!$A16))/(SQRT(SUM(OFFSET(Matrix!$H$2:$H$33,0, Similarity!BF$1)))*SQRT(SUM(OFFSET(Matrix!$H$2:$H$33,0, Similarity!$A16)))))</f>
        <v>0</v>
      </c>
      <c r="BG16">
        <f ca="1">IF(BG$1=$A16, 0, SUMPRODUCT(OFFSET(Matrix!$H$2:$H$33,0, Similarity!BG$1), OFFSET(Matrix!$H$2:$H$33,0, Similarity!$A16))/(SQRT(SUM(OFFSET(Matrix!$H$2:$H$33,0, Similarity!BG$1)))*SQRT(SUM(OFFSET(Matrix!$H$2:$H$33,0, Similarity!$A16)))))</f>
        <v>0</v>
      </c>
      <c r="BH16">
        <f ca="1">IF(BH$1=$A16, 0, SUMPRODUCT(OFFSET(Matrix!$H$2:$H$33,0, Similarity!BH$1), OFFSET(Matrix!$H$2:$H$33,0, Similarity!$A16))/(SQRT(SUM(OFFSET(Matrix!$H$2:$H$33,0, Similarity!BH$1)))*SQRT(SUM(OFFSET(Matrix!$H$2:$H$33,0, Similarity!$A16)))))</f>
        <v>0</v>
      </c>
      <c r="BI16">
        <f ca="1">IF(BI$1=$A16, 0, SUMPRODUCT(OFFSET(Matrix!$H$2:$H$33,0, Similarity!BI$1), OFFSET(Matrix!$H$2:$H$33,0, Similarity!$A16))/(SQRT(SUM(OFFSET(Matrix!$H$2:$H$33,0, Similarity!BI$1)))*SQRT(SUM(OFFSET(Matrix!$H$2:$H$33,0, Similarity!$A16)))))</f>
        <v>0</v>
      </c>
      <c r="BJ16">
        <f ca="1">IF(BJ$1=$A16, 0, SUMPRODUCT(OFFSET(Matrix!$H$2:$H$33,0, Similarity!BJ$1), OFFSET(Matrix!$H$2:$H$33,0, Similarity!$A16))/(SQRT(SUM(OFFSET(Matrix!$H$2:$H$33,0, Similarity!BJ$1)))*SQRT(SUM(OFFSET(Matrix!$H$2:$H$33,0, Similarity!$A16)))))</f>
        <v>0.5</v>
      </c>
      <c r="BK16">
        <f ca="1">IF(BK$1=$A16, 0, SUMPRODUCT(OFFSET(Matrix!$H$2:$H$33,0, Similarity!BK$1), OFFSET(Matrix!$H$2:$H$33,0, Similarity!$A16))/(SQRT(SUM(OFFSET(Matrix!$H$2:$H$33,0, Similarity!BK$1)))*SQRT(SUM(OFFSET(Matrix!$H$2:$H$33,0, Similarity!$A16)))))</f>
        <v>0.35355339059327373</v>
      </c>
      <c r="BL16">
        <f ca="1">IF(BL$1=$A16, 0, SUMPRODUCT(OFFSET(Matrix!$H$2:$H$33,0, Similarity!BL$1), OFFSET(Matrix!$H$2:$H$33,0, Similarity!$A16))/(SQRT(SUM(OFFSET(Matrix!$H$2:$H$33,0, Similarity!BL$1)))*SQRT(SUM(OFFSET(Matrix!$H$2:$H$33,0, Similarity!$A16)))))</f>
        <v>0</v>
      </c>
      <c r="BM16">
        <f ca="1">IF(BM$1=$A16, 0, SUMPRODUCT(OFFSET(Matrix!$H$2:$H$33,0, Similarity!BM$1), OFFSET(Matrix!$H$2:$H$33,0, Similarity!$A16))/(SQRT(SUM(OFFSET(Matrix!$H$2:$H$33,0, Similarity!BM$1)))*SQRT(SUM(OFFSET(Matrix!$H$2:$H$33,0, Similarity!$A16)))))</f>
        <v>0.44721359549995793</v>
      </c>
      <c r="BN16">
        <f ca="1">IF(BN$1=$A16, 0, SUMPRODUCT(OFFSET(Matrix!$H$2:$H$33,0, Similarity!BN$1), OFFSET(Matrix!$H$2:$H$33,0, Similarity!$A16))/(SQRT(SUM(OFFSET(Matrix!$H$2:$H$33,0, Similarity!BN$1)))*SQRT(SUM(OFFSET(Matrix!$H$2:$H$33,0, Similarity!$A16)))))</f>
        <v>0</v>
      </c>
      <c r="BO16">
        <f ca="1">IF(BO$1=$A16, 0, SUMPRODUCT(OFFSET(Matrix!$H$2:$H$33,0, Similarity!BO$1), OFFSET(Matrix!$H$2:$H$33,0, Similarity!$A16))/(SQRT(SUM(OFFSET(Matrix!$H$2:$H$33,0, Similarity!BO$1)))*SQRT(SUM(OFFSET(Matrix!$H$2:$H$33,0, Similarity!$A16)))))</f>
        <v>0</v>
      </c>
      <c r="BP16">
        <f ca="1">IF(BP$1=$A16, 0, SUMPRODUCT(OFFSET(Matrix!$H$2:$H$33,0, Similarity!BP$1), OFFSET(Matrix!$H$2:$H$33,0, Similarity!$A16))/(SQRT(SUM(OFFSET(Matrix!$H$2:$H$33,0, Similarity!BP$1)))*SQRT(SUM(OFFSET(Matrix!$H$2:$H$33,0, Similarity!$A16)))))</f>
        <v>0</v>
      </c>
      <c r="BQ16">
        <f ca="1">IF(BQ$1=$A16, 0, SUMPRODUCT(OFFSET(Matrix!$H$2:$H$33,0, Similarity!BQ$1), OFFSET(Matrix!$H$2:$H$33,0, Similarity!$A16))/(SQRT(SUM(OFFSET(Matrix!$H$2:$H$33,0, Similarity!BQ$1)))*SQRT(SUM(OFFSET(Matrix!$H$2:$H$33,0, Similarity!$A16)))))</f>
        <v>0</v>
      </c>
      <c r="BR16">
        <f ca="1">IF(BR$1=$A16, 0, SUMPRODUCT(OFFSET(Matrix!$H$2:$H$33,0, Similarity!BR$1), OFFSET(Matrix!$H$2:$H$33,0, Similarity!$A16))/(SQRT(SUM(OFFSET(Matrix!$H$2:$H$33,0, Similarity!BR$1)))*SQRT(SUM(OFFSET(Matrix!$H$2:$H$33,0, Similarity!$A16)))))</f>
        <v>0</v>
      </c>
      <c r="BS16">
        <f ca="1">IF(BS$1=$A16, 0, SUMPRODUCT(OFFSET(Matrix!$H$2:$H$33,0, Similarity!BS$1), OFFSET(Matrix!$H$2:$H$33,0, Similarity!$A16))/(SQRT(SUM(OFFSET(Matrix!$H$2:$H$33,0, Similarity!BS$1)))*SQRT(SUM(OFFSET(Matrix!$H$2:$H$33,0, Similarity!$A16)))))</f>
        <v>0.25</v>
      </c>
      <c r="BT16">
        <f ca="1">IF(BT$1=$A16, 0, SUMPRODUCT(OFFSET(Matrix!$H$2:$H$33,0, Similarity!BT$1), OFFSET(Matrix!$H$2:$H$33,0, Similarity!$A16))/(SQRT(SUM(OFFSET(Matrix!$H$2:$H$33,0, Similarity!BT$1)))*SQRT(SUM(OFFSET(Matrix!$H$2:$H$33,0, Similarity!$A16)))))</f>
        <v>0</v>
      </c>
      <c r="BU16">
        <f ca="1">IF(BU$1=$A16, 0, SUMPRODUCT(OFFSET(Matrix!$H$2:$H$33,0, Similarity!BU$1), OFFSET(Matrix!$H$2:$H$33,0, Similarity!$A16))/(SQRT(SUM(OFFSET(Matrix!$H$2:$H$33,0, Similarity!BU$1)))*SQRT(SUM(OFFSET(Matrix!$H$2:$H$33,0, Similarity!$A16)))))</f>
        <v>0</v>
      </c>
      <c r="BV16">
        <f ca="1">IF(BV$1=$A16, 0, SUMPRODUCT(OFFSET(Matrix!$H$2:$H$33,0, Similarity!BV$1), OFFSET(Matrix!$H$2:$H$33,0, Similarity!$A16))/(SQRT(SUM(OFFSET(Matrix!$H$2:$H$33,0, Similarity!BV$1)))*SQRT(SUM(OFFSET(Matrix!$H$2:$H$33,0, Similarity!$A16)))))</f>
        <v>0</v>
      </c>
      <c r="BW16">
        <f ca="1">IF(BW$1=$A16, 0, SUMPRODUCT(OFFSET(Matrix!$H$2:$H$33,0, Similarity!BW$1), OFFSET(Matrix!$H$2:$H$33,0, Similarity!$A16))/(SQRT(SUM(OFFSET(Matrix!$H$2:$H$33,0, Similarity!BW$1)))*SQRT(SUM(OFFSET(Matrix!$H$2:$H$33,0, Similarity!$A16)))))</f>
        <v>0</v>
      </c>
      <c r="BX16">
        <f ca="1">IF(BX$1=$A16, 0, SUMPRODUCT(OFFSET(Matrix!$H$2:$H$33,0, Similarity!BX$1), OFFSET(Matrix!$H$2:$H$33,0, Similarity!$A16))/(SQRT(SUM(OFFSET(Matrix!$H$2:$H$33,0, Similarity!BX$1)))*SQRT(SUM(OFFSET(Matrix!$H$2:$H$33,0, Similarity!$A16)))))</f>
        <v>0</v>
      </c>
      <c r="BY16">
        <f ca="1">IF(BY$1=$A16, 0, SUMPRODUCT(OFFSET(Matrix!$H$2:$H$33,0, Similarity!BY$1), OFFSET(Matrix!$H$2:$H$33,0, Similarity!$A16))/(SQRT(SUM(OFFSET(Matrix!$H$2:$H$33,0, Similarity!BY$1)))*SQRT(SUM(OFFSET(Matrix!$H$2:$H$33,0, Similarity!$A16)))))</f>
        <v>0.5</v>
      </c>
      <c r="BZ16">
        <f ca="1">IF(BZ$1=$A16, 0, SUMPRODUCT(OFFSET(Matrix!$H$2:$H$33,0, Similarity!BZ$1), OFFSET(Matrix!$H$2:$H$33,0, Similarity!$A16))/(SQRT(SUM(OFFSET(Matrix!$H$2:$H$33,0, Similarity!BZ$1)))*SQRT(SUM(OFFSET(Matrix!$H$2:$H$33,0, Similarity!$A16)))))</f>
        <v>0</v>
      </c>
      <c r="CA16">
        <f ca="1">IF(CA$1=$A16, 0, SUMPRODUCT(OFFSET(Matrix!$H$2:$H$33,0, Similarity!CA$1), OFFSET(Matrix!$H$2:$H$33,0, Similarity!$A16))/(SQRT(SUM(OFFSET(Matrix!$H$2:$H$33,0, Similarity!CA$1)))*SQRT(SUM(OFFSET(Matrix!$H$2:$H$33,0, Similarity!$A16)))))</f>
        <v>0</v>
      </c>
      <c r="CB16">
        <f ca="1">IF(CB$1=$A16, 0, SUMPRODUCT(OFFSET(Matrix!$H$2:$H$33,0, Similarity!CB$1), OFFSET(Matrix!$H$2:$H$33,0, Similarity!$A16))/(SQRT(SUM(OFFSET(Matrix!$H$2:$H$33,0, Similarity!CB$1)))*SQRT(SUM(OFFSET(Matrix!$H$2:$H$33,0, Similarity!$A16)))))</f>
        <v>0</v>
      </c>
      <c r="CC16">
        <f ca="1">IF(CC$1=$A16, 0, SUMPRODUCT(OFFSET(Matrix!$H$2:$H$33,0, Similarity!CC$1), OFFSET(Matrix!$H$2:$H$33,0, Similarity!$A16))/(SQRT(SUM(OFFSET(Matrix!$H$2:$H$33,0, Similarity!CC$1)))*SQRT(SUM(OFFSET(Matrix!$H$2:$H$33,0, Similarity!$A16)))))</f>
        <v>0</v>
      </c>
      <c r="CD16">
        <f ca="1">IF(CD$1=$A16, 0, SUMPRODUCT(OFFSET(Matrix!$H$2:$H$33,0, Similarity!CD$1), OFFSET(Matrix!$H$2:$H$33,0, Similarity!$A16))/(SQRT(SUM(OFFSET(Matrix!$H$2:$H$33,0, Similarity!CD$1)))*SQRT(SUM(OFFSET(Matrix!$H$2:$H$33,0, Similarity!$A16)))))</f>
        <v>0</v>
      </c>
      <c r="CE16">
        <f ca="1">IF(CE$1=$A16, 0, SUMPRODUCT(OFFSET(Matrix!$H$2:$H$33,0, Similarity!CE$1), OFFSET(Matrix!$H$2:$H$33,0, Similarity!$A16))/(SQRT(SUM(OFFSET(Matrix!$H$2:$H$33,0, Similarity!CE$1)))*SQRT(SUM(OFFSET(Matrix!$H$2:$H$33,0, Similarity!$A16)))))</f>
        <v>0.1889822365046136</v>
      </c>
      <c r="CF16">
        <f ca="1">IF(CF$1=$A16, 0, SUMPRODUCT(OFFSET(Matrix!$H$2:$H$33,0, Similarity!CF$1), OFFSET(Matrix!$H$2:$H$33,0, Similarity!$A16))/(SQRT(SUM(OFFSET(Matrix!$H$2:$H$33,0, Similarity!CF$1)))*SQRT(SUM(OFFSET(Matrix!$H$2:$H$33,0, Similarity!$A16)))))</f>
        <v>0.33333333333333331</v>
      </c>
      <c r="CG16">
        <f ca="1">IF(CG$1=$A16, 0, SUMPRODUCT(OFFSET(Matrix!$H$2:$H$33,0, Similarity!CG$1), OFFSET(Matrix!$H$2:$H$33,0, Similarity!$A16))/(SQRT(SUM(OFFSET(Matrix!$H$2:$H$33,0, Similarity!CG$1)))*SQRT(SUM(OFFSET(Matrix!$H$2:$H$33,0, Similarity!$A16)))))</f>
        <v>0</v>
      </c>
      <c r="CH16">
        <f ca="1">IF(CH$1=$A16, 0, SUMPRODUCT(OFFSET(Matrix!$H$2:$H$33,0, Similarity!CH$1), OFFSET(Matrix!$H$2:$H$33,0, Similarity!$A16))/(SQRT(SUM(OFFSET(Matrix!$H$2:$H$33,0, Similarity!CH$1)))*SQRT(SUM(OFFSET(Matrix!$H$2:$H$33,0, Similarity!$A16)))))</f>
        <v>0</v>
      </c>
      <c r="CI16">
        <f ca="1">IF(CI$1=$A16, 0, SUMPRODUCT(OFFSET(Matrix!$H$2:$H$33,0, Similarity!CI$1), OFFSET(Matrix!$H$2:$H$33,0, Similarity!$A16))/(SQRT(SUM(OFFSET(Matrix!$H$2:$H$33,0, Similarity!CI$1)))*SQRT(SUM(OFFSET(Matrix!$H$2:$H$33,0, Similarity!$A16)))))</f>
        <v>0</v>
      </c>
      <c r="CJ16">
        <f ca="1">IF(CJ$1=$A16, 0, SUMPRODUCT(OFFSET(Matrix!$H$2:$H$33,0, Similarity!CJ$1), OFFSET(Matrix!$H$2:$H$33,0, Similarity!$A16))/(SQRT(SUM(OFFSET(Matrix!$H$2:$H$33,0, Similarity!CJ$1)))*SQRT(SUM(OFFSET(Matrix!$H$2:$H$33,0, Similarity!$A16)))))</f>
        <v>0</v>
      </c>
      <c r="CK16">
        <f ca="1">IF(CK$1=$A16, 0, SUMPRODUCT(OFFSET(Matrix!$H$2:$H$33,0, Similarity!CK$1), OFFSET(Matrix!$H$2:$H$33,0, Similarity!$A16))/(SQRT(SUM(OFFSET(Matrix!$H$2:$H$33,0, Similarity!CK$1)))*SQRT(SUM(OFFSET(Matrix!$H$2:$H$33,0, Similarity!$A16)))))</f>
        <v>0</v>
      </c>
      <c r="CL16">
        <f ca="1">IF(CL$1=$A16, 0, SUMPRODUCT(OFFSET(Matrix!$H$2:$H$33,0, Similarity!CL$1), OFFSET(Matrix!$H$2:$H$33,0, Similarity!$A16))/(SQRT(SUM(OFFSET(Matrix!$H$2:$H$33,0, Similarity!CL$1)))*SQRT(SUM(OFFSET(Matrix!$H$2:$H$33,0, Similarity!$A16)))))</f>
        <v>0.40824829046386307</v>
      </c>
      <c r="CM16">
        <f ca="1">IF(CM$1=$A16, 0, SUMPRODUCT(OFFSET(Matrix!$H$2:$H$33,0, Similarity!CM$1), OFFSET(Matrix!$H$2:$H$33,0, Similarity!$A16))/(SQRT(SUM(OFFSET(Matrix!$H$2:$H$33,0, Similarity!CM$1)))*SQRT(SUM(OFFSET(Matrix!$H$2:$H$33,0, Similarity!$A16)))))</f>
        <v>0</v>
      </c>
      <c r="CN16">
        <f ca="1">IF(CN$1=$A16, 0, SUMPRODUCT(OFFSET(Matrix!$H$2:$H$33,0, Similarity!CN$1), OFFSET(Matrix!$H$2:$H$33,0, Similarity!$A16))/(SQRT(SUM(OFFSET(Matrix!$H$2:$H$33,0, Similarity!CN$1)))*SQRT(SUM(OFFSET(Matrix!$H$2:$H$33,0, Similarity!$A16)))))</f>
        <v>0</v>
      </c>
      <c r="CO16">
        <f ca="1">IF(CO$1=$A16, 0, SUMPRODUCT(OFFSET(Matrix!$H$2:$H$33,0, Similarity!CO$1), OFFSET(Matrix!$H$2:$H$33,0, Similarity!$A16))/(SQRT(SUM(OFFSET(Matrix!$H$2:$H$33,0, Similarity!CO$1)))*SQRT(SUM(OFFSET(Matrix!$H$2:$H$33,0, Similarity!$A16)))))</f>
        <v>0.5</v>
      </c>
      <c r="CP16">
        <f ca="1">IF(CP$1=$A16, 0, SUMPRODUCT(OFFSET(Matrix!$H$2:$H$33,0, Similarity!CP$1), OFFSET(Matrix!$H$2:$H$33,0, Similarity!$A16))/(SQRT(SUM(OFFSET(Matrix!$H$2:$H$33,0, Similarity!CP$1)))*SQRT(SUM(OFFSET(Matrix!$H$2:$H$33,0, Similarity!$A16)))))</f>
        <v>0</v>
      </c>
      <c r="CQ16">
        <f ca="1">IF(CQ$1=$A16, 0, SUMPRODUCT(OFFSET(Matrix!$H$2:$H$33,0, Similarity!CQ$1), OFFSET(Matrix!$H$2:$H$33,0, Similarity!$A16))/(SQRT(SUM(OFFSET(Matrix!$H$2:$H$33,0, Similarity!CQ$1)))*SQRT(SUM(OFFSET(Matrix!$H$2:$H$33,0, Similarity!$A16)))))</f>
        <v>0.5</v>
      </c>
      <c r="CR16">
        <f ca="1">IF(CR$1=$A16, 0, SUMPRODUCT(OFFSET(Matrix!$H$2:$H$33,0, Similarity!CR$1), OFFSET(Matrix!$H$2:$H$33,0, Similarity!$A16))/(SQRT(SUM(OFFSET(Matrix!$H$2:$H$33,0, Similarity!CR$1)))*SQRT(SUM(OFFSET(Matrix!$H$2:$H$33,0, Similarity!$A16)))))</f>
        <v>0</v>
      </c>
      <c r="CS16">
        <f ca="1">IF(CS$1=$A16, 0, SUMPRODUCT(OFFSET(Matrix!$H$2:$H$33,0, Similarity!CS$1), OFFSET(Matrix!$H$2:$H$33,0, Similarity!$A16))/(SQRT(SUM(OFFSET(Matrix!$H$2:$H$33,0, Similarity!CS$1)))*SQRT(SUM(OFFSET(Matrix!$H$2:$H$33,0, Similarity!$A16)))))</f>
        <v>0</v>
      </c>
      <c r="CT16">
        <f ca="1">IF(CT$1=$A16, 0, SUMPRODUCT(OFFSET(Matrix!$H$2:$H$33,0, Similarity!CT$1), OFFSET(Matrix!$H$2:$H$33,0, Similarity!$A16))/(SQRT(SUM(OFFSET(Matrix!$H$2:$H$33,0, Similarity!CT$1)))*SQRT(SUM(OFFSET(Matrix!$H$2:$H$33,0, Similarity!$A16)))))</f>
        <v>0.28867513459481292</v>
      </c>
      <c r="CU16">
        <f ca="1">IF(CU$1=$A16, 0, SUMPRODUCT(OFFSET(Matrix!$H$2:$H$33,0, Similarity!CU$1), OFFSET(Matrix!$H$2:$H$33,0, Similarity!$A16))/(SQRT(SUM(OFFSET(Matrix!$H$2:$H$33,0, Similarity!CU$1)))*SQRT(SUM(OFFSET(Matrix!$H$2:$H$33,0, Similarity!$A16)))))</f>
        <v>0</v>
      </c>
      <c r="CV16">
        <f ca="1">IF(CV$1=$A16, 0, SUMPRODUCT(OFFSET(Matrix!$H$2:$H$33,0, Similarity!CV$1), OFFSET(Matrix!$H$2:$H$33,0, Similarity!$A16))/(SQRT(SUM(OFFSET(Matrix!$H$2:$H$33,0, Similarity!CV$1)))*SQRT(SUM(OFFSET(Matrix!$H$2:$H$33,0, Similarity!$A16)))))</f>
        <v>0.25</v>
      </c>
      <c r="CW16">
        <f ca="1">IF(CW$1=$A16, 0, SUMPRODUCT(OFFSET(Matrix!$H$2:$H$33,0, Similarity!CW$1), OFFSET(Matrix!$H$2:$H$33,0, Similarity!$A16))/(SQRT(SUM(OFFSET(Matrix!$H$2:$H$33,0, Similarity!CW$1)))*SQRT(SUM(OFFSET(Matrix!$H$2:$H$33,0, Similarity!$A16)))))</f>
        <v>0.25</v>
      </c>
      <c r="CX16">
        <f ca="1">IF(CX$1=$A16, 0, SUMPRODUCT(OFFSET(Matrix!$H$2:$H$33,0, Similarity!CX$1), OFFSET(Matrix!$H$2:$H$33,0, Similarity!$A16))/(SQRT(SUM(OFFSET(Matrix!$H$2:$H$33,0, Similarity!CX$1)))*SQRT(SUM(OFFSET(Matrix!$H$2:$H$33,0, Similarity!$A16)))))</f>
        <v>0.20412414523193154</v>
      </c>
    </row>
    <row r="17" spans="1:102" x14ac:dyDescent="0.25">
      <c r="A17">
        <v>14</v>
      </c>
      <c r="B17" s="7" t="s">
        <v>21</v>
      </c>
      <c r="C17">
        <f ca="1">IF(C$1=$A17, 0, SUMPRODUCT(OFFSET(Matrix!$H$2:$H$33,0, Similarity!C$1), OFFSET(Matrix!$H$2:$H$33,0, Similarity!$A17))/(SQRT(SUM(OFFSET(Matrix!$H$2:$H$33,0, Similarity!C$1)))*SQRT(SUM(OFFSET(Matrix!$H$2:$H$33,0, Similarity!$A17)))))</f>
        <v>0.40824829046386296</v>
      </c>
      <c r="D17">
        <f ca="1">IF(D$1=$A17, 0, SUMPRODUCT(OFFSET(Matrix!$H$2:$H$33,0, Similarity!D$1), OFFSET(Matrix!$H$2:$H$33,0, Similarity!$A17))/(SQRT(SUM(OFFSET(Matrix!$H$2:$H$33,0, Similarity!D$1)))*SQRT(SUM(OFFSET(Matrix!$H$2:$H$33,0, Similarity!$A17)))))</f>
        <v>0</v>
      </c>
      <c r="E17">
        <f ca="1">IF(E$1=$A17, 0, SUMPRODUCT(OFFSET(Matrix!$H$2:$H$33,0, Similarity!E$1), OFFSET(Matrix!$H$2:$H$33,0, Similarity!$A17))/(SQRT(SUM(OFFSET(Matrix!$H$2:$H$33,0, Similarity!E$1)))*SQRT(SUM(OFFSET(Matrix!$H$2:$H$33,0, Similarity!$A17)))))</f>
        <v>0</v>
      </c>
      <c r="F17">
        <f ca="1">IF(F$1=$A17, 0, SUMPRODUCT(OFFSET(Matrix!$H$2:$H$33,0, Similarity!F$1), OFFSET(Matrix!$H$2:$H$33,0, Similarity!$A17))/(SQRT(SUM(OFFSET(Matrix!$H$2:$H$33,0, Similarity!F$1)))*SQRT(SUM(OFFSET(Matrix!$H$2:$H$33,0, Similarity!$A17)))))</f>
        <v>0.49999999999999989</v>
      </c>
      <c r="G17">
        <f ca="1">IF(G$1=$A17, 0, SUMPRODUCT(OFFSET(Matrix!$H$2:$H$33,0, Similarity!G$1), OFFSET(Matrix!$H$2:$H$33,0, Similarity!$A17))/(SQRT(SUM(OFFSET(Matrix!$H$2:$H$33,0, Similarity!G$1)))*SQRT(SUM(OFFSET(Matrix!$H$2:$H$33,0, Similarity!$A17)))))</f>
        <v>0</v>
      </c>
      <c r="H17">
        <f ca="1">IF(H$1=$A17, 0, SUMPRODUCT(OFFSET(Matrix!$H$2:$H$33,0, Similarity!H$1), OFFSET(Matrix!$H$2:$H$33,0, Similarity!$A17))/(SQRT(SUM(OFFSET(Matrix!$H$2:$H$33,0, Similarity!H$1)))*SQRT(SUM(OFFSET(Matrix!$H$2:$H$33,0, Similarity!$A17)))))</f>
        <v>0</v>
      </c>
      <c r="I17">
        <f ca="1">IF(I$1=$A17, 0, SUMPRODUCT(OFFSET(Matrix!$H$2:$H$33,0, Similarity!I$1), OFFSET(Matrix!$H$2:$H$33,0, Similarity!$A17))/(SQRT(SUM(OFFSET(Matrix!$H$2:$H$33,0, Similarity!I$1)))*SQRT(SUM(OFFSET(Matrix!$H$2:$H$33,0, Similarity!$A17)))))</f>
        <v>0</v>
      </c>
      <c r="J17">
        <f ca="1">IF(J$1=$A17, 0, SUMPRODUCT(OFFSET(Matrix!$H$2:$H$33,0, Similarity!J$1), OFFSET(Matrix!$H$2:$H$33,0, Similarity!$A17))/(SQRT(SUM(OFFSET(Matrix!$H$2:$H$33,0, Similarity!J$1)))*SQRT(SUM(OFFSET(Matrix!$H$2:$H$33,0, Similarity!$A17)))))</f>
        <v>0</v>
      </c>
      <c r="K17">
        <f ca="1">IF(K$1=$A17, 0, SUMPRODUCT(OFFSET(Matrix!$H$2:$H$33,0, Similarity!K$1), OFFSET(Matrix!$H$2:$H$33,0, Similarity!$A17))/(SQRT(SUM(OFFSET(Matrix!$H$2:$H$33,0, Similarity!K$1)))*SQRT(SUM(OFFSET(Matrix!$H$2:$H$33,0, Similarity!$A17)))))</f>
        <v>0.35355339059327373</v>
      </c>
      <c r="L17">
        <f ca="1">IF(L$1=$A17, 0, SUMPRODUCT(OFFSET(Matrix!$H$2:$H$33,0, Similarity!L$1), OFFSET(Matrix!$H$2:$H$33,0, Similarity!$A17))/(SQRT(SUM(OFFSET(Matrix!$H$2:$H$33,0, Similarity!L$1)))*SQRT(SUM(OFFSET(Matrix!$H$2:$H$33,0, Similarity!$A17)))))</f>
        <v>0.40824829046386296</v>
      </c>
      <c r="M17">
        <f ca="1">IF(M$1=$A17, 0, SUMPRODUCT(OFFSET(Matrix!$H$2:$H$33,0, Similarity!M$1), OFFSET(Matrix!$H$2:$H$33,0, Similarity!$A17))/(SQRT(SUM(OFFSET(Matrix!$H$2:$H$33,0, Similarity!M$1)))*SQRT(SUM(OFFSET(Matrix!$H$2:$H$33,0, Similarity!$A17)))))</f>
        <v>0.31622776601683794</v>
      </c>
      <c r="N17">
        <f ca="1">IF(N$1=$A17, 0, SUMPRODUCT(OFFSET(Matrix!$H$2:$H$33,0, Similarity!N$1), OFFSET(Matrix!$H$2:$H$33,0, Similarity!$A17))/(SQRT(SUM(OFFSET(Matrix!$H$2:$H$33,0, Similarity!N$1)))*SQRT(SUM(OFFSET(Matrix!$H$2:$H$33,0, Similarity!$A17)))))</f>
        <v>0</v>
      </c>
      <c r="O17">
        <f ca="1">IF(O$1=$A17, 0, SUMPRODUCT(OFFSET(Matrix!$H$2:$H$33,0, Similarity!O$1), OFFSET(Matrix!$H$2:$H$33,0, Similarity!$A17))/(SQRT(SUM(OFFSET(Matrix!$H$2:$H$33,0, Similarity!O$1)))*SQRT(SUM(OFFSET(Matrix!$H$2:$H$33,0, Similarity!$A17)))))</f>
        <v>0.35355339059327373</v>
      </c>
      <c r="P17">
        <f ca="1">IF(P$1=$A17, 0, SUMPRODUCT(OFFSET(Matrix!$H$2:$H$33,0, Similarity!P$1), OFFSET(Matrix!$H$2:$H$33,0, Similarity!$A17))/(SQRT(SUM(OFFSET(Matrix!$H$2:$H$33,0, Similarity!P$1)))*SQRT(SUM(OFFSET(Matrix!$H$2:$H$33,0, Similarity!$A17)))))</f>
        <v>0.35355339059327373</v>
      </c>
      <c r="Q17">
        <f ca="1">IF(Q$1=$A17, 0, SUMPRODUCT(OFFSET(Matrix!$H$2:$H$33,0, Similarity!Q$1), OFFSET(Matrix!$H$2:$H$33,0, Similarity!$A17))/(SQRT(SUM(OFFSET(Matrix!$H$2:$H$33,0, Similarity!Q$1)))*SQRT(SUM(OFFSET(Matrix!$H$2:$H$33,0, Similarity!$A17)))))</f>
        <v>0</v>
      </c>
      <c r="R17">
        <f ca="1">IF(R$1=$A17, 0, SUMPRODUCT(OFFSET(Matrix!$H$2:$H$33,0, Similarity!R$1), OFFSET(Matrix!$H$2:$H$33,0, Similarity!$A17))/(SQRT(SUM(OFFSET(Matrix!$H$2:$H$33,0, Similarity!R$1)))*SQRT(SUM(OFFSET(Matrix!$H$2:$H$33,0, Similarity!$A17)))))</f>
        <v>0</v>
      </c>
      <c r="S17">
        <f ca="1">IF(S$1=$A17, 0, SUMPRODUCT(OFFSET(Matrix!$H$2:$H$33,0, Similarity!S$1), OFFSET(Matrix!$H$2:$H$33,0, Similarity!$A17))/(SQRT(SUM(OFFSET(Matrix!$H$2:$H$33,0, Similarity!S$1)))*SQRT(SUM(OFFSET(Matrix!$H$2:$H$33,0, Similarity!$A17)))))</f>
        <v>0</v>
      </c>
      <c r="T17">
        <f ca="1">IF(T$1=$A17, 0, SUMPRODUCT(OFFSET(Matrix!$H$2:$H$33,0, Similarity!T$1), OFFSET(Matrix!$H$2:$H$33,0, Similarity!$A17))/(SQRT(SUM(OFFSET(Matrix!$H$2:$H$33,0, Similarity!T$1)))*SQRT(SUM(OFFSET(Matrix!$H$2:$H$33,0, Similarity!$A17)))))</f>
        <v>0</v>
      </c>
      <c r="U17">
        <f ca="1">IF(U$1=$A17, 0, SUMPRODUCT(OFFSET(Matrix!$H$2:$H$33,0, Similarity!U$1), OFFSET(Matrix!$H$2:$H$33,0, Similarity!$A17))/(SQRT(SUM(OFFSET(Matrix!$H$2:$H$33,0, Similarity!U$1)))*SQRT(SUM(OFFSET(Matrix!$H$2:$H$33,0, Similarity!$A17)))))</f>
        <v>0.49999999999999989</v>
      </c>
      <c r="V17">
        <f ca="1">IF(V$1=$A17, 0, SUMPRODUCT(OFFSET(Matrix!$H$2:$H$33,0, Similarity!V$1), OFFSET(Matrix!$H$2:$H$33,0, Similarity!$A17))/(SQRT(SUM(OFFSET(Matrix!$H$2:$H$33,0, Similarity!V$1)))*SQRT(SUM(OFFSET(Matrix!$H$2:$H$33,0, Similarity!$A17)))))</f>
        <v>0</v>
      </c>
      <c r="W17">
        <f ca="1">IF(W$1=$A17, 0, SUMPRODUCT(OFFSET(Matrix!$H$2:$H$33,0, Similarity!W$1), OFFSET(Matrix!$H$2:$H$33,0, Similarity!$A17))/(SQRT(SUM(OFFSET(Matrix!$H$2:$H$33,0, Similarity!W$1)))*SQRT(SUM(OFFSET(Matrix!$H$2:$H$33,0, Similarity!$A17)))))</f>
        <v>0.35355339059327373</v>
      </c>
      <c r="X17">
        <f ca="1">IF(X$1=$A17, 0, SUMPRODUCT(OFFSET(Matrix!$H$2:$H$33,0, Similarity!X$1), OFFSET(Matrix!$H$2:$H$33,0, Similarity!$A17))/(SQRT(SUM(OFFSET(Matrix!$H$2:$H$33,0, Similarity!X$1)))*SQRT(SUM(OFFSET(Matrix!$H$2:$H$33,0, Similarity!$A17)))))</f>
        <v>0</v>
      </c>
      <c r="Y17">
        <f ca="1">IF(Y$1=$A17, 0, SUMPRODUCT(OFFSET(Matrix!$H$2:$H$33,0, Similarity!Y$1), OFFSET(Matrix!$H$2:$H$33,0, Similarity!$A17))/(SQRT(SUM(OFFSET(Matrix!$H$2:$H$33,0, Similarity!Y$1)))*SQRT(SUM(OFFSET(Matrix!$H$2:$H$33,0, Similarity!$A17)))))</f>
        <v>0</v>
      </c>
      <c r="Z17">
        <f ca="1">IF(Z$1=$A17, 0, SUMPRODUCT(OFFSET(Matrix!$H$2:$H$33,0, Similarity!Z$1), OFFSET(Matrix!$H$2:$H$33,0, Similarity!$A17))/(SQRT(SUM(OFFSET(Matrix!$H$2:$H$33,0, Similarity!Z$1)))*SQRT(SUM(OFFSET(Matrix!$H$2:$H$33,0, Similarity!$A17)))))</f>
        <v>0.53452248382484868</v>
      </c>
      <c r="AA17">
        <f ca="1">IF(AA$1=$A17, 0, SUMPRODUCT(OFFSET(Matrix!$H$2:$H$33,0, Similarity!AA$1), OFFSET(Matrix!$H$2:$H$33,0, Similarity!$A17))/(SQRT(SUM(OFFSET(Matrix!$H$2:$H$33,0, Similarity!AA$1)))*SQRT(SUM(OFFSET(Matrix!$H$2:$H$33,0, Similarity!$A17)))))</f>
        <v>0</v>
      </c>
      <c r="AB17">
        <f ca="1">IF(AB$1=$A17, 0, SUMPRODUCT(OFFSET(Matrix!$H$2:$H$33,0, Similarity!AB$1), OFFSET(Matrix!$H$2:$H$33,0, Similarity!$A17))/(SQRT(SUM(OFFSET(Matrix!$H$2:$H$33,0, Similarity!AB$1)))*SQRT(SUM(OFFSET(Matrix!$H$2:$H$33,0, Similarity!$A17)))))</f>
        <v>0</v>
      </c>
      <c r="AC17">
        <f ca="1">IF(AC$1=$A17, 0, SUMPRODUCT(OFFSET(Matrix!$H$2:$H$33,0, Similarity!AC$1), OFFSET(Matrix!$H$2:$H$33,0, Similarity!$A17))/(SQRT(SUM(OFFSET(Matrix!$H$2:$H$33,0, Similarity!AC$1)))*SQRT(SUM(OFFSET(Matrix!$H$2:$H$33,0, Similarity!$A17)))))</f>
        <v>0</v>
      </c>
      <c r="AD17">
        <f ca="1">IF(AD$1=$A17, 0, SUMPRODUCT(OFFSET(Matrix!$H$2:$H$33,0, Similarity!AD$1), OFFSET(Matrix!$H$2:$H$33,0, Similarity!$A17))/(SQRT(SUM(OFFSET(Matrix!$H$2:$H$33,0, Similarity!AD$1)))*SQRT(SUM(OFFSET(Matrix!$H$2:$H$33,0, Similarity!$A17)))))</f>
        <v>0.35355339059327373</v>
      </c>
      <c r="AE17">
        <f ca="1">IF(AE$1=$A17, 0, SUMPRODUCT(OFFSET(Matrix!$H$2:$H$33,0, Similarity!AE$1), OFFSET(Matrix!$H$2:$H$33,0, Similarity!$A17))/(SQRT(SUM(OFFSET(Matrix!$H$2:$H$33,0, Similarity!AE$1)))*SQRT(SUM(OFFSET(Matrix!$H$2:$H$33,0, Similarity!$A17)))))</f>
        <v>0</v>
      </c>
      <c r="AF17">
        <f ca="1">IF(AF$1=$A17, 0, SUMPRODUCT(OFFSET(Matrix!$H$2:$H$33,0, Similarity!AF$1), OFFSET(Matrix!$H$2:$H$33,0, Similarity!$A17))/(SQRT(SUM(OFFSET(Matrix!$H$2:$H$33,0, Similarity!AF$1)))*SQRT(SUM(OFFSET(Matrix!$H$2:$H$33,0, Similarity!$A17)))))</f>
        <v>0</v>
      </c>
      <c r="AG17">
        <f ca="1">IF(AG$1=$A17, 0, SUMPRODUCT(OFFSET(Matrix!$H$2:$H$33,0, Similarity!AG$1), OFFSET(Matrix!$H$2:$H$33,0, Similarity!$A17))/(SQRT(SUM(OFFSET(Matrix!$H$2:$H$33,0, Similarity!AG$1)))*SQRT(SUM(OFFSET(Matrix!$H$2:$H$33,0, Similarity!$A17)))))</f>
        <v>0</v>
      </c>
      <c r="AH17">
        <f ca="1">IF(AH$1=$A17, 0, SUMPRODUCT(OFFSET(Matrix!$H$2:$H$33,0, Similarity!AH$1), OFFSET(Matrix!$H$2:$H$33,0, Similarity!$A17))/(SQRT(SUM(OFFSET(Matrix!$H$2:$H$33,0, Similarity!AH$1)))*SQRT(SUM(OFFSET(Matrix!$H$2:$H$33,0, Similarity!$A17)))))</f>
        <v>0</v>
      </c>
      <c r="AI17">
        <f ca="1">IF(AI$1=$A17, 0, SUMPRODUCT(OFFSET(Matrix!$H$2:$H$33,0, Similarity!AI$1), OFFSET(Matrix!$H$2:$H$33,0, Similarity!$A17))/(SQRT(SUM(OFFSET(Matrix!$H$2:$H$33,0, Similarity!AI$1)))*SQRT(SUM(OFFSET(Matrix!$H$2:$H$33,0, Similarity!$A17)))))</f>
        <v>0.49999999999999989</v>
      </c>
      <c r="AJ17">
        <f ca="1">IF(AJ$1=$A17, 0, SUMPRODUCT(OFFSET(Matrix!$H$2:$H$33,0, Similarity!AJ$1), OFFSET(Matrix!$H$2:$H$33,0, Similarity!$A17))/(SQRT(SUM(OFFSET(Matrix!$H$2:$H$33,0, Similarity!AJ$1)))*SQRT(SUM(OFFSET(Matrix!$H$2:$H$33,0, Similarity!$A17)))))</f>
        <v>0</v>
      </c>
      <c r="AK17">
        <f ca="1">IF(AK$1=$A17, 0, SUMPRODUCT(OFFSET(Matrix!$H$2:$H$33,0, Similarity!AK$1), OFFSET(Matrix!$H$2:$H$33,0, Similarity!$A17))/(SQRT(SUM(OFFSET(Matrix!$H$2:$H$33,0, Similarity!AK$1)))*SQRT(SUM(OFFSET(Matrix!$H$2:$H$33,0, Similarity!$A17)))))</f>
        <v>0</v>
      </c>
      <c r="AL17">
        <f ca="1">IF(AL$1=$A17, 0, SUMPRODUCT(OFFSET(Matrix!$H$2:$H$33,0, Similarity!AL$1), OFFSET(Matrix!$H$2:$H$33,0, Similarity!$A17))/(SQRT(SUM(OFFSET(Matrix!$H$2:$H$33,0, Similarity!AL$1)))*SQRT(SUM(OFFSET(Matrix!$H$2:$H$33,0, Similarity!$A17)))))</f>
        <v>0.35355339059327373</v>
      </c>
      <c r="AM17">
        <f ca="1">IF(AM$1=$A17, 0, SUMPRODUCT(OFFSET(Matrix!$H$2:$H$33,0, Similarity!AM$1), OFFSET(Matrix!$H$2:$H$33,0, Similarity!$A17))/(SQRT(SUM(OFFSET(Matrix!$H$2:$H$33,0, Similarity!AM$1)))*SQRT(SUM(OFFSET(Matrix!$H$2:$H$33,0, Similarity!$A17)))))</f>
        <v>0.40824829046386296</v>
      </c>
      <c r="AN17">
        <f ca="1">IF(AN$1=$A17, 0, SUMPRODUCT(OFFSET(Matrix!$H$2:$H$33,0, Similarity!AN$1), OFFSET(Matrix!$H$2:$H$33,0, Similarity!$A17))/(SQRT(SUM(OFFSET(Matrix!$H$2:$H$33,0, Similarity!AN$1)))*SQRT(SUM(OFFSET(Matrix!$H$2:$H$33,0, Similarity!$A17)))))</f>
        <v>0.31622776601683794</v>
      </c>
      <c r="AO17">
        <f ca="1">IF(AO$1=$A17, 0, SUMPRODUCT(OFFSET(Matrix!$H$2:$H$33,0, Similarity!AO$1), OFFSET(Matrix!$H$2:$H$33,0, Similarity!$A17))/(SQRT(SUM(OFFSET(Matrix!$H$2:$H$33,0, Similarity!AO$1)))*SQRT(SUM(OFFSET(Matrix!$H$2:$H$33,0, Similarity!$A17)))))</f>
        <v>0.31622776601683794</v>
      </c>
      <c r="AP17">
        <f ca="1">IF(AP$1=$A17, 0, SUMPRODUCT(OFFSET(Matrix!$H$2:$H$33,0, Similarity!AP$1), OFFSET(Matrix!$H$2:$H$33,0, Similarity!$A17))/(SQRT(SUM(OFFSET(Matrix!$H$2:$H$33,0, Similarity!AP$1)))*SQRT(SUM(OFFSET(Matrix!$H$2:$H$33,0, Similarity!$A17)))))</f>
        <v>0.31622776601683794</v>
      </c>
      <c r="AQ17">
        <f ca="1">IF(AQ$1=$A17, 0, SUMPRODUCT(OFFSET(Matrix!$H$2:$H$33,0, Similarity!AQ$1), OFFSET(Matrix!$H$2:$H$33,0, Similarity!$A17))/(SQRT(SUM(OFFSET(Matrix!$H$2:$H$33,0, Similarity!AQ$1)))*SQRT(SUM(OFFSET(Matrix!$H$2:$H$33,0, Similarity!$A17)))))</f>
        <v>0</v>
      </c>
      <c r="AR17">
        <f ca="1">IF(AR$1=$A17, 0, SUMPRODUCT(OFFSET(Matrix!$H$2:$H$33,0, Similarity!AR$1), OFFSET(Matrix!$H$2:$H$33,0, Similarity!$A17))/(SQRT(SUM(OFFSET(Matrix!$H$2:$H$33,0, Similarity!AR$1)))*SQRT(SUM(OFFSET(Matrix!$H$2:$H$33,0, Similarity!$A17)))))</f>
        <v>0</v>
      </c>
      <c r="AS17">
        <f ca="1">IF(AS$1=$A17, 0, SUMPRODUCT(OFFSET(Matrix!$H$2:$H$33,0, Similarity!AS$1), OFFSET(Matrix!$H$2:$H$33,0, Similarity!$A17))/(SQRT(SUM(OFFSET(Matrix!$H$2:$H$33,0, Similarity!AS$1)))*SQRT(SUM(OFFSET(Matrix!$H$2:$H$33,0, Similarity!$A17)))))</f>
        <v>0</v>
      </c>
      <c r="AT17">
        <f ca="1">IF(AT$1=$A17, 0, SUMPRODUCT(OFFSET(Matrix!$H$2:$H$33,0, Similarity!AT$1), OFFSET(Matrix!$H$2:$H$33,0, Similarity!$A17))/(SQRT(SUM(OFFSET(Matrix!$H$2:$H$33,0, Similarity!AT$1)))*SQRT(SUM(OFFSET(Matrix!$H$2:$H$33,0, Similarity!$A17)))))</f>
        <v>0</v>
      </c>
      <c r="AU17">
        <f ca="1">IF(AU$1=$A17, 0, SUMPRODUCT(OFFSET(Matrix!$H$2:$H$33,0, Similarity!AU$1), OFFSET(Matrix!$H$2:$H$33,0, Similarity!$A17))/(SQRT(SUM(OFFSET(Matrix!$H$2:$H$33,0, Similarity!AU$1)))*SQRT(SUM(OFFSET(Matrix!$H$2:$H$33,0, Similarity!$A17)))))</f>
        <v>0</v>
      </c>
      <c r="AV17">
        <f ca="1">IF(AV$1=$A17, 0, SUMPRODUCT(OFFSET(Matrix!$H$2:$H$33,0, Similarity!AV$1), OFFSET(Matrix!$H$2:$H$33,0, Similarity!$A17))/(SQRT(SUM(OFFSET(Matrix!$H$2:$H$33,0, Similarity!AV$1)))*SQRT(SUM(OFFSET(Matrix!$H$2:$H$33,0, Similarity!$A17)))))</f>
        <v>0</v>
      </c>
      <c r="AW17">
        <f ca="1">IF(AW$1=$A17, 0, SUMPRODUCT(OFFSET(Matrix!$H$2:$H$33,0, Similarity!AW$1), OFFSET(Matrix!$H$2:$H$33,0, Similarity!$A17))/(SQRT(SUM(OFFSET(Matrix!$H$2:$H$33,0, Similarity!AW$1)))*SQRT(SUM(OFFSET(Matrix!$H$2:$H$33,0, Similarity!$A17)))))</f>
        <v>0.40824829046386296</v>
      </c>
      <c r="AX17">
        <f ca="1">IF(AX$1=$A17, 0, SUMPRODUCT(OFFSET(Matrix!$H$2:$H$33,0, Similarity!AX$1), OFFSET(Matrix!$H$2:$H$33,0, Similarity!$A17))/(SQRT(SUM(OFFSET(Matrix!$H$2:$H$33,0, Similarity!AX$1)))*SQRT(SUM(OFFSET(Matrix!$H$2:$H$33,0, Similarity!$A17)))))</f>
        <v>0</v>
      </c>
      <c r="AY17">
        <f ca="1">IF(AY$1=$A17, 0, SUMPRODUCT(OFFSET(Matrix!$H$2:$H$33,0, Similarity!AY$1), OFFSET(Matrix!$H$2:$H$33,0, Similarity!$A17))/(SQRT(SUM(OFFSET(Matrix!$H$2:$H$33,0, Similarity!AY$1)))*SQRT(SUM(OFFSET(Matrix!$H$2:$H$33,0, Similarity!$A17)))))</f>
        <v>0.31622776601683794</v>
      </c>
      <c r="AZ17">
        <f ca="1">IF(AZ$1=$A17, 0, SUMPRODUCT(OFFSET(Matrix!$H$2:$H$33,0, Similarity!AZ$1), OFFSET(Matrix!$H$2:$H$33,0, Similarity!$A17))/(SQRT(SUM(OFFSET(Matrix!$H$2:$H$33,0, Similarity!AZ$1)))*SQRT(SUM(OFFSET(Matrix!$H$2:$H$33,0, Similarity!$A17)))))</f>
        <v>0.40824829046386296</v>
      </c>
      <c r="BA17">
        <f ca="1">IF(BA$1=$A17, 0, SUMPRODUCT(OFFSET(Matrix!$H$2:$H$33,0, Similarity!BA$1), OFFSET(Matrix!$H$2:$H$33,0, Similarity!$A17))/(SQRT(SUM(OFFSET(Matrix!$H$2:$H$33,0, Similarity!BA$1)))*SQRT(SUM(OFFSET(Matrix!$H$2:$H$33,0, Similarity!$A17)))))</f>
        <v>0</v>
      </c>
      <c r="BB17">
        <f ca="1">IF(BB$1=$A17, 0, SUMPRODUCT(OFFSET(Matrix!$H$2:$H$33,0, Similarity!BB$1), OFFSET(Matrix!$H$2:$H$33,0, Similarity!$A17))/(SQRT(SUM(OFFSET(Matrix!$H$2:$H$33,0, Similarity!BB$1)))*SQRT(SUM(OFFSET(Matrix!$H$2:$H$33,0, Similarity!$A17)))))</f>
        <v>0</v>
      </c>
      <c r="BC17">
        <f ca="1">IF(BC$1=$A17, 0, SUMPRODUCT(OFFSET(Matrix!$H$2:$H$33,0, Similarity!BC$1), OFFSET(Matrix!$H$2:$H$33,0, Similarity!$A17))/(SQRT(SUM(OFFSET(Matrix!$H$2:$H$33,0, Similarity!BC$1)))*SQRT(SUM(OFFSET(Matrix!$H$2:$H$33,0, Similarity!$A17)))))</f>
        <v>0</v>
      </c>
      <c r="BD17">
        <f ca="1">IF(BD$1=$A17, 0, SUMPRODUCT(OFFSET(Matrix!$H$2:$H$33,0, Similarity!BD$1), OFFSET(Matrix!$H$2:$H$33,0, Similarity!$A17))/(SQRT(SUM(OFFSET(Matrix!$H$2:$H$33,0, Similarity!BD$1)))*SQRT(SUM(OFFSET(Matrix!$H$2:$H$33,0, Similarity!$A17)))))</f>
        <v>0</v>
      </c>
      <c r="BE17">
        <f ca="1">IF(BE$1=$A17, 0, SUMPRODUCT(OFFSET(Matrix!$H$2:$H$33,0, Similarity!BE$1), OFFSET(Matrix!$H$2:$H$33,0, Similarity!$A17))/(SQRT(SUM(OFFSET(Matrix!$H$2:$H$33,0, Similarity!BE$1)))*SQRT(SUM(OFFSET(Matrix!$H$2:$H$33,0, Similarity!$A17)))))</f>
        <v>0</v>
      </c>
      <c r="BF17">
        <f ca="1">IF(BF$1=$A17, 0, SUMPRODUCT(OFFSET(Matrix!$H$2:$H$33,0, Similarity!BF$1), OFFSET(Matrix!$H$2:$H$33,0, Similarity!$A17))/(SQRT(SUM(OFFSET(Matrix!$H$2:$H$33,0, Similarity!BF$1)))*SQRT(SUM(OFFSET(Matrix!$H$2:$H$33,0, Similarity!$A17)))))</f>
        <v>0</v>
      </c>
      <c r="BG17">
        <f ca="1">IF(BG$1=$A17, 0, SUMPRODUCT(OFFSET(Matrix!$H$2:$H$33,0, Similarity!BG$1), OFFSET(Matrix!$H$2:$H$33,0, Similarity!$A17))/(SQRT(SUM(OFFSET(Matrix!$H$2:$H$33,0, Similarity!BG$1)))*SQRT(SUM(OFFSET(Matrix!$H$2:$H$33,0, Similarity!$A17)))))</f>
        <v>0</v>
      </c>
      <c r="BH17">
        <f ca="1">IF(BH$1=$A17, 0, SUMPRODUCT(OFFSET(Matrix!$H$2:$H$33,0, Similarity!BH$1), OFFSET(Matrix!$H$2:$H$33,0, Similarity!$A17))/(SQRT(SUM(OFFSET(Matrix!$H$2:$H$33,0, Similarity!BH$1)))*SQRT(SUM(OFFSET(Matrix!$H$2:$H$33,0, Similarity!$A17)))))</f>
        <v>0</v>
      </c>
      <c r="BI17">
        <f ca="1">IF(BI$1=$A17, 0, SUMPRODUCT(OFFSET(Matrix!$H$2:$H$33,0, Similarity!BI$1), OFFSET(Matrix!$H$2:$H$33,0, Similarity!$A17))/(SQRT(SUM(OFFSET(Matrix!$H$2:$H$33,0, Similarity!BI$1)))*SQRT(SUM(OFFSET(Matrix!$H$2:$H$33,0, Similarity!$A17)))))</f>
        <v>0.49999999999999989</v>
      </c>
      <c r="BJ17">
        <f ca="1">IF(BJ$1=$A17, 0, SUMPRODUCT(OFFSET(Matrix!$H$2:$H$33,0, Similarity!BJ$1), OFFSET(Matrix!$H$2:$H$33,0, Similarity!$A17))/(SQRT(SUM(OFFSET(Matrix!$H$2:$H$33,0, Similarity!BJ$1)))*SQRT(SUM(OFFSET(Matrix!$H$2:$H$33,0, Similarity!$A17)))))</f>
        <v>0</v>
      </c>
      <c r="BK17">
        <f ca="1">IF(BK$1=$A17, 0, SUMPRODUCT(OFFSET(Matrix!$H$2:$H$33,0, Similarity!BK$1), OFFSET(Matrix!$H$2:$H$33,0, Similarity!$A17))/(SQRT(SUM(OFFSET(Matrix!$H$2:$H$33,0, Similarity!BK$1)))*SQRT(SUM(OFFSET(Matrix!$H$2:$H$33,0, Similarity!$A17)))))</f>
        <v>0</v>
      </c>
      <c r="BL17">
        <f ca="1">IF(BL$1=$A17, 0, SUMPRODUCT(OFFSET(Matrix!$H$2:$H$33,0, Similarity!BL$1), OFFSET(Matrix!$H$2:$H$33,0, Similarity!$A17))/(SQRT(SUM(OFFSET(Matrix!$H$2:$H$33,0, Similarity!BL$1)))*SQRT(SUM(OFFSET(Matrix!$H$2:$H$33,0, Similarity!$A17)))))</f>
        <v>0</v>
      </c>
      <c r="BM17">
        <f ca="1">IF(BM$1=$A17, 0, SUMPRODUCT(OFFSET(Matrix!$H$2:$H$33,0, Similarity!BM$1), OFFSET(Matrix!$H$2:$H$33,0, Similarity!$A17))/(SQRT(SUM(OFFSET(Matrix!$H$2:$H$33,0, Similarity!BM$1)))*SQRT(SUM(OFFSET(Matrix!$H$2:$H$33,0, Similarity!$A17)))))</f>
        <v>0.31622776601683794</v>
      </c>
      <c r="BN17">
        <f ca="1">IF(BN$1=$A17, 0, SUMPRODUCT(OFFSET(Matrix!$H$2:$H$33,0, Similarity!BN$1), OFFSET(Matrix!$H$2:$H$33,0, Similarity!$A17))/(SQRT(SUM(OFFSET(Matrix!$H$2:$H$33,0, Similarity!BN$1)))*SQRT(SUM(OFFSET(Matrix!$H$2:$H$33,0, Similarity!$A17)))))</f>
        <v>0.49999999999999989</v>
      </c>
      <c r="BO17">
        <f ca="1">IF(BO$1=$A17, 0, SUMPRODUCT(OFFSET(Matrix!$H$2:$H$33,0, Similarity!BO$1), OFFSET(Matrix!$H$2:$H$33,0, Similarity!$A17))/(SQRT(SUM(OFFSET(Matrix!$H$2:$H$33,0, Similarity!BO$1)))*SQRT(SUM(OFFSET(Matrix!$H$2:$H$33,0, Similarity!$A17)))))</f>
        <v>0.35355339059327373</v>
      </c>
      <c r="BP17">
        <f ca="1">IF(BP$1=$A17, 0, SUMPRODUCT(OFFSET(Matrix!$H$2:$H$33,0, Similarity!BP$1), OFFSET(Matrix!$H$2:$H$33,0, Similarity!$A17))/(SQRT(SUM(OFFSET(Matrix!$H$2:$H$33,0, Similarity!BP$1)))*SQRT(SUM(OFFSET(Matrix!$H$2:$H$33,0, Similarity!$A17)))))</f>
        <v>0</v>
      </c>
      <c r="BQ17">
        <f ca="1">IF(BQ$1=$A17, 0, SUMPRODUCT(OFFSET(Matrix!$H$2:$H$33,0, Similarity!BQ$1), OFFSET(Matrix!$H$2:$H$33,0, Similarity!$A17))/(SQRT(SUM(OFFSET(Matrix!$H$2:$H$33,0, Similarity!BQ$1)))*SQRT(SUM(OFFSET(Matrix!$H$2:$H$33,0, Similarity!$A17)))))</f>
        <v>0</v>
      </c>
      <c r="BR17">
        <f ca="1">IF(BR$1=$A17, 0, SUMPRODUCT(OFFSET(Matrix!$H$2:$H$33,0, Similarity!BR$1), OFFSET(Matrix!$H$2:$H$33,0, Similarity!$A17))/(SQRT(SUM(OFFSET(Matrix!$H$2:$H$33,0, Similarity!BR$1)))*SQRT(SUM(OFFSET(Matrix!$H$2:$H$33,0, Similarity!$A17)))))</f>
        <v>0</v>
      </c>
      <c r="BS17">
        <f ca="1">IF(BS$1=$A17, 0, SUMPRODUCT(OFFSET(Matrix!$H$2:$H$33,0, Similarity!BS$1), OFFSET(Matrix!$H$2:$H$33,0, Similarity!$A17))/(SQRT(SUM(OFFSET(Matrix!$H$2:$H$33,0, Similarity!BS$1)))*SQRT(SUM(OFFSET(Matrix!$H$2:$H$33,0, Similarity!$A17)))))</f>
        <v>0.35355339059327373</v>
      </c>
      <c r="BT17">
        <f ca="1">IF(BT$1=$A17, 0, SUMPRODUCT(OFFSET(Matrix!$H$2:$H$33,0, Similarity!BT$1), OFFSET(Matrix!$H$2:$H$33,0, Similarity!$A17))/(SQRT(SUM(OFFSET(Matrix!$H$2:$H$33,0, Similarity!BT$1)))*SQRT(SUM(OFFSET(Matrix!$H$2:$H$33,0, Similarity!$A17)))))</f>
        <v>0</v>
      </c>
      <c r="BU17">
        <f ca="1">IF(BU$1=$A17, 0, SUMPRODUCT(OFFSET(Matrix!$H$2:$H$33,0, Similarity!BU$1), OFFSET(Matrix!$H$2:$H$33,0, Similarity!$A17))/(SQRT(SUM(OFFSET(Matrix!$H$2:$H$33,0, Similarity!BU$1)))*SQRT(SUM(OFFSET(Matrix!$H$2:$H$33,0, Similarity!$A17)))))</f>
        <v>0</v>
      </c>
      <c r="BV17">
        <f ca="1">IF(BV$1=$A17, 0, SUMPRODUCT(OFFSET(Matrix!$H$2:$H$33,0, Similarity!BV$1), OFFSET(Matrix!$H$2:$H$33,0, Similarity!$A17))/(SQRT(SUM(OFFSET(Matrix!$H$2:$H$33,0, Similarity!BV$1)))*SQRT(SUM(OFFSET(Matrix!$H$2:$H$33,0, Similarity!$A17)))))</f>
        <v>0</v>
      </c>
      <c r="BW17">
        <f ca="1">IF(BW$1=$A17, 0, SUMPRODUCT(OFFSET(Matrix!$H$2:$H$33,0, Similarity!BW$1), OFFSET(Matrix!$H$2:$H$33,0, Similarity!$A17))/(SQRT(SUM(OFFSET(Matrix!$H$2:$H$33,0, Similarity!BW$1)))*SQRT(SUM(OFFSET(Matrix!$H$2:$H$33,0, Similarity!$A17)))))</f>
        <v>0</v>
      </c>
      <c r="BX17">
        <f ca="1">IF(BX$1=$A17, 0, SUMPRODUCT(OFFSET(Matrix!$H$2:$H$33,0, Similarity!BX$1), OFFSET(Matrix!$H$2:$H$33,0, Similarity!$A17))/(SQRT(SUM(OFFSET(Matrix!$H$2:$H$33,0, Similarity!BX$1)))*SQRT(SUM(OFFSET(Matrix!$H$2:$H$33,0, Similarity!$A17)))))</f>
        <v>0</v>
      </c>
      <c r="BY17">
        <f ca="1">IF(BY$1=$A17, 0, SUMPRODUCT(OFFSET(Matrix!$H$2:$H$33,0, Similarity!BY$1), OFFSET(Matrix!$H$2:$H$33,0, Similarity!$A17))/(SQRT(SUM(OFFSET(Matrix!$H$2:$H$33,0, Similarity!BY$1)))*SQRT(SUM(OFFSET(Matrix!$H$2:$H$33,0, Similarity!$A17)))))</f>
        <v>0</v>
      </c>
      <c r="BZ17">
        <f ca="1">IF(BZ$1=$A17, 0, SUMPRODUCT(OFFSET(Matrix!$H$2:$H$33,0, Similarity!BZ$1), OFFSET(Matrix!$H$2:$H$33,0, Similarity!$A17))/(SQRT(SUM(OFFSET(Matrix!$H$2:$H$33,0, Similarity!BZ$1)))*SQRT(SUM(OFFSET(Matrix!$H$2:$H$33,0, Similarity!$A17)))))</f>
        <v>0</v>
      </c>
      <c r="CA17">
        <f ca="1">IF(CA$1=$A17, 0, SUMPRODUCT(OFFSET(Matrix!$H$2:$H$33,0, Similarity!CA$1), OFFSET(Matrix!$H$2:$H$33,0, Similarity!$A17))/(SQRT(SUM(OFFSET(Matrix!$H$2:$H$33,0, Similarity!CA$1)))*SQRT(SUM(OFFSET(Matrix!$H$2:$H$33,0, Similarity!$A17)))))</f>
        <v>0</v>
      </c>
      <c r="CB17">
        <f ca="1">IF(CB$1=$A17, 0, SUMPRODUCT(OFFSET(Matrix!$H$2:$H$33,0, Similarity!CB$1), OFFSET(Matrix!$H$2:$H$33,0, Similarity!$A17))/(SQRT(SUM(OFFSET(Matrix!$H$2:$H$33,0, Similarity!CB$1)))*SQRT(SUM(OFFSET(Matrix!$H$2:$H$33,0, Similarity!$A17)))))</f>
        <v>0</v>
      </c>
      <c r="CC17">
        <f ca="1">IF(CC$1=$A17, 0, SUMPRODUCT(OFFSET(Matrix!$H$2:$H$33,0, Similarity!CC$1), OFFSET(Matrix!$H$2:$H$33,0, Similarity!$A17))/(SQRT(SUM(OFFSET(Matrix!$H$2:$H$33,0, Similarity!CC$1)))*SQRT(SUM(OFFSET(Matrix!$H$2:$H$33,0, Similarity!$A17)))))</f>
        <v>0</v>
      </c>
      <c r="CD17">
        <f ca="1">IF(CD$1=$A17, 0, SUMPRODUCT(OFFSET(Matrix!$H$2:$H$33,0, Similarity!CD$1), OFFSET(Matrix!$H$2:$H$33,0, Similarity!$A17))/(SQRT(SUM(OFFSET(Matrix!$H$2:$H$33,0, Similarity!CD$1)))*SQRT(SUM(OFFSET(Matrix!$H$2:$H$33,0, Similarity!$A17)))))</f>
        <v>0</v>
      </c>
      <c r="CE17">
        <f ca="1">IF(CE$1=$A17, 0, SUMPRODUCT(OFFSET(Matrix!$H$2:$H$33,0, Similarity!CE$1), OFFSET(Matrix!$H$2:$H$33,0, Similarity!$A17))/(SQRT(SUM(OFFSET(Matrix!$H$2:$H$33,0, Similarity!CE$1)))*SQRT(SUM(OFFSET(Matrix!$H$2:$H$33,0, Similarity!$A17)))))</f>
        <v>0</v>
      </c>
      <c r="CF17">
        <f ca="1">IF(CF$1=$A17, 0, SUMPRODUCT(OFFSET(Matrix!$H$2:$H$33,0, Similarity!CF$1), OFFSET(Matrix!$H$2:$H$33,0, Similarity!$A17))/(SQRT(SUM(OFFSET(Matrix!$H$2:$H$33,0, Similarity!CF$1)))*SQRT(SUM(OFFSET(Matrix!$H$2:$H$33,0, Similarity!$A17)))))</f>
        <v>0.23570226039551581</v>
      </c>
      <c r="CG17">
        <f ca="1">IF(CG$1=$A17, 0, SUMPRODUCT(OFFSET(Matrix!$H$2:$H$33,0, Similarity!CG$1), OFFSET(Matrix!$H$2:$H$33,0, Similarity!$A17))/(SQRT(SUM(OFFSET(Matrix!$H$2:$H$33,0, Similarity!CG$1)))*SQRT(SUM(OFFSET(Matrix!$H$2:$H$33,0, Similarity!$A17)))))</f>
        <v>0</v>
      </c>
      <c r="CH17">
        <f ca="1">IF(CH$1=$A17, 0, SUMPRODUCT(OFFSET(Matrix!$H$2:$H$33,0, Similarity!CH$1), OFFSET(Matrix!$H$2:$H$33,0, Similarity!$A17))/(SQRT(SUM(OFFSET(Matrix!$H$2:$H$33,0, Similarity!CH$1)))*SQRT(SUM(OFFSET(Matrix!$H$2:$H$33,0, Similarity!$A17)))))</f>
        <v>0</v>
      </c>
      <c r="CI17">
        <f ca="1">IF(CI$1=$A17, 0, SUMPRODUCT(OFFSET(Matrix!$H$2:$H$33,0, Similarity!CI$1), OFFSET(Matrix!$H$2:$H$33,0, Similarity!$A17))/(SQRT(SUM(OFFSET(Matrix!$H$2:$H$33,0, Similarity!CI$1)))*SQRT(SUM(OFFSET(Matrix!$H$2:$H$33,0, Similarity!$A17)))))</f>
        <v>0.40824829046386296</v>
      </c>
      <c r="CJ17">
        <f ca="1">IF(CJ$1=$A17, 0, SUMPRODUCT(OFFSET(Matrix!$H$2:$H$33,0, Similarity!CJ$1), OFFSET(Matrix!$H$2:$H$33,0, Similarity!$A17))/(SQRT(SUM(OFFSET(Matrix!$H$2:$H$33,0, Similarity!CJ$1)))*SQRT(SUM(OFFSET(Matrix!$H$2:$H$33,0, Similarity!$A17)))))</f>
        <v>0</v>
      </c>
      <c r="CK17">
        <f ca="1">IF(CK$1=$A17, 0, SUMPRODUCT(OFFSET(Matrix!$H$2:$H$33,0, Similarity!CK$1), OFFSET(Matrix!$H$2:$H$33,0, Similarity!$A17))/(SQRT(SUM(OFFSET(Matrix!$H$2:$H$33,0, Similarity!CK$1)))*SQRT(SUM(OFFSET(Matrix!$H$2:$H$33,0, Similarity!$A17)))))</f>
        <v>0.35355339059327373</v>
      </c>
      <c r="CL17">
        <f ca="1">IF(CL$1=$A17, 0, SUMPRODUCT(OFFSET(Matrix!$H$2:$H$33,0, Similarity!CL$1), OFFSET(Matrix!$H$2:$H$33,0, Similarity!$A17))/(SQRT(SUM(OFFSET(Matrix!$H$2:$H$33,0, Similarity!CL$1)))*SQRT(SUM(OFFSET(Matrix!$H$2:$H$33,0, Similarity!$A17)))))</f>
        <v>0.28867513459481292</v>
      </c>
      <c r="CM17">
        <f ca="1">IF(CM$1=$A17, 0, SUMPRODUCT(OFFSET(Matrix!$H$2:$H$33,0, Similarity!CM$1), OFFSET(Matrix!$H$2:$H$33,0, Similarity!$A17))/(SQRT(SUM(OFFSET(Matrix!$H$2:$H$33,0, Similarity!CM$1)))*SQRT(SUM(OFFSET(Matrix!$H$2:$H$33,0, Similarity!$A17)))))</f>
        <v>0.35355339059327373</v>
      </c>
      <c r="CN17">
        <f ca="1">IF(CN$1=$A17, 0, SUMPRODUCT(OFFSET(Matrix!$H$2:$H$33,0, Similarity!CN$1), OFFSET(Matrix!$H$2:$H$33,0, Similarity!$A17))/(SQRT(SUM(OFFSET(Matrix!$H$2:$H$33,0, Similarity!CN$1)))*SQRT(SUM(OFFSET(Matrix!$H$2:$H$33,0, Similarity!$A17)))))</f>
        <v>0</v>
      </c>
      <c r="CO17">
        <f ca="1">IF(CO$1=$A17, 0, SUMPRODUCT(OFFSET(Matrix!$H$2:$H$33,0, Similarity!CO$1), OFFSET(Matrix!$H$2:$H$33,0, Similarity!$A17))/(SQRT(SUM(OFFSET(Matrix!$H$2:$H$33,0, Similarity!CO$1)))*SQRT(SUM(OFFSET(Matrix!$H$2:$H$33,0, Similarity!$A17)))))</f>
        <v>0</v>
      </c>
      <c r="CP17">
        <f ca="1">IF(CP$1=$A17, 0, SUMPRODUCT(OFFSET(Matrix!$H$2:$H$33,0, Similarity!CP$1), OFFSET(Matrix!$H$2:$H$33,0, Similarity!$A17))/(SQRT(SUM(OFFSET(Matrix!$H$2:$H$33,0, Similarity!CP$1)))*SQRT(SUM(OFFSET(Matrix!$H$2:$H$33,0, Similarity!$A17)))))</f>
        <v>0</v>
      </c>
      <c r="CQ17">
        <f ca="1">IF(CQ$1=$A17, 0, SUMPRODUCT(OFFSET(Matrix!$H$2:$H$33,0, Similarity!CQ$1), OFFSET(Matrix!$H$2:$H$33,0, Similarity!$A17))/(SQRT(SUM(OFFSET(Matrix!$H$2:$H$33,0, Similarity!CQ$1)))*SQRT(SUM(OFFSET(Matrix!$H$2:$H$33,0, Similarity!$A17)))))</f>
        <v>0</v>
      </c>
      <c r="CR17">
        <f ca="1">IF(CR$1=$A17, 0, SUMPRODUCT(OFFSET(Matrix!$H$2:$H$33,0, Similarity!CR$1), OFFSET(Matrix!$H$2:$H$33,0, Similarity!$A17))/(SQRT(SUM(OFFSET(Matrix!$H$2:$H$33,0, Similarity!CR$1)))*SQRT(SUM(OFFSET(Matrix!$H$2:$H$33,0, Similarity!$A17)))))</f>
        <v>0</v>
      </c>
      <c r="CS17">
        <f ca="1">IF(CS$1=$A17, 0, SUMPRODUCT(OFFSET(Matrix!$H$2:$H$33,0, Similarity!CS$1), OFFSET(Matrix!$H$2:$H$33,0, Similarity!$A17))/(SQRT(SUM(OFFSET(Matrix!$H$2:$H$33,0, Similarity!CS$1)))*SQRT(SUM(OFFSET(Matrix!$H$2:$H$33,0, Similarity!$A17)))))</f>
        <v>0.35355339059327373</v>
      </c>
      <c r="CT17">
        <f ca="1">IF(CT$1=$A17, 0, SUMPRODUCT(OFFSET(Matrix!$H$2:$H$33,0, Similarity!CT$1), OFFSET(Matrix!$H$2:$H$33,0, Similarity!$A17))/(SQRT(SUM(OFFSET(Matrix!$H$2:$H$33,0, Similarity!CT$1)))*SQRT(SUM(OFFSET(Matrix!$H$2:$H$33,0, Similarity!$A17)))))</f>
        <v>0</v>
      </c>
      <c r="CU17">
        <f ca="1">IF(CU$1=$A17, 0, SUMPRODUCT(OFFSET(Matrix!$H$2:$H$33,0, Similarity!CU$1), OFFSET(Matrix!$H$2:$H$33,0, Similarity!$A17))/(SQRT(SUM(OFFSET(Matrix!$H$2:$H$33,0, Similarity!CU$1)))*SQRT(SUM(OFFSET(Matrix!$H$2:$H$33,0, Similarity!$A17)))))</f>
        <v>0.49999999999999989</v>
      </c>
      <c r="CV17">
        <f ca="1">IF(CV$1=$A17, 0, SUMPRODUCT(OFFSET(Matrix!$H$2:$H$33,0, Similarity!CV$1), OFFSET(Matrix!$H$2:$H$33,0, Similarity!$A17))/(SQRT(SUM(OFFSET(Matrix!$H$2:$H$33,0, Similarity!CV$1)))*SQRT(SUM(OFFSET(Matrix!$H$2:$H$33,0, Similarity!$A17)))))</f>
        <v>0</v>
      </c>
      <c r="CW17">
        <f ca="1">IF(CW$1=$A17, 0, SUMPRODUCT(OFFSET(Matrix!$H$2:$H$33,0, Similarity!CW$1), OFFSET(Matrix!$H$2:$H$33,0, Similarity!$A17))/(SQRT(SUM(OFFSET(Matrix!$H$2:$H$33,0, Similarity!CW$1)))*SQRT(SUM(OFFSET(Matrix!$H$2:$H$33,0, Similarity!$A17)))))</f>
        <v>0</v>
      </c>
      <c r="CX17">
        <f ca="1">IF(CX$1=$A17, 0, SUMPRODUCT(OFFSET(Matrix!$H$2:$H$33,0, Similarity!CX$1), OFFSET(Matrix!$H$2:$H$33,0, Similarity!$A17))/(SQRT(SUM(OFFSET(Matrix!$H$2:$H$33,0, Similarity!CX$1)))*SQRT(SUM(OFFSET(Matrix!$H$2:$H$33,0, Similarity!$A17)))))</f>
        <v>0</v>
      </c>
    </row>
    <row r="18" spans="1:102" x14ac:dyDescent="0.25">
      <c r="A18">
        <v>15</v>
      </c>
      <c r="B18" s="7" t="s">
        <v>22</v>
      </c>
      <c r="C18">
        <f ca="1">IF(C$1=$A18, 0, SUMPRODUCT(OFFSET(Matrix!$H$2:$H$33,0, Similarity!C$1), OFFSET(Matrix!$H$2:$H$33,0, Similarity!$A18))/(SQRT(SUM(OFFSET(Matrix!$H$2:$H$33,0, Similarity!C$1)))*SQRT(SUM(OFFSET(Matrix!$H$2:$H$33,0, Similarity!$A18)))))</f>
        <v>0</v>
      </c>
      <c r="D18">
        <f ca="1">IF(D$1=$A18, 0, SUMPRODUCT(OFFSET(Matrix!$H$2:$H$33,0, Similarity!D$1), OFFSET(Matrix!$H$2:$H$33,0, Similarity!$A18))/(SQRT(SUM(OFFSET(Matrix!$H$2:$H$33,0, Similarity!D$1)))*SQRT(SUM(OFFSET(Matrix!$H$2:$H$33,0, Similarity!$A18)))))</f>
        <v>0</v>
      </c>
      <c r="E18">
        <f ca="1">IF(E$1=$A18, 0, SUMPRODUCT(OFFSET(Matrix!$H$2:$H$33,0, Similarity!E$1), OFFSET(Matrix!$H$2:$H$33,0, Similarity!$A18))/(SQRT(SUM(OFFSET(Matrix!$H$2:$H$33,0, Similarity!E$1)))*SQRT(SUM(OFFSET(Matrix!$H$2:$H$33,0, Similarity!$A18)))))</f>
        <v>0.99999999999999978</v>
      </c>
      <c r="F18">
        <f ca="1">IF(F$1=$A18, 0, SUMPRODUCT(OFFSET(Matrix!$H$2:$H$33,0, Similarity!F$1), OFFSET(Matrix!$H$2:$H$33,0, Similarity!$A18))/(SQRT(SUM(OFFSET(Matrix!$H$2:$H$33,0, Similarity!F$1)))*SQRT(SUM(OFFSET(Matrix!$H$2:$H$33,0, Similarity!$A18)))))</f>
        <v>0</v>
      </c>
      <c r="G18">
        <f ca="1">IF(G$1=$A18, 0, SUMPRODUCT(OFFSET(Matrix!$H$2:$H$33,0, Similarity!G$1), OFFSET(Matrix!$H$2:$H$33,0, Similarity!$A18))/(SQRT(SUM(OFFSET(Matrix!$H$2:$H$33,0, Similarity!G$1)))*SQRT(SUM(OFFSET(Matrix!$H$2:$H$33,0, Similarity!$A18)))))</f>
        <v>0</v>
      </c>
      <c r="H18">
        <f ca="1">IF(H$1=$A18, 0, SUMPRODUCT(OFFSET(Matrix!$H$2:$H$33,0, Similarity!H$1), OFFSET(Matrix!$H$2:$H$33,0, Similarity!$A18))/(SQRT(SUM(OFFSET(Matrix!$H$2:$H$33,0, Similarity!H$1)))*SQRT(SUM(OFFSET(Matrix!$H$2:$H$33,0, Similarity!$A18)))))</f>
        <v>0</v>
      </c>
      <c r="I18">
        <f ca="1">IF(I$1=$A18, 0, SUMPRODUCT(OFFSET(Matrix!$H$2:$H$33,0, Similarity!I$1), OFFSET(Matrix!$H$2:$H$33,0, Similarity!$A18))/(SQRT(SUM(OFFSET(Matrix!$H$2:$H$33,0, Similarity!I$1)))*SQRT(SUM(OFFSET(Matrix!$H$2:$H$33,0, Similarity!$A18)))))</f>
        <v>0.70710678118654746</v>
      </c>
      <c r="J18">
        <f ca="1">IF(J$1=$A18, 0, SUMPRODUCT(OFFSET(Matrix!$H$2:$H$33,0, Similarity!J$1), OFFSET(Matrix!$H$2:$H$33,0, Similarity!$A18))/(SQRT(SUM(OFFSET(Matrix!$H$2:$H$33,0, Similarity!J$1)))*SQRT(SUM(OFFSET(Matrix!$H$2:$H$33,0, Similarity!$A18)))))</f>
        <v>0</v>
      </c>
      <c r="K18">
        <f ca="1">IF(K$1=$A18, 0, SUMPRODUCT(OFFSET(Matrix!$H$2:$H$33,0, Similarity!K$1), OFFSET(Matrix!$H$2:$H$33,0, Similarity!$A18))/(SQRT(SUM(OFFSET(Matrix!$H$2:$H$33,0, Similarity!K$1)))*SQRT(SUM(OFFSET(Matrix!$H$2:$H$33,0, Similarity!$A18)))))</f>
        <v>0</v>
      </c>
      <c r="L18">
        <f ca="1">IF(L$1=$A18, 0, SUMPRODUCT(OFFSET(Matrix!$H$2:$H$33,0, Similarity!L$1), OFFSET(Matrix!$H$2:$H$33,0, Similarity!$A18))/(SQRT(SUM(OFFSET(Matrix!$H$2:$H$33,0, Similarity!L$1)))*SQRT(SUM(OFFSET(Matrix!$H$2:$H$33,0, Similarity!$A18)))))</f>
        <v>0</v>
      </c>
      <c r="M18">
        <f ca="1">IF(M$1=$A18, 0, SUMPRODUCT(OFFSET(Matrix!$H$2:$H$33,0, Similarity!M$1), OFFSET(Matrix!$H$2:$H$33,0, Similarity!$A18))/(SQRT(SUM(OFFSET(Matrix!$H$2:$H$33,0, Similarity!M$1)))*SQRT(SUM(OFFSET(Matrix!$H$2:$H$33,0, Similarity!$A18)))))</f>
        <v>0</v>
      </c>
      <c r="N18">
        <f ca="1">IF(N$1=$A18, 0, SUMPRODUCT(OFFSET(Matrix!$H$2:$H$33,0, Similarity!N$1), OFFSET(Matrix!$H$2:$H$33,0, Similarity!$A18))/(SQRT(SUM(OFFSET(Matrix!$H$2:$H$33,0, Similarity!N$1)))*SQRT(SUM(OFFSET(Matrix!$H$2:$H$33,0, Similarity!$A18)))))</f>
        <v>0.81649658092772592</v>
      </c>
      <c r="O18">
        <f ca="1">IF(O$1=$A18, 0, SUMPRODUCT(OFFSET(Matrix!$H$2:$H$33,0, Similarity!O$1), OFFSET(Matrix!$H$2:$H$33,0, Similarity!$A18))/(SQRT(SUM(OFFSET(Matrix!$H$2:$H$33,0, Similarity!O$1)))*SQRT(SUM(OFFSET(Matrix!$H$2:$H$33,0, Similarity!$A18)))))</f>
        <v>0</v>
      </c>
      <c r="P18">
        <f ca="1">IF(P$1=$A18, 0, SUMPRODUCT(OFFSET(Matrix!$H$2:$H$33,0, Similarity!P$1), OFFSET(Matrix!$H$2:$H$33,0, Similarity!$A18))/(SQRT(SUM(OFFSET(Matrix!$H$2:$H$33,0, Similarity!P$1)))*SQRT(SUM(OFFSET(Matrix!$H$2:$H$33,0, Similarity!$A18)))))</f>
        <v>0</v>
      </c>
      <c r="Q18">
        <f ca="1">IF(Q$1=$A18, 0, SUMPRODUCT(OFFSET(Matrix!$H$2:$H$33,0, Similarity!Q$1), OFFSET(Matrix!$H$2:$H$33,0, Similarity!$A18))/(SQRT(SUM(OFFSET(Matrix!$H$2:$H$33,0, Similarity!Q$1)))*SQRT(SUM(OFFSET(Matrix!$H$2:$H$33,0, Similarity!$A18)))))</f>
        <v>0</v>
      </c>
      <c r="R18">
        <f ca="1">IF(R$1=$A18, 0, SUMPRODUCT(OFFSET(Matrix!$H$2:$H$33,0, Similarity!R$1), OFFSET(Matrix!$H$2:$H$33,0, Similarity!$A18))/(SQRT(SUM(OFFSET(Matrix!$H$2:$H$33,0, Similarity!R$1)))*SQRT(SUM(OFFSET(Matrix!$H$2:$H$33,0, Similarity!$A18)))))</f>
        <v>0</v>
      </c>
      <c r="S18">
        <f ca="1">IF(S$1=$A18, 0, SUMPRODUCT(OFFSET(Matrix!$H$2:$H$33,0, Similarity!S$1), OFFSET(Matrix!$H$2:$H$33,0, Similarity!$A18))/(SQRT(SUM(OFFSET(Matrix!$H$2:$H$33,0, Similarity!S$1)))*SQRT(SUM(OFFSET(Matrix!$H$2:$H$33,0, Similarity!$A18)))))</f>
        <v>0</v>
      </c>
      <c r="T18">
        <f ca="1">IF(T$1=$A18, 0, SUMPRODUCT(OFFSET(Matrix!$H$2:$H$33,0, Similarity!T$1), OFFSET(Matrix!$H$2:$H$33,0, Similarity!$A18))/(SQRT(SUM(OFFSET(Matrix!$H$2:$H$33,0, Similarity!T$1)))*SQRT(SUM(OFFSET(Matrix!$H$2:$H$33,0, Similarity!$A18)))))</f>
        <v>0.70710678118654746</v>
      </c>
      <c r="U18">
        <f ca="1">IF(U$1=$A18, 0, SUMPRODUCT(OFFSET(Matrix!$H$2:$H$33,0, Similarity!U$1), OFFSET(Matrix!$H$2:$H$33,0, Similarity!$A18))/(SQRT(SUM(OFFSET(Matrix!$H$2:$H$33,0, Similarity!U$1)))*SQRT(SUM(OFFSET(Matrix!$H$2:$H$33,0, Similarity!$A18)))))</f>
        <v>0</v>
      </c>
      <c r="V18">
        <f ca="1">IF(V$1=$A18, 0, SUMPRODUCT(OFFSET(Matrix!$H$2:$H$33,0, Similarity!V$1), OFFSET(Matrix!$H$2:$H$33,0, Similarity!$A18))/(SQRT(SUM(OFFSET(Matrix!$H$2:$H$33,0, Similarity!V$1)))*SQRT(SUM(OFFSET(Matrix!$H$2:$H$33,0, Similarity!$A18)))))</f>
        <v>0</v>
      </c>
      <c r="W18">
        <f ca="1">IF(W$1=$A18, 0, SUMPRODUCT(OFFSET(Matrix!$H$2:$H$33,0, Similarity!W$1), OFFSET(Matrix!$H$2:$H$33,0, Similarity!$A18))/(SQRT(SUM(OFFSET(Matrix!$H$2:$H$33,0, Similarity!W$1)))*SQRT(SUM(OFFSET(Matrix!$H$2:$H$33,0, Similarity!$A18)))))</f>
        <v>0</v>
      </c>
      <c r="X18">
        <f ca="1">IF(X$1=$A18, 0, SUMPRODUCT(OFFSET(Matrix!$H$2:$H$33,0, Similarity!X$1), OFFSET(Matrix!$H$2:$H$33,0, Similarity!$A18))/(SQRT(SUM(OFFSET(Matrix!$H$2:$H$33,0, Similarity!X$1)))*SQRT(SUM(OFFSET(Matrix!$H$2:$H$33,0, Similarity!$A18)))))</f>
        <v>0</v>
      </c>
      <c r="Y18">
        <f ca="1">IF(Y$1=$A18, 0, SUMPRODUCT(OFFSET(Matrix!$H$2:$H$33,0, Similarity!Y$1), OFFSET(Matrix!$H$2:$H$33,0, Similarity!$A18))/(SQRT(SUM(OFFSET(Matrix!$H$2:$H$33,0, Similarity!Y$1)))*SQRT(SUM(OFFSET(Matrix!$H$2:$H$33,0, Similarity!$A18)))))</f>
        <v>0</v>
      </c>
      <c r="Z18">
        <f ca="1">IF(Z$1=$A18, 0, SUMPRODUCT(OFFSET(Matrix!$H$2:$H$33,0, Similarity!Z$1), OFFSET(Matrix!$H$2:$H$33,0, Similarity!$A18))/(SQRT(SUM(OFFSET(Matrix!$H$2:$H$33,0, Similarity!Z$1)))*SQRT(SUM(OFFSET(Matrix!$H$2:$H$33,0, Similarity!$A18)))))</f>
        <v>0</v>
      </c>
      <c r="AA18">
        <f ca="1">IF(AA$1=$A18, 0, SUMPRODUCT(OFFSET(Matrix!$H$2:$H$33,0, Similarity!AA$1), OFFSET(Matrix!$H$2:$H$33,0, Similarity!$A18))/(SQRT(SUM(OFFSET(Matrix!$H$2:$H$33,0, Similarity!AA$1)))*SQRT(SUM(OFFSET(Matrix!$H$2:$H$33,0, Similarity!$A18)))))</f>
        <v>0.49999999999999989</v>
      </c>
      <c r="AB18">
        <f ca="1">IF(AB$1=$A18, 0, SUMPRODUCT(OFFSET(Matrix!$H$2:$H$33,0, Similarity!AB$1), OFFSET(Matrix!$H$2:$H$33,0, Similarity!$A18))/(SQRT(SUM(OFFSET(Matrix!$H$2:$H$33,0, Similarity!AB$1)))*SQRT(SUM(OFFSET(Matrix!$H$2:$H$33,0, Similarity!$A18)))))</f>
        <v>0</v>
      </c>
      <c r="AC18">
        <f ca="1">IF(AC$1=$A18, 0, SUMPRODUCT(OFFSET(Matrix!$H$2:$H$33,0, Similarity!AC$1), OFFSET(Matrix!$H$2:$H$33,0, Similarity!$A18))/(SQRT(SUM(OFFSET(Matrix!$H$2:$H$33,0, Similarity!AC$1)))*SQRT(SUM(OFFSET(Matrix!$H$2:$H$33,0, Similarity!$A18)))))</f>
        <v>0</v>
      </c>
      <c r="AD18">
        <f ca="1">IF(AD$1=$A18, 0, SUMPRODUCT(OFFSET(Matrix!$H$2:$H$33,0, Similarity!AD$1), OFFSET(Matrix!$H$2:$H$33,0, Similarity!$A18))/(SQRT(SUM(OFFSET(Matrix!$H$2:$H$33,0, Similarity!AD$1)))*SQRT(SUM(OFFSET(Matrix!$H$2:$H$33,0, Similarity!$A18)))))</f>
        <v>0</v>
      </c>
      <c r="AE18">
        <f ca="1">IF(AE$1=$A18, 0, SUMPRODUCT(OFFSET(Matrix!$H$2:$H$33,0, Similarity!AE$1), OFFSET(Matrix!$H$2:$H$33,0, Similarity!$A18))/(SQRT(SUM(OFFSET(Matrix!$H$2:$H$33,0, Similarity!AE$1)))*SQRT(SUM(OFFSET(Matrix!$H$2:$H$33,0, Similarity!$A18)))))</f>
        <v>0</v>
      </c>
      <c r="AF18">
        <f ca="1">IF(AF$1=$A18, 0, SUMPRODUCT(OFFSET(Matrix!$H$2:$H$33,0, Similarity!AF$1), OFFSET(Matrix!$H$2:$H$33,0, Similarity!$A18))/(SQRT(SUM(OFFSET(Matrix!$H$2:$H$33,0, Similarity!AF$1)))*SQRT(SUM(OFFSET(Matrix!$H$2:$H$33,0, Similarity!$A18)))))</f>
        <v>0.40824829046386296</v>
      </c>
      <c r="AG18">
        <f ca="1">IF(AG$1=$A18, 0, SUMPRODUCT(OFFSET(Matrix!$H$2:$H$33,0, Similarity!AG$1), OFFSET(Matrix!$H$2:$H$33,0, Similarity!$A18))/(SQRT(SUM(OFFSET(Matrix!$H$2:$H$33,0, Similarity!AG$1)))*SQRT(SUM(OFFSET(Matrix!$H$2:$H$33,0, Similarity!$A18)))))</f>
        <v>0</v>
      </c>
      <c r="AH18">
        <f ca="1">IF(AH$1=$A18, 0, SUMPRODUCT(OFFSET(Matrix!$H$2:$H$33,0, Similarity!AH$1), OFFSET(Matrix!$H$2:$H$33,0, Similarity!$A18))/(SQRT(SUM(OFFSET(Matrix!$H$2:$H$33,0, Similarity!AH$1)))*SQRT(SUM(OFFSET(Matrix!$H$2:$H$33,0, Similarity!$A18)))))</f>
        <v>0</v>
      </c>
      <c r="AI18">
        <f ca="1">IF(AI$1=$A18, 0, SUMPRODUCT(OFFSET(Matrix!$H$2:$H$33,0, Similarity!AI$1), OFFSET(Matrix!$H$2:$H$33,0, Similarity!$A18))/(SQRT(SUM(OFFSET(Matrix!$H$2:$H$33,0, Similarity!AI$1)))*SQRT(SUM(OFFSET(Matrix!$H$2:$H$33,0, Similarity!$A18)))))</f>
        <v>0</v>
      </c>
      <c r="AJ18">
        <f ca="1">IF(AJ$1=$A18, 0, SUMPRODUCT(OFFSET(Matrix!$H$2:$H$33,0, Similarity!AJ$1), OFFSET(Matrix!$H$2:$H$33,0, Similarity!$A18))/(SQRT(SUM(OFFSET(Matrix!$H$2:$H$33,0, Similarity!AJ$1)))*SQRT(SUM(OFFSET(Matrix!$H$2:$H$33,0, Similarity!$A18)))))</f>
        <v>0</v>
      </c>
      <c r="AK18">
        <f ca="1">IF(AK$1=$A18, 0, SUMPRODUCT(OFFSET(Matrix!$H$2:$H$33,0, Similarity!AK$1), OFFSET(Matrix!$H$2:$H$33,0, Similarity!$A18))/(SQRT(SUM(OFFSET(Matrix!$H$2:$H$33,0, Similarity!AK$1)))*SQRT(SUM(OFFSET(Matrix!$H$2:$H$33,0, Similarity!$A18)))))</f>
        <v>0</v>
      </c>
      <c r="AL18">
        <f ca="1">IF(AL$1=$A18, 0, SUMPRODUCT(OFFSET(Matrix!$H$2:$H$33,0, Similarity!AL$1), OFFSET(Matrix!$H$2:$H$33,0, Similarity!$A18))/(SQRT(SUM(OFFSET(Matrix!$H$2:$H$33,0, Similarity!AL$1)))*SQRT(SUM(OFFSET(Matrix!$H$2:$H$33,0, Similarity!$A18)))))</f>
        <v>0</v>
      </c>
      <c r="AM18">
        <f ca="1">IF(AM$1=$A18, 0, SUMPRODUCT(OFFSET(Matrix!$H$2:$H$33,0, Similarity!AM$1), OFFSET(Matrix!$H$2:$H$33,0, Similarity!$A18))/(SQRT(SUM(OFFSET(Matrix!$H$2:$H$33,0, Similarity!AM$1)))*SQRT(SUM(OFFSET(Matrix!$H$2:$H$33,0, Similarity!$A18)))))</f>
        <v>0</v>
      </c>
      <c r="AN18">
        <f ca="1">IF(AN$1=$A18, 0, SUMPRODUCT(OFFSET(Matrix!$H$2:$H$33,0, Similarity!AN$1), OFFSET(Matrix!$H$2:$H$33,0, Similarity!$A18))/(SQRT(SUM(OFFSET(Matrix!$H$2:$H$33,0, Similarity!AN$1)))*SQRT(SUM(OFFSET(Matrix!$H$2:$H$33,0, Similarity!$A18)))))</f>
        <v>0</v>
      </c>
      <c r="AO18">
        <f ca="1">IF(AO$1=$A18, 0, SUMPRODUCT(OFFSET(Matrix!$H$2:$H$33,0, Similarity!AO$1), OFFSET(Matrix!$H$2:$H$33,0, Similarity!$A18))/(SQRT(SUM(OFFSET(Matrix!$H$2:$H$33,0, Similarity!AO$1)))*SQRT(SUM(OFFSET(Matrix!$H$2:$H$33,0, Similarity!$A18)))))</f>
        <v>0</v>
      </c>
      <c r="AP18">
        <f ca="1">IF(AP$1=$A18, 0, SUMPRODUCT(OFFSET(Matrix!$H$2:$H$33,0, Similarity!AP$1), OFFSET(Matrix!$H$2:$H$33,0, Similarity!$A18))/(SQRT(SUM(OFFSET(Matrix!$H$2:$H$33,0, Similarity!AP$1)))*SQRT(SUM(OFFSET(Matrix!$H$2:$H$33,0, Similarity!$A18)))))</f>
        <v>0</v>
      </c>
      <c r="AQ18">
        <f ca="1">IF(AQ$1=$A18, 0, SUMPRODUCT(OFFSET(Matrix!$H$2:$H$33,0, Similarity!AQ$1), OFFSET(Matrix!$H$2:$H$33,0, Similarity!$A18))/(SQRT(SUM(OFFSET(Matrix!$H$2:$H$33,0, Similarity!AQ$1)))*SQRT(SUM(OFFSET(Matrix!$H$2:$H$33,0, Similarity!$A18)))))</f>
        <v>0.99999999999999978</v>
      </c>
      <c r="AR18">
        <f ca="1">IF(AR$1=$A18, 0, SUMPRODUCT(OFFSET(Matrix!$H$2:$H$33,0, Similarity!AR$1), OFFSET(Matrix!$H$2:$H$33,0, Similarity!$A18))/(SQRT(SUM(OFFSET(Matrix!$H$2:$H$33,0, Similarity!AR$1)))*SQRT(SUM(OFFSET(Matrix!$H$2:$H$33,0, Similarity!$A18)))))</f>
        <v>0.81649658092772592</v>
      </c>
      <c r="AS18">
        <f ca="1">IF(AS$1=$A18, 0, SUMPRODUCT(OFFSET(Matrix!$H$2:$H$33,0, Similarity!AS$1), OFFSET(Matrix!$H$2:$H$33,0, Similarity!$A18))/(SQRT(SUM(OFFSET(Matrix!$H$2:$H$33,0, Similarity!AS$1)))*SQRT(SUM(OFFSET(Matrix!$H$2:$H$33,0, Similarity!$A18)))))</f>
        <v>0</v>
      </c>
      <c r="AT18">
        <f ca="1">IF(AT$1=$A18, 0, SUMPRODUCT(OFFSET(Matrix!$H$2:$H$33,0, Similarity!AT$1), OFFSET(Matrix!$H$2:$H$33,0, Similarity!$A18))/(SQRT(SUM(OFFSET(Matrix!$H$2:$H$33,0, Similarity!AT$1)))*SQRT(SUM(OFFSET(Matrix!$H$2:$H$33,0, Similarity!$A18)))))</f>
        <v>0</v>
      </c>
      <c r="AU18">
        <f ca="1">IF(AU$1=$A18, 0, SUMPRODUCT(OFFSET(Matrix!$H$2:$H$33,0, Similarity!AU$1), OFFSET(Matrix!$H$2:$H$33,0, Similarity!$A18))/(SQRT(SUM(OFFSET(Matrix!$H$2:$H$33,0, Similarity!AU$1)))*SQRT(SUM(OFFSET(Matrix!$H$2:$H$33,0, Similarity!$A18)))))</f>
        <v>0</v>
      </c>
      <c r="AV18">
        <f ca="1">IF(AV$1=$A18, 0, SUMPRODUCT(OFFSET(Matrix!$H$2:$H$33,0, Similarity!AV$1), OFFSET(Matrix!$H$2:$H$33,0, Similarity!$A18))/(SQRT(SUM(OFFSET(Matrix!$H$2:$H$33,0, Similarity!AV$1)))*SQRT(SUM(OFFSET(Matrix!$H$2:$H$33,0, Similarity!$A18)))))</f>
        <v>0</v>
      </c>
      <c r="AW18">
        <f ca="1">IF(AW$1=$A18, 0, SUMPRODUCT(OFFSET(Matrix!$H$2:$H$33,0, Similarity!AW$1), OFFSET(Matrix!$H$2:$H$33,0, Similarity!$A18))/(SQRT(SUM(OFFSET(Matrix!$H$2:$H$33,0, Similarity!AW$1)))*SQRT(SUM(OFFSET(Matrix!$H$2:$H$33,0, Similarity!$A18)))))</f>
        <v>0</v>
      </c>
      <c r="AX18">
        <f ca="1">IF(AX$1=$A18, 0, SUMPRODUCT(OFFSET(Matrix!$H$2:$H$33,0, Similarity!AX$1), OFFSET(Matrix!$H$2:$H$33,0, Similarity!$A18))/(SQRT(SUM(OFFSET(Matrix!$H$2:$H$33,0, Similarity!AX$1)))*SQRT(SUM(OFFSET(Matrix!$H$2:$H$33,0, Similarity!$A18)))))</f>
        <v>0</v>
      </c>
      <c r="AY18">
        <f ca="1">IF(AY$1=$A18, 0, SUMPRODUCT(OFFSET(Matrix!$H$2:$H$33,0, Similarity!AY$1), OFFSET(Matrix!$H$2:$H$33,0, Similarity!$A18))/(SQRT(SUM(OFFSET(Matrix!$H$2:$H$33,0, Similarity!AY$1)))*SQRT(SUM(OFFSET(Matrix!$H$2:$H$33,0, Similarity!$A18)))))</f>
        <v>0</v>
      </c>
      <c r="AZ18">
        <f ca="1">IF(AZ$1=$A18, 0, SUMPRODUCT(OFFSET(Matrix!$H$2:$H$33,0, Similarity!AZ$1), OFFSET(Matrix!$H$2:$H$33,0, Similarity!$A18))/(SQRT(SUM(OFFSET(Matrix!$H$2:$H$33,0, Similarity!AZ$1)))*SQRT(SUM(OFFSET(Matrix!$H$2:$H$33,0, Similarity!$A18)))))</f>
        <v>0</v>
      </c>
      <c r="BA18">
        <f ca="1">IF(BA$1=$A18, 0, SUMPRODUCT(OFFSET(Matrix!$H$2:$H$33,0, Similarity!BA$1), OFFSET(Matrix!$H$2:$H$33,0, Similarity!$A18))/(SQRT(SUM(OFFSET(Matrix!$H$2:$H$33,0, Similarity!BA$1)))*SQRT(SUM(OFFSET(Matrix!$H$2:$H$33,0, Similarity!$A18)))))</f>
        <v>0</v>
      </c>
      <c r="BB18">
        <f ca="1">IF(BB$1=$A18, 0, SUMPRODUCT(OFFSET(Matrix!$H$2:$H$33,0, Similarity!BB$1), OFFSET(Matrix!$H$2:$H$33,0, Similarity!$A18))/(SQRT(SUM(OFFSET(Matrix!$H$2:$H$33,0, Similarity!BB$1)))*SQRT(SUM(OFFSET(Matrix!$H$2:$H$33,0, Similarity!$A18)))))</f>
        <v>0</v>
      </c>
      <c r="BC18">
        <f ca="1">IF(BC$1=$A18, 0, SUMPRODUCT(OFFSET(Matrix!$H$2:$H$33,0, Similarity!BC$1), OFFSET(Matrix!$H$2:$H$33,0, Similarity!$A18))/(SQRT(SUM(OFFSET(Matrix!$H$2:$H$33,0, Similarity!BC$1)))*SQRT(SUM(OFFSET(Matrix!$H$2:$H$33,0, Similarity!$A18)))))</f>
        <v>0</v>
      </c>
      <c r="BD18">
        <f ca="1">IF(BD$1=$A18, 0, SUMPRODUCT(OFFSET(Matrix!$H$2:$H$33,0, Similarity!BD$1), OFFSET(Matrix!$H$2:$H$33,0, Similarity!$A18))/(SQRT(SUM(OFFSET(Matrix!$H$2:$H$33,0, Similarity!BD$1)))*SQRT(SUM(OFFSET(Matrix!$H$2:$H$33,0, Similarity!$A18)))))</f>
        <v>0.49999999999999989</v>
      </c>
      <c r="BE18">
        <f ca="1">IF(BE$1=$A18, 0, SUMPRODUCT(OFFSET(Matrix!$H$2:$H$33,0, Similarity!BE$1), OFFSET(Matrix!$H$2:$H$33,0, Similarity!$A18))/(SQRT(SUM(OFFSET(Matrix!$H$2:$H$33,0, Similarity!BE$1)))*SQRT(SUM(OFFSET(Matrix!$H$2:$H$33,0, Similarity!$A18)))))</f>
        <v>0</v>
      </c>
      <c r="BF18">
        <f ca="1">IF(BF$1=$A18, 0, SUMPRODUCT(OFFSET(Matrix!$H$2:$H$33,0, Similarity!BF$1), OFFSET(Matrix!$H$2:$H$33,0, Similarity!$A18))/(SQRT(SUM(OFFSET(Matrix!$H$2:$H$33,0, Similarity!BF$1)))*SQRT(SUM(OFFSET(Matrix!$H$2:$H$33,0, Similarity!$A18)))))</f>
        <v>0</v>
      </c>
      <c r="BG18">
        <f ca="1">IF(BG$1=$A18, 0, SUMPRODUCT(OFFSET(Matrix!$H$2:$H$33,0, Similarity!BG$1), OFFSET(Matrix!$H$2:$H$33,0, Similarity!$A18))/(SQRT(SUM(OFFSET(Matrix!$H$2:$H$33,0, Similarity!BG$1)))*SQRT(SUM(OFFSET(Matrix!$H$2:$H$33,0, Similarity!$A18)))))</f>
        <v>0.81649658092772592</v>
      </c>
      <c r="BH18">
        <f ca="1">IF(BH$1=$A18, 0, SUMPRODUCT(OFFSET(Matrix!$H$2:$H$33,0, Similarity!BH$1), OFFSET(Matrix!$H$2:$H$33,0, Similarity!$A18))/(SQRT(SUM(OFFSET(Matrix!$H$2:$H$33,0, Similarity!BH$1)))*SQRT(SUM(OFFSET(Matrix!$H$2:$H$33,0, Similarity!$A18)))))</f>
        <v>0</v>
      </c>
      <c r="BI18">
        <f ca="1">IF(BI$1=$A18, 0, SUMPRODUCT(OFFSET(Matrix!$H$2:$H$33,0, Similarity!BI$1), OFFSET(Matrix!$H$2:$H$33,0, Similarity!$A18))/(SQRT(SUM(OFFSET(Matrix!$H$2:$H$33,0, Similarity!BI$1)))*SQRT(SUM(OFFSET(Matrix!$H$2:$H$33,0, Similarity!$A18)))))</f>
        <v>0</v>
      </c>
      <c r="BJ18">
        <f ca="1">IF(BJ$1=$A18, 0, SUMPRODUCT(OFFSET(Matrix!$H$2:$H$33,0, Similarity!BJ$1), OFFSET(Matrix!$H$2:$H$33,0, Similarity!$A18))/(SQRT(SUM(OFFSET(Matrix!$H$2:$H$33,0, Similarity!BJ$1)))*SQRT(SUM(OFFSET(Matrix!$H$2:$H$33,0, Similarity!$A18)))))</f>
        <v>0</v>
      </c>
      <c r="BK18">
        <f ca="1">IF(BK$1=$A18, 0, SUMPRODUCT(OFFSET(Matrix!$H$2:$H$33,0, Similarity!BK$1), OFFSET(Matrix!$H$2:$H$33,0, Similarity!$A18))/(SQRT(SUM(OFFSET(Matrix!$H$2:$H$33,0, Similarity!BK$1)))*SQRT(SUM(OFFSET(Matrix!$H$2:$H$33,0, Similarity!$A18)))))</f>
        <v>0</v>
      </c>
      <c r="BL18">
        <f ca="1">IF(BL$1=$A18, 0, SUMPRODUCT(OFFSET(Matrix!$H$2:$H$33,0, Similarity!BL$1), OFFSET(Matrix!$H$2:$H$33,0, Similarity!$A18))/(SQRT(SUM(OFFSET(Matrix!$H$2:$H$33,0, Similarity!BL$1)))*SQRT(SUM(OFFSET(Matrix!$H$2:$H$33,0, Similarity!$A18)))))</f>
        <v>0</v>
      </c>
      <c r="BM18">
        <f ca="1">IF(BM$1=$A18, 0, SUMPRODUCT(OFFSET(Matrix!$H$2:$H$33,0, Similarity!BM$1), OFFSET(Matrix!$H$2:$H$33,0, Similarity!$A18))/(SQRT(SUM(OFFSET(Matrix!$H$2:$H$33,0, Similarity!BM$1)))*SQRT(SUM(OFFSET(Matrix!$H$2:$H$33,0, Similarity!$A18)))))</f>
        <v>0</v>
      </c>
      <c r="BN18">
        <f ca="1">IF(BN$1=$A18, 0, SUMPRODUCT(OFFSET(Matrix!$H$2:$H$33,0, Similarity!BN$1), OFFSET(Matrix!$H$2:$H$33,0, Similarity!$A18))/(SQRT(SUM(OFFSET(Matrix!$H$2:$H$33,0, Similarity!BN$1)))*SQRT(SUM(OFFSET(Matrix!$H$2:$H$33,0, Similarity!$A18)))))</f>
        <v>0</v>
      </c>
      <c r="BO18">
        <f ca="1">IF(BO$1=$A18, 0, SUMPRODUCT(OFFSET(Matrix!$H$2:$H$33,0, Similarity!BO$1), OFFSET(Matrix!$H$2:$H$33,0, Similarity!$A18))/(SQRT(SUM(OFFSET(Matrix!$H$2:$H$33,0, Similarity!BO$1)))*SQRT(SUM(OFFSET(Matrix!$H$2:$H$33,0, Similarity!$A18)))))</f>
        <v>0</v>
      </c>
      <c r="BP18">
        <f ca="1">IF(BP$1=$A18, 0, SUMPRODUCT(OFFSET(Matrix!$H$2:$H$33,0, Similarity!BP$1), OFFSET(Matrix!$H$2:$H$33,0, Similarity!$A18))/(SQRT(SUM(OFFSET(Matrix!$H$2:$H$33,0, Similarity!BP$1)))*SQRT(SUM(OFFSET(Matrix!$H$2:$H$33,0, Similarity!$A18)))))</f>
        <v>0.28867513459481292</v>
      </c>
      <c r="BQ18">
        <f ca="1">IF(BQ$1=$A18, 0, SUMPRODUCT(OFFSET(Matrix!$H$2:$H$33,0, Similarity!BQ$1), OFFSET(Matrix!$H$2:$H$33,0, Similarity!$A18))/(SQRT(SUM(OFFSET(Matrix!$H$2:$H$33,0, Similarity!BQ$1)))*SQRT(SUM(OFFSET(Matrix!$H$2:$H$33,0, Similarity!$A18)))))</f>
        <v>0.49999999999999989</v>
      </c>
      <c r="BR18">
        <f ca="1">IF(BR$1=$A18, 0, SUMPRODUCT(OFFSET(Matrix!$H$2:$H$33,0, Similarity!BR$1), OFFSET(Matrix!$H$2:$H$33,0, Similarity!$A18))/(SQRT(SUM(OFFSET(Matrix!$H$2:$H$33,0, Similarity!BR$1)))*SQRT(SUM(OFFSET(Matrix!$H$2:$H$33,0, Similarity!$A18)))))</f>
        <v>0</v>
      </c>
      <c r="BS18">
        <f ca="1">IF(BS$1=$A18, 0, SUMPRODUCT(OFFSET(Matrix!$H$2:$H$33,0, Similarity!BS$1), OFFSET(Matrix!$H$2:$H$33,0, Similarity!$A18))/(SQRT(SUM(OFFSET(Matrix!$H$2:$H$33,0, Similarity!BS$1)))*SQRT(SUM(OFFSET(Matrix!$H$2:$H$33,0, Similarity!$A18)))))</f>
        <v>0</v>
      </c>
      <c r="BT18">
        <f ca="1">IF(BT$1=$A18, 0, SUMPRODUCT(OFFSET(Matrix!$H$2:$H$33,0, Similarity!BT$1), OFFSET(Matrix!$H$2:$H$33,0, Similarity!$A18))/(SQRT(SUM(OFFSET(Matrix!$H$2:$H$33,0, Similarity!BT$1)))*SQRT(SUM(OFFSET(Matrix!$H$2:$H$33,0, Similarity!$A18)))))</f>
        <v>0</v>
      </c>
      <c r="BU18">
        <f ca="1">IF(BU$1=$A18, 0, SUMPRODUCT(OFFSET(Matrix!$H$2:$H$33,0, Similarity!BU$1), OFFSET(Matrix!$H$2:$H$33,0, Similarity!$A18))/(SQRT(SUM(OFFSET(Matrix!$H$2:$H$33,0, Similarity!BU$1)))*SQRT(SUM(OFFSET(Matrix!$H$2:$H$33,0, Similarity!$A18)))))</f>
        <v>0</v>
      </c>
      <c r="BV18">
        <f ca="1">IF(BV$1=$A18, 0, SUMPRODUCT(OFFSET(Matrix!$H$2:$H$33,0, Similarity!BV$1), OFFSET(Matrix!$H$2:$H$33,0, Similarity!$A18))/(SQRT(SUM(OFFSET(Matrix!$H$2:$H$33,0, Similarity!BV$1)))*SQRT(SUM(OFFSET(Matrix!$H$2:$H$33,0, Similarity!$A18)))))</f>
        <v>0</v>
      </c>
      <c r="BW18">
        <f ca="1">IF(BW$1=$A18, 0, SUMPRODUCT(OFFSET(Matrix!$H$2:$H$33,0, Similarity!BW$1), OFFSET(Matrix!$H$2:$H$33,0, Similarity!$A18))/(SQRT(SUM(OFFSET(Matrix!$H$2:$H$33,0, Similarity!BW$1)))*SQRT(SUM(OFFSET(Matrix!$H$2:$H$33,0, Similarity!$A18)))))</f>
        <v>0</v>
      </c>
      <c r="BX18">
        <f ca="1">IF(BX$1=$A18, 0, SUMPRODUCT(OFFSET(Matrix!$H$2:$H$33,0, Similarity!BX$1), OFFSET(Matrix!$H$2:$H$33,0, Similarity!$A18))/(SQRT(SUM(OFFSET(Matrix!$H$2:$H$33,0, Similarity!BX$1)))*SQRT(SUM(OFFSET(Matrix!$H$2:$H$33,0, Similarity!$A18)))))</f>
        <v>0</v>
      </c>
      <c r="BY18">
        <f ca="1">IF(BY$1=$A18, 0, SUMPRODUCT(OFFSET(Matrix!$H$2:$H$33,0, Similarity!BY$1), OFFSET(Matrix!$H$2:$H$33,0, Similarity!$A18))/(SQRT(SUM(OFFSET(Matrix!$H$2:$H$33,0, Similarity!BY$1)))*SQRT(SUM(OFFSET(Matrix!$H$2:$H$33,0, Similarity!$A18)))))</f>
        <v>0</v>
      </c>
      <c r="BZ18">
        <f ca="1">IF(BZ$1=$A18, 0, SUMPRODUCT(OFFSET(Matrix!$H$2:$H$33,0, Similarity!BZ$1), OFFSET(Matrix!$H$2:$H$33,0, Similarity!$A18))/(SQRT(SUM(OFFSET(Matrix!$H$2:$H$33,0, Similarity!BZ$1)))*SQRT(SUM(OFFSET(Matrix!$H$2:$H$33,0, Similarity!$A18)))))</f>
        <v>0</v>
      </c>
      <c r="CA18">
        <f ca="1">IF(CA$1=$A18, 0, SUMPRODUCT(OFFSET(Matrix!$H$2:$H$33,0, Similarity!CA$1), OFFSET(Matrix!$H$2:$H$33,0, Similarity!$A18))/(SQRT(SUM(OFFSET(Matrix!$H$2:$H$33,0, Similarity!CA$1)))*SQRT(SUM(OFFSET(Matrix!$H$2:$H$33,0, Similarity!$A18)))))</f>
        <v>0.49999999999999989</v>
      </c>
      <c r="CB18">
        <f ca="1">IF(CB$1=$A18, 0, SUMPRODUCT(OFFSET(Matrix!$H$2:$H$33,0, Similarity!CB$1), OFFSET(Matrix!$H$2:$H$33,0, Similarity!$A18))/(SQRT(SUM(OFFSET(Matrix!$H$2:$H$33,0, Similarity!CB$1)))*SQRT(SUM(OFFSET(Matrix!$H$2:$H$33,0, Similarity!$A18)))))</f>
        <v>0</v>
      </c>
      <c r="CC18">
        <f ca="1">IF(CC$1=$A18, 0, SUMPRODUCT(OFFSET(Matrix!$H$2:$H$33,0, Similarity!CC$1), OFFSET(Matrix!$H$2:$H$33,0, Similarity!$A18))/(SQRT(SUM(OFFSET(Matrix!$H$2:$H$33,0, Similarity!CC$1)))*SQRT(SUM(OFFSET(Matrix!$H$2:$H$33,0, Similarity!$A18)))))</f>
        <v>0</v>
      </c>
      <c r="CD18">
        <f ca="1">IF(CD$1=$A18, 0, SUMPRODUCT(OFFSET(Matrix!$H$2:$H$33,0, Similarity!CD$1), OFFSET(Matrix!$H$2:$H$33,0, Similarity!$A18))/(SQRT(SUM(OFFSET(Matrix!$H$2:$H$33,0, Similarity!CD$1)))*SQRT(SUM(OFFSET(Matrix!$H$2:$H$33,0, Similarity!$A18)))))</f>
        <v>0.70710678118654746</v>
      </c>
      <c r="CE18">
        <f ca="1">IF(CE$1=$A18, 0, SUMPRODUCT(OFFSET(Matrix!$H$2:$H$33,0, Similarity!CE$1), OFFSET(Matrix!$H$2:$H$33,0, Similarity!$A18))/(SQRT(SUM(OFFSET(Matrix!$H$2:$H$33,0, Similarity!CE$1)))*SQRT(SUM(OFFSET(Matrix!$H$2:$H$33,0, Similarity!$A18)))))</f>
        <v>0.26726124191242434</v>
      </c>
      <c r="CF18">
        <f ca="1">IF(CF$1=$A18, 0, SUMPRODUCT(OFFSET(Matrix!$H$2:$H$33,0, Similarity!CF$1), OFFSET(Matrix!$H$2:$H$33,0, Similarity!$A18))/(SQRT(SUM(OFFSET(Matrix!$H$2:$H$33,0, Similarity!CF$1)))*SQRT(SUM(OFFSET(Matrix!$H$2:$H$33,0, Similarity!$A18)))))</f>
        <v>0.23570226039551581</v>
      </c>
      <c r="CG18">
        <f ca="1">IF(CG$1=$A18, 0, SUMPRODUCT(OFFSET(Matrix!$H$2:$H$33,0, Similarity!CG$1), OFFSET(Matrix!$H$2:$H$33,0, Similarity!$A18))/(SQRT(SUM(OFFSET(Matrix!$H$2:$H$33,0, Similarity!CG$1)))*SQRT(SUM(OFFSET(Matrix!$H$2:$H$33,0, Similarity!$A18)))))</f>
        <v>0</v>
      </c>
      <c r="CH18">
        <f ca="1">IF(CH$1=$A18, 0, SUMPRODUCT(OFFSET(Matrix!$H$2:$H$33,0, Similarity!CH$1), OFFSET(Matrix!$H$2:$H$33,0, Similarity!$A18))/(SQRT(SUM(OFFSET(Matrix!$H$2:$H$33,0, Similarity!CH$1)))*SQRT(SUM(OFFSET(Matrix!$H$2:$H$33,0, Similarity!$A18)))))</f>
        <v>0.49999999999999989</v>
      </c>
      <c r="CI18">
        <f ca="1">IF(CI$1=$A18, 0, SUMPRODUCT(OFFSET(Matrix!$H$2:$H$33,0, Similarity!CI$1), OFFSET(Matrix!$H$2:$H$33,0, Similarity!$A18))/(SQRT(SUM(OFFSET(Matrix!$H$2:$H$33,0, Similarity!CI$1)))*SQRT(SUM(OFFSET(Matrix!$H$2:$H$33,0, Similarity!$A18)))))</f>
        <v>0</v>
      </c>
      <c r="CJ18">
        <f ca="1">IF(CJ$1=$A18, 0, SUMPRODUCT(OFFSET(Matrix!$H$2:$H$33,0, Similarity!CJ$1), OFFSET(Matrix!$H$2:$H$33,0, Similarity!$A18))/(SQRT(SUM(OFFSET(Matrix!$H$2:$H$33,0, Similarity!CJ$1)))*SQRT(SUM(OFFSET(Matrix!$H$2:$H$33,0, Similarity!$A18)))))</f>
        <v>0</v>
      </c>
      <c r="CK18">
        <f ca="1">IF(CK$1=$A18, 0, SUMPRODUCT(OFFSET(Matrix!$H$2:$H$33,0, Similarity!CK$1), OFFSET(Matrix!$H$2:$H$33,0, Similarity!$A18))/(SQRT(SUM(OFFSET(Matrix!$H$2:$H$33,0, Similarity!CK$1)))*SQRT(SUM(OFFSET(Matrix!$H$2:$H$33,0, Similarity!$A18)))))</f>
        <v>0</v>
      </c>
      <c r="CL18">
        <f ca="1">IF(CL$1=$A18, 0, SUMPRODUCT(OFFSET(Matrix!$H$2:$H$33,0, Similarity!CL$1), OFFSET(Matrix!$H$2:$H$33,0, Similarity!$A18))/(SQRT(SUM(OFFSET(Matrix!$H$2:$H$33,0, Similarity!CL$1)))*SQRT(SUM(OFFSET(Matrix!$H$2:$H$33,0, Similarity!$A18)))))</f>
        <v>0.28867513459481292</v>
      </c>
      <c r="CM18">
        <f ca="1">IF(CM$1=$A18, 0, SUMPRODUCT(OFFSET(Matrix!$H$2:$H$33,0, Similarity!CM$1), OFFSET(Matrix!$H$2:$H$33,0, Similarity!$A18))/(SQRT(SUM(OFFSET(Matrix!$H$2:$H$33,0, Similarity!CM$1)))*SQRT(SUM(OFFSET(Matrix!$H$2:$H$33,0, Similarity!$A18)))))</f>
        <v>0</v>
      </c>
      <c r="CN18">
        <f ca="1">IF(CN$1=$A18, 0, SUMPRODUCT(OFFSET(Matrix!$H$2:$H$33,0, Similarity!CN$1), OFFSET(Matrix!$H$2:$H$33,0, Similarity!$A18))/(SQRT(SUM(OFFSET(Matrix!$H$2:$H$33,0, Similarity!CN$1)))*SQRT(SUM(OFFSET(Matrix!$H$2:$H$33,0, Similarity!$A18)))))</f>
        <v>0</v>
      </c>
      <c r="CO18">
        <f ca="1">IF(CO$1=$A18, 0, SUMPRODUCT(OFFSET(Matrix!$H$2:$H$33,0, Similarity!CO$1), OFFSET(Matrix!$H$2:$H$33,0, Similarity!$A18))/(SQRT(SUM(OFFSET(Matrix!$H$2:$H$33,0, Similarity!CO$1)))*SQRT(SUM(OFFSET(Matrix!$H$2:$H$33,0, Similarity!$A18)))))</f>
        <v>0</v>
      </c>
      <c r="CP18">
        <f ca="1">IF(CP$1=$A18, 0, SUMPRODUCT(OFFSET(Matrix!$H$2:$H$33,0, Similarity!CP$1), OFFSET(Matrix!$H$2:$H$33,0, Similarity!$A18))/(SQRT(SUM(OFFSET(Matrix!$H$2:$H$33,0, Similarity!CP$1)))*SQRT(SUM(OFFSET(Matrix!$H$2:$H$33,0, Similarity!$A18)))))</f>
        <v>0</v>
      </c>
      <c r="CQ18">
        <f ca="1">IF(CQ$1=$A18, 0, SUMPRODUCT(OFFSET(Matrix!$H$2:$H$33,0, Similarity!CQ$1), OFFSET(Matrix!$H$2:$H$33,0, Similarity!$A18))/(SQRT(SUM(OFFSET(Matrix!$H$2:$H$33,0, Similarity!CQ$1)))*SQRT(SUM(OFFSET(Matrix!$H$2:$H$33,0, Similarity!$A18)))))</f>
        <v>0</v>
      </c>
      <c r="CR18">
        <f ca="1">IF(CR$1=$A18, 0, SUMPRODUCT(OFFSET(Matrix!$H$2:$H$33,0, Similarity!CR$1), OFFSET(Matrix!$H$2:$H$33,0, Similarity!$A18))/(SQRT(SUM(OFFSET(Matrix!$H$2:$H$33,0, Similarity!CR$1)))*SQRT(SUM(OFFSET(Matrix!$H$2:$H$33,0, Similarity!$A18)))))</f>
        <v>0</v>
      </c>
      <c r="CS18">
        <f ca="1">IF(CS$1=$A18, 0, SUMPRODUCT(OFFSET(Matrix!$H$2:$H$33,0, Similarity!CS$1), OFFSET(Matrix!$H$2:$H$33,0, Similarity!$A18))/(SQRT(SUM(OFFSET(Matrix!$H$2:$H$33,0, Similarity!CS$1)))*SQRT(SUM(OFFSET(Matrix!$H$2:$H$33,0, Similarity!$A18)))))</f>
        <v>0</v>
      </c>
      <c r="CT18">
        <f ca="1">IF(CT$1=$A18, 0, SUMPRODUCT(OFFSET(Matrix!$H$2:$H$33,0, Similarity!CT$1), OFFSET(Matrix!$H$2:$H$33,0, Similarity!$A18))/(SQRT(SUM(OFFSET(Matrix!$H$2:$H$33,0, Similarity!CT$1)))*SQRT(SUM(OFFSET(Matrix!$H$2:$H$33,0, Similarity!$A18)))))</f>
        <v>0</v>
      </c>
      <c r="CU18">
        <f ca="1">IF(CU$1=$A18, 0, SUMPRODUCT(OFFSET(Matrix!$H$2:$H$33,0, Similarity!CU$1), OFFSET(Matrix!$H$2:$H$33,0, Similarity!$A18))/(SQRT(SUM(OFFSET(Matrix!$H$2:$H$33,0, Similarity!CU$1)))*SQRT(SUM(OFFSET(Matrix!$H$2:$H$33,0, Similarity!$A18)))))</f>
        <v>0</v>
      </c>
      <c r="CV18">
        <f ca="1">IF(CV$1=$A18, 0, SUMPRODUCT(OFFSET(Matrix!$H$2:$H$33,0, Similarity!CV$1), OFFSET(Matrix!$H$2:$H$33,0, Similarity!$A18))/(SQRT(SUM(OFFSET(Matrix!$H$2:$H$33,0, Similarity!CV$1)))*SQRT(SUM(OFFSET(Matrix!$H$2:$H$33,0, Similarity!$A18)))))</f>
        <v>0</v>
      </c>
      <c r="CW18">
        <f ca="1">IF(CW$1=$A18, 0, SUMPRODUCT(OFFSET(Matrix!$H$2:$H$33,0, Similarity!CW$1), OFFSET(Matrix!$H$2:$H$33,0, Similarity!$A18))/(SQRT(SUM(OFFSET(Matrix!$H$2:$H$33,0, Similarity!CW$1)))*SQRT(SUM(OFFSET(Matrix!$H$2:$H$33,0, Similarity!$A18)))))</f>
        <v>0</v>
      </c>
      <c r="CX18">
        <f ca="1">IF(CX$1=$A18, 0, SUMPRODUCT(OFFSET(Matrix!$H$2:$H$33,0, Similarity!CX$1), OFFSET(Matrix!$H$2:$H$33,0, Similarity!$A18))/(SQRT(SUM(OFFSET(Matrix!$H$2:$H$33,0, Similarity!CX$1)))*SQRT(SUM(OFFSET(Matrix!$H$2:$H$33,0, Similarity!$A18)))))</f>
        <v>0</v>
      </c>
    </row>
    <row r="19" spans="1:102" x14ac:dyDescent="0.25">
      <c r="A19">
        <v>16</v>
      </c>
      <c r="B19" s="7" t="s">
        <v>23</v>
      </c>
      <c r="C19">
        <f ca="1">IF(C$1=$A19, 0, SUMPRODUCT(OFFSET(Matrix!$H$2:$H$33,0, Similarity!C$1), OFFSET(Matrix!$H$2:$H$33,0, Similarity!$A19))/(SQRT(SUM(OFFSET(Matrix!$H$2:$H$33,0, Similarity!C$1)))*SQRT(SUM(OFFSET(Matrix!$H$2:$H$33,0, Similarity!$A19)))))</f>
        <v>0</v>
      </c>
      <c r="D19">
        <f ca="1">IF(D$1=$A19, 0, SUMPRODUCT(OFFSET(Matrix!$H$2:$H$33,0, Similarity!D$1), OFFSET(Matrix!$H$2:$H$33,0, Similarity!$A19))/(SQRT(SUM(OFFSET(Matrix!$H$2:$H$33,0, Similarity!D$1)))*SQRT(SUM(OFFSET(Matrix!$H$2:$H$33,0, Similarity!$A19)))))</f>
        <v>0</v>
      </c>
      <c r="E19">
        <f ca="1">IF(E$1=$A19, 0, SUMPRODUCT(OFFSET(Matrix!$H$2:$H$33,0, Similarity!E$1), OFFSET(Matrix!$H$2:$H$33,0, Similarity!$A19))/(SQRT(SUM(OFFSET(Matrix!$H$2:$H$33,0, Similarity!E$1)))*SQRT(SUM(OFFSET(Matrix!$H$2:$H$33,0, Similarity!$A19)))))</f>
        <v>0</v>
      </c>
      <c r="F19">
        <f ca="1">IF(F$1=$A19, 0, SUMPRODUCT(OFFSET(Matrix!$H$2:$H$33,0, Similarity!F$1), OFFSET(Matrix!$H$2:$H$33,0, Similarity!$A19))/(SQRT(SUM(OFFSET(Matrix!$H$2:$H$33,0, Similarity!F$1)))*SQRT(SUM(OFFSET(Matrix!$H$2:$H$33,0, Similarity!$A19)))))</f>
        <v>0</v>
      </c>
      <c r="G19">
        <f ca="1">IF(G$1=$A19, 0, SUMPRODUCT(OFFSET(Matrix!$H$2:$H$33,0, Similarity!G$1), OFFSET(Matrix!$H$2:$H$33,0, Similarity!$A19))/(SQRT(SUM(OFFSET(Matrix!$H$2:$H$33,0, Similarity!G$1)))*SQRT(SUM(OFFSET(Matrix!$H$2:$H$33,0, Similarity!$A19)))))</f>
        <v>0</v>
      </c>
      <c r="H19">
        <f ca="1">IF(H$1=$A19, 0, SUMPRODUCT(OFFSET(Matrix!$H$2:$H$33,0, Similarity!H$1), OFFSET(Matrix!$H$2:$H$33,0, Similarity!$A19))/(SQRT(SUM(OFFSET(Matrix!$H$2:$H$33,0, Similarity!H$1)))*SQRT(SUM(OFFSET(Matrix!$H$2:$H$33,0, Similarity!$A19)))))</f>
        <v>0</v>
      </c>
      <c r="I19">
        <f ca="1">IF(I$1=$A19, 0, SUMPRODUCT(OFFSET(Matrix!$H$2:$H$33,0, Similarity!I$1), OFFSET(Matrix!$H$2:$H$33,0, Similarity!$A19))/(SQRT(SUM(OFFSET(Matrix!$H$2:$H$33,0, Similarity!I$1)))*SQRT(SUM(OFFSET(Matrix!$H$2:$H$33,0, Similarity!$A19)))))</f>
        <v>0</v>
      </c>
      <c r="J19">
        <f ca="1">IF(J$1=$A19, 0, SUMPRODUCT(OFFSET(Matrix!$H$2:$H$33,0, Similarity!J$1), OFFSET(Matrix!$H$2:$H$33,0, Similarity!$A19))/(SQRT(SUM(OFFSET(Matrix!$H$2:$H$33,0, Similarity!J$1)))*SQRT(SUM(OFFSET(Matrix!$H$2:$H$33,0, Similarity!$A19)))))</f>
        <v>0</v>
      </c>
      <c r="K19">
        <f ca="1">IF(K$1=$A19, 0, SUMPRODUCT(OFFSET(Matrix!$H$2:$H$33,0, Similarity!K$1), OFFSET(Matrix!$H$2:$H$33,0, Similarity!$A19))/(SQRT(SUM(OFFSET(Matrix!$H$2:$H$33,0, Similarity!K$1)))*SQRT(SUM(OFFSET(Matrix!$H$2:$H$33,0, Similarity!$A19)))))</f>
        <v>0</v>
      </c>
      <c r="L19">
        <f ca="1">IF(L$1=$A19, 0, SUMPRODUCT(OFFSET(Matrix!$H$2:$H$33,0, Similarity!L$1), OFFSET(Matrix!$H$2:$H$33,0, Similarity!$A19))/(SQRT(SUM(OFFSET(Matrix!$H$2:$H$33,0, Similarity!L$1)))*SQRT(SUM(OFFSET(Matrix!$H$2:$H$33,0, Similarity!$A19)))))</f>
        <v>0</v>
      </c>
      <c r="M19">
        <f ca="1">IF(M$1=$A19, 0, SUMPRODUCT(OFFSET(Matrix!$H$2:$H$33,0, Similarity!M$1), OFFSET(Matrix!$H$2:$H$33,0, Similarity!$A19))/(SQRT(SUM(OFFSET(Matrix!$H$2:$H$33,0, Similarity!M$1)))*SQRT(SUM(OFFSET(Matrix!$H$2:$H$33,0, Similarity!$A19)))))</f>
        <v>0.22360679774997896</v>
      </c>
      <c r="N19">
        <f ca="1">IF(N$1=$A19, 0, SUMPRODUCT(OFFSET(Matrix!$H$2:$H$33,0, Similarity!N$1), OFFSET(Matrix!$H$2:$H$33,0, Similarity!$A19))/(SQRT(SUM(OFFSET(Matrix!$H$2:$H$33,0, Similarity!N$1)))*SQRT(SUM(OFFSET(Matrix!$H$2:$H$33,0, Similarity!$A19)))))</f>
        <v>0</v>
      </c>
      <c r="O19">
        <f ca="1">IF(O$1=$A19, 0, SUMPRODUCT(OFFSET(Matrix!$H$2:$H$33,0, Similarity!O$1), OFFSET(Matrix!$H$2:$H$33,0, Similarity!$A19))/(SQRT(SUM(OFFSET(Matrix!$H$2:$H$33,0, Similarity!O$1)))*SQRT(SUM(OFFSET(Matrix!$H$2:$H$33,0, Similarity!$A19)))))</f>
        <v>0</v>
      </c>
      <c r="P19">
        <f ca="1">IF(P$1=$A19, 0, SUMPRODUCT(OFFSET(Matrix!$H$2:$H$33,0, Similarity!P$1), OFFSET(Matrix!$H$2:$H$33,0, Similarity!$A19))/(SQRT(SUM(OFFSET(Matrix!$H$2:$H$33,0, Similarity!P$1)))*SQRT(SUM(OFFSET(Matrix!$H$2:$H$33,0, Similarity!$A19)))))</f>
        <v>0.25</v>
      </c>
      <c r="Q19">
        <f ca="1">IF(Q$1=$A19, 0, SUMPRODUCT(OFFSET(Matrix!$H$2:$H$33,0, Similarity!Q$1), OFFSET(Matrix!$H$2:$H$33,0, Similarity!$A19))/(SQRT(SUM(OFFSET(Matrix!$H$2:$H$33,0, Similarity!Q$1)))*SQRT(SUM(OFFSET(Matrix!$H$2:$H$33,0, Similarity!$A19)))))</f>
        <v>0</v>
      </c>
      <c r="R19">
        <f ca="1">IF(R$1=$A19, 0, SUMPRODUCT(OFFSET(Matrix!$H$2:$H$33,0, Similarity!R$1), OFFSET(Matrix!$H$2:$H$33,0, Similarity!$A19))/(SQRT(SUM(OFFSET(Matrix!$H$2:$H$33,0, Similarity!R$1)))*SQRT(SUM(OFFSET(Matrix!$H$2:$H$33,0, Similarity!$A19)))))</f>
        <v>0</v>
      </c>
      <c r="S19">
        <f ca="1">IF(S$1=$A19, 0, SUMPRODUCT(OFFSET(Matrix!$H$2:$H$33,0, Similarity!S$1), OFFSET(Matrix!$H$2:$H$33,0, Similarity!$A19))/(SQRT(SUM(OFFSET(Matrix!$H$2:$H$33,0, Similarity!S$1)))*SQRT(SUM(OFFSET(Matrix!$H$2:$H$33,0, Similarity!$A19)))))</f>
        <v>0</v>
      </c>
      <c r="T19">
        <f ca="1">IF(T$1=$A19, 0, SUMPRODUCT(OFFSET(Matrix!$H$2:$H$33,0, Similarity!T$1), OFFSET(Matrix!$H$2:$H$33,0, Similarity!$A19))/(SQRT(SUM(OFFSET(Matrix!$H$2:$H$33,0, Similarity!T$1)))*SQRT(SUM(OFFSET(Matrix!$H$2:$H$33,0, Similarity!$A19)))))</f>
        <v>0</v>
      </c>
      <c r="U19">
        <f ca="1">IF(U$1=$A19, 0, SUMPRODUCT(OFFSET(Matrix!$H$2:$H$33,0, Similarity!U$1), OFFSET(Matrix!$H$2:$H$33,0, Similarity!$A19))/(SQRT(SUM(OFFSET(Matrix!$H$2:$H$33,0, Similarity!U$1)))*SQRT(SUM(OFFSET(Matrix!$H$2:$H$33,0, Similarity!$A19)))))</f>
        <v>0</v>
      </c>
      <c r="V19">
        <f ca="1">IF(V$1=$A19, 0, SUMPRODUCT(OFFSET(Matrix!$H$2:$H$33,0, Similarity!V$1), OFFSET(Matrix!$H$2:$H$33,0, Similarity!$A19))/(SQRT(SUM(OFFSET(Matrix!$H$2:$H$33,0, Similarity!V$1)))*SQRT(SUM(OFFSET(Matrix!$H$2:$H$33,0, Similarity!$A19)))))</f>
        <v>0</v>
      </c>
      <c r="W19">
        <f ca="1">IF(W$1=$A19, 0, SUMPRODUCT(OFFSET(Matrix!$H$2:$H$33,0, Similarity!W$1), OFFSET(Matrix!$H$2:$H$33,0, Similarity!$A19))/(SQRT(SUM(OFFSET(Matrix!$H$2:$H$33,0, Similarity!W$1)))*SQRT(SUM(OFFSET(Matrix!$H$2:$H$33,0, Similarity!$A19)))))</f>
        <v>0</v>
      </c>
      <c r="X19">
        <f ca="1">IF(X$1=$A19, 0, SUMPRODUCT(OFFSET(Matrix!$H$2:$H$33,0, Similarity!X$1), OFFSET(Matrix!$H$2:$H$33,0, Similarity!$A19))/(SQRT(SUM(OFFSET(Matrix!$H$2:$H$33,0, Similarity!X$1)))*SQRT(SUM(OFFSET(Matrix!$H$2:$H$33,0, Similarity!$A19)))))</f>
        <v>0</v>
      </c>
      <c r="Y19">
        <f ca="1">IF(Y$1=$A19, 0, SUMPRODUCT(OFFSET(Matrix!$H$2:$H$33,0, Similarity!Y$1), OFFSET(Matrix!$H$2:$H$33,0, Similarity!$A19))/(SQRT(SUM(OFFSET(Matrix!$H$2:$H$33,0, Similarity!Y$1)))*SQRT(SUM(OFFSET(Matrix!$H$2:$H$33,0, Similarity!$A19)))))</f>
        <v>0</v>
      </c>
      <c r="Z19">
        <f ca="1">IF(Z$1=$A19, 0, SUMPRODUCT(OFFSET(Matrix!$H$2:$H$33,0, Similarity!Z$1), OFFSET(Matrix!$H$2:$H$33,0, Similarity!$A19))/(SQRT(SUM(OFFSET(Matrix!$H$2:$H$33,0, Similarity!Z$1)))*SQRT(SUM(OFFSET(Matrix!$H$2:$H$33,0, Similarity!$A19)))))</f>
        <v>0</v>
      </c>
      <c r="AA19">
        <f ca="1">IF(AA$1=$A19, 0, SUMPRODUCT(OFFSET(Matrix!$H$2:$H$33,0, Similarity!AA$1), OFFSET(Matrix!$H$2:$H$33,0, Similarity!$A19))/(SQRT(SUM(OFFSET(Matrix!$H$2:$H$33,0, Similarity!AA$1)))*SQRT(SUM(OFFSET(Matrix!$H$2:$H$33,0, Similarity!$A19)))))</f>
        <v>0</v>
      </c>
      <c r="AB19">
        <f ca="1">IF(AB$1=$A19, 0, SUMPRODUCT(OFFSET(Matrix!$H$2:$H$33,0, Similarity!AB$1), OFFSET(Matrix!$H$2:$H$33,0, Similarity!$A19))/(SQRT(SUM(OFFSET(Matrix!$H$2:$H$33,0, Similarity!AB$1)))*SQRT(SUM(OFFSET(Matrix!$H$2:$H$33,0, Similarity!$A19)))))</f>
        <v>0</v>
      </c>
      <c r="AC19">
        <f ca="1">IF(AC$1=$A19, 0, SUMPRODUCT(OFFSET(Matrix!$H$2:$H$33,0, Similarity!AC$1), OFFSET(Matrix!$H$2:$H$33,0, Similarity!$A19))/(SQRT(SUM(OFFSET(Matrix!$H$2:$H$33,0, Similarity!AC$1)))*SQRT(SUM(OFFSET(Matrix!$H$2:$H$33,0, Similarity!$A19)))))</f>
        <v>0</v>
      </c>
      <c r="AD19">
        <f ca="1">IF(AD$1=$A19, 0, SUMPRODUCT(OFFSET(Matrix!$H$2:$H$33,0, Similarity!AD$1), OFFSET(Matrix!$H$2:$H$33,0, Similarity!$A19))/(SQRT(SUM(OFFSET(Matrix!$H$2:$H$33,0, Similarity!AD$1)))*SQRT(SUM(OFFSET(Matrix!$H$2:$H$33,0, Similarity!$A19)))))</f>
        <v>0.5</v>
      </c>
      <c r="AE19">
        <f ca="1">IF(AE$1=$A19, 0, SUMPRODUCT(OFFSET(Matrix!$H$2:$H$33,0, Similarity!AE$1), OFFSET(Matrix!$H$2:$H$33,0, Similarity!$A19))/(SQRT(SUM(OFFSET(Matrix!$H$2:$H$33,0, Similarity!AE$1)))*SQRT(SUM(OFFSET(Matrix!$H$2:$H$33,0, Similarity!$A19)))))</f>
        <v>0</v>
      </c>
      <c r="AF19">
        <f ca="1">IF(AF$1=$A19, 0, SUMPRODUCT(OFFSET(Matrix!$H$2:$H$33,0, Similarity!AF$1), OFFSET(Matrix!$H$2:$H$33,0, Similarity!$A19))/(SQRT(SUM(OFFSET(Matrix!$H$2:$H$33,0, Similarity!AF$1)))*SQRT(SUM(OFFSET(Matrix!$H$2:$H$33,0, Similarity!$A19)))))</f>
        <v>0.28867513459481292</v>
      </c>
      <c r="AG19">
        <f ca="1">IF(AG$1=$A19, 0, SUMPRODUCT(OFFSET(Matrix!$H$2:$H$33,0, Similarity!AG$1), OFFSET(Matrix!$H$2:$H$33,0, Similarity!$A19))/(SQRT(SUM(OFFSET(Matrix!$H$2:$H$33,0, Similarity!AG$1)))*SQRT(SUM(OFFSET(Matrix!$H$2:$H$33,0, Similarity!$A19)))))</f>
        <v>0</v>
      </c>
      <c r="AH19">
        <f ca="1">IF(AH$1=$A19, 0, SUMPRODUCT(OFFSET(Matrix!$H$2:$H$33,0, Similarity!AH$1), OFFSET(Matrix!$H$2:$H$33,0, Similarity!$A19))/(SQRT(SUM(OFFSET(Matrix!$H$2:$H$33,0, Similarity!AH$1)))*SQRT(SUM(OFFSET(Matrix!$H$2:$H$33,0, Similarity!$A19)))))</f>
        <v>0</v>
      </c>
      <c r="AI19">
        <f ca="1">IF(AI$1=$A19, 0, SUMPRODUCT(OFFSET(Matrix!$H$2:$H$33,0, Similarity!AI$1), OFFSET(Matrix!$H$2:$H$33,0, Similarity!$A19))/(SQRT(SUM(OFFSET(Matrix!$H$2:$H$33,0, Similarity!AI$1)))*SQRT(SUM(OFFSET(Matrix!$H$2:$H$33,0, Similarity!$A19)))))</f>
        <v>0</v>
      </c>
      <c r="AJ19">
        <f ca="1">IF(AJ$1=$A19, 0, SUMPRODUCT(OFFSET(Matrix!$H$2:$H$33,0, Similarity!AJ$1), OFFSET(Matrix!$H$2:$H$33,0, Similarity!$A19))/(SQRT(SUM(OFFSET(Matrix!$H$2:$H$33,0, Similarity!AJ$1)))*SQRT(SUM(OFFSET(Matrix!$H$2:$H$33,0, Similarity!$A19)))))</f>
        <v>0.20412414523193154</v>
      </c>
      <c r="AK19">
        <f ca="1">IF(AK$1=$A19, 0, SUMPRODUCT(OFFSET(Matrix!$H$2:$H$33,0, Similarity!AK$1), OFFSET(Matrix!$H$2:$H$33,0, Similarity!$A19))/(SQRT(SUM(OFFSET(Matrix!$H$2:$H$33,0, Similarity!AK$1)))*SQRT(SUM(OFFSET(Matrix!$H$2:$H$33,0, Similarity!$A19)))))</f>
        <v>0</v>
      </c>
      <c r="AL19">
        <f ca="1">IF(AL$1=$A19, 0, SUMPRODUCT(OFFSET(Matrix!$H$2:$H$33,0, Similarity!AL$1), OFFSET(Matrix!$H$2:$H$33,0, Similarity!$A19))/(SQRT(SUM(OFFSET(Matrix!$H$2:$H$33,0, Similarity!AL$1)))*SQRT(SUM(OFFSET(Matrix!$H$2:$H$33,0, Similarity!$A19)))))</f>
        <v>0</v>
      </c>
      <c r="AM19">
        <f ca="1">IF(AM$1=$A19, 0, SUMPRODUCT(OFFSET(Matrix!$H$2:$H$33,0, Similarity!AM$1), OFFSET(Matrix!$H$2:$H$33,0, Similarity!$A19))/(SQRT(SUM(OFFSET(Matrix!$H$2:$H$33,0, Similarity!AM$1)))*SQRT(SUM(OFFSET(Matrix!$H$2:$H$33,0, Similarity!$A19)))))</f>
        <v>0</v>
      </c>
      <c r="AN19">
        <f ca="1">IF(AN$1=$A19, 0, SUMPRODUCT(OFFSET(Matrix!$H$2:$H$33,0, Similarity!AN$1), OFFSET(Matrix!$H$2:$H$33,0, Similarity!$A19))/(SQRT(SUM(OFFSET(Matrix!$H$2:$H$33,0, Similarity!AN$1)))*SQRT(SUM(OFFSET(Matrix!$H$2:$H$33,0, Similarity!$A19)))))</f>
        <v>0</v>
      </c>
      <c r="AO19">
        <f ca="1">IF(AO$1=$A19, 0, SUMPRODUCT(OFFSET(Matrix!$H$2:$H$33,0, Similarity!AO$1), OFFSET(Matrix!$H$2:$H$33,0, Similarity!$A19))/(SQRT(SUM(OFFSET(Matrix!$H$2:$H$33,0, Similarity!AO$1)))*SQRT(SUM(OFFSET(Matrix!$H$2:$H$33,0, Similarity!$A19)))))</f>
        <v>0</v>
      </c>
      <c r="AP19">
        <f ca="1">IF(AP$1=$A19, 0, SUMPRODUCT(OFFSET(Matrix!$H$2:$H$33,0, Similarity!AP$1), OFFSET(Matrix!$H$2:$H$33,0, Similarity!$A19))/(SQRT(SUM(OFFSET(Matrix!$H$2:$H$33,0, Similarity!AP$1)))*SQRT(SUM(OFFSET(Matrix!$H$2:$H$33,0, Similarity!$A19)))))</f>
        <v>0</v>
      </c>
      <c r="AQ19">
        <f ca="1">IF(AQ$1=$A19, 0, SUMPRODUCT(OFFSET(Matrix!$H$2:$H$33,0, Similarity!AQ$1), OFFSET(Matrix!$H$2:$H$33,0, Similarity!$A19))/(SQRT(SUM(OFFSET(Matrix!$H$2:$H$33,0, Similarity!AQ$1)))*SQRT(SUM(OFFSET(Matrix!$H$2:$H$33,0, Similarity!$A19)))))</f>
        <v>0</v>
      </c>
      <c r="AR19">
        <f ca="1">IF(AR$1=$A19, 0, SUMPRODUCT(OFFSET(Matrix!$H$2:$H$33,0, Similarity!AR$1), OFFSET(Matrix!$H$2:$H$33,0, Similarity!$A19))/(SQRT(SUM(OFFSET(Matrix!$H$2:$H$33,0, Similarity!AR$1)))*SQRT(SUM(OFFSET(Matrix!$H$2:$H$33,0, Similarity!$A19)))))</f>
        <v>0</v>
      </c>
      <c r="AS19">
        <f ca="1">IF(AS$1=$A19, 0, SUMPRODUCT(OFFSET(Matrix!$H$2:$H$33,0, Similarity!AS$1), OFFSET(Matrix!$H$2:$H$33,0, Similarity!$A19))/(SQRT(SUM(OFFSET(Matrix!$H$2:$H$33,0, Similarity!AS$1)))*SQRT(SUM(OFFSET(Matrix!$H$2:$H$33,0, Similarity!$A19)))))</f>
        <v>0</v>
      </c>
      <c r="AT19">
        <f ca="1">IF(AT$1=$A19, 0, SUMPRODUCT(OFFSET(Matrix!$H$2:$H$33,0, Similarity!AT$1), OFFSET(Matrix!$H$2:$H$33,0, Similarity!$A19))/(SQRT(SUM(OFFSET(Matrix!$H$2:$H$33,0, Similarity!AT$1)))*SQRT(SUM(OFFSET(Matrix!$H$2:$H$33,0, Similarity!$A19)))))</f>
        <v>0.5</v>
      </c>
      <c r="AU19">
        <f ca="1">IF(AU$1=$A19, 0, SUMPRODUCT(OFFSET(Matrix!$H$2:$H$33,0, Similarity!AU$1), OFFSET(Matrix!$H$2:$H$33,0, Similarity!$A19))/(SQRT(SUM(OFFSET(Matrix!$H$2:$H$33,0, Similarity!AU$1)))*SQRT(SUM(OFFSET(Matrix!$H$2:$H$33,0, Similarity!$A19)))))</f>
        <v>0</v>
      </c>
      <c r="AV19">
        <f ca="1">IF(AV$1=$A19, 0, SUMPRODUCT(OFFSET(Matrix!$H$2:$H$33,0, Similarity!AV$1), OFFSET(Matrix!$H$2:$H$33,0, Similarity!$A19))/(SQRT(SUM(OFFSET(Matrix!$H$2:$H$33,0, Similarity!AV$1)))*SQRT(SUM(OFFSET(Matrix!$H$2:$H$33,0, Similarity!$A19)))))</f>
        <v>0.22360679774997896</v>
      </c>
      <c r="AW19">
        <f ca="1">IF(AW$1=$A19, 0, SUMPRODUCT(OFFSET(Matrix!$H$2:$H$33,0, Similarity!AW$1), OFFSET(Matrix!$H$2:$H$33,0, Similarity!$A19))/(SQRT(SUM(OFFSET(Matrix!$H$2:$H$33,0, Similarity!AW$1)))*SQRT(SUM(OFFSET(Matrix!$H$2:$H$33,0, Similarity!$A19)))))</f>
        <v>0</v>
      </c>
      <c r="AX19">
        <f ca="1">IF(AX$1=$A19, 0, SUMPRODUCT(OFFSET(Matrix!$H$2:$H$33,0, Similarity!AX$1), OFFSET(Matrix!$H$2:$H$33,0, Similarity!$A19))/(SQRT(SUM(OFFSET(Matrix!$H$2:$H$33,0, Similarity!AX$1)))*SQRT(SUM(OFFSET(Matrix!$H$2:$H$33,0, Similarity!$A19)))))</f>
        <v>0</v>
      </c>
      <c r="AY19">
        <f ca="1">IF(AY$1=$A19, 0, SUMPRODUCT(OFFSET(Matrix!$H$2:$H$33,0, Similarity!AY$1), OFFSET(Matrix!$H$2:$H$33,0, Similarity!$A19))/(SQRT(SUM(OFFSET(Matrix!$H$2:$H$33,0, Similarity!AY$1)))*SQRT(SUM(OFFSET(Matrix!$H$2:$H$33,0, Similarity!$A19)))))</f>
        <v>0.22360679774997896</v>
      </c>
      <c r="AZ19">
        <f ca="1">IF(AZ$1=$A19, 0, SUMPRODUCT(OFFSET(Matrix!$H$2:$H$33,0, Similarity!AZ$1), OFFSET(Matrix!$H$2:$H$33,0, Similarity!$A19))/(SQRT(SUM(OFFSET(Matrix!$H$2:$H$33,0, Similarity!AZ$1)))*SQRT(SUM(OFFSET(Matrix!$H$2:$H$33,0, Similarity!$A19)))))</f>
        <v>0</v>
      </c>
      <c r="BA19">
        <f ca="1">IF(BA$1=$A19, 0, SUMPRODUCT(OFFSET(Matrix!$H$2:$H$33,0, Similarity!BA$1), OFFSET(Matrix!$H$2:$H$33,0, Similarity!$A19))/(SQRT(SUM(OFFSET(Matrix!$H$2:$H$33,0, Similarity!BA$1)))*SQRT(SUM(OFFSET(Matrix!$H$2:$H$33,0, Similarity!$A19)))))</f>
        <v>0</v>
      </c>
      <c r="BB19">
        <f ca="1">IF(BB$1=$A19, 0, SUMPRODUCT(OFFSET(Matrix!$H$2:$H$33,0, Similarity!BB$1), OFFSET(Matrix!$H$2:$H$33,0, Similarity!$A19))/(SQRT(SUM(OFFSET(Matrix!$H$2:$H$33,0, Similarity!BB$1)))*SQRT(SUM(OFFSET(Matrix!$H$2:$H$33,0, Similarity!$A19)))))</f>
        <v>0</v>
      </c>
      <c r="BC19">
        <f ca="1">IF(BC$1=$A19, 0, SUMPRODUCT(OFFSET(Matrix!$H$2:$H$33,0, Similarity!BC$1), OFFSET(Matrix!$H$2:$H$33,0, Similarity!$A19))/(SQRT(SUM(OFFSET(Matrix!$H$2:$H$33,0, Similarity!BC$1)))*SQRT(SUM(OFFSET(Matrix!$H$2:$H$33,0, Similarity!$A19)))))</f>
        <v>0</v>
      </c>
      <c r="BD19">
        <f ca="1">IF(BD$1=$A19, 0, SUMPRODUCT(OFFSET(Matrix!$H$2:$H$33,0, Similarity!BD$1), OFFSET(Matrix!$H$2:$H$33,0, Similarity!$A19))/(SQRT(SUM(OFFSET(Matrix!$H$2:$H$33,0, Similarity!BD$1)))*SQRT(SUM(OFFSET(Matrix!$H$2:$H$33,0, Similarity!$A19)))))</f>
        <v>0</v>
      </c>
      <c r="BE19">
        <f ca="1">IF(BE$1=$A19, 0, SUMPRODUCT(OFFSET(Matrix!$H$2:$H$33,0, Similarity!BE$1), OFFSET(Matrix!$H$2:$H$33,0, Similarity!$A19))/(SQRT(SUM(OFFSET(Matrix!$H$2:$H$33,0, Similarity!BE$1)))*SQRT(SUM(OFFSET(Matrix!$H$2:$H$33,0, Similarity!$A19)))))</f>
        <v>0</v>
      </c>
      <c r="BF19">
        <f ca="1">IF(BF$1=$A19, 0, SUMPRODUCT(OFFSET(Matrix!$H$2:$H$33,0, Similarity!BF$1), OFFSET(Matrix!$H$2:$H$33,0, Similarity!$A19))/(SQRT(SUM(OFFSET(Matrix!$H$2:$H$33,0, Similarity!BF$1)))*SQRT(SUM(OFFSET(Matrix!$H$2:$H$33,0, Similarity!$A19)))))</f>
        <v>0</v>
      </c>
      <c r="BG19">
        <f ca="1">IF(BG$1=$A19, 0, SUMPRODUCT(OFFSET(Matrix!$H$2:$H$33,0, Similarity!BG$1), OFFSET(Matrix!$H$2:$H$33,0, Similarity!$A19))/(SQRT(SUM(OFFSET(Matrix!$H$2:$H$33,0, Similarity!BG$1)))*SQRT(SUM(OFFSET(Matrix!$H$2:$H$33,0, Similarity!$A19)))))</f>
        <v>0</v>
      </c>
      <c r="BH19">
        <f ca="1">IF(BH$1=$A19, 0, SUMPRODUCT(OFFSET(Matrix!$H$2:$H$33,0, Similarity!BH$1), OFFSET(Matrix!$H$2:$H$33,0, Similarity!$A19))/(SQRT(SUM(OFFSET(Matrix!$H$2:$H$33,0, Similarity!BH$1)))*SQRT(SUM(OFFSET(Matrix!$H$2:$H$33,0, Similarity!$A19)))))</f>
        <v>0</v>
      </c>
      <c r="BI19">
        <f ca="1">IF(BI$1=$A19, 0, SUMPRODUCT(OFFSET(Matrix!$H$2:$H$33,0, Similarity!BI$1), OFFSET(Matrix!$H$2:$H$33,0, Similarity!$A19))/(SQRT(SUM(OFFSET(Matrix!$H$2:$H$33,0, Similarity!BI$1)))*SQRT(SUM(OFFSET(Matrix!$H$2:$H$33,0, Similarity!$A19)))))</f>
        <v>0</v>
      </c>
      <c r="BJ19">
        <f ca="1">IF(BJ$1=$A19, 0, SUMPRODUCT(OFFSET(Matrix!$H$2:$H$33,0, Similarity!BJ$1), OFFSET(Matrix!$H$2:$H$33,0, Similarity!$A19))/(SQRT(SUM(OFFSET(Matrix!$H$2:$H$33,0, Similarity!BJ$1)))*SQRT(SUM(OFFSET(Matrix!$H$2:$H$33,0, Similarity!$A19)))))</f>
        <v>0.25</v>
      </c>
      <c r="BK19">
        <f ca="1">IF(BK$1=$A19, 0, SUMPRODUCT(OFFSET(Matrix!$H$2:$H$33,0, Similarity!BK$1), OFFSET(Matrix!$H$2:$H$33,0, Similarity!$A19))/(SQRT(SUM(OFFSET(Matrix!$H$2:$H$33,0, Similarity!BK$1)))*SQRT(SUM(OFFSET(Matrix!$H$2:$H$33,0, Similarity!$A19)))))</f>
        <v>0</v>
      </c>
      <c r="BL19">
        <f ca="1">IF(BL$1=$A19, 0, SUMPRODUCT(OFFSET(Matrix!$H$2:$H$33,0, Similarity!BL$1), OFFSET(Matrix!$H$2:$H$33,0, Similarity!$A19))/(SQRT(SUM(OFFSET(Matrix!$H$2:$H$33,0, Similarity!BL$1)))*SQRT(SUM(OFFSET(Matrix!$H$2:$H$33,0, Similarity!$A19)))))</f>
        <v>0</v>
      </c>
      <c r="BM19">
        <f ca="1">IF(BM$1=$A19, 0, SUMPRODUCT(OFFSET(Matrix!$H$2:$H$33,0, Similarity!BM$1), OFFSET(Matrix!$H$2:$H$33,0, Similarity!$A19))/(SQRT(SUM(OFFSET(Matrix!$H$2:$H$33,0, Similarity!BM$1)))*SQRT(SUM(OFFSET(Matrix!$H$2:$H$33,0, Similarity!$A19)))))</f>
        <v>0.44721359549995793</v>
      </c>
      <c r="BN19">
        <f ca="1">IF(BN$1=$A19, 0, SUMPRODUCT(OFFSET(Matrix!$H$2:$H$33,0, Similarity!BN$1), OFFSET(Matrix!$H$2:$H$33,0, Similarity!$A19))/(SQRT(SUM(OFFSET(Matrix!$H$2:$H$33,0, Similarity!BN$1)))*SQRT(SUM(OFFSET(Matrix!$H$2:$H$33,0, Similarity!$A19)))))</f>
        <v>0</v>
      </c>
      <c r="BO19">
        <f ca="1">IF(BO$1=$A19, 0, SUMPRODUCT(OFFSET(Matrix!$H$2:$H$33,0, Similarity!BO$1), OFFSET(Matrix!$H$2:$H$33,0, Similarity!$A19))/(SQRT(SUM(OFFSET(Matrix!$H$2:$H$33,0, Similarity!BO$1)))*SQRT(SUM(OFFSET(Matrix!$H$2:$H$33,0, Similarity!$A19)))))</f>
        <v>0</v>
      </c>
      <c r="BP19">
        <f ca="1">IF(BP$1=$A19, 0, SUMPRODUCT(OFFSET(Matrix!$H$2:$H$33,0, Similarity!BP$1), OFFSET(Matrix!$H$2:$H$33,0, Similarity!$A19))/(SQRT(SUM(OFFSET(Matrix!$H$2:$H$33,0, Similarity!BP$1)))*SQRT(SUM(OFFSET(Matrix!$H$2:$H$33,0, Similarity!$A19)))))</f>
        <v>0</v>
      </c>
      <c r="BQ19">
        <f ca="1">IF(BQ$1=$A19, 0, SUMPRODUCT(OFFSET(Matrix!$H$2:$H$33,0, Similarity!BQ$1), OFFSET(Matrix!$H$2:$H$33,0, Similarity!$A19))/(SQRT(SUM(OFFSET(Matrix!$H$2:$H$33,0, Similarity!BQ$1)))*SQRT(SUM(OFFSET(Matrix!$H$2:$H$33,0, Similarity!$A19)))))</f>
        <v>0</v>
      </c>
      <c r="BR19">
        <f ca="1">IF(BR$1=$A19, 0, SUMPRODUCT(OFFSET(Matrix!$H$2:$H$33,0, Similarity!BR$1), OFFSET(Matrix!$H$2:$H$33,0, Similarity!$A19))/(SQRT(SUM(OFFSET(Matrix!$H$2:$H$33,0, Similarity!BR$1)))*SQRT(SUM(OFFSET(Matrix!$H$2:$H$33,0, Similarity!$A19)))))</f>
        <v>0</v>
      </c>
      <c r="BS19">
        <f ca="1">IF(BS$1=$A19, 0, SUMPRODUCT(OFFSET(Matrix!$H$2:$H$33,0, Similarity!BS$1), OFFSET(Matrix!$H$2:$H$33,0, Similarity!$A19))/(SQRT(SUM(OFFSET(Matrix!$H$2:$H$33,0, Similarity!BS$1)))*SQRT(SUM(OFFSET(Matrix!$H$2:$H$33,0, Similarity!$A19)))))</f>
        <v>0</v>
      </c>
      <c r="BT19">
        <f ca="1">IF(BT$1=$A19, 0, SUMPRODUCT(OFFSET(Matrix!$H$2:$H$33,0, Similarity!BT$1), OFFSET(Matrix!$H$2:$H$33,0, Similarity!$A19))/(SQRT(SUM(OFFSET(Matrix!$H$2:$H$33,0, Similarity!BT$1)))*SQRT(SUM(OFFSET(Matrix!$H$2:$H$33,0, Similarity!$A19)))))</f>
        <v>0</v>
      </c>
      <c r="BU19">
        <f ca="1">IF(BU$1=$A19, 0, SUMPRODUCT(OFFSET(Matrix!$H$2:$H$33,0, Similarity!BU$1), OFFSET(Matrix!$H$2:$H$33,0, Similarity!$A19))/(SQRT(SUM(OFFSET(Matrix!$H$2:$H$33,0, Similarity!BU$1)))*SQRT(SUM(OFFSET(Matrix!$H$2:$H$33,0, Similarity!$A19)))))</f>
        <v>0</v>
      </c>
      <c r="BV19">
        <f ca="1">IF(BV$1=$A19, 0, SUMPRODUCT(OFFSET(Matrix!$H$2:$H$33,0, Similarity!BV$1), OFFSET(Matrix!$H$2:$H$33,0, Similarity!$A19))/(SQRT(SUM(OFFSET(Matrix!$H$2:$H$33,0, Similarity!BV$1)))*SQRT(SUM(OFFSET(Matrix!$H$2:$H$33,0, Similarity!$A19)))))</f>
        <v>0</v>
      </c>
      <c r="BW19">
        <f ca="1">IF(BW$1=$A19, 0, SUMPRODUCT(OFFSET(Matrix!$H$2:$H$33,0, Similarity!BW$1), OFFSET(Matrix!$H$2:$H$33,0, Similarity!$A19))/(SQRT(SUM(OFFSET(Matrix!$H$2:$H$33,0, Similarity!BW$1)))*SQRT(SUM(OFFSET(Matrix!$H$2:$H$33,0, Similarity!$A19)))))</f>
        <v>0</v>
      </c>
      <c r="BX19">
        <f ca="1">IF(BX$1=$A19, 0, SUMPRODUCT(OFFSET(Matrix!$H$2:$H$33,0, Similarity!BX$1), OFFSET(Matrix!$H$2:$H$33,0, Similarity!$A19))/(SQRT(SUM(OFFSET(Matrix!$H$2:$H$33,0, Similarity!BX$1)))*SQRT(SUM(OFFSET(Matrix!$H$2:$H$33,0, Similarity!$A19)))))</f>
        <v>0</v>
      </c>
      <c r="BY19">
        <f ca="1">IF(BY$1=$A19, 0, SUMPRODUCT(OFFSET(Matrix!$H$2:$H$33,0, Similarity!BY$1), OFFSET(Matrix!$H$2:$H$33,0, Similarity!$A19))/(SQRT(SUM(OFFSET(Matrix!$H$2:$H$33,0, Similarity!BY$1)))*SQRT(SUM(OFFSET(Matrix!$H$2:$H$33,0, Similarity!$A19)))))</f>
        <v>0</v>
      </c>
      <c r="BZ19">
        <f ca="1">IF(BZ$1=$A19, 0, SUMPRODUCT(OFFSET(Matrix!$H$2:$H$33,0, Similarity!BZ$1), OFFSET(Matrix!$H$2:$H$33,0, Similarity!$A19))/(SQRT(SUM(OFFSET(Matrix!$H$2:$H$33,0, Similarity!BZ$1)))*SQRT(SUM(OFFSET(Matrix!$H$2:$H$33,0, Similarity!$A19)))))</f>
        <v>0</v>
      </c>
      <c r="CA19">
        <f ca="1">IF(CA$1=$A19, 0, SUMPRODUCT(OFFSET(Matrix!$H$2:$H$33,0, Similarity!CA$1), OFFSET(Matrix!$H$2:$H$33,0, Similarity!$A19))/(SQRT(SUM(OFFSET(Matrix!$H$2:$H$33,0, Similarity!CA$1)))*SQRT(SUM(OFFSET(Matrix!$H$2:$H$33,0, Similarity!$A19)))))</f>
        <v>0</v>
      </c>
      <c r="CB19">
        <f ca="1">IF(CB$1=$A19, 0, SUMPRODUCT(OFFSET(Matrix!$H$2:$H$33,0, Similarity!CB$1), OFFSET(Matrix!$H$2:$H$33,0, Similarity!$A19))/(SQRT(SUM(OFFSET(Matrix!$H$2:$H$33,0, Similarity!CB$1)))*SQRT(SUM(OFFSET(Matrix!$H$2:$H$33,0, Similarity!$A19)))))</f>
        <v>0</v>
      </c>
      <c r="CC19">
        <f ca="1">IF(CC$1=$A19, 0, SUMPRODUCT(OFFSET(Matrix!$H$2:$H$33,0, Similarity!CC$1), OFFSET(Matrix!$H$2:$H$33,0, Similarity!$A19))/(SQRT(SUM(OFFSET(Matrix!$H$2:$H$33,0, Similarity!CC$1)))*SQRT(SUM(OFFSET(Matrix!$H$2:$H$33,0, Similarity!$A19)))))</f>
        <v>0</v>
      </c>
      <c r="CD19">
        <f ca="1">IF(CD$1=$A19, 0, SUMPRODUCT(OFFSET(Matrix!$H$2:$H$33,0, Similarity!CD$1), OFFSET(Matrix!$H$2:$H$33,0, Similarity!$A19))/(SQRT(SUM(OFFSET(Matrix!$H$2:$H$33,0, Similarity!CD$1)))*SQRT(SUM(OFFSET(Matrix!$H$2:$H$33,0, Similarity!$A19)))))</f>
        <v>0</v>
      </c>
      <c r="CE19">
        <f ca="1">IF(CE$1=$A19, 0, SUMPRODUCT(OFFSET(Matrix!$H$2:$H$33,0, Similarity!CE$1), OFFSET(Matrix!$H$2:$H$33,0, Similarity!$A19))/(SQRT(SUM(OFFSET(Matrix!$H$2:$H$33,0, Similarity!CE$1)))*SQRT(SUM(OFFSET(Matrix!$H$2:$H$33,0, Similarity!$A19)))))</f>
        <v>0.3779644730092272</v>
      </c>
      <c r="CF19">
        <f ca="1">IF(CF$1=$A19, 0, SUMPRODUCT(OFFSET(Matrix!$H$2:$H$33,0, Similarity!CF$1), OFFSET(Matrix!$H$2:$H$33,0, Similarity!$A19))/(SQRT(SUM(OFFSET(Matrix!$H$2:$H$33,0, Similarity!CF$1)))*SQRT(SUM(OFFSET(Matrix!$H$2:$H$33,0, Similarity!$A19)))))</f>
        <v>0.33333333333333331</v>
      </c>
      <c r="CG19">
        <f ca="1">IF(CG$1=$A19, 0, SUMPRODUCT(OFFSET(Matrix!$H$2:$H$33,0, Similarity!CG$1), OFFSET(Matrix!$H$2:$H$33,0, Similarity!$A19))/(SQRT(SUM(OFFSET(Matrix!$H$2:$H$33,0, Similarity!CG$1)))*SQRT(SUM(OFFSET(Matrix!$H$2:$H$33,0, Similarity!$A19)))))</f>
        <v>0</v>
      </c>
      <c r="CH19">
        <f ca="1">IF(CH$1=$A19, 0, SUMPRODUCT(OFFSET(Matrix!$H$2:$H$33,0, Similarity!CH$1), OFFSET(Matrix!$H$2:$H$33,0, Similarity!$A19))/(SQRT(SUM(OFFSET(Matrix!$H$2:$H$33,0, Similarity!CH$1)))*SQRT(SUM(OFFSET(Matrix!$H$2:$H$33,0, Similarity!$A19)))))</f>
        <v>0</v>
      </c>
      <c r="CI19">
        <f ca="1">IF(CI$1=$A19, 0, SUMPRODUCT(OFFSET(Matrix!$H$2:$H$33,0, Similarity!CI$1), OFFSET(Matrix!$H$2:$H$33,0, Similarity!$A19))/(SQRT(SUM(OFFSET(Matrix!$H$2:$H$33,0, Similarity!CI$1)))*SQRT(SUM(OFFSET(Matrix!$H$2:$H$33,0, Similarity!$A19)))))</f>
        <v>0</v>
      </c>
      <c r="CJ19">
        <f ca="1">IF(CJ$1=$A19, 0, SUMPRODUCT(OFFSET(Matrix!$H$2:$H$33,0, Similarity!CJ$1), OFFSET(Matrix!$H$2:$H$33,0, Similarity!$A19))/(SQRT(SUM(OFFSET(Matrix!$H$2:$H$33,0, Similarity!CJ$1)))*SQRT(SUM(OFFSET(Matrix!$H$2:$H$33,0, Similarity!$A19)))))</f>
        <v>0</v>
      </c>
      <c r="CK19">
        <f ca="1">IF(CK$1=$A19, 0, SUMPRODUCT(OFFSET(Matrix!$H$2:$H$33,0, Similarity!CK$1), OFFSET(Matrix!$H$2:$H$33,0, Similarity!$A19))/(SQRT(SUM(OFFSET(Matrix!$H$2:$H$33,0, Similarity!CK$1)))*SQRT(SUM(OFFSET(Matrix!$H$2:$H$33,0, Similarity!$A19)))))</f>
        <v>0</v>
      </c>
      <c r="CL19">
        <f ca="1">IF(CL$1=$A19, 0, SUMPRODUCT(OFFSET(Matrix!$H$2:$H$33,0, Similarity!CL$1), OFFSET(Matrix!$H$2:$H$33,0, Similarity!$A19))/(SQRT(SUM(OFFSET(Matrix!$H$2:$H$33,0, Similarity!CL$1)))*SQRT(SUM(OFFSET(Matrix!$H$2:$H$33,0, Similarity!$A19)))))</f>
        <v>0.20412414523193154</v>
      </c>
      <c r="CM19">
        <f ca="1">IF(CM$1=$A19, 0, SUMPRODUCT(OFFSET(Matrix!$H$2:$H$33,0, Similarity!CM$1), OFFSET(Matrix!$H$2:$H$33,0, Similarity!$A19))/(SQRT(SUM(OFFSET(Matrix!$H$2:$H$33,0, Similarity!CM$1)))*SQRT(SUM(OFFSET(Matrix!$H$2:$H$33,0, Similarity!$A19)))))</f>
        <v>0.25</v>
      </c>
      <c r="CN19">
        <f ca="1">IF(CN$1=$A19, 0, SUMPRODUCT(OFFSET(Matrix!$H$2:$H$33,0, Similarity!CN$1), OFFSET(Matrix!$H$2:$H$33,0, Similarity!$A19))/(SQRT(SUM(OFFSET(Matrix!$H$2:$H$33,0, Similarity!CN$1)))*SQRT(SUM(OFFSET(Matrix!$H$2:$H$33,0, Similarity!$A19)))))</f>
        <v>0</v>
      </c>
      <c r="CO19">
        <f ca="1">IF(CO$1=$A19, 0, SUMPRODUCT(OFFSET(Matrix!$H$2:$H$33,0, Similarity!CO$1), OFFSET(Matrix!$H$2:$H$33,0, Similarity!$A19))/(SQRT(SUM(OFFSET(Matrix!$H$2:$H$33,0, Similarity!CO$1)))*SQRT(SUM(OFFSET(Matrix!$H$2:$H$33,0, Similarity!$A19)))))</f>
        <v>0.25</v>
      </c>
      <c r="CP19">
        <f ca="1">IF(CP$1=$A19, 0, SUMPRODUCT(OFFSET(Matrix!$H$2:$H$33,0, Similarity!CP$1), OFFSET(Matrix!$H$2:$H$33,0, Similarity!$A19))/(SQRT(SUM(OFFSET(Matrix!$H$2:$H$33,0, Similarity!CP$1)))*SQRT(SUM(OFFSET(Matrix!$H$2:$H$33,0, Similarity!$A19)))))</f>
        <v>0</v>
      </c>
      <c r="CQ19">
        <f ca="1">IF(CQ$1=$A19, 0, SUMPRODUCT(OFFSET(Matrix!$H$2:$H$33,0, Similarity!CQ$1), OFFSET(Matrix!$H$2:$H$33,0, Similarity!$A19))/(SQRT(SUM(OFFSET(Matrix!$H$2:$H$33,0, Similarity!CQ$1)))*SQRT(SUM(OFFSET(Matrix!$H$2:$H$33,0, Similarity!$A19)))))</f>
        <v>0.5</v>
      </c>
      <c r="CR19">
        <f ca="1">IF(CR$1=$A19, 0, SUMPRODUCT(OFFSET(Matrix!$H$2:$H$33,0, Similarity!CR$1), OFFSET(Matrix!$H$2:$H$33,0, Similarity!$A19))/(SQRT(SUM(OFFSET(Matrix!$H$2:$H$33,0, Similarity!CR$1)))*SQRT(SUM(OFFSET(Matrix!$H$2:$H$33,0, Similarity!$A19)))))</f>
        <v>0</v>
      </c>
      <c r="CS19">
        <f ca="1">IF(CS$1=$A19, 0, SUMPRODUCT(OFFSET(Matrix!$H$2:$H$33,0, Similarity!CS$1), OFFSET(Matrix!$H$2:$H$33,0, Similarity!$A19))/(SQRT(SUM(OFFSET(Matrix!$H$2:$H$33,0, Similarity!CS$1)))*SQRT(SUM(OFFSET(Matrix!$H$2:$H$33,0, Similarity!$A19)))))</f>
        <v>0</v>
      </c>
      <c r="CT19">
        <f ca="1">IF(CT$1=$A19, 0, SUMPRODUCT(OFFSET(Matrix!$H$2:$H$33,0, Similarity!CT$1), OFFSET(Matrix!$H$2:$H$33,0, Similarity!$A19))/(SQRT(SUM(OFFSET(Matrix!$H$2:$H$33,0, Similarity!CT$1)))*SQRT(SUM(OFFSET(Matrix!$H$2:$H$33,0, Similarity!$A19)))))</f>
        <v>0</v>
      </c>
      <c r="CU19">
        <f ca="1">IF(CU$1=$A19, 0, SUMPRODUCT(OFFSET(Matrix!$H$2:$H$33,0, Similarity!CU$1), OFFSET(Matrix!$H$2:$H$33,0, Similarity!$A19))/(SQRT(SUM(OFFSET(Matrix!$H$2:$H$33,0, Similarity!CU$1)))*SQRT(SUM(OFFSET(Matrix!$H$2:$H$33,0, Similarity!$A19)))))</f>
        <v>0</v>
      </c>
      <c r="CV19">
        <f ca="1">IF(CV$1=$A19, 0, SUMPRODUCT(OFFSET(Matrix!$H$2:$H$33,0, Similarity!CV$1), OFFSET(Matrix!$H$2:$H$33,0, Similarity!$A19))/(SQRT(SUM(OFFSET(Matrix!$H$2:$H$33,0, Similarity!CV$1)))*SQRT(SUM(OFFSET(Matrix!$H$2:$H$33,0, Similarity!$A19)))))</f>
        <v>0</v>
      </c>
      <c r="CW19">
        <f ca="1">IF(CW$1=$A19, 0, SUMPRODUCT(OFFSET(Matrix!$H$2:$H$33,0, Similarity!CW$1), OFFSET(Matrix!$H$2:$H$33,0, Similarity!$A19))/(SQRT(SUM(OFFSET(Matrix!$H$2:$H$33,0, Similarity!CW$1)))*SQRT(SUM(OFFSET(Matrix!$H$2:$H$33,0, Similarity!$A19)))))</f>
        <v>0.25</v>
      </c>
      <c r="CX19">
        <f ca="1">IF(CX$1=$A19, 0, SUMPRODUCT(OFFSET(Matrix!$H$2:$H$33,0, Similarity!CX$1), OFFSET(Matrix!$H$2:$H$33,0, Similarity!$A19))/(SQRT(SUM(OFFSET(Matrix!$H$2:$H$33,0, Similarity!CX$1)))*SQRT(SUM(OFFSET(Matrix!$H$2:$H$33,0, Similarity!$A19)))))</f>
        <v>0.20412414523193154</v>
      </c>
    </row>
    <row r="20" spans="1:102" x14ac:dyDescent="0.25">
      <c r="A20">
        <v>17</v>
      </c>
      <c r="B20" s="7" t="s">
        <v>24</v>
      </c>
      <c r="C20">
        <f ca="1">IF(C$1=$A20, 0, SUMPRODUCT(OFFSET(Matrix!$H$2:$H$33,0, Similarity!C$1), OFFSET(Matrix!$H$2:$H$33,0, Similarity!$A20))/(SQRT(SUM(OFFSET(Matrix!$H$2:$H$33,0, Similarity!C$1)))*SQRT(SUM(OFFSET(Matrix!$H$2:$H$33,0, Similarity!$A20)))))</f>
        <v>0</v>
      </c>
      <c r="D20">
        <f ca="1">IF(D$1=$A20, 0, SUMPRODUCT(OFFSET(Matrix!$H$2:$H$33,0, Similarity!D$1), OFFSET(Matrix!$H$2:$H$33,0, Similarity!$A20))/(SQRT(SUM(OFFSET(Matrix!$H$2:$H$33,0, Similarity!D$1)))*SQRT(SUM(OFFSET(Matrix!$H$2:$H$33,0, Similarity!$A20)))))</f>
        <v>0</v>
      </c>
      <c r="E20">
        <f ca="1">IF(E$1=$A20, 0, SUMPRODUCT(OFFSET(Matrix!$H$2:$H$33,0, Similarity!E$1), OFFSET(Matrix!$H$2:$H$33,0, Similarity!$A20))/(SQRT(SUM(OFFSET(Matrix!$H$2:$H$33,0, Similarity!E$1)))*SQRT(SUM(OFFSET(Matrix!$H$2:$H$33,0, Similarity!$A20)))))</f>
        <v>0.70710678118654746</v>
      </c>
      <c r="F20">
        <f ca="1">IF(F$1=$A20, 0, SUMPRODUCT(OFFSET(Matrix!$H$2:$H$33,0, Similarity!F$1), OFFSET(Matrix!$H$2:$H$33,0, Similarity!$A20))/(SQRT(SUM(OFFSET(Matrix!$H$2:$H$33,0, Similarity!F$1)))*SQRT(SUM(OFFSET(Matrix!$H$2:$H$33,0, Similarity!$A20)))))</f>
        <v>0</v>
      </c>
      <c r="G20">
        <f ca="1">IF(G$1=$A20, 0, SUMPRODUCT(OFFSET(Matrix!$H$2:$H$33,0, Similarity!G$1), OFFSET(Matrix!$H$2:$H$33,0, Similarity!$A20))/(SQRT(SUM(OFFSET(Matrix!$H$2:$H$33,0, Similarity!G$1)))*SQRT(SUM(OFFSET(Matrix!$H$2:$H$33,0, Similarity!$A20)))))</f>
        <v>0</v>
      </c>
      <c r="H20">
        <f ca="1">IF(H$1=$A20, 0, SUMPRODUCT(OFFSET(Matrix!$H$2:$H$33,0, Similarity!H$1), OFFSET(Matrix!$H$2:$H$33,0, Similarity!$A20))/(SQRT(SUM(OFFSET(Matrix!$H$2:$H$33,0, Similarity!H$1)))*SQRT(SUM(OFFSET(Matrix!$H$2:$H$33,0, Similarity!$A20)))))</f>
        <v>0</v>
      </c>
      <c r="I20">
        <f ca="1">IF(I$1=$A20, 0, SUMPRODUCT(OFFSET(Matrix!$H$2:$H$33,0, Similarity!I$1), OFFSET(Matrix!$H$2:$H$33,0, Similarity!$A20))/(SQRT(SUM(OFFSET(Matrix!$H$2:$H$33,0, Similarity!I$1)))*SQRT(SUM(OFFSET(Matrix!$H$2:$H$33,0, Similarity!$A20)))))</f>
        <v>1</v>
      </c>
      <c r="J20">
        <f ca="1">IF(J$1=$A20, 0, SUMPRODUCT(OFFSET(Matrix!$H$2:$H$33,0, Similarity!J$1), OFFSET(Matrix!$H$2:$H$33,0, Similarity!$A20))/(SQRT(SUM(OFFSET(Matrix!$H$2:$H$33,0, Similarity!J$1)))*SQRT(SUM(OFFSET(Matrix!$H$2:$H$33,0, Similarity!$A20)))))</f>
        <v>0</v>
      </c>
      <c r="K20">
        <f ca="1">IF(K$1=$A20, 0, SUMPRODUCT(OFFSET(Matrix!$H$2:$H$33,0, Similarity!K$1), OFFSET(Matrix!$H$2:$H$33,0, Similarity!$A20))/(SQRT(SUM(OFFSET(Matrix!$H$2:$H$33,0, Similarity!K$1)))*SQRT(SUM(OFFSET(Matrix!$H$2:$H$33,0, Similarity!$A20)))))</f>
        <v>0</v>
      </c>
      <c r="L20">
        <f ca="1">IF(L$1=$A20, 0, SUMPRODUCT(OFFSET(Matrix!$H$2:$H$33,0, Similarity!L$1), OFFSET(Matrix!$H$2:$H$33,0, Similarity!$A20))/(SQRT(SUM(OFFSET(Matrix!$H$2:$H$33,0, Similarity!L$1)))*SQRT(SUM(OFFSET(Matrix!$H$2:$H$33,0, Similarity!$A20)))))</f>
        <v>0</v>
      </c>
      <c r="M20">
        <f ca="1">IF(M$1=$A20, 0, SUMPRODUCT(OFFSET(Matrix!$H$2:$H$33,0, Similarity!M$1), OFFSET(Matrix!$H$2:$H$33,0, Similarity!$A20))/(SQRT(SUM(OFFSET(Matrix!$H$2:$H$33,0, Similarity!M$1)))*SQRT(SUM(OFFSET(Matrix!$H$2:$H$33,0, Similarity!$A20)))))</f>
        <v>0</v>
      </c>
      <c r="N20">
        <f ca="1">IF(N$1=$A20, 0, SUMPRODUCT(OFFSET(Matrix!$H$2:$H$33,0, Similarity!N$1), OFFSET(Matrix!$H$2:$H$33,0, Similarity!$A20))/(SQRT(SUM(OFFSET(Matrix!$H$2:$H$33,0, Similarity!N$1)))*SQRT(SUM(OFFSET(Matrix!$H$2:$H$33,0, Similarity!$A20)))))</f>
        <v>0.86602540378443871</v>
      </c>
      <c r="O20">
        <f ca="1">IF(O$1=$A20, 0, SUMPRODUCT(OFFSET(Matrix!$H$2:$H$33,0, Similarity!O$1), OFFSET(Matrix!$H$2:$H$33,0, Similarity!$A20))/(SQRT(SUM(OFFSET(Matrix!$H$2:$H$33,0, Similarity!O$1)))*SQRT(SUM(OFFSET(Matrix!$H$2:$H$33,0, Similarity!$A20)))))</f>
        <v>0</v>
      </c>
      <c r="P20">
        <f ca="1">IF(P$1=$A20, 0, SUMPRODUCT(OFFSET(Matrix!$H$2:$H$33,0, Similarity!P$1), OFFSET(Matrix!$H$2:$H$33,0, Similarity!$A20))/(SQRT(SUM(OFFSET(Matrix!$H$2:$H$33,0, Similarity!P$1)))*SQRT(SUM(OFFSET(Matrix!$H$2:$H$33,0, Similarity!$A20)))))</f>
        <v>0</v>
      </c>
      <c r="Q20">
        <f ca="1">IF(Q$1=$A20, 0, SUMPRODUCT(OFFSET(Matrix!$H$2:$H$33,0, Similarity!Q$1), OFFSET(Matrix!$H$2:$H$33,0, Similarity!$A20))/(SQRT(SUM(OFFSET(Matrix!$H$2:$H$33,0, Similarity!Q$1)))*SQRT(SUM(OFFSET(Matrix!$H$2:$H$33,0, Similarity!$A20)))))</f>
        <v>0</v>
      </c>
      <c r="R20">
        <f ca="1">IF(R$1=$A20, 0, SUMPRODUCT(OFFSET(Matrix!$H$2:$H$33,0, Similarity!R$1), OFFSET(Matrix!$H$2:$H$33,0, Similarity!$A20))/(SQRT(SUM(OFFSET(Matrix!$H$2:$H$33,0, Similarity!R$1)))*SQRT(SUM(OFFSET(Matrix!$H$2:$H$33,0, Similarity!$A20)))))</f>
        <v>0.70710678118654746</v>
      </c>
      <c r="S20">
        <f ca="1">IF(S$1=$A20, 0, SUMPRODUCT(OFFSET(Matrix!$H$2:$H$33,0, Similarity!S$1), OFFSET(Matrix!$H$2:$H$33,0, Similarity!$A20))/(SQRT(SUM(OFFSET(Matrix!$H$2:$H$33,0, Similarity!S$1)))*SQRT(SUM(OFFSET(Matrix!$H$2:$H$33,0, Similarity!$A20)))))</f>
        <v>0</v>
      </c>
      <c r="T20">
        <f ca="1">IF(T$1=$A20, 0, SUMPRODUCT(OFFSET(Matrix!$H$2:$H$33,0, Similarity!T$1), OFFSET(Matrix!$H$2:$H$33,0, Similarity!$A20))/(SQRT(SUM(OFFSET(Matrix!$H$2:$H$33,0, Similarity!T$1)))*SQRT(SUM(OFFSET(Matrix!$H$2:$H$33,0, Similarity!$A20)))))</f>
        <v>0</v>
      </c>
      <c r="U20">
        <f ca="1">IF(U$1=$A20, 0, SUMPRODUCT(OFFSET(Matrix!$H$2:$H$33,0, Similarity!U$1), OFFSET(Matrix!$H$2:$H$33,0, Similarity!$A20))/(SQRT(SUM(OFFSET(Matrix!$H$2:$H$33,0, Similarity!U$1)))*SQRT(SUM(OFFSET(Matrix!$H$2:$H$33,0, Similarity!$A20)))))</f>
        <v>0</v>
      </c>
      <c r="V20">
        <f ca="1">IF(V$1=$A20, 0, SUMPRODUCT(OFFSET(Matrix!$H$2:$H$33,0, Similarity!V$1), OFFSET(Matrix!$H$2:$H$33,0, Similarity!$A20))/(SQRT(SUM(OFFSET(Matrix!$H$2:$H$33,0, Similarity!V$1)))*SQRT(SUM(OFFSET(Matrix!$H$2:$H$33,0, Similarity!$A20)))))</f>
        <v>0</v>
      </c>
      <c r="W20">
        <f ca="1">IF(W$1=$A20, 0, SUMPRODUCT(OFFSET(Matrix!$H$2:$H$33,0, Similarity!W$1), OFFSET(Matrix!$H$2:$H$33,0, Similarity!$A20))/(SQRT(SUM(OFFSET(Matrix!$H$2:$H$33,0, Similarity!W$1)))*SQRT(SUM(OFFSET(Matrix!$H$2:$H$33,0, Similarity!$A20)))))</f>
        <v>0</v>
      </c>
      <c r="X20">
        <f ca="1">IF(X$1=$A20, 0, SUMPRODUCT(OFFSET(Matrix!$H$2:$H$33,0, Similarity!X$1), OFFSET(Matrix!$H$2:$H$33,0, Similarity!$A20))/(SQRT(SUM(OFFSET(Matrix!$H$2:$H$33,0, Similarity!X$1)))*SQRT(SUM(OFFSET(Matrix!$H$2:$H$33,0, Similarity!$A20)))))</f>
        <v>0</v>
      </c>
      <c r="Y20">
        <f ca="1">IF(Y$1=$A20, 0, SUMPRODUCT(OFFSET(Matrix!$H$2:$H$33,0, Similarity!Y$1), OFFSET(Matrix!$H$2:$H$33,0, Similarity!$A20))/(SQRT(SUM(OFFSET(Matrix!$H$2:$H$33,0, Similarity!Y$1)))*SQRT(SUM(OFFSET(Matrix!$H$2:$H$33,0, Similarity!$A20)))))</f>
        <v>0</v>
      </c>
      <c r="Z20">
        <f ca="1">IF(Z$1=$A20, 0, SUMPRODUCT(OFFSET(Matrix!$H$2:$H$33,0, Similarity!Z$1), OFFSET(Matrix!$H$2:$H$33,0, Similarity!$A20))/(SQRT(SUM(OFFSET(Matrix!$H$2:$H$33,0, Similarity!Z$1)))*SQRT(SUM(OFFSET(Matrix!$H$2:$H$33,0, Similarity!$A20)))))</f>
        <v>0.1889822365046136</v>
      </c>
      <c r="AA20">
        <f ca="1">IF(AA$1=$A20, 0, SUMPRODUCT(OFFSET(Matrix!$H$2:$H$33,0, Similarity!AA$1), OFFSET(Matrix!$H$2:$H$33,0, Similarity!$A20))/(SQRT(SUM(OFFSET(Matrix!$H$2:$H$33,0, Similarity!AA$1)))*SQRT(SUM(OFFSET(Matrix!$H$2:$H$33,0, Similarity!$A20)))))</f>
        <v>0.70710678118654746</v>
      </c>
      <c r="AB20">
        <f ca="1">IF(AB$1=$A20, 0, SUMPRODUCT(OFFSET(Matrix!$H$2:$H$33,0, Similarity!AB$1), OFFSET(Matrix!$H$2:$H$33,0, Similarity!$A20))/(SQRT(SUM(OFFSET(Matrix!$H$2:$H$33,0, Similarity!AB$1)))*SQRT(SUM(OFFSET(Matrix!$H$2:$H$33,0, Similarity!$A20)))))</f>
        <v>0</v>
      </c>
      <c r="AC20">
        <f ca="1">IF(AC$1=$A20, 0, SUMPRODUCT(OFFSET(Matrix!$H$2:$H$33,0, Similarity!AC$1), OFFSET(Matrix!$H$2:$H$33,0, Similarity!$A20))/(SQRT(SUM(OFFSET(Matrix!$H$2:$H$33,0, Similarity!AC$1)))*SQRT(SUM(OFFSET(Matrix!$H$2:$H$33,0, Similarity!$A20)))))</f>
        <v>0</v>
      </c>
      <c r="AD20">
        <f ca="1">IF(AD$1=$A20, 0, SUMPRODUCT(OFFSET(Matrix!$H$2:$H$33,0, Similarity!AD$1), OFFSET(Matrix!$H$2:$H$33,0, Similarity!$A20))/(SQRT(SUM(OFFSET(Matrix!$H$2:$H$33,0, Similarity!AD$1)))*SQRT(SUM(OFFSET(Matrix!$H$2:$H$33,0, Similarity!$A20)))))</f>
        <v>0</v>
      </c>
      <c r="AE20">
        <f ca="1">IF(AE$1=$A20, 0, SUMPRODUCT(OFFSET(Matrix!$H$2:$H$33,0, Similarity!AE$1), OFFSET(Matrix!$H$2:$H$33,0, Similarity!$A20))/(SQRT(SUM(OFFSET(Matrix!$H$2:$H$33,0, Similarity!AE$1)))*SQRT(SUM(OFFSET(Matrix!$H$2:$H$33,0, Similarity!$A20)))))</f>
        <v>0</v>
      </c>
      <c r="AF20">
        <f ca="1">IF(AF$1=$A20, 0, SUMPRODUCT(OFFSET(Matrix!$H$2:$H$33,0, Similarity!AF$1), OFFSET(Matrix!$H$2:$H$33,0, Similarity!$A20))/(SQRT(SUM(OFFSET(Matrix!$H$2:$H$33,0, Similarity!AF$1)))*SQRT(SUM(OFFSET(Matrix!$H$2:$H$33,0, Similarity!$A20)))))</f>
        <v>0.28867513459481292</v>
      </c>
      <c r="AG20">
        <f ca="1">IF(AG$1=$A20, 0, SUMPRODUCT(OFFSET(Matrix!$H$2:$H$33,0, Similarity!AG$1), OFFSET(Matrix!$H$2:$H$33,0, Similarity!$A20))/(SQRT(SUM(OFFSET(Matrix!$H$2:$H$33,0, Similarity!AG$1)))*SQRT(SUM(OFFSET(Matrix!$H$2:$H$33,0, Similarity!$A20)))))</f>
        <v>0</v>
      </c>
      <c r="AH20">
        <f ca="1">IF(AH$1=$A20, 0, SUMPRODUCT(OFFSET(Matrix!$H$2:$H$33,0, Similarity!AH$1), OFFSET(Matrix!$H$2:$H$33,0, Similarity!$A20))/(SQRT(SUM(OFFSET(Matrix!$H$2:$H$33,0, Similarity!AH$1)))*SQRT(SUM(OFFSET(Matrix!$H$2:$H$33,0, Similarity!$A20)))))</f>
        <v>0</v>
      </c>
      <c r="AI20">
        <f ca="1">IF(AI$1=$A20, 0, SUMPRODUCT(OFFSET(Matrix!$H$2:$H$33,0, Similarity!AI$1), OFFSET(Matrix!$H$2:$H$33,0, Similarity!$A20))/(SQRT(SUM(OFFSET(Matrix!$H$2:$H$33,0, Similarity!AI$1)))*SQRT(SUM(OFFSET(Matrix!$H$2:$H$33,0, Similarity!$A20)))))</f>
        <v>0</v>
      </c>
      <c r="AJ20">
        <f ca="1">IF(AJ$1=$A20, 0, SUMPRODUCT(OFFSET(Matrix!$H$2:$H$33,0, Similarity!AJ$1), OFFSET(Matrix!$H$2:$H$33,0, Similarity!$A20))/(SQRT(SUM(OFFSET(Matrix!$H$2:$H$33,0, Similarity!AJ$1)))*SQRT(SUM(OFFSET(Matrix!$H$2:$H$33,0, Similarity!$A20)))))</f>
        <v>0</v>
      </c>
      <c r="AK20">
        <f ca="1">IF(AK$1=$A20, 0, SUMPRODUCT(OFFSET(Matrix!$H$2:$H$33,0, Similarity!AK$1), OFFSET(Matrix!$H$2:$H$33,0, Similarity!$A20))/(SQRT(SUM(OFFSET(Matrix!$H$2:$H$33,0, Similarity!AK$1)))*SQRT(SUM(OFFSET(Matrix!$H$2:$H$33,0, Similarity!$A20)))))</f>
        <v>0</v>
      </c>
      <c r="AL20">
        <f ca="1">IF(AL$1=$A20, 0, SUMPRODUCT(OFFSET(Matrix!$H$2:$H$33,0, Similarity!AL$1), OFFSET(Matrix!$H$2:$H$33,0, Similarity!$A20))/(SQRT(SUM(OFFSET(Matrix!$H$2:$H$33,0, Similarity!AL$1)))*SQRT(SUM(OFFSET(Matrix!$H$2:$H$33,0, Similarity!$A20)))))</f>
        <v>0</v>
      </c>
      <c r="AM20">
        <f ca="1">IF(AM$1=$A20, 0, SUMPRODUCT(OFFSET(Matrix!$H$2:$H$33,0, Similarity!AM$1), OFFSET(Matrix!$H$2:$H$33,0, Similarity!$A20))/(SQRT(SUM(OFFSET(Matrix!$H$2:$H$33,0, Similarity!AM$1)))*SQRT(SUM(OFFSET(Matrix!$H$2:$H$33,0, Similarity!$A20)))))</f>
        <v>0</v>
      </c>
      <c r="AN20">
        <f ca="1">IF(AN$1=$A20, 0, SUMPRODUCT(OFFSET(Matrix!$H$2:$H$33,0, Similarity!AN$1), OFFSET(Matrix!$H$2:$H$33,0, Similarity!$A20))/(SQRT(SUM(OFFSET(Matrix!$H$2:$H$33,0, Similarity!AN$1)))*SQRT(SUM(OFFSET(Matrix!$H$2:$H$33,0, Similarity!$A20)))))</f>
        <v>0</v>
      </c>
      <c r="AO20">
        <f ca="1">IF(AO$1=$A20, 0, SUMPRODUCT(OFFSET(Matrix!$H$2:$H$33,0, Similarity!AO$1), OFFSET(Matrix!$H$2:$H$33,0, Similarity!$A20))/(SQRT(SUM(OFFSET(Matrix!$H$2:$H$33,0, Similarity!AO$1)))*SQRT(SUM(OFFSET(Matrix!$H$2:$H$33,0, Similarity!$A20)))))</f>
        <v>0.22360679774997896</v>
      </c>
      <c r="AP20">
        <f ca="1">IF(AP$1=$A20, 0, SUMPRODUCT(OFFSET(Matrix!$H$2:$H$33,0, Similarity!AP$1), OFFSET(Matrix!$H$2:$H$33,0, Similarity!$A20))/(SQRT(SUM(OFFSET(Matrix!$H$2:$H$33,0, Similarity!AP$1)))*SQRT(SUM(OFFSET(Matrix!$H$2:$H$33,0, Similarity!$A20)))))</f>
        <v>0</v>
      </c>
      <c r="AQ20">
        <f ca="1">IF(AQ$1=$A20, 0, SUMPRODUCT(OFFSET(Matrix!$H$2:$H$33,0, Similarity!AQ$1), OFFSET(Matrix!$H$2:$H$33,0, Similarity!$A20))/(SQRT(SUM(OFFSET(Matrix!$H$2:$H$33,0, Similarity!AQ$1)))*SQRT(SUM(OFFSET(Matrix!$H$2:$H$33,0, Similarity!$A20)))))</f>
        <v>0.70710678118654746</v>
      </c>
      <c r="AR20">
        <f ca="1">IF(AR$1=$A20, 0, SUMPRODUCT(OFFSET(Matrix!$H$2:$H$33,0, Similarity!AR$1), OFFSET(Matrix!$H$2:$H$33,0, Similarity!$A20))/(SQRT(SUM(OFFSET(Matrix!$H$2:$H$33,0, Similarity!AR$1)))*SQRT(SUM(OFFSET(Matrix!$H$2:$H$33,0, Similarity!$A20)))))</f>
        <v>0.86602540378443871</v>
      </c>
      <c r="AS20">
        <f ca="1">IF(AS$1=$A20, 0, SUMPRODUCT(OFFSET(Matrix!$H$2:$H$33,0, Similarity!AS$1), OFFSET(Matrix!$H$2:$H$33,0, Similarity!$A20))/(SQRT(SUM(OFFSET(Matrix!$H$2:$H$33,0, Similarity!AS$1)))*SQRT(SUM(OFFSET(Matrix!$H$2:$H$33,0, Similarity!$A20)))))</f>
        <v>0</v>
      </c>
      <c r="AT20">
        <f ca="1">IF(AT$1=$A20, 0, SUMPRODUCT(OFFSET(Matrix!$H$2:$H$33,0, Similarity!AT$1), OFFSET(Matrix!$H$2:$H$33,0, Similarity!$A20))/(SQRT(SUM(OFFSET(Matrix!$H$2:$H$33,0, Similarity!AT$1)))*SQRT(SUM(OFFSET(Matrix!$H$2:$H$33,0, Similarity!$A20)))))</f>
        <v>0</v>
      </c>
      <c r="AU20">
        <f ca="1">IF(AU$1=$A20, 0, SUMPRODUCT(OFFSET(Matrix!$H$2:$H$33,0, Similarity!AU$1), OFFSET(Matrix!$H$2:$H$33,0, Similarity!$A20))/(SQRT(SUM(OFFSET(Matrix!$H$2:$H$33,0, Similarity!AU$1)))*SQRT(SUM(OFFSET(Matrix!$H$2:$H$33,0, Similarity!$A20)))))</f>
        <v>0</v>
      </c>
      <c r="AV20">
        <f ca="1">IF(AV$1=$A20, 0, SUMPRODUCT(OFFSET(Matrix!$H$2:$H$33,0, Similarity!AV$1), OFFSET(Matrix!$H$2:$H$33,0, Similarity!$A20))/(SQRT(SUM(OFFSET(Matrix!$H$2:$H$33,0, Similarity!AV$1)))*SQRT(SUM(OFFSET(Matrix!$H$2:$H$33,0, Similarity!$A20)))))</f>
        <v>0</v>
      </c>
      <c r="AW20">
        <f ca="1">IF(AW$1=$A20, 0, SUMPRODUCT(OFFSET(Matrix!$H$2:$H$33,0, Similarity!AW$1), OFFSET(Matrix!$H$2:$H$33,0, Similarity!$A20))/(SQRT(SUM(OFFSET(Matrix!$H$2:$H$33,0, Similarity!AW$1)))*SQRT(SUM(OFFSET(Matrix!$H$2:$H$33,0, Similarity!$A20)))))</f>
        <v>0</v>
      </c>
      <c r="AX20">
        <f ca="1">IF(AX$1=$A20, 0, SUMPRODUCT(OFFSET(Matrix!$H$2:$H$33,0, Similarity!AX$1), OFFSET(Matrix!$H$2:$H$33,0, Similarity!$A20))/(SQRT(SUM(OFFSET(Matrix!$H$2:$H$33,0, Similarity!AX$1)))*SQRT(SUM(OFFSET(Matrix!$H$2:$H$33,0, Similarity!$A20)))))</f>
        <v>0</v>
      </c>
      <c r="AY20">
        <f ca="1">IF(AY$1=$A20, 0, SUMPRODUCT(OFFSET(Matrix!$H$2:$H$33,0, Similarity!AY$1), OFFSET(Matrix!$H$2:$H$33,0, Similarity!$A20))/(SQRT(SUM(OFFSET(Matrix!$H$2:$H$33,0, Similarity!AY$1)))*SQRT(SUM(OFFSET(Matrix!$H$2:$H$33,0, Similarity!$A20)))))</f>
        <v>0</v>
      </c>
      <c r="AZ20">
        <f ca="1">IF(AZ$1=$A20, 0, SUMPRODUCT(OFFSET(Matrix!$H$2:$H$33,0, Similarity!AZ$1), OFFSET(Matrix!$H$2:$H$33,0, Similarity!$A20))/(SQRT(SUM(OFFSET(Matrix!$H$2:$H$33,0, Similarity!AZ$1)))*SQRT(SUM(OFFSET(Matrix!$H$2:$H$33,0, Similarity!$A20)))))</f>
        <v>0.28867513459481292</v>
      </c>
      <c r="BA20">
        <f ca="1">IF(BA$1=$A20, 0, SUMPRODUCT(OFFSET(Matrix!$H$2:$H$33,0, Similarity!BA$1), OFFSET(Matrix!$H$2:$H$33,0, Similarity!$A20))/(SQRT(SUM(OFFSET(Matrix!$H$2:$H$33,0, Similarity!BA$1)))*SQRT(SUM(OFFSET(Matrix!$H$2:$H$33,0, Similarity!$A20)))))</f>
        <v>0</v>
      </c>
      <c r="BB20">
        <f ca="1">IF(BB$1=$A20, 0, SUMPRODUCT(OFFSET(Matrix!$H$2:$H$33,0, Similarity!BB$1), OFFSET(Matrix!$H$2:$H$33,0, Similarity!$A20))/(SQRT(SUM(OFFSET(Matrix!$H$2:$H$33,0, Similarity!BB$1)))*SQRT(SUM(OFFSET(Matrix!$H$2:$H$33,0, Similarity!$A20)))))</f>
        <v>0</v>
      </c>
      <c r="BC20">
        <f ca="1">IF(BC$1=$A20, 0, SUMPRODUCT(OFFSET(Matrix!$H$2:$H$33,0, Similarity!BC$1), OFFSET(Matrix!$H$2:$H$33,0, Similarity!$A20))/(SQRT(SUM(OFFSET(Matrix!$H$2:$H$33,0, Similarity!BC$1)))*SQRT(SUM(OFFSET(Matrix!$H$2:$H$33,0, Similarity!$A20)))))</f>
        <v>0.35355339059327373</v>
      </c>
      <c r="BD20">
        <f ca="1">IF(BD$1=$A20, 0, SUMPRODUCT(OFFSET(Matrix!$H$2:$H$33,0, Similarity!BD$1), OFFSET(Matrix!$H$2:$H$33,0, Similarity!$A20))/(SQRT(SUM(OFFSET(Matrix!$H$2:$H$33,0, Similarity!BD$1)))*SQRT(SUM(OFFSET(Matrix!$H$2:$H$33,0, Similarity!$A20)))))</f>
        <v>0.70710678118654746</v>
      </c>
      <c r="BE20">
        <f ca="1">IF(BE$1=$A20, 0, SUMPRODUCT(OFFSET(Matrix!$H$2:$H$33,0, Similarity!BE$1), OFFSET(Matrix!$H$2:$H$33,0, Similarity!$A20))/(SQRT(SUM(OFFSET(Matrix!$H$2:$H$33,0, Similarity!BE$1)))*SQRT(SUM(OFFSET(Matrix!$H$2:$H$33,0, Similarity!$A20)))))</f>
        <v>0</v>
      </c>
      <c r="BF20">
        <f ca="1">IF(BF$1=$A20, 0, SUMPRODUCT(OFFSET(Matrix!$H$2:$H$33,0, Similarity!BF$1), OFFSET(Matrix!$H$2:$H$33,0, Similarity!$A20))/(SQRT(SUM(OFFSET(Matrix!$H$2:$H$33,0, Similarity!BF$1)))*SQRT(SUM(OFFSET(Matrix!$H$2:$H$33,0, Similarity!$A20)))))</f>
        <v>0</v>
      </c>
      <c r="BG20">
        <f ca="1">IF(BG$1=$A20, 0, SUMPRODUCT(OFFSET(Matrix!$H$2:$H$33,0, Similarity!BG$1), OFFSET(Matrix!$H$2:$H$33,0, Similarity!$A20))/(SQRT(SUM(OFFSET(Matrix!$H$2:$H$33,0, Similarity!BG$1)))*SQRT(SUM(OFFSET(Matrix!$H$2:$H$33,0, Similarity!$A20)))))</f>
        <v>0.86602540378443871</v>
      </c>
      <c r="BH20">
        <f ca="1">IF(BH$1=$A20, 0, SUMPRODUCT(OFFSET(Matrix!$H$2:$H$33,0, Similarity!BH$1), OFFSET(Matrix!$H$2:$H$33,0, Similarity!$A20))/(SQRT(SUM(OFFSET(Matrix!$H$2:$H$33,0, Similarity!BH$1)))*SQRT(SUM(OFFSET(Matrix!$H$2:$H$33,0, Similarity!$A20)))))</f>
        <v>0</v>
      </c>
      <c r="BI20">
        <f ca="1">IF(BI$1=$A20, 0, SUMPRODUCT(OFFSET(Matrix!$H$2:$H$33,0, Similarity!BI$1), OFFSET(Matrix!$H$2:$H$33,0, Similarity!$A20))/(SQRT(SUM(OFFSET(Matrix!$H$2:$H$33,0, Similarity!BI$1)))*SQRT(SUM(OFFSET(Matrix!$H$2:$H$33,0, Similarity!$A20)))))</f>
        <v>0</v>
      </c>
      <c r="BJ20">
        <f ca="1">IF(BJ$1=$A20, 0, SUMPRODUCT(OFFSET(Matrix!$H$2:$H$33,0, Similarity!BJ$1), OFFSET(Matrix!$H$2:$H$33,0, Similarity!$A20))/(SQRT(SUM(OFFSET(Matrix!$H$2:$H$33,0, Similarity!BJ$1)))*SQRT(SUM(OFFSET(Matrix!$H$2:$H$33,0, Similarity!$A20)))))</f>
        <v>0</v>
      </c>
      <c r="BK20">
        <f ca="1">IF(BK$1=$A20, 0, SUMPRODUCT(OFFSET(Matrix!$H$2:$H$33,0, Similarity!BK$1), OFFSET(Matrix!$H$2:$H$33,0, Similarity!$A20))/(SQRT(SUM(OFFSET(Matrix!$H$2:$H$33,0, Similarity!BK$1)))*SQRT(SUM(OFFSET(Matrix!$H$2:$H$33,0, Similarity!$A20)))))</f>
        <v>0</v>
      </c>
      <c r="BL20">
        <f ca="1">IF(BL$1=$A20, 0, SUMPRODUCT(OFFSET(Matrix!$H$2:$H$33,0, Similarity!BL$1), OFFSET(Matrix!$H$2:$H$33,0, Similarity!$A20))/(SQRT(SUM(OFFSET(Matrix!$H$2:$H$33,0, Similarity!BL$1)))*SQRT(SUM(OFFSET(Matrix!$H$2:$H$33,0, Similarity!$A20)))))</f>
        <v>0</v>
      </c>
      <c r="BM20">
        <f ca="1">IF(BM$1=$A20, 0, SUMPRODUCT(OFFSET(Matrix!$H$2:$H$33,0, Similarity!BM$1), OFFSET(Matrix!$H$2:$H$33,0, Similarity!$A20))/(SQRT(SUM(OFFSET(Matrix!$H$2:$H$33,0, Similarity!BM$1)))*SQRT(SUM(OFFSET(Matrix!$H$2:$H$33,0, Similarity!$A20)))))</f>
        <v>0</v>
      </c>
      <c r="BN20">
        <f ca="1">IF(BN$1=$A20, 0, SUMPRODUCT(OFFSET(Matrix!$H$2:$H$33,0, Similarity!BN$1), OFFSET(Matrix!$H$2:$H$33,0, Similarity!$A20))/(SQRT(SUM(OFFSET(Matrix!$H$2:$H$33,0, Similarity!BN$1)))*SQRT(SUM(OFFSET(Matrix!$H$2:$H$33,0, Similarity!$A20)))))</f>
        <v>0</v>
      </c>
      <c r="BO20">
        <f ca="1">IF(BO$1=$A20, 0, SUMPRODUCT(OFFSET(Matrix!$H$2:$H$33,0, Similarity!BO$1), OFFSET(Matrix!$H$2:$H$33,0, Similarity!$A20))/(SQRT(SUM(OFFSET(Matrix!$H$2:$H$33,0, Similarity!BO$1)))*SQRT(SUM(OFFSET(Matrix!$H$2:$H$33,0, Similarity!$A20)))))</f>
        <v>0</v>
      </c>
      <c r="BP20">
        <f ca="1">IF(BP$1=$A20, 0, SUMPRODUCT(OFFSET(Matrix!$H$2:$H$33,0, Similarity!BP$1), OFFSET(Matrix!$H$2:$H$33,0, Similarity!$A20))/(SQRT(SUM(OFFSET(Matrix!$H$2:$H$33,0, Similarity!BP$1)))*SQRT(SUM(OFFSET(Matrix!$H$2:$H$33,0, Similarity!$A20)))))</f>
        <v>0.40824829046386307</v>
      </c>
      <c r="BQ20">
        <f ca="1">IF(BQ$1=$A20, 0, SUMPRODUCT(OFFSET(Matrix!$H$2:$H$33,0, Similarity!BQ$1), OFFSET(Matrix!$H$2:$H$33,0, Similarity!$A20))/(SQRT(SUM(OFFSET(Matrix!$H$2:$H$33,0, Similarity!BQ$1)))*SQRT(SUM(OFFSET(Matrix!$H$2:$H$33,0, Similarity!$A20)))))</f>
        <v>0.70710678118654746</v>
      </c>
      <c r="BR20">
        <f ca="1">IF(BR$1=$A20, 0, SUMPRODUCT(OFFSET(Matrix!$H$2:$H$33,0, Similarity!BR$1), OFFSET(Matrix!$H$2:$H$33,0, Similarity!$A20))/(SQRT(SUM(OFFSET(Matrix!$H$2:$H$33,0, Similarity!BR$1)))*SQRT(SUM(OFFSET(Matrix!$H$2:$H$33,0, Similarity!$A20)))))</f>
        <v>0</v>
      </c>
      <c r="BS20">
        <f ca="1">IF(BS$1=$A20, 0, SUMPRODUCT(OFFSET(Matrix!$H$2:$H$33,0, Similarity!BS$1), OFFSET(Matrix!$H$2:$H$33,0, Similarity!$A20))/(SQRT(SUM(OFFSET(Matrix!$H$2:$H$33,0, Similarity!BS$1)))*SQRT(SUM(OFFSET(Matrix!$H$2:$H$33,0, Similarity!$A20)))))</f>
        <v>0</v>
      </c>
      <c r="BT20">
        <f ca="1">IF(BT$1=$A20, 0, SUMPRODUCT(OFFSET(Matrix!$H$2:$H$33,0, Similarity!BT$1), OFFSET(Matrix!$H$2:$H$33,0, Similarity!$A20))/(SQRT(SUM(OFFSET(Matrix!$H$2:$H$33,0, Similarity!BT$1)))*SQRT(SUM(OFFSET(Matrix!$H$2:$H$33,0, Similarity!$A20)))))</f>
        <v>0</v>
      </c>
      <c r="BU20">
        <f ca="1">IF(BU$1=$A20, 0, SUMPRODUCT(OFFSET(Matrix!$H$2:$H$33,0, Similarity!BU$1), OFFSET(Matrix!$H$2:$H$33,0, Similarity!$A20))/(SQRT(SUM(OFFSET(Matrix!$H$2:$H$33,0, Similarity!BU$1)))*SQRT(SUM(OFFSET(Matrix!$H$2:$H$33,0, Similarity!$A20)))))</f>
        <v>0</v>
      </c>
      <c r="BV20">
        <f ca="1">IF(BV$1=$A20, 0, SUMPRODUCT(OFFSET(Matrix!$H$2:$H$33,0, Similarity!BV$1), OFFSET(Matrix!$H$2:$H$33,0, Similarity!$A20))/(SQRT(SUM(OFFSET(Matrix!$H$2:$H$33,0, Similarity!BV$1)))*SQRT(SUM(OFFSET(Matrix!$H$2:$H$33,0, Similarity!$A20)))))</f>
        <v>0</v>
      </c>
      <c r="BW20">
        <f ca="1">IF(BW$1=$A20, 0, SUMPRODUCT(OFFSET(Matrix!$H$2:$H$33,0, Similarity!BW$1), OFFSET(Matrix!$H$2:$H$33,0, Similarity!$A20))/(SQRT(SUM(OFFSET(Matrix!$H$2:$H$33,0, Similarity!BW$1)))*SQRT(SUM(OFFSET(Matrix!$H$2:$H$33,0, Similarity!$A20)))))</f>
        <v>0</v>
      </c>
      <c r="BX20">
        <f ca="1">IF(BX$1=$A20, 0, SUMPRODUCT(OFFSET(Matrix!$H$2:$H$33,0, Similarity!BX$1), OFFSET(Matrix!$H$2:$H$33,0, Similarity!$A20))/(SQRT(SUM(OFFSET(Matrix!$H$2:$H$33,0, Similarity!BX$1)))*SQRT(SUM(OFFSET(Matrix!$H$2:$H$33,0, Similarity!$A20)))))</f>
        <v>0</v>
      </c>
      <c r="BY20">
        <f ca="1">IF(BY$1=$A20, 0, SUMPRODUCT(OFFSET(Matrix!$H$2:$H$33,0, Similarity!BY$1), OFFSET(Matrix!$H$2:$H$33,0, Similarity!$A20))/(SQRT(SUM(OFFSET(Matrix!$H$2:$H$33,0, Similarity!BY$1)))*SQRT(SUM(OFFSET(Matrix!$H$2:$H$33,0, Similarity!$A20)))))</f>
        <v>0</v>
      </c>
      <c r="BZ20">
        <f ca="1">IF(BZ$1=$A20, 0, SUMPRODUCT(OFFSET(Matrix!$H$2:$H$33,0, Similarity!BZ$1), OFFSET(Matrix!$H$2:$H$33,0, Similarity!$A20))/(SQRT(SUM(OFFSET(Matrix!$H$2:$H$33,0, Similarity!BZ$1)))*SQRT(SUM(OFFSET(Matrix!$H$2:$H$33,0, Similarity!$A20)))))</f>
        <v>0</v>
      </c>
      <c r="CA20">
        <f ca="1">IF(CA$1=$A20, 0, SUMPRODUCT(OFFSET(Matrix!$H$2:$H$33,0, Similarity!CA$1), OFFSET(Matrix!$H$2:$H$33,0, Similarity!$A20))/(SQRT(SUM(OFFSET(Matrix!$H$2:$H$33,0, Similarity!CA$1)))*SQRT(SUM(OFFSET(Matrix!$H$2:$H$33,0, Similarity!$A20)))))</f>
        <v>0.70710678118654746</v>
      </c>
      <c r="CB20">
        <f ca="1">IF(CB$1=$A20, 0, SUMPRODUCT(OFFSET(Matrix!$H$2:$H$33,0, Similarity!CB$1), OFFSET(Matrix!$H$2:$H$33,0, Similarity!$A20))/(SQRT(SUM(OFFSET(Matrix!$H$2:$H$33,0, Similarity!CB$1)))*SQRT(SUM(OFFSET(Matrix!$H$2:$H$33,0, Similarity!$A20)))))</f>
        <v>0</v>
      </c>
      <c r="CC20">
        <f ca="1">IF(CC$1=$A20, 0, SUMPRODUCT(OFFSET(Matrix!$H$2:$H$33,0, Similarity!CC$1), OFFSET(Matrix!$H$2:$H$33,0, Similarity!$A20))/(SQRT(SUM(OFFSET(Matrix!$H$2:$H$33,0, Similarity!CC$1)))*SQRT(SUM(OFFSET(Matrix!$H$2:$H$33,0, Similarity!$A20)))))</f>
        <v>0</v>
      </c>
      <c r="CD20">
        <f ca="1">IF(CD$1=$A20, 0, SUMPRODUCT(OFFSET(Matrix!$H$2:$H$33,0, Similarity!CD$1), OFFSET(Matrix!$H$2:$H$33,0, Similarity!$A20))/(SQRT(SUM(OFFSET(Matrix!$H$2:$H$33,0, Similarity!CD$1)))*SQRT(SUM(OFFSET(Matrix!$H$2:$H$33,0, Similarity!$A20)))))</f>
        <v>0.5</v>
      </c>
      <c r="CE20">
        <f ca="1">IF(CE$1=$A20, 0, SUMPRODUCT(OFFSET(Matrix!$H$2:$H$33,0, Similarity!CE$1), OFFSET(Matrix!$H$2:$H$33,0, Similarity!$A20))/(SQRT(SUM(OFFSET(Matrix!$H$2:$H$33,0, Similarity!CE$1)))*SQRT(SUM(OFFSET(Matrix!$H$2:$H$33,0, Similarity!$A20)))))</f>
        <v>0.1889822365046136</v>
      </c>
      <c r="CF20">
        <f ca="1">IF(CF$1=$A20, 0, SUMPRODUCT(OFFSET(Matrix!$H$2:$H$33,0, Similarity!CF$1), OFFSET(Matrix!$H$2:$H$33,0, Similarity!$A20))/(SQRT(SUM(OFFSET(Matrix!$H$2:$H$33,0, Similarity!CF$1)))*SQRT(SUM(OFFSET(Matrix!$H$2:$H$33,0, Similarity!$A20)))))</f>
        <v>0.16666666666666666</v>
      </c>
      <c r="CG20">
        <f ca="1">IF(CG$1=$A20, 0, SUMPRODUCT(OFFSET(Matrix!$H$2:$H$33,0, Similarity!CG$1), OFFSET(Matrix!$H$2:$H$33,0, Similarity!$A20))/(SQRT(SUM(OFFSET(Matrix!$H$2:$H$33,0, Similarity!CG$1)))*SQRT(SUM(OFFSET(Matrix!$H$2:$H$33,0, Similarity!$A20)))))</f>
        <v>0</v>
      </c>
      <c r="CH20">
        <f ca="1">IF(CH$1=$A20, 0, SUMPRODUCT(OFFSET(Matrix!$H$2:$H$33,0, Similarity!CH$1), OFFSET(Matrix!$H$2:$H$33,0, Similarity!$A20))/(SQRT(SUM(OFFSET(Matrix!$H$2:$H$33,0, Similarity!CH$1)))*SQRT(SUM(OFFSET(Matrix!$H$2:$H$33,0, Similarity!$A20)))))</f>
        <v>0.70710678118654746</v>
      </c>
      <c r="CI20">
        <f ca="1">IF(CI$1=$A20, 0, SUMPRODUCT(OFFSET(Matrix!$H$2:$H$33,0, Similarity!CI$1), OFFSET(Matrix!$H$2:$H$33,0, Similarity!$A20))/(SQRT(SUM(OFFSET(Matrix!$H$2:$H$33,0, Similarity!CI$1)))*SQRT(SUM(OFFSET(Matrix!$H$2:$H$33,0, Similarity!$A20)))))</f>
        <v>0</v>
      </c>
      <c r="CJ20">
        <f ca="1">IF(CJ$1=$A20, 0, SUMPRODUCT(OFFSET(Matrix!$H$2:$H$33,0, Similarity!CJ$1), OFFSET(Matrix!$H$2:$H$33,0, Similarity!$A20))/(SQRT(SUM(OFFSET(Matrix!$H$2:$H$33,0, Similarity!CJ$1)))*SQRT(SUM(OFFSET(Matrix!$H$2:$H$33,0, Similarity!$A20)))))</f>
        <v>0</v>
      </c>
      <c r="CK20">
        <f ca="1">IF(CK$1=$A20, 0, SUMPRODUCT(OFFSET(Matrix!$H$2:$H$33,0, Similarity!CK$1), OFFSET(Matrix!$H$2:$H$33,0, Similarity!$A20))/(SQRT(SUM(OFFSET(Matrix!$H$2:$H$33,0, Similarity!CK$1)))*SQRT(SUM(OFFSET(Matrix!$H$2:$H$33,0, Similarity!$A20)))))</f>
        <v>0</v>
      </c>
      <c r="CL20">
        <f ca="1">IF(CL$1=$A20, 0, SUMPRODUCT(OFFSET(Matrix!$H$2:$H$33,0, Similarity!CL$1), OFFSET(Matrix!$H$2:$H$33,0, Similarity!$A20))/(SQRT(SUM(OFFSET(Matrix!$H$2:$H$33,0, Similarity!CL$1)))*SQRT(SUM(OFFSET(Matrix!$H$2:$H$33,0, Similarity!$A20)))))</f>
        <v>0.20412414523193154</v>
      </c>
      <c r="CM20">
        <f ca="1">IF(CM$1=$A20, 0, SUMPRODUCT(OFFSET(Matrix!$H$2:$H$33,0, Similarity!CM$1), OFFSET(Matrix!$H$2:$H$33,0, Similarity!$A20))/(SQRT(SUM(OFFSET(Matrix!$H$2:$H$33,0, Similarity!CM$1)))*SQRT(SUM(OFFSET(Matrix!$H$2:$H$33,0, Similarity!$A20)))))</f>
        <v>0</v>
      </c>
      <c r="CN20">
        <f ca="1">IF(CN$1=$A20, 0, SUMPRODUCT(OFFSET(Matrix!$H$2:$H$33,0, Similarity!CN$1), OFFSET(Matrix!$H$2:$H$33,0, Similarity!$A20))/(SQRT(SUM(OFFSET(Matrix!$H$2:$H$33,0, Similarity!CN$1)))*SQRT(SUM(OFFSET(Matrix!$H$2:$H$33,0, Similarity!$A20)))))</f>
        <v>0</v>
      </c>
      <c r="CO20">
        <f ca="1">IF(CO$1=$A20, 0, SUMPRODUCT(OFFSET(Matrix!$H$2:$H$33,0, Similarity!CO$1), OFFSET(Matrix!$H$2:$H$33,0, Similarity!$A20))/(SQRT(SUM(OFFSET(Matrix!$H$2:$H$33,0, Similarity!CO$1)))*SQRT(SUM(OFFSET(Matrix!$H$2:$H$33,0, Similarity!$A20)))))</f>
        <v>0</v>
      </c>
      <c r="CP20">
        <f ca="1">IF(CP$1=$A20, 0, SUMPRODUCT(OFFSET(Matrix!$H$2:$H$33,0, Similarity!CP$1), OFFSET(Matrix!$H$2:$H$33,0, Similarity!$A20))/(SQRT(SUM(OFFSET(Matrix!$H$2:$H$33,0, Similarity!CP$1)))*SQRT(SUM(OFFSET(Matrix!$H$2:$H$33,0, Similarity!$A20)))))</f>
        <v>0</v>
      </c>
      <c r="CQ20">
        <f ca="1">IF(CQ$1=$A20, 0, SUMPRODUCT(OFFSET(Matrix!$H$2:$H$33,0, Similarity!CQ$1), OFFSET(Matrix!$H$2:$H$33,0, Similarity!$A20))/(SQRT(SUM(OFFSET(Matrix!$H$2:$H$33,0, Similarity!CQ$1)))*SQRT(SUM(OFFSET(Matrix!$H$2:$H$33,0, Similarity!$A20)))))</f>
        <v>0</v>
      </c>
      <c r="CR20">
        <f ca="1">IF(CR$1=$A20, 0, SUMPRODUCT(OFFSET(Matrix!$H$2:$H$33,0, Similarity!CR$1), OFFSET(Matrix!$H$2:$H$33,0, Similarity!$A20))/(SQRT(SUM(OFFSET(Matrix!$H$2:$H$33,0, Similarity!CR$1)))*SQRT(SUM(OFFSET(Matrix!$H$2:$H$33,0, Similarity!$A20)))))</f>
        <v>0</v>
      </c>
      <c r="CS20">
        <f ca="1">IF(CS$1=$A20, 0, SUMPRODUCT(OFFSET(Matrix!$H$2:$H$33,0, Similarity!CS$1), OFFSET(Matrix!$H$2:$H$33,0, Similarity!$A20))/(SQRT(SUM(OFFSET(Matrix!$H$2:$H$33,0, Similarity!CS$1)))*SQRT(SUM(OFFSET(Matrix!$H$2:$H$33,0, Similarity!$A20)))))</f>
        <v>0</v>
      </c>
      <c r="CT20">
        <f ca="1">IF(CT$1=$A20, 0, SUMPRODUCT(OFFSET(Matrix!$H$2:$H$33,0, Similarity!CT$1), OFFSET(Matrix!$H$2:$H$33,0, Similarity!$A20))/(SQRT(SUM(OFFSET(Matrix!$H$2:$H$33,0, Similarity!CT$1)))*SQRT(SUM(OFFSET(Matrix!$H$2:$H$33,0, Similarity!$A20)))))</f>
        <v>0</v>
      </c>
      <c r="CU20">
        <f ca="1">IF(CU$1=$A20, 0, SUMPRODUCT(OFFSET(Matrix!$H$2:$H$33,0, Similarity!CU$1), OFFSET(Matrix!$H$2:$H$33,0, Similarity!$A20))/(SQRT(SUM(OFFSET(Matrix!$H$2:$H$33,0, Similarity!CU$1)))*SQRT(SUM(OFFSET(Matrix!$H$2:$H$33,0, Similarity!$A20)))))</f>
        <v>0</v>
      </c>
      <c r="CV20">
        <f ca="1">IF(CV$1=$A20, 0, SUMPRODUCT(OFFSET(Matrix!$H$2:$H$33,0, Similarity!CV$1), OFFSET(Matrix!$H$2:$H$33,0, Similarity!$A20))/(SQRT(SUM(OFFSET(Matrix!$H$2:$H$33,0, Similarity!CV$1)))*SQRT(SUM(OFFSET(Matrix!$H$2:$H$33,0, Similarity!$A20)))))</f>
        <v>0</v>
      </c>
      <c r="CW20">
        <f ca="1">IF(CW$1=$A20, 0, SUMPRODUCT(OFFSET(Matrix!$H$2:$H$33,0, Similarity!CW$1), OFFSET(Matrix!$H$2:$H$33,0, Similarity!$A20))/(SQRT(SUM(OFFSET(Matrix!$H$2:$H$33,0, Similarity!CW$1)))*SQRT(SUM(OFFSET(Matrix!$H$2:$H$33,0, Similarity!$A20)))))</f>
        <v>0</v>
      </c>
      <c r="CX20">
        <f ca="1">IF(CX$1=$A20, 0, SUMPRODUCT(OFFSET(Matrix!$H$2:$H$33,0, Similarity!CX$1), OFFSET(Matrix!$H$2:$H$33,0, Similarity!$A20))/(SQRT(SUM(OFFSET(Matrix!$H$2:$H$33,0, Similarity!CX$1)))*SQRT(SUM(OFFSET(Matrix!$H$2:$H$33,0, Similarity!$A20)))))</f>
        <v>0</v>
      </c>
    </row>
    <row r="21" spans="1:102" x14ac:dyDescent="0.25">
      <c r="A21">
        <v>18</v>
      </c>
      <c r="B21" s="7" t="s">
        <v>25</v>
      </c>
      <c r="C21">
        <f ca="1">IF(C$1=$A21, 0, SUMPRODUCT(OFFSET(Matrix!$H$2:$H$33,0, Similarity!C$1), OFFSET(Matrix!$H$2:$H$33,0, Similarity!$A21))/(SQRT(SUM(OFFSET(Matrix!$H$2:$H$33,0, Similarity!C$1)))*SQRT(SUM(OFFSET(Matrix!$H$2:$H$33,0, Similarity!$A21)))))</f>
        <v>0.81649658092772592</v>
      </c>
      <c r="D21">
        <f ca="1">IF(D$1=$A21, 0, SUMPRODUCT(OFFSET(Matrix!$H$2:$H$33,0, Similarity!D$1), OFFSET(Matrix!$H$2:$H$33,0, Similarity!$A21))/(SQRT(SUM(OFFSET(Matrix!$H$2:$H$33,0, Similarity!D$1)))*SQRT(SUM(OFFSET(Matrix!$H$2:$H$33,0, Similarity!$A21)))))</f>
        <v>0</v>
      </c>
      <c r="E21">
        <f ca="1">IF(E$1=$A21, 0, SUMPRODUCT(OFFSET(Matrix!$H$2:$H$33,0, Similarity!E$1), OFFSET(Matrix!$H$2:$H$33,0, Similarity!$A21))/(SQRT(SUM(OFFSET(Matrix!$H$2:$H$33,0, Similarity!E$1)))*SQRT(SUM(OFFSET(Matrix!$H$2:$H$33,0, Similarity!$A21)))))</f>
        <v>0</v>
      </c>
      <c r="F21">
        <f ca="1">IF(F$1=$A21, 0, SUMPRODUCT(OFFSET(Matrix!$H$2:$H$33,0, Similarity!F$1), OFFSET(Matrix!$H$2:$H$33,0, Similarity!$A21))/(SQRT(SUM(OFFSET(Matrix!$H$2:$H$33,0, Similarity!F$1)))*SQRT(SUM(OFFSET(Matrix!$H$2:$H$33,0, Similarity!$A21)))))</f>
        <v>0.49999999999999989</v>
      </c>
      <c r="G21">
        <f ca="1">IF(G$1=$A21, 0, SUMPRODUCT(OFFSET(Matrix!$H$2:$H$33,0, Similarity!G$1), OFFSET(Matrix!$H$2:$H$33,0, Similarity!$A21))/(SQRT(SUM(OFFSET(Matrix!$H$2:$H$33,0, Similarity!G$1)))*SQRT(SUM(OFFSET(Matrix!$H$2:$H$33,0, Similarity!$A21)))))</f>
        <v>0</v>
      </c>
      <c r="H21">
        <f ca="1">IF(H$1=$A21, 0, SUMPRODUCT(OFFSET(Matrix!$H$2:$H$33,0, Similarity!H$1), OFFSET(Matrix!$H$2:$H$33,0, Similarity!$A21))/(SQRT(SUM(OFFSET(Matrix!$H$2:$H$33,0, Similarity!H$1)))*SQRT(SUM(OFFSET(Matrix!$H$2:$H$33,0, Similarity!$A21)))))</f>
        <v>0</v>
      </c>
      <c r="I21">
        <f ca="1">IF(I$1=$A21, 0, SUMPRODUCT(OFFSET(Matrix!$H$2:$H$33,0, Similarity!I$1), OFFSET(Matrix!$H$2:$H$33,0, Similarity!$A21))/(SQRT(SUM(OFFSET(Matrix!$H$2:$H$33,0, Similarity!I$1)))*SQRT(SUM(OFFSET(Matrix!$H$2:$H$33,0, Similarity!$A21)))))</f>
        <v>0</v>
      </c>
      <c r="J21">
        <f ca="1">IF(J$1=$A21, 0, SUMPRODUCT(OFFSET(Matrix!$H$2:$H$33,0, Similarity!J$1), OFFSET(Matrix!$H$2:$H$33,0, Similarity!$A21))/(SQRT(SUM(OFFSET(Matrix!$H$2:$H$33,0, Similarity!J$1)))*SQRT(SUM(OFFSET(Matrix!$H$2:$H$33,0, Similarity!$A21)))))</f>
        <v>0.49999999999999989</v>
      </c>
      <c r="K21">
        <f ca="1">IF(K$1=$A21, 0, SUMPRODUCT(OFFSET(Matrix!$H$2:$H$33,0, Similarity!K$1), OFFSET(Matrix!$H$2:$H$33,0, Similarity!$A21))/(SQRT(SUM(OFFSET(Matrix!$H$2:$H$33,0, Similarity!K$1)))*SQRT(SUM(OFFSET(Matrix!$H$2:$H$33,0, Similarity!$A21)))))</f>
        <v>0</v>
      </c>
      <c r="L21">
        <f ca="1">IF(L$1=$A21, 0, SUMPRODUCT(OFFSET(Matrix!$H$2:$H$33,0, Similarity!L$1), OFFSET(Matrix!$H$2:$H$33,0, Similarity!$A21))/(SQRT(SUM(OFFSET(Matrix!$H$2:$H$33,0, Similarity!L$1)))*SQRT(SUM(OFFSET(Matrix!$H$2:$H$33,0, Similarity!$A21)))))</f>
        <v>0.81649658092772592</v>
      </c>
      <c r="M21">
        <f ca="1">IF(M$1=$A21, 0, SUMPRODUCT(OFFSET(Matrix!$H$2:$H$33,0, Similarity!M$1), OFFSET(Matrix!$H$2:$H$33,0, Similarity!$A21))/(SQRT(SUM(OFFSET(Matrix!$H$2:$H$33,0, Similarity!M$1)))*SQRT(SUM(OFFSET(Matrix!$H$2:$H$33,0, Similarity!$A21)))))</f>
        <v>0.31622776601683794</v>
      </c>
      <c r="N21">
        <f ca="1">IF(N$1=$A21, 0, SUMPRODUCT(OFFSET(Matrix!$H$2:$H$33,0, Similarity!N$1), OFFSET(Matrix!$H$2:$H$33,0, Similarity!$A21))/(SQRT(SUM(OFFSET(Matrix!$H$2:$H$33,0, Similarity!N$1)))*SQRT(SUM(OFFSET(Matrix!$H$2:$H$33,0, Similarity!$A21)))))</f>
        <v>0</v>
      </c>
      <c r="O21">
        <f ca="1">IF(O$1=$A21, 0, SUMPRODUCT(OFFSET(Matrix!$H$2:$H$33,0, Similarity!O$1), OFFSET(Matrix!$H$2:$H$33,0, Similarity!$A21))/(SQRT(SUM(OFFSET(Matrix!$H$2:$H$33,0, Similarity!O$1)))*SQRT(SUM(OFFSET(Matrix!$H$2:$H$33,0, Similarity!$A21)))))</f>
        <v>0.70710678118654746</v>
      </c>
      <c r="P21">
        <f ca="1">IF(P$1=$A21, 0, SUMPRODUCT(OFFSET(Matrix!$H$2:$H$33,0, Similarity!P$1), OFFSET(Matrix!$H$2:$H$33,0, Similarity!$A21))/(SQRT(SUM(OFFSET(Matrix!$H$2:$H$33,0, Similarity!P$1)))*SQRT(SUM(OFFSET(Matrix!$H$2:$H$33,0, Similarity!$A21)))))</f>
        <v>0</v>
      </c>
      <c r="Q21">
        <f ca="1">IF(Q$1=$A21, 0, SUMPRODUCT(OFFSET(Matrix!$H$2:$H$33,0, Similarity!Q$1), OFFSET(Matrix!$H$2:$H$33,0, Similarity!$A21))/(SQRT(SUM(OFFSET(Matrix!$H$2:$H$33,0, Similarity!Q$1)))*SQRT(SUM(OFFSET(Matrix!$H$2:$H$33,0, Similarity!$A21)))))</f>
        <v>0.49999999999999989</v>
      </c>
      <c r="R21">
        <f ca="1">IF(R$1=$A21, 0, SUMPRODUCT(OFFSET(Matrix!$H$2:$H$33,0, Similarity!R$1), OFFSET(Matrix!$H$2:$H$33,0, Similarity!$A21))/(SQRT(SUM(OFFSET(Matrix!$H$2:$H$33,0, Similarity!R$1)))*SQRT(SUM(OFFSET(Matrix!$H$2:$H$33,0, Similarity!$A21)))))</f>
        <v>0</v>
      </c>
      <c r="S21">
        <f ca="1">IF(S$1=$A21, 0, SUMPRODUCT(OFFSET(Matrix!$H$2:$H$33,0, Similarity!S$1), OFFSET(Matrix!$H$2:$H$33,0, Similarity!$A21))/(SQRT(SUM(OFFSET(Matrix!$H$2:$H$33,0, Similarity!S$1)))*SQRT(SUM(OFFSET(Matrix!$H$2:$H$33,0, Similarity!$A21)))))</f>
        <v>0</v>
      </c>
      <c r="T21">
        <f ca="1">IF(T$1=$A21, 0, SUMPRODUCT(OFFSET(Matrix!$H$2:$H$33,0, Similarity!T$1), OFFSET(Matrix!$H$2:$H$33,0, Similarity!$A21))/(SQRT(SUM(OFFSET(Matrix!$H$2:$H$33,0, Similarity!T$1)))*SQRT(SUM(OFFSET(Matrix!$H$2:$H$33,0, Similarity!$A21)))))</f>
        <v>0</v>
      </c>
      <c r="U21">
        <f ca="1">IF(U$1=$A21, 0, SUMPRODUCT(OFFSET(Matrix!$H$2:$H$33,0, Similarity!U$1), OFFSET(Matrix!$H$2:$H$33,0, Similarity!$A21))/(SQRT(SUM(OFFSET(Matrix!$H$2:$H$33,0, Similarity!U$1)))*SQRT(SUM(OFFSET(Matrix!$H$2:$H$33,0, Similarity!$A21)))))</f>
        <v>0</v>
      </c>
      <c r="V21">
        <f ca="1">IF(V$1=$A21, 0, SUMPRODUCT(OFFSET(Matrix!$H$2:$H$33,0, Similarity!V$1), OFFSET(Matrix!$H$2:$H$33,0, Similarity!$A21))/(SQRT(SUM(OFFSET(Matrix!$H$2:$H$33,0, Similarity!V$1)))*SQRT(SUM(OFFSET(Matrix!$H$2:$H$33,0, Similarity!$A21)))))</f>
        <v>0</v>
      </c>
      <c r="W21">
        <f ca="1">IF(W$1=$A21, 0, SUMPRODUCT(OFFSET(Matrix!$H$2:$H$33,0, Similarity!W$1), OFFSET(Matrix!$H$2:$H$33,0, Similarity!$A21))/(SQRT(SUM(OFFSET(Matrix!$H$2:$H$33,0, Similarity!W$1)))*SQRT(SUM(OFFSET(Matrix!$H$2:$H$33,0, Similarity!$A21)))))</f>
        <v>0.70710678118654746</v>
      </c>
      <c r="X21">
        <f ca="1">IF(X$1=$A21, 0, SUMPRODUCT(OFFSET(Matrix!$H$2:$H$33,0, Similarity!X$1), OFFSET(Matrix!$H$2:$H$33,0, Similarity!$A21))/(SQRT(SUM(OFFSET(Matrix!$H$2:$H$33,0, Similarity!X$1)))*SQRT(SUM(OFFSET(Matrix!$H$2:$H$33,0, Similarity!$A21)))))</f>
        <v>0</v>
      </c>
      <c r="Y21">
        <f ca="1">IF(Y$1=$A21, 0, SUMPRODUCT(OFFSET(Matrix!$H$2:$H$33,0, Similarity!Y$1), OFFSET(Matrix!$H$2:$H$33,0, Similarity!$A21))/(SQRT(SUM(OFFSET(Matrix!$H$2:$H$33,0, Similarity!Y$1)))*SQRT(SUM(OFFSET(Matrix!$H$2:$H$33,0, Similarity!$A21)))))</f>
        <v>0</v>
      </c>
      <c r="Z21">
        <f ca="1">IF(Z$1=$A21, 0, SUMPRODUCT(OFFSET(Matrix!$H$2:$H$33,0, Similarity!Z$1), OFFSET(Matrix!$H$2:$H$33,0, Similarity!$A21))/(SQRT(SUM(OFFSET(Matrix!$H$2:$H$33,0, Similarity!Z$1)))*SQRT(SUM(OFFSET(Matrix!$H$2:$H$33,0, Similarity!$A21)))))</f>
        <v>0.26726124191242434</v>
      </c>
      <c r="AA21">
        <f ca="1">IF(AA$1=$A21, 0, SUMPRODUCT(OFFSET(Matrix!$H$2:$H$33,0, Similarity!AA$1), OFFSET(Matrix!$H$2:$H$33,0, Similarity!$A21))/(SQRT(SUM(OFFSET(Matrix!$H$2:$H$33,0, Similarity!AA$1)))*SQRT(SUM(OFFSET(Matrix!$H$2:$H$33,0, Similarity!$A21)))))</f>
        <v>0</v>
      </c>
      <c r="AB21">
        <f ca="1">IF(AB$1=$A21, 0, SUMPRODUCT(OFFSET(Matrix!$H$2:$H$33,0, Similarity!AB$1), OFFSET(Matrix!$H$2:$H$33,0, Similarity!$A21))/(SQRT(SUM(OFFSET(Matrix!$H$2:$H$33,0, Similarity!AB$1)))*SQRT(SUM(OFFSET(Matrix!$H$2:$H$33,0, Similarity!$A21)))))</f>
        <v>0</v>
      </c>
      <c r="AC21">
        <f ca="1">IF(AC$1=$A21, 0, SUMPRODUCT(OFFSET(Matrix!$H$2:$H$33,0, Similarity!AC$1), OFFSET(Matrix!$H$2:$H$33,0, Similarity!$A21))/(SQRT(SUM(OFFSET(Matrix!$H$2:$H$33,0, Similarity!AC$1)))*SQRT(SUM(OFFSET(Matrix!$H$2:$H$33,0, Similarity!$A21)))))</f>
        <v>0</v>
      </c>
      <c r="AD21">
        <f ca="1">IF(AD$1=$A21, 0, SUMPRODUCT(OFFSET(Matrix!$H$2:$H$33,0, Similarity!AD$1), OFFSET(Matrix!$H$2:$H$33,0, Similarity!$A21))/(SQRT(SUM(OFFSET(Matrix!$H$2:$H$33,0, Similarity!AD$1)))*SQRT(SUM(OFFSET(Matrix!$H$2:$H$33,0, Similarity!$A21)))))</f>
        <v>0</v>
      </c>
      <c r="AE21">
        <f ca="1">IF(AE$1=$A21, 0, SUMPRODUCT(OFFSET(Matrix!$H$2:$H$33,0, Similarity!AE$1), OFFSET(Matrix!$H$2:$H$33,0, Similarity!$A21))/(SQRT(SUM(OFFSET(Matrix!$H$2:$H$33,0, Similarity!AE$1)))*SQRT(SUM(OFFSET(Matrix!$H$2:$H$33,0, Similarity!$A21)))))</f>
        <v>0</v>
      </c>
      <c r="AF21">
        <f ca="1">IF(AF$1=$A21, 0, SUMPRODUCT(OFFSET(Matrix!$H$2:$H$33,0, Similarity!AF$1), OFFSET(Matrix!$H$2:$H$33,0, Similarity!$A21))/(SQRT(SUM(OFFSET(Matrix!$H$2:$H$33,0, Similarity!AF$1)))*SQRT(SUM(OFFSET(Matrix!$H$2:$H$33,0, Similarity!$A21)))))</f>
        <v>0</v>
      </c>
      <c r="AG21">
        <f ca="1">IF(AG$1=$A21, 0, SUMPRODUCT(OFFSET(Matrix!$H$2:$H$33,0, Similarity!AG$1), OFFSET(Matrix!$H$2:$H$33,0, Similarity!$A21))/(SQRT(SUM(OFFSET(Matrix!$H$2:$H$33,0, Similarity!AG$1)))*SQRT(SUM(OFFSET(Matrix!$H$2:$H$33,0, Similarity!$A21)))))</f>
        <v>0</v>
      </c>
      <c r="AH21">
        <f ca="1">IF(AH$1=$A21, 0, SUMPRODUCT(OFFSET(Matrix!$H$2:$H$33,0, Similarity!AH$1), OFFSET(Matrix!$H$2:$H$33,0, Similarity!$A21))/(SQRT(SUM(OFFSET(Matrix!$H$2:$H$33,0, Similarity!AH$1)))*SQRT(SUM(OFFSET(Matrix!$H$2:$H$33,0, Similarity!$A21)))))</f>
        <v>0</v>
      </c>
      <c r="AI21">
        <f ca="1">IF(AI$1=$A21, 0, SUMPRODUCT(OFFSET(Matrix!$H$2:$H$33,0, Similarity!AI$1), OFFSET(Matrix!$H$2:$H$33,0, Similarity!$A21))/(SQRT(SUM(OFFSET(Matrix!$H$2:$H$33,0, Similarity!AI$1)))*SQRT(SUM(OFFSET(Matrix!$H$2:$H$33,0, Similarity!$A21)))))</f>
        <v>0</v>
      </c>
      <c r="AJ21">
        <f ca="1">IF(AJ$1=$A21, 0, SUMPRODUCT(OFFSET(Matrix!$H$2:$H$33,0, Similarity!AJ$1), OFFSET(Matrix!$H$2:$H$33,0, Similarity!$A21))/(SQRT(SUM(OFFSET(Matrix!$H$2:$H$33,0, Similarity!AJ$1)))*SQRT(SUM(OFFSET(Matrix!$H$2:$H$33,0, Similarity!$A21)))))</f>
        <v>0</v>
      </c>
      <c r="AK21">
        <f ca="1">IF(AK$1=$A21, 0, SUMPRODUCT(OFFSET(Matrix!$H$2:$H$33,0, Similarity!AK$1), OFFSET(Matrix!$H$2:$H$33,0, Similarity!$A21))/(SQRT(SUM(OFFSET(Matrix!$H$2:$H$33,0, Similarity!AK$1)))*SQRT(SUM(OFFSET(Matrix!$H$2:$H$33,0, Similarity!$A21)))))</f>
        <v>0.49999999999999989</v>
      </c>
      <c r="AL21">
        <f ca="1">IF(AL$1=$A21, 0, SUMPRODUCT(OFFSET(Matrix!$H$2:$H$33,0, Similarity!AL$1), OFFSET(Matrix!$H$2:$H$33,0, Similarity!$A21))/(SQRT(SUM(OFFSET(Matrix!$H$2:$H$33,0, Similarity!AL$1)))*SQRT(SUM(OFFSET(Matrix!$H$2:$H$33,0, Similarity!$A21)))))</f>
        <v>0.35355339059327373</v>
      </c>
      <c r="AM21">
        <f ca="1">IF(AM$1=$A21, 0, SUMPRODUCT(OFFSET(Matrix!$H$2:$H$33,0, Similarity!AM$1), OFFSET(Matrix!$H$2:$H$33,0, Similarity!$A21))/(SQRT(SUM(OFFSET(Matrix!$H$2:$H$33,0, Similarity!AM$1)))*SQRT(SUM(OFFSET(Matrix!$H$2:$H$33,0, Similarity!$A21)))))</f>
        <v>0</v>
      </c>
      <c r="AN21">
        <f ca="1">IF(AN$1=$A21, 0, SUMPRODUCT(OFFSET(Matrix!$H$2:$H$33,0, Similarity!AN$1), OFFSET(Matrix!$H$2:$H$33,0, Similarity!$A21))/(SQRT(SUM(OFFSET(Matrix!$H$2:$H$33,0, Similarity!AN$1)))*SQRT(SUM(OFFSET(Matrix!$H$2:$H$33,0, Similarity!$A21)))))</f>
        <v>0.63245553203367588</v>
      </c>
      <c r="AO21">
        <f ca="1">IF(AO$1=$A21, 0, SUMPRODUCT(OFFSET(Matrix!$H$2:$H$33,0, Similarity!AO$1), OFFSET(Matrix!$H$2:$H$33,0, Similarity!$A21))/(SQRT(SUM(OFFSET(Matrix!$H$2:$H$33,0, Similarity!AO$1)))*SQRT(SUM(OFFSET(Matrix!$H$2:$H$33,0, Similarity!$A21)))))</f>
        <v>0</v>
      </c>
      <c r="AP21">
        <f ca="1">IF(AP$1=$A21, 0, SUMPRODUCT(OFFSET(Matrix!$H$2:$H$33,0, Similarity!AP$1), OFFSET(Matrix!$H$2:$H$33,0, Similarity!$A21))/(SQRT(SUM(OFFSET(Matrix!$H$2:$H$33,0, Similarity!AP$1)))*SQRT(SUM(OFFSET(Matrix!$H$2:$H$33,0, Similarity!$A21)))))</f>
        <v>0.31622776601683794</v>
      </c>
      <c r="AQ21">
        <f ca="1">IF(AQ$1=$A21, 0, SUMPRODUCT(OFFSET(Matrix!$H$2:$H$33,0, Similarity!AQ$1), OFFSET(Matrix!$H$2:$H$33,0, Similarity!$A21))/(SQRT(SUM(OFFSET(Matrix!$H$2:$H$33,0, Similarity!AQ$1)))*SQRT(SUM(OFFSET(Matrix!$H$2:$H$33,0, Similarity!$A21)))))</f>
        <v>0</v>
      </c>
      <c r="AR21">
        <f ca="1">IF(AR$1=$A21, 0, SUMPRODUCT(OFFSET(Matrix!$H$2:$H$33,0, Similarity!AR$1), OFFSET(Matrix!$H$2:$H$33,0, Similarity!$A21))/(SQRT(SUM(OFFSET(Matrix!$H$2:$H$33,0, Similarity!AR$1)))*SQRT(SUM(OFFSET(Matrix!$H$2:$H$33,0, Similarity!$A21)))))</f>
        <v>0</v>
      </c>
      <c r="AS21">
        <f ca="1">IF(AS$1=$A21, 0, SUMPRODUCT(OFFSET(Matrix!$H$2:$H$33,0, Similarity!AS$1), OFFSET(Matrix!$H$2:$H$33,0, Similarity!$A21))/(SQRT(SUM(OFFSET(Matrix!$H$2:$H$33,0, Similarity!AS$1)))*SQRT(SUM(OFFSET(Matrix!$H$2:$H$33,0, Similarity!$A21)))))</f>
        <v>0</v>
      </c>
      <c r="AT21">
        <f ca="1">IF(AT$1=$A21, 0, SUMPRODUCT(OFFSET(Matrix!$H$2:$H$33,0, Similarity!AT$1), OFFSET(Matrix!$H$2:$H$33,0, Similarity!$A21))/(SQRT(SUM(OFFSET(Matrix!$H$2:$H$33,0, Similarity!AT$1)))*SQRT(SUM(OFFSET(Matrix!$H$2:$H$33,0, Similarity!$A21)))))</f>
        <v>0</v>
      </c>
      <c r="AU21">
        <f ca="1">IF(AU$1=$A21, 0, SUMPRODUCT(OFFSET(Matrix!$H$2:$H$33,0, Similarity!AU$1), OFFSET(Matrix!$H$2:$H$33,0, Similarity!$A21))/(SQRT(SUM(OFFSET(Matrix!$H$2:$H$33,0, Similarity!AU$1)))*SQRT(SUM(OFFSET(Matrix!$H$2:$H$33,0, Similarity!$A21)))))</f>
        <v>0.35355339059327373</v>
      </c>
      <c r="AV21">
        <f ca="1">IF(AV$1=$A21, 0, SUMPRODUCT(OFFSET(Matrix!$H$2:$H$33,0, Similarity!AV$1), OFFSET(Matrix!$H$2:$H$33,0, Similarity!$A21))/(SQRT(SUM(OFFSET(Matrix!$H$2:$H$33,0, Similarity!AV$1)))*SQRT(SUM(OFFSET(Matrix!$H$2:$H$33,0, Similarity!$A21)))))</f>
        <v>0</v>
      </c>
      <c r="AW21">
        <f ca="1">IF(AW$1=$A21, 0, SUMPRODUCT(OFFSET(Matrix!$H$2:$H$33,0, Similarity!AW$1), OFFSET(Matrix!$H$2:$H$33,0, Similarity!$A21))/(SQRT(SUM(OFFSET(Matrix!$H$2:$H$33,0, Similarity!AW$1)))*SQRT(SUM(OFFSET(Matrix!$H$2:$H$33,0, Similarity!$A21)))))</f>
        <v>0.40824829046386296</v>
      </c>
      <c r="AX21">
        <f ca="1">IF(AX$1=$A21, 0, SUMPRODUCT(OFFSET(Matrix!$H$2:$H$33,0, Similarity!AX$1), OFFSET(Matrix!$H$2:$H$33,0, Similarity!$A21))/(SQRT(SUM(OFFSET(Matrix!$H$2:$H$33,0, Similarity!AX$1)))*SQRT(SUM(OFFSET(Matrix!$H$2:$H$33,0, Similarity!$A21)))))</f>
        <v>0</v>
      </c>
      <c r="AY21">
        <f ca="1">IF(AY$1=$A21, 0, SUMPRODUCT(OFFSET(Matrix!$H$2:$H$33,0, Similarity!AY$1), OFFSET(Matrix!$H$2:$H$33,0, Similarity!$A21))/(SQRT(SUM(OFFSET(Matrix!$H$2:$H$33,0, Similarity!AY$1)))*SQRT(SUM(OFFSET(Matrix!$H$2:$H$33,0, Similarity!$A21)))))</f>
        <v>0</v>
      </c>
      <c r="AZ21">
        <f ca="1">IF(AZ$1=$A21, 0, SUMPRODUCT(OFFSET(Matrix!$H$2:$H$33,0, Similarity!AZ$1), OFFSET(Matrix!$H$2:$H$33,0, Similarity!$A21))/(SQRT(SUM(OFFSET(Matrix!$H$2:$H$33,0, Similarity!AZ$1)))*SQRT(SUM(OFFSET(Matrix!$H$2:$H$33,0, Similarity!$A21)))))</f>
        <v>0</v>
      </c>
      <c r="BA21">
        <f ca="1">IF(BA$1=$A21, 0, SUMPRODUCT(OFFSET(Matrix!$H$2:$H$33,0, Similarity!BA$1), OFFSET(Matrix!$H$2:$H$33,0, Similarity!$A21))/(SQRT(SUM(OFFSET(Matrix!$H$2:$H$33,0, Similarity!BA$1)))*SQRT(SUM(OFFSET(Matrix!$H$2:$H$33,0, Similarity!$A21)))))</f>
        <v>0</v>
      </c>
      <c r="BB21">
        <f ca="1">IF(BB$1=$A21, 0, SUMPRODUCT(OFFSET(Matrix!$H$2:$H$33,0, Similarity!BB$1), OFFSET(Matrix!$H$2:$H$33,0, Similarity!$A21))/(SQRT(SUM(OFFSET(Matrix!$H$2:$H$33,0, Similarity!BB$1)))*SQRT(SUM(OFFSET(Matrix!$H$2:$H$33,0, Similarity!$A21)))))</f>
        <v>0</v>
      </c>
      <c r="BC21">
        <f ca="1">IF(BC$1=$A21, 0, SUMPRODUCT(OFFSET(Matrix!$H$2:$H$33,0, Similarity!BC$1), OFFSET(Matrix!$H$2:$H$33,0, Similarity!$A21))/(SQRT(SUM(OFFSET(Matrix!$H$2:$H$33,0, Similarity!BC$1)))*SQRT(SUM(OFFSET(Matrix!$H$2:$H$33,0, Similarity!$A21)))))</f>
        <v>0</v>
      </c>
      <c r="BD21">
        <f ca="1">IF(BD$1=$A21, 0, SUMPRODUCT(OFFSET(Matrix!$H$2:$H$33,0, Similarity!BD$1), OFFSET(Matrix!$H$2:$H$33,0, Similarity!$A21))/(SQRT(SUM(OFFSET(Matrix!$H$2:$H$33,0, Similarity!BD$1)))*SQRT(SUM(OFFSET(Matrix!$H$2:$H$33,0, Similarity!$A21)))))</f>
        <v>0</v>
      </c>
      <c r="BE21">
        <f ca="1">IF(BE$1=$A21, 0, SUMPRODUCT(OFFSET(Matrix!$H$2:$H$33,0, Similarity!BE$1), OFFSET(Matrix!$H$2:$H$33,0, Similarity!$A21))/(SQRT(SUM(OFFSET(Matrix!$H$2:$H$33,0, Similarity!BE$1)))*SQRT(SUM(OFFSET(Matrix!$H$2:$H$33,0, Similarity!$A21)))))</f>
        <v>0</v>
      </c>
      <c r="BF21">
        <f ca="1">IF(BF$1=$A21, 0, SUMPRODUCT(OFFSET(Matrix!$H$2:$H$33,0, Similarity!BF$1), OFFSET(Matrix!$H$2:$H$33,0, Similarity!$A21))/(SQRT(SUM(OFFSET(Matrix!$H$2:$H$33,0, Similarity!BF$1)))*SQRT(SUM(OFFSET(Matrix!$H$2:$H$33,0, Similarity!$A21)))))</f>
        <v>0.49999999999999989</v>
      </c>
      <c r="BG21">
        <f ca="1">IF(BG$1=$A21, 0, SUMPRODUCT(OFFSET(Matrix!$H$2:$H$33,0, Similarity!BG$1), OFFSET(Matrix!$H$2:$H$33,0, Similarity!$A21))/(SQRT(SUM(OFFSET(Matrix!$H$2:$H$33,0, Similarity!BG$1)))*SQRT(SUM(OFFSET(Matrix!$H$2:$H$33,0, Similarity!$A21)))))</f>
        <v>0</v>
      </c>
      <c r="BH21">
        <f ca="1">IF(BH$1=$A21, 0, SUMPRODUCT(OFFSET(Matrix!$H$2:$H$33,0, Similarity!BH$1), OFFSET(Matrix!$H$2:$H$33,0, Similarity!$A21))/(SQRT(SUM(OFFSET(Matrix!$H$2:$H$33,0, Similarity!BH$1)))*SQRT(SUM(OFFSET(Matrix!$H$2:$H$33,0, Similarity!$A21)))))</f>
        <v>0</v>
      </c>
      <c r="BI21">
        <f ca="1">IF(BI$1=$A21, 0, SUMPRODUCT(OFFSET(Matrix!$H$2:$H$33,0, Similarity!BI$1), OFFSET(Matrix!$H$2:$H$33,0, Similarity!$A21))/(SQRT(SUM(OFFSET(Matrix!$H$2:$H$33,0, Similarity!BI$1)))*SQRT(SUM(OFFSET(Matrix!$H$2:$H$33,0, Similarity!$A21)))))</f>
        <v>0.49999999999999989</v>
      </c>
      <c r="BJ21">
        <f ca="1">IF(BJ$1=$A21, 0, SUMPRODUCT(OFFSET(Matrix!$H$2:$H$33,0, Similarity!BJ$1), OFFSET(Matrix!$H$2:$H$33,0, Similarity!$A21))/(SQRT(SUM(OFFSET(Matrix!$H$2:$H$33,0, Similarity!BJ$1)))*SQRT(SUM(OFFSET(Matrix!$H$2:$H$33,0, Similarity!$A21)))))</f>
        <v>0</v>
      </c>
      <c r="BK21">
        <f ca="1">IF(BK$1=$A21, 0, SUMPRODUCT(OFFSET(Matrix!$H$2:$H$33,0, Similarity!BK$1), OFFSET(Matrix!$H$2:$H$33,0, Similarity!$A21))/(SQRT(SUM(OFFSET(Matrix!$H$2:$H$33,0, Similarity!BK$1)))*SQRT(SUM(OFFSET(Matrix!$H$2:$H$33,0, Similarity!$A21)))))</f>
        <v>0</v>
      </c>
      <c r="BL21">
        <f ca="1">IF(BL$1=$A21, 0, SUMPRODUCT(OFFSET(Matrix!$H$2:$H$33,0, Similarity!BL$1), OFFSET(Matrix!$H$2:$H$33,0, Similarity!$A21))/(SQRT(SUM(OFFSET(Matrix!$H$2:$H$33,0, Similarity!BL$1)))*SQRT(SUM(OFFSET(Matrix!$H$2:$H$33,0, Similarity!$A21)))))</f>
        <v>0</v>
      </c>
      <c r="BM21">
        <f ca="1">IF(BM$1=$A21, 0, SUMPRODUCT(OFFSET(Matrix!$H$2:$H$33,0, Similarity!BM$1), OFFSET(Matrix!$H$2:$H$33,0, Similarity!$A21))/(SQRT(SUM(OFFSET(Matrix!$H$2:$H$33,0, Similarity!BM$1)))*SQRT(SUM(OFFSET(Matrix!$H$2:$H$33,0, Similarity!$A21)))))</f>
        <v>0.31622776601683794</v>
      </c>
      <c r="BN21">
        <f ca="1">IF(BN$1=$A21, 0, SUMPRODUCT(OFFSET(Matrix!$H$2:$H$33,0, Similarity!BN$1), OFFSET(Matrix!$H$2:$H$33,0, Similarity!$A21))/(SQRT(SUM(OFFSET(Matrix!$H$2:$H$33,0, Similarity!BN$1)))*SQRT(SUM(OFFSET(Matrix!$H$2:$H$33,0, Similarity!$A21)))))</f>
        <v>0.49999999999999989</v>
      </c>
      <c r="BO21">
        <f ca="1">IF(BO$1=$A21, 0, SUMPRODUCT(OFFSET(Matrix!$H$2:$H$33,0, Similarity!BO$1), OFFSET(Matrix!$H$2:$H$33,0, Similarity!$A21))/(SQRT(SUM(OFFSET(Matrix!$H$2:$H$33,0, Similarity!BO$1)))*SQRT(SUM(OFFSET(Matrix!$H$2:$H$33,0, Similarity!$A21)))))</f>
        <v>0.70710678118654746</v>
      </c>
      <c r="BP21">
        <f ca="1">IF(BP$1=$A21, 0, SUMPRODUCT(OFFSET(Matrix!$H$2:$H$33,0, Similarity!BP$1), OFFSET(Matrix!$H$2:$H$33,0, Similarity!$A21))/(SQRT(SUM(OFFSET(Matrix!$H$2:$H$33,0, Similarity!BP$1)))*SQRT(SUM(OFFSET(Matrix!$H$2:$H$33,0, Similarity!$A21)))))</f>
        <v>0</v>
      </c>
      <c r="BQ21">
        <f ca="1">IF(BQ$1=$A21, 0, SUMPRODUCT(OFFSET(Matrix!$H$2:$H$33,0, Similarity!BQ$1), OFFSET(Matrix!$H$2:$H$33,0, Similarity!$A21))/(SQRT(SUM(OFFSET(Matrix!$H$2:$H$33,0, Similarity!BQ$1)))*SQRT(SUM(OFFSET(Matrix!$H$2:$H$33,0, Similarity!$A21)))))</f>
        <v>0</v>
      </c>
      <c r="BR21">
        <f ca="1">IF(BR$1=$A21, 0, SUMPRODUCT(OFFSET(Matrix!$H$2:$H$33,0, Similarity!BR$1), OFFSET(Matrix!$H$2:$H$33,0, Similarity!$A21))/(SQRT(SUM(OFFSET(Matrix!$H$2:$H$33,0, Similarity!BR$1)))*SQRT(SUM(OFFSET(Matrix!$H$2:$H$33,0, Similarity!$A21)))))</f>
        <v>0</v>
      </c>
      <c r="BS21">
        <f ca="1">IF(BS$1=$A21, 0, SUMPRODUCT(OFFSET(Matrix!$H$2:$H$33,0, Similarity!BS$1), OFFSET(Matrix!$H$2:$H$33,0, Similarity!$A21))/(SQRT(SUM(OFFSET(Matrix!$H$2:$H$33,0, Similarity!BS$1)))*SQRT(SUM(OFFSET(Matrix!$H$2:$H$33,0, Similarity!$A21)))))</f>
        <v>0.35355339059327373</v>
      </c>
      <c r="BT21">
        <f ca="1">IF(BT$1=$A21, 0, SUMPRODUCT(OFFSET(Matrix!$H$2:$H$33,0, Similarity!BT$1), OFFSET(Matrix!$H$2:$H$33,0, Similarity!$A21))/(SQRT(SUM(OFFSET(Matrix!$H$2:$H$33,0, Similarity!BT$1)))*SQRT(SUM(OFFSET(Matrix!$H$2:$H$33,0, Similarity!$A21)))))</f>
        <v>0</v>
      </c>
      <c r="BU21">
        <f ca="1">IF(BU$1=$A21, 0, SUMPRODUCT(OFFSET(Matrix!$H$2:$H$33,0, Similarity!BU$1), OFFSET(Matrix!$H$2:$H$33,0, Similarity!$A21))/(SQRT(SUM(OFFSET(Matrix!$H$2:$H$33,0, Similarity!BU$1)))*SQRT(SUM(OFFSET(Matrix!$H$2:$H$33,0, Similarity!$A21)))))</f>
        <v>0</v>
      </c>
      <c r="BV21">
        <f ca="1">IF(BV$1=$A21, 0, SUMPRODUCT(OFFSET(Matrix!$H$2:$H$33,0, Similarity!BV$1), OFFSET(Matrix!$H$2:$H$33,0, Similarity!$A21))/(SQRT(SUM(OFFSET(Matrix!$H$2:$H$33,0, Similarity!BV$1)))*SQRT(SUM(OFFSET(Matrix!$H$2:$H$33,0, Similarity!$A21)))))</f>
        <v>0</v>
      </c>
      <c r="BW21">
        <f ca="1">IF(BW$1=$A21, 0, SUMPRODUCT(OFFSET(Matrix!$H$2:$H$33,0, Similarity!BW$1), OFFSET(Matrix!$H$2:$H$33,0, Similarity!$A21))/(SQRT(SUM(OFFSET(Matrix!$H$2:$H$33,0, Similarity!BW$1)))*SQRT(SUM(OFFSET(Matrix!$H$2:$H$33,0, Similarity!$A21)))))</f>
        <v>0</v>
      </c>
      <c r="BX21">
        <f ca="1">IF(BX$1=$A21, 0, SUMPRODUCT(OFFSET(Matrix!$H$2:$H$33,0, Similarity!BX$1), OFFSET(Matrix!$H$2:$H$33,0, Similarity!$A21))/(SQRT(SUM(OFFSET(Matrix!$H$2:$H$33,0, Similarity!BX$1)))*SQRT(SUM(OFFSET(Matrix!$H$2:$H$33,0, Similarity!$A21)))))</f>
        <v>0</v>
      </c>
      <c r="BY21">
        <f ca="1">IF(BY$1=$A21, 0, SUMPRODUCT(OFFSET(Matrix!$H$2:$H$33,0, Similarity!BY$1), OFFSET(Matrix!$H$2:$H$33,0, Similarity!$A21))/(SQRT(SUM(OFFSET(Matrix!$H$2:$H$33,0, Similarity!BY$1)))*SQRT(SUM(OFFSET(Matrix!$H$2:$H$33,0, Similarity!$A21)))))</f>
        <v>0</v>
      </c>
      <c r="BZ21">
        <f ca="1">IF(BZ$1=$A21, 0, SUMPRODUCT(OFFSET(Matrix!$H$2:$H$33,0, Similarity!BZ$1), OFFSET(Matrix!$H$2:$H$33,0, Similarity!$A21))/(SQRT(SUM(OFFSET(Matrix!$H$2:$H$33,0, Similarity!BZ$1)))*SQRT(SUM(OFFSET(Matrix!$H$2:$H$33,0, Similarity!$A21)))))</f>
        <v>0.49999999999999989</v>
      </c>
      <c r="CA21">
        <f ca="1">IF(CA$1=$A21, 0, SUMPRODUCT(OFFSET(Matrix!$H$2:$H$33,0, Similarity!CA$1), OFFSET(Matrix!$H$2:$H$33,0, Similarity!$A21))/(SQRT(SUM(OFFSET(Matrix!$H$2:$H$33,0, Similarity!CA$1)))*SQRT(SUM(OFFSET(Matrix!$H$2:$H$33,0, Similarity!$A21)))))</f>
        <v>0</v>
      </c>
      <c r="CB21">
        <f ca="1">IF(CB$1=$A21, 0, SUMPRODUCT(OFFSET(Matrix!$H$2:$H$33,0, Similarity!CB$1), OFFSET(Matrix!$H$2:$H$33,0, Similarity!$A21))/(SQRT(SUM(OFFSET(Matrix!$H$2:$H$33,0, Similarity!CB$1)))*SQRT(SUM(OFFSET(Matrix!$H$2:$H$33,0, Similarity!$A21)))))</f>
        <v>0</v>
      </c>
      <c r="CC21">
        <f ca="1">IF(CC$1=$A21, 0, SUMPRODUCT(OFFSET(Matrix!$H$2:$H$33,0, Similarity!CC$1), OFFSET(Matrix!$H$2:$H$33,0, Similarity!$A21))/(SQRT(SUM(OFFSET(Matrix!$H$2:$H$33,0, Similarity!CC$1)))*SQRT(SUM(OFFSET(Matrix!$H$2:$H$33,0, Similarity!$A21)))))</f>
        <v>0</v>
      </c>
      <c r="CD21">
        <f ca="1">IF(CD$1=$A21, 0, SUMPRODUCT(OFFSET(Matrix!$H$2:$H$33,0, Similarity!CD$1), OFFSET(Matrix!$H$2:$H$33,0, Similarity!$A21))/(SQRT(SUM(OFFSET(Matrix!$H$2:$H$33,0, Similarity!CD$1)))*SQRT(SUM(OFFSET(Matrix!$H$2:$H$33,0, Similarity!$A21)))))</f>
        <v>0</v>
      </c>
      <c r="CE21">
        <f ca="1">IF(CE$1=$A21, 0, SUMPRODUCT(OFFSET(Matrix!$H$2:$H$33,0, Similarity!CE$1), OFFSET(Matrix!$H$2:$H$33,0, Similarity!$A21))/(SQRT(SUM(OFFSET(Matrix!$H$2:$H$33,0, Similarity!CE$1)))*SQRT(SUM(OFFSET(Matrix!$H$2:$H$33,0, Similarity!$A21)))))</f>
        <v>0</v>
      </c>
      <c r="CF21">
        <f ca="1">IF(CF$1=$A21, 0, SUMPRODUCT(OFFSET(Matrix!$H$2:$H$33,0, Similarity!CF$1), OFFSET(Matrix!$H$2:$H$33,0, Similarity!$A21))/(SQRT(SUM(OFFSET(Matrix!$H$2:$H$33,0, Similarity!CF$1)))*SQRT(SUM(OFFSET(Matrix!$H$2:$H$33,0, Similarity!$A21)))))</f>
        <v>0</v>
      </c>
      <c r="CG21">
        <f ca="1">IF(CG$1=$A21, 0, SUMPRODUCT(OFFSET(Matrix!$H$2:$H$33,0, Similarity!CG$1), OFFSET(Matrix!$H$2:$H$33,0, Similarity!$A21))/(SQRT(SUM(OFFSET(Matrix!$H$2:$H$33,0, Similarity!CG$1)))*SQRT(SUM(OFFSET(Matrix!$H$2:$H$33,0, Similarity!$A21)))))</f>
        <v>0</v>
      </c>
      <c r="CH21">
        <f ca="1">IF(CH$1=$A21, 0, SUMPRODUCT(OFFSET(Matrix!$H$2:$H$33,0, Similarity!CH$1), OFFSET(Matrix!$H$2:$H$33,0, Similarity!$A21))/(SQRT(SUM(OFFSET(Matrix!$H$2:$H$33,0, Similarity!CH$1)))*SQRT(SUM(OFFSET(Matrix!$H$2:$H$33,0, Similarity!$A21)))))</f>
        <v>0</v>
      </c>
      <c r="CI21">
        <f ca="1">IF(CI$1=$A21, 0, SUMPRODUCT(OFFSET(Matrix!$H$2:$H$33,0, Similarity!CI$1), OFFSET(Matrix!$H$2:$H$33,0, Similarity!$A21))/(SQRT(SUM(OFFSET(Matrix!$H$2:$H$33,0, Similarity!CI$1)))*SQRT(SUM(OFFSET(Matrix!$H$2:$H$33,0, Similarity!$A21)))))</f>
        <v>0.81649658092772592</v>
      </c>
      <c r="CJ21">
        <f ca="1">IF(CJ$1=$A21, 0, SUMPRODUCT(OFFSET(Matrix!$H$2:$H$33,0, Similarity!CJ$1), OFFSET(Matrix!$H$2:$H$33,0, Similarity!$A21))/(SQRT(SUM(OFFSET(Matrix!$H$2:$H$33,0, Similarity!CJ$1)))*SQRT(SUM(OFFSET(Matrix!$H$2:$H$33,0, Similarity!$A21)))))</f>
        <v>0</v>
      </c>
      <c r="CK21">
        <f ca="1">IF(CK$1=$A21, 0, SUMPRODUCT(OFFSET(Matrix!$H$2:$H$33,0, Similarity!CK$1), OFFSET(Matrix!$H$2:$H$33,0, Similarity!$A21))/(SQRT(SUM(OFFSET(Matrix!$H$2:$H$33,0, Similarity!CK$1)))*SQRT(SUM(OFFSET(Matrix!$H$2:$H$33,0, Similarity!$A21)))))</f>
        <v>0.70710678118654746</v>
      </c>
      <c r="CL21">
        <f ca="1">IF(CL$1=$A21, 0, SUMPRODUCT(OFFSET(Matrix!$H$2:$H$33,0, Similarity!CL$1), OFFSET(Matrix!$H$2:$H$33,0, Similarity!$A21))/(SQRT(SUM(OFFSET(Matrix!$H$2:$H$33,0, Similarity!CL$1)))*SQRT(SUM(OFFSET(Matrix!$H$2:$H$33,0, Similarity!$A21)))))</f>
        <v>0</v>
      </c>
      <c r="CM21">
        <f ca="1">IF(CM$1=$A21, 0, SUMPRODUCT(OFFSET(Matrix!$H$2:$H$33,0, Similarity!CM$1), OFFSET(Matrix!$H$2:$H$33,0, Similarity!$A21))/(SQRT(SUM(OFFSET(Matrix!$H$2:$H$33,0, Similarity!CM$1)))*SQRT(SUM(OFFSET(Matrix!$H$2:$H$33,0, Similarity!$A21)))))</f>
        <v>0.35355339059327373</v>
      </c>
      <c r="CN21">
        <f ca="1">IF(CN$1=$A21, 0, SUMPRODUCT(OFFSET(Matrix!$H$2:$H$33,0, Similarity!CN$1), OFFSET(Matrix!$H$2:$H$33,0, Similarity!$A21))/(SQRT(SUM(OFFSET(Matrix!$H$2:$H$33,0, Similarity!CN$1)))*SQRT(SUM(OFFSET(Matrix!$H$2:$H$33,0, Similarity!$A21)))))</f>
        <v>0</v>
      </c>
      <c r="CO21">
        <f ca="1">IF(CO$1=$A21, 0, SUMPRODUCT(OFFSET(Matrix!$H$2:$H$33,0, Similarity!CO$1), OFFSET(Matrix!$H$2:$H$33,0, Similarity!$A21))/(SQRT(SUM(OFFSET(Matrix!$H$2:$H$33,0, Similarity!CO$1)))*SQRT(SUM(OFFSET(Matrix!$H$2:$H$33,0, Similarity!$A21)))))</f>
        <v>0</v>
      </c>
      <c r="CP21">
        <f ca="1">IF(CP$1=$A21, 0, SUMPRODUCT(OFFSET(Matrix!$H$2:$H$33,0, Similarity!CP$1), OFFSET(Matrix!$H$2:$H$33,0, Similarity!$A21))/(SQRT(SUM(OFFSET(Matrix!$H$2:$H$33,0, Similarity!CP$1)))*SQRT(SUM(OFFSET(Matrix!$H$2:$H$33,0, Similarity!$A21)))))</f>
        <v>0.49999999999999989</v>
      </c>
      <c r="CQ21">
        <f ca="1">IF(CQ$1=$A21, 0, SUMPRODUCT(OFFSET(Matrix!$H$2:$H$33,0, Similarity!CQ$1), OFFSET(Matrix!$H$2:$H$33,0, Similarity!$A21))/(SQRT(SUM(OFFSET(Matrix!$H$2:$H$33,0, Similarity!CQ$1)))*SQRT(SUM(OFFSET(Matrix!$H$2:$H$33,0, Similarity!$A21)))))</f>
        <v>0</v>
      </c>
      <c r="CR21">
        <f ca="1">IF(CR$1=$A21, 0, SUMPRODUCT(OFFSET(Matrix!$H$2:$H$33,0, Similarity!CR$1), OFFSET(Matrix!$H$2:$H$33,0, Similarity!$A21))/(SQRT(SUM(OFFSET(Matrix!$H$2:$H$33,0, Similarity!CR$1)))*SQRT(SUM(OFFSET(Matrix!$H$2:$H$33,0, Similarity!$A21)))))</f>
        <v>0.49999999999999989</v>
      </c>
      <c r="CS21">
        <f ca="1">IF(CS$1=$A21, 0, SUMPRODUCT(OFFSET(Matrix!$H$2:$H$33,0, Similarity!CS$1), OFFSET(Matrix!$H$2:$H$33,0, Similarity!$A21))/(SQRT(SUM(OFFSET(Matrix!$H$2:$H$33,0, Similarity!CS$1)))*SQRT(SUM(OFFSET(Matrix!$H$2:$H$33,0, Similarity!$A21)))))</f>
        <v>0.35355339059327373</v>
      </c>
      <c r="CT21">
        <f ca="1">IF(CT$1=$A21, 0, SUMPRODUCT(OFFSET(Matrix!$H$2:$H$33,0, Similarity!CT$1), OFFSET(Matrix!$H$2:$H$33,0, Similarity!$A21))/(SQRT(SUM(OFFSET(Matrix!$H$2:$H$33,0, Similarity!CT$1)))*SQRT(SUM(OFFSET(Matrix!$H$2:$H$33,0, Similarity!$A21)))))</f>
        <v>0</v>
      </c>
      <c r="CU21">
        <f ca="1">IF(CU$1=$A21, 0, SUMPRODUCT(OFFSET(Matrix!$H$2:$H$33,0, Similarity!CU$1), OFFSET(Matrix!$H$2:$H$33,0, Similarity!$A21))/(SQRT(SUM(OFFSET(Matrix!$H$2:$H$33,0, Similarity!CU$1)))*SQRT(SUM(OFFSET(Matrix!$H$2:$H$33,0, Similarity!$A21)))))</f>
        <v>0.49999999999999989</v>
      </c>
      <c r="CV21">
        <f ca="1">IF(CV$1=$A21, 0, SUMPRODUCT(OFFSET(Matrix!$H$2:$H$33,0, Similarity!CV$1), OFFSET(Matrix!$H$2:$H$33,0, Similarity!$A21))/(SQRT(SUM(OFFSET(Matrix!$H$2:$H$33,0, Similarity!CV$1)))*SQRT(SUM(OFFSET(Matrix!$H$2:$H$33,0, Similarity!$A21)))))</f>
        <v>0</v>
      </c>
      <c r="CW21">
        <f ca="1">IF(CW$1=$A21, 0, SUMPRODUCT(OFFSET(Matrix!$H$2:$H$33,0, Similarity!CW$1), OFFSET(Matrix!$H$2:$H$33,0, Similarity!$A21))/(SQRT(SUM(OFFSET(Matrix!$H$2:$H$33,0, Similarity!CW$1)))*SQRT(SUM(OFFSET(Matrix!$H$2:$H$33,0, Similarity!$A21)))))</f>
        <v>0</v>
      </c>
      <c r="CX21">
        <f ca="1">IF(CX$1=$A21, 0, SUMPRODUCT(OFFSET(Matrix!$H$2:$H$33,0, Similarity!CX$1), OFFSET(Matrix!$H$2:$H$33,0, Similarity!$A21))/(SQRT(SUM(OFFSET(Matrix!$H$2:$H$33,0, Similarity!CX$1)))*SQRT(SUM(OFFSET(Matrix!$H$2:$H$33,0, Similarity!$A21)))))</f>
        <v>0</v>
      </c>
    </row>
    <row r="22" spans="1:102" x14ac:dyDescent="0.25">
      <c r="A22">
        <v>19</v>
      </c>
      <c r="B22" s="7" t="s">
        <v>26</v>
      </c>
      <c r="C22">
        <f ca="1">IF(C$1=$A22, 0, SUMPRODUCT(OFFSET(Matrix!$H$2:$H$33,0, Similarity!C$1), OFFSET(Matrix!$H$2:$H$33,0, Similarity!$A22))/(SQRT(SUM(OFFSET(Matrix!$H$2:$H$33,0, Similarity!C$1)))*SQRT(SUM(OFFSET(Matrix!$H$2:$H$33,0, Similarity!$A22)))))</f>
        <v>0</v>
      </c>
      <c r="D22">
        <f ca="1">IF(D$1=$A22, 0, SUMPRODUCT(OFFSET(Matrix!$H$2:$H$33,0, Similarity!D$1), OFFSET(Matrix!$H$2:$H$33,0, Similarity!$A22))/(SQRT(SUM(OFFSET(Matrix!$H$2:$H$33,0, Similarity!D$1)))*SQRT(SUM(OFFSET(Matrix!$H$2:$H$33,0, Similarity!$A22)))))</f>
        <v>0</v>
      </c>
      <c r="E22">
        <f ca="1">IF(E$1=$A22, 0, SUMPRODUCT(OFFSET(Matrix!$H$2:$H$33,0, Similarity!E$1), OFFSET(Matrix!$H$2:$H$33,0, Similarity!$A22))/(SQRT(SUM(OFFSET(Matrix!$H$2:$H$33,0, Similarity!E$1)))*SQRT(SUM(OFFSET(Matrix!$H$2:$H$33,0, Similarity!$A22)))))</f>
        <v>0</v>
      </c>
      <c r="F22">
        <f ca="1">IF(F$1=$A22, 0, SUMPRODUCT(OFFSET(Matrix!$H$2:$H$33,0, Similarity!F$1), OFFSET(Matrix!$H$2:$H$33,0, Similarity!$A22))/(SQRT(SUM(OFFSET(Matrix!$H$2:$H$33,0, Similarity!F$1)))*SQRT(SUM(OFFSET(Matrix!$H$2:$H$33,0, Similarity!$A22)))))</f>
        <v>0</v>
      </c>
      <c r="G22">
        <f ca="1">IF(G$1=$A22, 0, SUMPRODUCT(OFFSET(Matrix!$H$2:$H$33,0, Similarity!G$1), OFFSET(Matrix!$H$2:$H$33,0, Similarity!$A22))/(SQRT(SUM(OFFSET(Matrix!$H$2:$H$33,0, Similarity!G$1)))*SQRT(SUM(OFFSET(Matrix!$H$2:$H$33,0, Similarity!$A22)))))</f>
        <v>0</v>
      </c>
      <c r="H22">
        <f ca="1">IF(H$1=$A22, 0, SUMPRODUCT(OFFSET(Matrix!$H$2:$H$33,0, Similarity!H$1), OFFSET(Matrix!$H$2:$H$33,0, Similarity!$A22))/(SQRT(SUM(OFFSET(Matrix!$H$2:$H$33,0, Similarity!H$1)))*SQRT(SUM(OFFSET(Matrix!$H$2:$H$33,0, Similarity!$A22)))))</f>
        <v>0.28867513459481292</v>
      </c>
      <c r="I22">
        <f ca="1">IF(I$1=$A22, 0, SUMPRODUCT(OFFSET(Matrix!$H$2:$H$33,0, Similarity!I$1), OFFSET(Matrix!$H$2:$H$33,0, Similarity!$A22))/(SQRT(SUM(OFFSET(Matrix!$H$2:$H$33,0, Similarity!I$1)))*SQRT(SUM(OFFSET(Matrix!$H$2:$H$33,0, Similarity!$A22)))))</f>
        <v>0</v>
      </c>
      <c r="J22">
        <f ca="1">IF(J$1=$A22, 0, SUMPRODUCT(OFFSET(Matrix!$H$2:$H$33,0, Similarity!J$1), OFFSET(Matrix!$H$2:$H$33,0, Similarity!$A22))/(SQRT(SUM(OFFSET(Matrix!$H$2:$H$33,0, Similarity!J$1)))*SQRT(SUM(OFFSET(Matrix!$H$2:$H$33,0, Similarity!$A22)))))</f>
        <v>0</v>
      </c>
      <c r="K22">
        <f ca="1">IF(K$1=$A22, 0, SUMPRODUCT(OFFSET(Matrix!$H$2:$H$33,0, Similarity!K$1), OFFSET(Matrix!$H$2:$H$33,0, Similarity!$A22))/(SQRT(SUM(OFFSET(Matrix!$H$2:$H$33,0, Similarity!K$1)))*SQRT(SUM(OFFSET(Matrix!$H$2:$H$33,0, Similarity!$A22)))))</f>
        <v>0.28867513459481292</v>
      </c>
      <c r="L22">
        <f ca="1">IF(L$1=$A22, 0, SUMPRODUCT(OFFSET(Matrix!$H$2:$H$33,0, Similarity!L$1), OFFSET(Matrix!$H$2:$H$33,0, Similarity!$A22))/(SQRT(SUM(OFFSET(Matrix!$H$2:$H$33,0, Similarity!L$1)))*SQRT(SUM(OFFSET(Matrix!$H$2:$H$33,0, Similarity!$A22)))))</f>
        <v>0</v>
      </c>
      <c r="M22">
        <f ca="1">IF(M$1=$A22, 0, SUMPRODUCT(OFFSET(Matrix!$H$2:$H$33,0, Similarity!M$1), OFFSET(Matrix!$H$2:$H$33,0, Similarity!$A22))/(SQRT(SUM(OFFSET(Matrix!$H$2:$H$33,0, Similarity!M$1)))*SQRT(SUM(OFFSET(Matrix!$H$2:$H$33,0, Similarity!$A22)))))</f>
        <v>0.2581988897471611</v>
      </c>
      <c r="N22">
        <f ca="1">IF(N$1=$A22, 0, SUMPRODUCT(OFFSET(Matrix!$H$2:$H$33,0, Similarity!N$1), OFFSET(Matrix!$H$2:$H$33,0, Similarity!$A22))/(SQRT(SUM(OFFSET(Matrix!$H$2:$H$33,0, Similarity!N$1)))*SQRT(SUM(OFFSET(Matrix!$H$2:$H$33,0, Similarity!$A22)))))</f>
        <v>0</v>
      </c>
      <c r="O22">
        <f ca="1">IF(O$1=$A22, 0, SUMPRODUCT(OFFSET(Matrix!$H$2:$H$33,0, Similarity!O$1), OFFSET(Matrix!$H$2:$H$33,0, Similarity!$A22))/(SQRT(SUM(OFFSET(Matrix!$H$2:$H$33,0, Similarity!O$1)))*SQRT(SUM(OFFSET(Matrix!$H$2:$H$33,0, Similarity!$A22)))))</f>
        <v>0</v>
      </c>
      <c r="P22">
        <f ca="1">IF(P$1=$A22, 0, SUMPRODUCT(OFFSET(Matrix!$H$2:$H$33,0, Similarity!P$1), OFFSET(Matrix!$H$2:$H$33,0, Similarity!$A22))/(SQRT(SUM(OFFSET(Matrix!$H$2:$H$33,0, Similarity!P$1)))*SQRT(SUM(OFFSET(Matrix!$H$2:$H$33,0, Similarity!$A22)))))</f>
        <v>0</v>
      </c>
      <c r="Q22">
        <f ca="1">IF(Q$1=$A22, 0, SUMPRODUCT(OFFSET(Matrix!$H$2:$H$33,0, Similarity!Q$1), OFFSET(Matrix!$H$2:$H$33,0, Similarity!$A22))/(SQRT(SUM(OFFSET(Matrix!$H$2:$H$33,0, Similarity!Q$1)))*SQRT(SUM(OFFSET(Matrix!$H$2:$H$33,0, Similarity!$A22)))))</f>
        <v>0</v>
      </c>
      <c r="R22">
        <f ca="1">IF(R$1=$A22, 0, SUMPRODUCT(OFFSET(Matrix!$H$2:$H$33,0, Similarity!R$1), OFFSET(Matrix!$H$2:$H$33,0, Similarity!$A22))/(SQRT(SUM(OFFSET(Matrix!$H$2:$H$33,0, Similarity!R$1)))*SQRT(SUM(OFFSET(Matrix!$H$2:$H$33,0, Similarity!$A22)))))</f>
        <v>0</v>
      </c>
      <c r="S22">
        <f ca="1">IF(S$1=$A22, 0, SUMPRODUCT(OFFSET(Matrix!$H$2:$H$33,0, Similarity!S$1), OFFSET(Matrix!$H$2:$H$33,0, Similarity!$A22))/(SQRT(SUM(OFFSET(Matrix!$H$2:$H$33,0, Similarity!S$1)))*SQRT(SUM(OFFSET(Matrix!$H$2:$H$33,0, Similarity!$A22)))))</f>
        <v>0</v>
      </c>
      <c r="T22">
        <f ca="1">IF(T$1=$A22, 0, SUMPRODUCT(OFFSET(Matrix!$H$2:$H$33,0, Similarity!T$1), OFFSET(Matrix!$H$2:$H$33,0, Similarity!$A22))/(SQRT(SUM(OFFSET(Matrix!$H$2:$H$33,0, Similarity!T$1)))*SQRT(SUM(OFFSET(Matrix!$H$2:$H$33,0, Similarity!$A22)))))</f>
        <v>0</v>
      </c>
      <c r="U22">
        <f ca="1">IF(U$1=$A22, 0, SUMPRODUCT(OFFSET(Matrix!$H$2:$H$33,0, Similarity!U$1), OFFSET(Matrix!$H$2:$H$33,0, Similarity!$A22))/(SQRT(SUM(OFFSET(Matrix!$H$2:$H$33,0, Similarity!U$1)))*SQRT(SUM(OFFSET(Matrix!$H$2:$H$33,0, Similarity!$A22)))))</f>
        <v>0</v>
      </c>
      <c r="V22">
        <f ca="1">IF(V$1=$A22, 0, SUMPRODUCT(OFFSET(Matrix!$H$2:$H$33,0, Similarity!V$1), OFFSET(Matrix!$H$2:$H$33,0, Similarity!$A22))/(SQRT(SUM(OFFSET(Matrix!$H$2:$H$33,0, Similarity!V$1)))*SQRT(SUM(OFFSET(Matrix!$H$2:$H$33,0, Similarity!$A22)))))</f>
        <v>0</v>
      </c>
      <c r="W22">
        <f ca="1">IF(W$1=$A22, 0, SUMPRODUCT(OFFSET(Matrix!$H$2:$H$33,0, Similarity!W$1), OFFSET(Matrix!$H$2:$H$33,0, Similarity!$A22))/(SQRT(SUM(OFFSET(Matrix!$H$2:$H$33,0, Similarity!W$1)))*SQRT(SUM(OFFSET(Matrix!$H$2:$H$33,0, Similarity!$A22)))))</f>
        <v>0</v>
      </c>
      <c r="X22">
        <f ca="1">IF(X$1=$A22, 0, SUMPRODUCT(OFFSET(Matrix!$H$2:$H$33,0, Similarity!X$1), OFFSET(Matrix!$H$2:$H$33,0, Similarity!$A22))/(SQRT(SUM(OFFSET(Matrix!$H$2:$H$33,0, Similarity!X$1)))*SQRT(SUM(OFFSET(Matrix!$H$2:$H$33,0, Similarity!$A22)))))</f>
        <v>0</v>
      </c>
      <c r="Y22">
        <f ca="1">IF(Y$1=$A22, 0, SUMPRODUCT(OFFSET(Matrix!$H$2:$H$33,0, Similarity!Y$1), OFFSET(Matrix!$H$2:$H$33,0, Similarity!$A22))/(SQRT(SUM(OFFSET(Matrix!$H$2:$H$33,0, Similarity!Y$1)))*SQRT(SUM(OFFSET(Matrix!$H$2:$H$33,0, Similarity!$A22)))))</f>
        <v>0.40824829046386296</v>
      </c>
      <c r="Z22">
        <f ca="1">IF(Z$1=$A22, 0, SUMPRODUCT(OFFSET(Matrix!$H$2:$H$33,0, Similarity!Z$1), OFFSET(Matrix!$H$2:$H$33,0, Similarity!$A22))/(SQRT(SUM(OFFSET(Matrix!$H$2:$H$33,0, Similarity!Z$1)))*SQRT(SUM(OFFSET(Matrix!$H$2:$H$33,0, Similarity!$A22)))))</f>
        <v>0.21821789023599239</v>
      </c>
      <c r="AA22">
        <f ca="1">IF(AA$1=$A22, 0, SUMPRODUCT(OFFSET(Matrix!$H$2:$H$33,0, Similarity!AA$1), OFFSET(Matrix!$H$2:$H$33,0, Similarity!$A22))/(SQRT(SUM(OFFSET(Matrix!$H$2:$H$33,0, Similarity!AA$1)))*SQRT(SUM(OFFSET(Matrix!$H$2:$H$33,0, Similarity!$A22)))))</f>
        <v>0</v>
      </c>
      <c r="AB22">
        <f ca="1">IF(AB$1=$A22, 0, SUMPRODUCT(OFFSET(Matrix!$H$2:$H$33,0, Similarity!AB$1), OFFSET(Matrix!$H$2:$H$33,0, Similarity!$A22))/(SQRT(SUM(OFFSET(Matrix!$H$2:$H$33,0, Similarity!AB$1)))*SQRT(SUM(OFFSET(Matrix!$H$2:$H$33,0, Similarity!$A22)))))</f>
        <v>0.2581988897471611</v>
      </c>
      <c r="AC22">
        <f ca="1">IF(AC$1=$A22, 0, SUMPRODUCT(OFFSET(Matrix!$H$2:$H$33,0, Similarity!AC$1), OFFSET(Matrix!$H$2:$H$33,0, Similarity!$A22))/(SQRT(SUM(OFFSET(Matrix!$H$2:$H$33,0, Similarity!AC$1)))*SQRT(SUM(OFFSET(Matrix!$H$2:$H$33,0, Similarity!$A22)))))</f>
        <v>0</v>
      </c>
      <c r="AD22">
        <f ca="1">IF(AD$1=$A22, 0, SUMPRODUCT(OFFSET(Matrix!$H$2:$H$33,0, Similarity!AD$1), OFFSET(Matrix!$H$2:$H$33,0, Similarity!$A22))/(SQRT(SUM(OFFSET(Matrix!$H$2:$H$33,0, Similarity!AD$1)))*SQRT(SUM(OFFSET(Matrix!$H$2:$H$33,0, Similarity!$A22)))))</f>
        <v>0.28867513459481292</v>
      </c>
      <c r="AE22">
        <f ca="1">IF(AE$1=$A22, 0, SUMPRODUCT(OFFSET(Matrix!$H$2:$H$33,0, Similarity!AE$1), OFFSET(Matrix!$H$2:$H$33,0, Similarity!$A22))/(SQRT(SUM(OFFSET(Matrix!$H$2:$H$33,0, Similarity!AE$1)))*SQRT(SUM(OFFSET(Matrix!$H$2:$H$33,0, Similarity!$A22)))))</f>
        <v>0</v>
      </c>
      <c r="AF22">
        <f ca="1">IF(AF$1=$A22, 0, SUMPRODUCT(OFFSET(Matrix!$H$2:$H$33,0, Similarity!AF$1), OFFSET(Matrix!$H$2:$H$33,0, Similarity!$A22))/(SQRT(SUM(OFFSET(Matrix!$H$2:$H$33,0, Similarity!AF$1)))*SQRT(SUM(OFFSET(Matrix!$H$2:$H$33,0, Similarity!$A22)))))</f>
        <v>0.33333333333333337</v>
      </c>
      <c r="AG22">
        <f ca="1">IF(AG$1=$A22, 0, SUMPRODUCT(OFFSET(Matrix!$H$2:$H$33,0, Similarity!AG$1), OFFSET(Matrix!$H$2:$H$33,0, Similarity!$A22))/(SQRT(SUM(OFFSET(Matrix!$H$2:$H$33,0, Similarity!AG$1)))*SQRT(SUM(OFFSET(Matrix!$H$2:$H$33,0, Similarity!$A22)))))</f>
        <v>0</v>
      </c>
      <c r="AH22">
        <f ca="1">IF(AH$1=$A22, 0, SUMPRODUCT(OFFSET(Matrix!$H$2:$H$33,0, Similarity!AH$1), OFFSET(Matrix!$H$2:$H$33,0, Similarity!$A22))/(SQRT(SUM(OFFSET(Matrix!$H$2:$H$33,0, Similarity!AH$1)))*SQRT(SUM(OFFSET(Matrix!$H$2:$H$33,0, Similarity!$A22)))))</f>
        <v>0</v>
      </c>
      <c r="AI22">
        <f ca="1">IF(AI$1=$A22, 0, SUMPRODUCT(OFFSET(Matrix!$H$2:$H$33,0, Similarity!AI$1), OFFSET(Matrix!$H$2:$H$33,0, Similarity!$A22))/(SQRT(SUM(OFFSET(Matrix!$H$2:$H$33,0, Similarity!AI$1)))*SQRT(SUM(OFFSET(Matrix!$H$2:$H$33,0, Similarity!$A22)))))</f>
        <v>0.40824829046386296</v>
      </c>
      <c r="AJ22">
        <f ca="1">IF(AJ$1=$A22, 0, SUMPRODUCT(OFFSET(Matrix!$H$2:$H$33,0, Similarity!AJ$1), OFFSET(Matrix!$H$2:$H$33,0, Similarity!$A22))/(SQRT(SUM(OFFSET(Matrix!$H$2:$H$33,0, Similarity!AJ$1)))*SQRT(SUM(OFFSET(Matrix!$H$2:$H$33,0, Similarity!$A22)))))</f>
        <v>0.23570226039551587</v>
      </c>
      <c r="AK22">
        <f ca="1">IF(AK$1=$A22, 0, SUMPRODUCT(OFFSET(Matrix!$H$2:$H$33,0, Similarity!AK$1), OFFSET(Matrix!$H$2:$H$33,0, Similarity!$A22))/(SQRT(SUM(OFFSET(Matrix!$H$2:$H$33,0, Similarity!AK$1)))*SQRT(SUM(OFFSET(Matrix!$H$2:$H$33,0, Similarity!$A22)))))</f>
        <v>0</v>
      </c>
      <c r="AL22">
        <f ca="1">IF(AL$1=$A22, 0, SUMPRODUCT(OFFSET(Matrix!$H$2:$H$33,0, Similarity!AL$1), OFFSET(Matrix!$H$2:$H$33,0, Similarity!$A22))/(SQRT(SUM(OFFSET(Matrix!$H$2:$H$33,0, Similarity!AL$1)))*SQRT(SUM(OFFSET(Matrix!$H$2:$H$33,0, Similarity!$A22)))))</f>
        <v>0</v>
      </c>
      <c r="AM22">
        <f ca="1">IF(AM$1=$A22, 0, SUMPRODUCT(OFFSET(Matrix!$H$2:$H$33,0, Similarity!AM$1), OFFSET(Matrix!$H$2:$H$33,0, Similarity!$A22))/(SQRT(SUM(OFFSET(Matrix!$H$2:$H$33,0, Similarity!AM$1)))*SQRT(SUM(OFFSET(Matrix!$H$2:$H$33,0, Similarity!$A22)))))</f>
        <v>0.66666666666666674</v>
      </c>
      <c r="AN22">
        <f ca="1">IF(AN$1=$A22, 0, SUMPRODUCT(OFFSET(Matrix!$H$2:$H$33,0, Similarity!AN$1), OFFSET(Matrix!$H$2:$H$33,0, Similarity!$A22))/(SQRT(SUM(OFFSET(Matrix!$H$2:$H$33,0, Similarity!AN$1)))*SQRT(SUM(OFFSET(Matrix!$H$2:$H$33,0, Similarity!$A22)))))</f>
        <v>0</v>
      </c>
      <c r="AO22">
        <f ca="1">IF(AO$1=$A22, 0, SUMPRODUCT(OFFSET(Matrix!$H$2:$H$33,0, Similarity!AO$1), OFFSET(Matrix!$H$2:$H$33,0, Similarity!$A22))/(SQRT(SUM(OFFSET(Matrix!$H$2:$H$33,0, Similarity!AO$1)))*SQRT(SUM(OFFSET(Matrix!$H$2:$H$33,0, Similarity!$A22)))))</f>
        <v>0.2581988897471611</v>
      </c>
      <c r="AP22">
        <f ca="1">IF(AP$1=$A22, 0, SUMPRODUCT(OFFSET(Matrix!$H$2:$H$33,0, Similarity!AP$1), OFFSET(Matrix!$H$2:$H$33,0, Similarity!$A22))/(SQRT(SUM(OFFSET(Matrix!$H$2:$H$33,0, Similarity!AP$1)))*SQRT(SUM(OFFSET(Matrix!$H$2:$H$33,0, Similarity!$A22)))))</f>
        <v>0</v>
      </c>
      <c r="AQ22">
        <f ca="1">IF(AQ$1=$A22, 0, SUMPRODUCT(OFFSET(Matrix!$H$2:$H$33,0, Similarity!AQ$1), OFFSET(Matrix!$H$2:$H$33,0, Similarity!$A22))/(SQRT(SUM(OFFSET(Matrix!$H$2:$H$33,0, Similarity!AQ$1)))*SQRT(SUM(OFFSET(Matrix!$H$2:$H$33,0, Similarity!$A22)))))</f>
        <v>0</v>
      </c>
      <c r="AR22">
        <f ca="1">IF(AR$1=$A22, 0, SUMPRODUCT(OFFSET(Matrix!$H$2:$H$33,0, Similarity!AR$1), OFFSET(Matrix!$H$2:$H$33,0, Similarity!$A22))/(SQRT(SUM(OFFSET(Matrix!$H$2:$H$33,0, Similarity!AR$1)))*SQRT(SUM(OFFSET(Matrix!$H$2:$H$33,0, Similarity!$A22)))))</f>
        <v>0</v>
      </c>
      <c r="AS22">
        <f ca="1">IF(AS$1=$A22, 0, SUMPRODUCT(OFFSET(Matrix!$H$2:$H$33,0, Similarity!AS$1), OFFSET(Matrix!$H$2:$H$33,0, Similarity!$A22))/(SQRT(SUM(OFFSET(Matrix!$H$2:$H$33,0, Similarity!AS$1)))*SQRT(SUM(OFFSET(Matrix!$H$2:$H$33,0, Similarity!$A22)))))</f>
        <v>0</v>
      </c>
      <c r="AT22">
        <f ca="1">IF(AT$1=$A22, 0, SUMPRODUCT(OFFSET(Matrix!$H$2:$H$33,0, Similarity!AT$1), OFFSET(Matrix!$H$2:$H$33,0, Similarity!$A22))/(SQRT(SUM(OFFSET(Matrix!$H$2:$H$33,0, Similarity!AT$1)))*SQRT(SUM(OFFSET(Matrix!$H$2:$H$33,0, Similarity!$A22)))))</f>
        <v>0</v>
      </c>
      <c r="AU22">
        <f ca="1">IF(AU$1=$A22, 0, SUMPRODUCT(OFFSET(Matrix!$H$2:$H$33,0, Similarity!AU$1), OFFSET(Matrix!$H$2:$H$33,0, Similarity!$A22))/(SQRT(SUM(OFFSET(Matrix!$H$2:$H$33,0, Similarity!AU$1)))*SQRT(SUM(OFFSET(Matrix!$H$2:$H$33,0, Similarity!$A22)))))</f>
        <v>0</v>
      </c>
      <c r="AV22">
        <f ca="1">IF(AV$1=$A22, 0, SUMPRODUCT(OFFSET(Matrix!$H$2:$H$33,0, Similarity!AV$1), OFFSET(Matrix!$H$2:$H$33,0, Similarity!$A22))/(SQRT(SUM(OFFSET(Matrix!$H$2:$H$33,0, Similarity!AV$1)))*SQRT(SUM(OFFSET(Matrix!$H$2:$H$33,0, Similarity!$A22)))))</f>
        <v>0.2581988897471611</v>
      </c>
      <c r="AW22">
        <f ca="1">IF(AW$1=$A22, 0, SUMPRODUCT(OFFSET(Matrix!$H$2:$H$33,0, Similarity!AW$1), OFFSET(Matrix!$H$2:$H$33,0, Similarity!$A22))/(SQRT(SUM(OFFSET(Matrix!$H$2:$H$33,0, Similarity!AW$1)))*SQRT(SUM(OFFSET(Matrix!$H$2:$H$33,0, Similarity!$A22)))))</f>
        <v>0</v>
      </c>
      <c r="AX22">
        <f ca="1">IF(AX$1=$A22, 0, SUMPRODUCT(OFFSET(Matrix!$H$2:$H$33,0, Similarity!AX$1), OFFSET(Matrix!$H$2:$H$33,0, Similarity!$A22))/(SQRT(SUM(OFFSET(Matrix!$H$2:$H$33,0, Similarity!AX$1)))*SQRT(SUM(OFFSET(Matrix!$H$2:$H$33,0, Similarity!$A22)))))</f>
        <v>0</v>
      </c>
      <c r="AY22">
        <f ca="1">IF(AY$1=$A22, 0, SUMPRODUCT(OFFSET(Matrix!$H$2:$H$33,0, Similarity!AY$1), OFFSET(Matrix!$H$2:$H$33,0, Similarity!$A22))/(SQRT(SUM(OFFSET(Matrix!$H$2:$H$33,0, Similarity!AY$1)))*SQRT(SUM(OFFSET(Matrix!$H$2:$H$33,0, Similarity!$A22)))))</f>
        <v>0</v>
      </c>
      <c r="AZ22">
        <f ca="1">IF(AZ$1=$A22, 0, SUMPRODUCT(OFFSET(Matrix!$H$2:$H$33,0, Similarity!AZ$1), OFFSET(Matrix!$H$2:$H$33,0, Similarity!$A22))/(SQRT(SUM(OFFSET(Matrix!$H$2:$H$33,0, Similarity!AZ$1)))*SQRT(SUM(OFFSET(Matrix!$H$2:$H$33,0, Similarity!$A22)))))</f>
        <v>0</v>
      </c>
      <c r="BA22">
        <f ca="1">IF(BA$1=$A22, 0, SUMPRODUCT(OFFSET(Matrix!$H$2:$H$33,0, Similarity!BA$1), OFFSET(Matrix!$H$2:$H$33,0, Similarity!$A22))/(SQRT(SUM(OFFSET(Matrix!$H$2:$H$33,0, Similarity!BA$1)))*SQRT(SUM(OFFSET(Matrix!$H$2:$H$33,0, Similarity!$A22)))))</f>
        <v>0.66666666666666674</v>
      </c>
      <c r="BB22">
        <f ca="1">IF(BB$1=$A22, 0, SUMPRODUCT(OFFSET(Matrix!$H$2:$H$33,0, Similarity!BB$1), OFFSET(Matrix!$H$2:$H$33,0, Similarity!$A22))/(SQRT(SUM(OFFSET(Matrix!$H$2:$H$33,0, Similarity!BB$1)))*SQRT(SUM(OFFSET(Matrix!$H$2:$H$33,0, Similarity!$A22)))))</f>
        <v>0.21821789023599239</v>
      </c>
      <c r="BC22">
        <f ca="1">IF(BC$1=$A22, 0, SUMPRODUCT(OFFSET(Matrix!$H$2:$H$33,0, Similarity!BC$1), OFFSET(Matrix!$H$2:$H$33,0, Similarity!$A22))/(SQRT(SUM(OFFSET(Matrix!$H$2:$H$33,0, Similarity!BC$1)))*SQRT(SUM(OFFSET(Matrix!$H$2:$H$33,0, Similarity!$A22)))))</f>
        <v>0</v>
      </c>
      <c r="BD22">
        <f ca="1">IF(BD$1=$A22, 0, SUMPRODUCT(OFFSET(Matrix!$H$2:$H$33,0, Similarity!BD$1), OFFSET(Matrix!$H$2:$H$33,0, Similarity!$A22))/(SQRT(SUM(OFFSET(Matrix!$H$2:$H$33,0, Similarity!BD$1)))*SQRT(SUM(OFFSET(Matrix!$H$2:$H$33,0, Similarity!$A22)))))</f>
        <v>0</v>
      </c>
      <c r="BE22">
        <f ca="1">IF(BE$1=$A22, 0, SUMPRODUCT(OFFSET(Matrix!$H$2:$H$33,0, Similarity!BE$1), OFFSET(Matrix!$H$2:$H$33,0, Similarity!$A22))/(SQRT(SUM(OFFSET(Matrix!$H$2:$H$33,0, Similarity!BE$1)))*SQRT(SUM(OFFSET(Matrix!$H$2:$H$33,0, Similarity!$A22)))))</f>
        <v>0.23570226039551587</v>
      </c>
      <c r="BF22">
        <f ca="1">IF(BF$1=$A22, 0, SUMPRODUCT(OFFSET(Matrix!$H$2:$H$33,0, Similarity!BF$1), OFFSET(Matrix!$H$2:$H$33,0, Similarity!$A22))/(SQRT(SUM(OFFSET(Matrix!$H$2:$H$33,0, Similarity!BF$1)))*SQRT(SUM(OFFSET(Matrix!$H$2:$H$33,0, Similarity!$A22)))))</f>
        <v>0</v>
      </c>
      <c r="BG22">
        <f ca="1">IF(BG$1=$A22, 0, SUMPRODUCT(OFFSET(Matrix!$H$2:$H$33,0, Similarity!BG$1), OFFSET(Matrix!$H$2:$H$33,0, Similarity!$A22))/(SQRT(SUM(OFFSET(Matrix!$H$2:$H$33,0, Similarity!BG$1)))*SQRT(SUM(OFFSET(Matrix!$H$2:$H$33,0, Similarity!$A22)))))</f>
        <v>0</v>
      </c>
      <c r="BH22">
        <f ca="1">IF(BH$1=$A22, 0, SUMPRODUCT(OFFSET(Matrix!$H$2:$H$33,0, Similarity!BH$1), OFFSET(Matrix!$H$2:$H$33,0, Similarity!$A22))/(SQRT(SUM(OFFSET(Matrix!$H$2:$H$33,0, Similarity!BH$1)))*SQRT(SUM(OFFSET(Matrix!$H$2:$H$33,0, Similarity!$A22)))))</f>
        <v>0.40824829046386296</v>
      </c>
      <c r="BI22">
        <f ca="1">IF(BI$1=$A22, 0, SUMPRODUCT(OFFSET(Matrix!$H$2:$H$33,0, Similarity!BI$1), OFFSET(Matrix!$H$2:$H$33,0, Similarity!$A22))/(SQRT(SUM(OFFSET(Matrix!$H$2:$H$33,0, Similarity!BI$1)))*SQRT(SUM(OFFSET(Matrix!$H$2:$H$33,0, Similarity!$A22)))))</f>
        <v>0</v>
      </c>
      <c r="BJ22">
        <f ca="1">IF(BJ$1=$A22, 0, SUMPRODUCT(OFFSET(Matrix!$H$2:$H$33,0, Similarity!BJ$1), OFFSET(Matrix!$H$2:$H$33,0, Similarity!$A22))/(SQRT(SUM(OFFSET(Matrix!$H$2:$H$33,0, Similarity!BJ$1)))*SQRT(SUM(OFFSET(Matrix!$H$2:$H$33,0, Similarity!$A22)))))</f>
        <v>0</v>
      </c>
      <c r="BK22">
        <f ca="1">IF(BK$1=$A22, 0, SUMPRODUCT(OFFSET(Matrix!$H$2:$H$33,0, Similarity!BK$1), OFFSET(Matrix!$H$2:$H$33,0, Similarity!$A22))/(SQRT(SUM(OFFSET(Matrix!$H$2:$H$33,0, Similarity!BK$1)))*SQRT(SUM(OFFSET(Matrix!$H$2:$H$33,0, Similarity!$A22)))))</f>
        <v>0</v>
      </c>
      <c r="BL22">
        <f ca="1">IF(BL$1=$A22, 0, SUMPRODUCT(OFFSET(Matrix!$H$2:$H$33,0, Similarity!BL$1), OFFSET(Matrix!$H$2:$H$33,0, Similarity!$A22))/(SQRT(SUM(OFFSET(Matrix!$H$2:$H$33,0, Similarity!BL$1)))*SQRT(SUM(OFFSET(Matrix!$H$2:$H$33,0, Similarity!$A22)))))</f>
        <v>0</v>
      </c>
      <c r="BM22">
        <f ca="1">IF(BM$1=$A22, 0, SUMPRODUCT(OFFSET(Matrix!$H$2:$H$33,0, Similarity!BM$1), OFFSET(Matrix!$H$2:$H$33,0, Similarity!$A22))/(SQRT(SUM(OFFSET(Matrix!$H$2:$H$33,0, Similarity!BM$1)))*SQRT(SUM(OFFSET(Matrix!$H$2:$H$33,0, Similarity!$A22)))))</f>
        <v>0</v>
      </c>
      <c r="BN22">
        <f ca="1">IF(BN$1=$A22, 0, SUMPRODUCT(OFFSET(Matrix!$H$2:$H$33,0, Similarity!BN$1), OFFSET(Matrix!$H$2:$H$33,0, Similarity!$A22))/(SQRT(SUM(OFFSET(Matrix!$H$2:$H$33,0, Similarity!BN$1)))*SQRT(SUM(OFFSET(Matrix!$H$2:$H$33,0, Similarity!$A22)))))</f>
        <v>0</v>
      </c>
      <c r="BO22">
        <f ca="1">IF(BO$1=$A22, 0, SUMPRODUCT(OFFSET(Matrix!$H$2:$H$33,0, Similarity!BO$1), OFFSET(Matrix!$H$2:$H$33,0, Similarity!$A22))/(SQRT(SUM(OFFSET(Matrix!$H$2:$H$33,0, Similarity!BO$1)))*SQRT(SUM(OFFSET(Matrix!$H$2:$H$33,0, Similarity!$A22)))))</f>
        <v>0</v>
      </c>
      <c r="BP22">
        <f ca="1">IF(BP$1=$A22, 0, SUMPRODUCT(OFFSET(Matrix!$H$2:$H$33,0, Similarity!BP$1), OFFSET(Matrix!$H$2:$H$33,0, Similarity!$A22))/(SQRT(SUM(OFFSET(Matrix!$H$2:$H$33,0, Similarity!BP$1)))*SQRT(SUM(OFFSET(Matrix!$H$2:$H$33,0, Similarity!$A22)))))</f>
        <v>0</v>
      </c>
      <c r="BQ22">
        <f ca="1">IF(BQ$1=$A22, 0, SUMPRODUCT(OFFSET(Matrix!$H$2:$H$33,0, Similarity!BQ$1), OFFSET(Matrix!$H$2:$H$33,0, Similarity!$A22))/(SQRT(SUM(OFFSET(Matrix!$H$2:$H$33,0, Similarity!BQ$1)))*SQRT(SUM(OFFSET(Matrix!$H$2:$H$33,0, Similarity!$A22)))))</f>
        <v>0</v>
      </c>
      <c r="BR22">
        <f ca="1">IF(BR$1=$A22, 0, SUMPRODUCT(OFFSET(Matrix!$H$2:$H$33,0, Similarity!BR$1), OFFSET(Matrix!$H$2:$H$33,0, Similarity!$A22))/(SQRT(SUM(OFFSET(Matrix!$H$2:$H$33,0, Similarity!BR$1)))*SQRT(SUM(OFFSET(Matrix!$H$2:$H$33,0, Similarity!$A22)))))</f>
        <v>0</v>
      </c>
      <c r="BS22">
        <f ca="1">IF(BS$1=$A22, 0, SUMPRODUCT(OFFSET(Matrix!$H$2:$H$33,0, Similarity!BS$1), OFFSET(Matrix!$H$2:$H$33,0, Similarity!$A22))/(SQRT(SUM(OFFSET(Matrix!$H$2:$H$33,0, Similarity!BS$1)))*SQRT(SUM(OFFSET(Matrix!$H$2:$H$33,0, Similarity!$A22)))))</f>
        <v>0.28867513459481292</v>
      </c>
      <c r="BT22">
        <f ca="1">IF(BT$1=$A22, 0, SUMPRODUCT(OFFSET(Matrix!$H$2:$H$33,0, Similarity!BT$1), OFFSET(Matrix!$H$2:$H$33,0, Similarity!$A22))/(SQRT(SUM(OFFSET(Matrix!$H$2:$H$33,0, Similarity!BT$1)))*SQRT(SUM(OFFSET(Matrix!$H$2:$H$33,0, Similarity!$A22)))))</f>
        <v>0</v>
      </c>
      <c r="BU22">
        <f ca="1">IF(BU$1=$A22, 0, SUMPRODUCT(OFFSET(Matrix!$H$2:$H$33,0, Similarity!BU$1), OFFSET(Matrix!$H$2:$H$33,0, Similarity!$A22))/(SQRT(SUM(OFFSET(Matrix!$H$2:$H$33,0, Similarity!BU$1)))*SQRT(SUM(OFFSET(Matrix!$H$2:$H$33,0, Similarity!$A22)))))</f>
        <v>0</v>
      </c>
      <c r="BV22">
        <f ca="1">IF(BV$1=$A22, 0, SUMPRODUCT(OFFSET(Matrix!$H$2:$H$33,0, Similarity!BV$1), OFFSET(Matrix!$H$2:$H$33,0, Similarity!$A22))/(SQRT(SUM(OFFSET(Matrix!$H$2:$H$33,0, Similarity!BV$1)))*SQRT(SUM(OFFSET(Matrix!$H$2:$H$33,0, Similarity!$A22)))))</f>
        <v>0</v>
      </c>
      <c r="BW22">
        <f ca="1">IF(BW$1=$A22, 0, SUMPRODUCT(OFFSET(Matrix!$H$2:$H$33,0, Similarity!BW$1), OFFSET(Matrix!$H$2:$H$33,0, Similarity!$A22))/(SQRT(SUM(OFFSET(Matrix!$H$2:$H$33,0, Similarity!BW$1)))*SQRT(SUM(OFFSET(Matrix!$H$2:$H$33,0, Similarity!$A22)))))</f>
        <v>0.33333333333333337</v>
      </c>
      <c r="BX22">
        <f ca="1">IF(BX$1=$A22, 0, SUMPRODUCT(OFFSET(Matrix!$H$2:$H$33,0, Similarity!BX$1), OFFSET(Matrix!$H$2:$H$33,0, Similarity!$A22))/(SQRT(SUM(OFFSET(Matrix!$H$2:$H$33,0, Similarity!BX$1)))*SQRT(SUM(OFFSET(Matrix!$H$2:$H$33,0, Similarity!$A22)))))</f>
        <v>0</v>
      </c>
      <c r="BY22">
        <f ca="1">IF(BY$1=$A22, 0, SUMPRODUCT(OFFSET(Matrix!$H$2:$H$33,0, Similarity!BY$1), OFFSET(Matrix!$H$2:$H$33,0, Similarity!$A22))/(SQRT(SUM(OFFSET(Matrix!$H$2:$H$33,0, Similarity!BY$1)))*SQRT(SUM(OFFSET(Matrix!$H$2:$H$33,0, Similarity!$A22)))))</f>
        <v>0</v>
      </c>
      <c r="BZ22">
        <f ca="1">IF(BZ$1=$A22, 0, SUMPRODUCT(OFFSET(Matrix!$H$2:$H$33,0, Similarity!BZ$1), OFFSET(Matrix!$H$2:$H$33,0, Similarity!$A22))/(SQRT(SUM(OFFSET(Matrix!$H$2:$H$33,0, Similarity!BZ$1)))*SQRT(SUM(OFFSET(Matrix!$H$2:$H$33,0, Similarity!$A22)))))</f>
        <v>0</v>
      </c>
      <c r="CA22">
        <f ca="1">IF(CA$1=$A22, 0, SUMPRODUCT(OFFSET(Matrix!$H$2:$H$33,0, Similarity!CA$1), OFFSET(Matrix!$H$2:$H$33,0, Similarity!$A22))/(SQRT(SUM(OFFSET(Matrix!$H$2:$H$33,0, Similarity!CA$1)))*SQRT(SUM(OFFSET(Matrix!$H$2:$H$33,0, Similarity!$A22)))))</f>
        <v>0</v>
      </c>
      <c r="CB22">
        <f ca="1">IF(CB$1=$A22, 0, SUMPRODUCT(OFFSET(Matrix!$H$2:$H$33,0, Similarity!CB$1), OFFSET(Matrix!$H$2:$H$33,0, Similarity!$A22))/(SQRT(SUM(OFFSET(Matrix!$H$2:$H$33,0, Similarity!CB$1)))*SQRT(SUM(OFFSET(Matrix!$H$2:$H$33,0, Similarity!$A22)))))</f>
        <v>0.23570226039551587</v>
      </c>
      <c r="CC22">
        <f ca="1">IF(CC$1=$A22, 0, SUMPRODUCT(OFFSET(Matrix!$H$2:$H$33,0, Similarity!CC$1), OFFSET(Matrix!$H$2:$H$33,0, Similarity!$A22))/(SQRT(SUM(OFFSET(Matrix!$H$2:$H$33,0, Similarity!CC$1)))*SQRT(SUM(OFFSET(Matrix!$H$2:$H$33,0, Similarity!$A22)))))</f>
        <v>0</v>
      </c>
      <c r="CD22">
        <f ca="1">IF(CD$1=$A22, 0, SUMPRODUCT(OFFSET(Matrix!$H$2:$H$33,0, Similarity!CD$1), OFFSET(Matrix!$H$2:$H$33,0, Similarity!$A22))/(SQRT(SUM(OFFSET(Matrix!$H$2:$H$33,0, Similarity!CD$1)))*SQRT(SUM(OFFSET(Matrix!$H$2:$H$33,0, Similarity!$A22)))))</f>
        <v>0</v>
      </c>
      <c r="CE22">
        <f ca="1">IF(CE$1=$A22, 0, SUMPRODUCT(OFFSET(Matrix!$H$2:$H$33,0, Similarity!CE$1), OFFSET(Matrix!$H$2:$H$33,0, Similarity!$A22))/(SQRT(SUM(OFFSET(Matrix!$H$2:$H$33,0, Similarity!CE$1)))*SQRT(SUM(OFFSET(Matrix!$H$2:$H$33,0, Similarity!$A22)))))</f>
        <v>0.21821789023599239</v>
      </c>
      <c r="CF22">
        <f ca="1">IF(CF$1=$A22, 0, SUMPRODUCT(OFFSET(Matrix!$H$2:$H$33,0, Similarity!CF$1), OFFSET(Matrix!$H$2:$H$33,0, Similarity!$A22))/(SQRT(SUM(OFFSET(Matrix!$H$2:$H$33,0, Similarity!CF$1)))*SQRT(SUM(OFFSET(Matrix!$H$2:$H$33,0, Similarity!$A22)))))</f>
        <v>0.19245008972987526</v>
      </c>
      <c r="CG22">
        <f ca="1">IF(CG$1=$A22, 0, SUMPRODUCT(OFFSET(Matrix!$H$2:$H$33,0, Similarity!CG$1), OFFSET(Matrix!$H$2:$H$33,0, Similarity!$A22))/(SQRT(SUM(OFFSET(Matrix!$H$2:$H$33,0, Similarity!CG$1)))*SQRT(SUM(OFFSET(Matrix!$H$2:$H$33,0, Similarity!$A22)))))</f>
        <v>0</v>
      </c>
      <c r="CH22">
        <f ca="1">IF(CH$1=$A22, 0, SUMPRODUCT(OFFSET(Matrix!$H$2:$H$33,0, Similarity!CH$1), OFFSET(Matrix!$H$2:$H$33,0, Similarity!$A22))/(SQRT(SUM(OFFSET(Matrix!$H$2:$H$33,0, Similarity!CH$1)))*SQRT(SUM(OFFSET(Matrix!$H$2:$H$33,0, Similarity!$A22)))))</f>
        <v>0</v>
      </c>
      <c r="CI22">
        <f ca="1">IF(CI$1=$A22, 0, SUMPRODUCT(OFFSET(Matrix!$H$2:$H$33,0, Similarity!CI$1), OFFSET(Matrix!$H$2:$H$33,0, Similarity!$A22))/(SQRT(SUM(OFFSET(Matrix!$H$2:$H$33,0, Similarity!CI$1)))*SQRT(SUM(OFFSET(Matrix!$H$2:$H$33,0, Similarity!$A22)))))</f>
        <v>0</v>
      </c>
      <c r="CJ22">
        <f ca="1">IF(CJ$1=$A22, 0, SUMPRODUCT(OFFSET(Matrix!$H$2:$H$33,0, Similarity!CJ$1), OFFSET(Matrix!$H$2:$H$33,0, Similarity!$A22))/(SQRT(SUM(OFFSET(Matrix!$H$2:$H$33,0, Similarity!CJ$1)))*SQRT(SUM(OFFSET(Matrix!$H$2:$H$33,0, Similarity!$A22)))))</f>
        <v>0</v>
      </c>
      <c r="CK22">
        <f ca="1">IF(CK$1=$A22, 0, SUMPRODUCT(OFFSET(Matrix!$H$2:$H$33,0, Similarity!CK$1), OFFSET(Matrix!$H$2:$H$33,0, Similarity!$A22))/(SQRT(SUM(OFFSET(Matrix!$H$2:$H$33,0, Similarity!CK$1)))*SQRT(SUM(OFFSET(Matrix!$H$2:$H$33,0, Similarity!$A22)))))</f>
        <v>0</v>
      </c>
      <c r="CL22">
        <f ca="1">IF(CL$1=$A22, 0, SUMPRODUCT(OFFSET(Matrix!$H$2:$H$33,0, Similarity!CL$1), OFFSET(Matrix!$H$2:$H$33,0, Similarity!$A22))/(SQRT(SUM(OFFSET(Matrix!$H$2:$H$33,0, Similarity!CL$1)))*SQRT(SUM(OFFSET(Matrix!$H$2:$H$33,0, Similarity!$A22)))))</f>
        <v>0</v>
      </c>
      <c r="CM22">
        <f ca="1">IF(CM$1=$A22, 0, SUMPRODUCT(OFFSET(Matrix!$H$2:$H$33,0, Similarity!CM$1), OFFSET(Matrix!$H$2:$H$33,0, Similarity!$A22))/(SQRT(SUM(OFFSET(Matrix!$H$2:$H$33,0, Similarity!CM$1)))*SQRT(SUM(OFFSET(Matrix!$H$2:$H$33,0, Similarity!$A22)))))</f>
        <v>0.28867513459481292</v>
      </c>
      <c r="CN22">
        <f ca="1">IF(CN$1=$A22, 0, SUMPRODUCT(OFFSET(Matrix!$H$2:$H$33,0, Similarity!CN$1), OFFSET(Matrix!$H$2:$H$33,0, Similarity!$A22))/(SQRT(SUM(OFFSET(Matrix!$H$2:$H$33,0, Similarity!CN$1)))*SQRT(SUM(OFFSET(Matrix!$H$2:$H$33,0, Similarity!$A22)))))</f>
        <v>0</v>
      </c>
      <c r="CO22">
        <f ca="1">IF(CO$1=$A22, 0, SUMPRODUCT(OFFSET(Matrix!$H$2:$H$33,0, Similarity!CO$1), OFFSET(Matrix!$H$2:$H$33,0, Similarity!$A22))/(SQRT(SUM(OFFSET(Matrix!$H$2:$H$33,0, Similarity!CO$1)))*SQRT(SUM(OFFSET(Matrix!$H$2:$H$33,0, Similarity!$A22)))))</f>
        <v>0</v>
      </c>
      <c r="CP22">
        <f ca="1">IF(CP$1=$A22, 0, SUMPRODUCT(OFFSET(Matrix!$H$2:$H$33,0, Similarity!CP$1), OFFSET(Matrix!$H$2:$H$33,0, Similarity!$A22))/(SQRT(SUM(OFFSET(Matrix!$H$2:$H$33,0, Similarity!CP$1)))*SQRT(SUM(OFFSET(Matrix!$H$2:$H$33,0, Similarity!$A22)))))</f>
        <v>0</v>
      </c>
      <c r="CQ22">
        <f ca="1">IF(CQ$1=$A22, 0, SUMPRODUCT(OFFSET(Matrix!$H$2:$H$33,0, Similarity!CQ$1), OFFSET(Matrix!$H$2:$H$33,0, Similarity!$A22))/(SQRT(SUM(OFFSET(Matrix!$H$2:$H$33,0, Similarity!CQ$1)))*SQRT(SUM(OFFSET(Matrix!$H$2:$H$33,0, Similarity!$A22)))))</f>
        <v>0</v>
      </c>
      <c r="CR22">
        <f ca="1">IF(CR$1=$A22, 0, SUMPRODUCT(OFFSET(Matrix!$H$2:$H$33,0, Similarity!CR$1), OFFSET(Matrix!$H$2:$H$33,0, Similarity!$A22))/(SQRT(SUM(OFFSET(Matrix!$H$2:$H$33,0, Similarity!CR$1)))*SQRT(SUM(OFFSET(Matrix!$H$2:$H$33,0, Similarity!$A22)))))</f>
        <v>0</v>
      </c>
      <c r="CS22">
        <f ca="1">IF(CS$1=$A22, 0, SUMPRODUCT(OFFSET(Matrix!$H$2:$H$33,0, Similarity!CS$1), OFFSET(Matrix!$H$2:$H$33,0, Similarity!$A22))/(SQRT(SUM(OFFSET(Matrix!$H$2:$H$33,0, Similarity!CS$1)))*SQRT(SUM(OFFSET(Matrix!$H$2:$H$33,0, Similarity!$A22)))))</f>
        <v>0.57735026918962584</v>
      </c>
      <c r="CT22">
        <f ca="1">IF(CT$1=$A22, 0, SUMPRODUCT(OFFSET(Matrix!$H$2:$H$33,0, Similarity!CT$1), OFFSET(Matrix!$H$2:$H$33,0, Similarity!$A22))/(SQRT(SUM(OFFSET(Matrix!$H$2:$H$33,0, Similarity!CT$1)))*SQRT(SUM(OFFSET(Matrix!$H$2:$H$33,0, Similarity!$A22)))))</f>
        <v>0.33333333333333337</v>
      </c>
      <c r="CU22">
        <f ca="1">IF(CU$1=$A22, 0, SUMPRODUCT(OFFSET(Matrix!$H$2:$H$33,0, Similarity!CU$1), OFFSET(Matrix!$H$2:$H$33,0, Similarity!$A22))/(SQRT(SUM(OFFSET(Matrix!$H$2:$H$33,0, Similarity!CU$1)))*SQRT(SUM(OFFSET(Matrix!$H$2:$H$33,0, Similarity!$A22)))))</f>
        <v>0</v>
      </c>
      <c r="CV22">
        <f ca="1">IF(CV$1=$A22, 0, SUMPRODUCT(OFFSET(Matrix!$H$2:$H$33,0, Similarity!CV$1), OFFSET(Matrix!$H$2:$H$33,0, Similarity!$A22))/(SQRT(SUM(OFFSET(Matrix!$H$2:$H$33,0, Similarity!CV$1)))*SQRT(SUM(OFFSET(Matrix!$H$2:$H$33,0, Similarity!$A22)))))</f>
        <v>0</v>
      </c>
      <c r="CW22">
        <f ca="1">IF(CW$1=$A22, 0, SUMPRODUCT(OFFSET(Matrix!$H$2:$H$33,0, Similarity!CW$1), OFFSET(Matrix!$H$2:$H$33,0, Similarity!$A22))/(SQRT(SUM(OFFSET(Matrix!$H$2:$H$33,0, Similarity!CW$1)))*SQRT(SUM(OFFSET(Matrix!$H$2:$H$33,0, Similarity!$A22)))))</f>
        <v>0</v>
      </c>
      <c r="CX22">
        <f ca="1">IF(CX$1=$A22, 0, SUMPRODUCT(OFFSET(Matrix!$H$2:$H$33,0, Similarity!CX$1), OFFSET(Matrix!$H$2:$H$33,0, Similarity!$A22))/(SQRT(SUM(OFFSET(Matrix!$H$2:$H$33,0, Similarity!CX$1)))*SQRT(SUM(OFFSET(Matrix!$H$2:$H$33,0, Similarity!$A22)))))</f>
        <v>0.23570226039551587</v>
      </c>
    </row>
    <row r="23" spans="1:102" x14ac:dyDescent="0.25">
      <c r="A23">
        <v>20</v>
      </c>
      <c r="B23" s="7" t="s">
        <v>27</v>
      </c>
      <c r="C23">
        <f ca="1">IF(C$1=$A23, 0, SUMPRODUCT(OFFSET(Matrix!$H$2:$H$33,0, Similarity!C$1), OFFSET(Matrix!$H$2:$H$33,0, Similarity!$A23))/(SQRT(SUM(OFFSET(Matrix!$H$2:$H$33,0, Similarity!C$1)))*SQRT(SUM(OFFSET(Matrix!$H$2:$H$33,0, Similarity!$A23)))))</f>
        <v>0.57735026918962584</v>
      </c>
      <c r="D23">
        <f ca="1">IF(D$1=$A23, 0, SUMPRODUCT(OFFSET(Matrix!$H$2:$H$33,0, Similarity!D$1), OFFSET(Matrix!$H$2:$H$33,0, Similarity!$A23))/(SQRT(SUM(OFFSET(Matrix!$H$2:$H$33,0, Similarity!D$1)))*SQRT(SUM(OFFSET(Matrix!$H$2:$H$33,0, Similarity!$A23)))))</f>
        <v>0</v>
      </c>
      <c r="E23">
        <f ca="1">IF(E$1=$A23, 0, SUMPRODUCT(OFFSET(Matrix!$H$2:$H$33,0, Similarity!E$1), OFFSET(Matrix!$H$2:$H$33,0, Similarity!$A23))/(SQRT(SUM(OFFSET(Matrix!$H$2:$H$33,0, Similarity!E$1)))*SQRT(SUM(OFFSET(Matrix!$H$2:$H$33,0, Similarity!$A23)))))</f>
        <v>0</v>
      </c>
      <c r="F23">
        <f ca="1">IF(F$1=$A23, 0, SUMPRODUCT(OFFSET(Matrix!$H$2:$H$33,0, Similarity!F$1), OFFSET(Matrix!$H$2:$H$33,0, Similarity!$A23))/(SQRT(SUM(OFFSET(Matrix!$H$2:$H$33,0, Similarity!F$1)))*SQRT(SUM(OFFSET(Matrix!$H$2:$H$33,0, Similarity!$A23)))))</f>
        <v>0.70710678118654746</v>
      </c>
      <c r="G23">
        <f ca="1">IF(G$1=$A23, 0, SUMPRODUCT(OFFSET(Matrix!$H$2:$H$33,0, Similarity!G$1), OFFSET(Matrix!$H$2:$H$33,0, Similarity!$A23))/(SQRT(SUM(OFFSET(Matrix!$H$2:$H$33,0, Similarity!G$1)))*SQRT(SUM(OFFSET(Matrix!$H$2:$H$33,0, Similarity!$A23)))))</f>
        <v>0.25</v>
      </c>
      <c r="H23">
        <f ca="1">IF(H$1=$A23, 0, SUMPRODUCT(OFFSET(Matrix!$H$2:$H$33,0, Similarity!H$1), OFFSET(Matrix!$H$2:$H$33,0, Similarity!$A23))/(SQRT(SUM(OFFSET(Matrix!$H$2:$H$33,0, Similarity!H$1)))*SQRT(SUM(OFFSET(Matrix!$H$2:$H$33,0, Similarity!$A23)))))</f>
        <v>0</v>
      </c>
      <c r="I23">
        <f ca="1">IF(I$1=$A23, 0, SUMPRODUCT(OFFSET(Matrix!$H$2:$H$33,0, Similarity!I$1), OFFSET(Matrix!$H$2:$H$33,0, Similarity!$A23))/(SQRT(SUM(OFFSET(Matrix!$H$2:$H$33,0, Similarity!I$1)))*SQRT(SUM(OFFSET(Matrix!$H$2:$H$33,0, Similarity!$A23)))))</f>
        <v>0</v>
      </c>
      <c r="J23">
        <f ca="1">IF(J$1=$A23, 0, SUMPRODUCT(OFFSET(Matrix!$H$2:$H$33,0, Similarity!J$1), OFFSET(Matrix!$H$2:$H$33,0, Similarity!$A23))/(SQRT(SUM(OFFSET(Matrix!$H$2:$H$33,0, Similarity!J$1)))*SQRT(SUM(OFFSET(Matrix!$H$2:$H$33,0, Similarity!$A23)))))</f>
        <v>0.70710678118654746</v>
      </c>
      <c r="K23">
        <f ca="1">IF(K$1=$A23, 0, SUMPRODUCT(OFFSET(Matrix!$H$2:$H$33,0, Similarity!K$1), OFFSET(Matrix!$H$2:$H$33,0, Similarity!$A23))/(SQRT(SUM(OFFSET(Matrix!$H$2:$H$33,0, Similarity!K$1)))*SQRT(SUM(OFFSET(Matrix!$H$2:$H$33,0, Similarity!$A23)))))</f>
        <v>0.25</v>
      </c>
      <c r="L23">
        <f ca="1">IF(L$1=$A23, 0, SUMPRODUCT(OFFSET(Matrix!$H$2:$H$33,0, Similarity!L$1), OFFSET(Matrix!$H$2:$H$33,0, Similarity!$A23))/(SQRT(SUM(OFFSET(Matrix!$H$2:$H$33,0, Similarity!L$1)))*SQRT(SUM(OFFSET(Matrix!$H$2:$H$33,0, Similarity!$A23)))))</f>
        <v>0.86602540378443871</v>
      </c>
      <c r="M23">
        <f ca="1">IF(M$1=$A23, 0, SUMPRODUCT(OFFSET(Matrix!$H$2:$H$33,0, Similarity!M$1), OFFSET(Matrix!$H$2:$H$33,0, Similarity!$A23))/(SQRT(SUM(OFFSET(Matrix!$H$2:$H$33,0, Similarity!M$1)))*SQRT(SUM(OFFSET(Matrix!$H$2:$H$33,0, Similarity!$A23)))))</f>
        <v>0.22360679774997896</v>
      </c>
      <c r="N23">
        <f ca="1">IF(N$1=$A23, 0, SUMPRODUCT(OFFSET(Matrix!$H$2:$H$33,0, Similarity!N$1), OFFSET(Matrix!$H$2:$H$33,0, Similarity!$A23))/(SQRT(SUM(OFFSET(Matrix!$H$2:$H$33,0, Similarity!N$1)))*SQRT(SUM(OFFSET(Matrix!$H$2:$H$33,0, Similarity!$A23)))))</f>
        <v>0</v>
      </c>
      <c r="O23">
        <f ca="1">IF(O$1=$A23, 0, SUMPRODUCT(OFFSET(Matrix!$H$2:$H$33,0, Similarity!O$1), OFFSET(Matrix!$H$2:$H$33,0, Similarity!$A23))/(SQRT(SUM(OFFSET(Matrix!$H$2:$H$33,0, Similarity!O$1)))*SQRT(SUM(OFFSET(Matrix!$H$2:$H$33,0, Similarity!$A23)))))</f>
        <v>0.75</v>
      </c>
      <c r="P23">
        <f ca="1">IF(P$1=$A23, 0, SUMPRODUCT(OFFSET(Matrix!$H$2:$H$33,0, Similarity!P$1), OFFSET(Matrix!$H$2:$H$33,0, Similarity!$A23))/(SQRT(SUM(OFFSET(Matrix!$H$2:$H$33,0, Similarity!P$1)))*SQRT(SUM(OFFSET(Matrix!$H$2:$H$33,0, Similarity!$A23)))))</f>
        <v>0</v>
      </c>
      <c r="Q23">
        <f ca="1">IF(Q$1=$A23, 0, SUMPRODUCT(OFFSET(Matrix!$H$2:$H$33,0, Similarity!Q$1), OFFSET(Matrix!$H$2:$H$33,0, Similarity!$A23))/(SQRT(SUM(OFFSET(Matrix!$H$2:$H$33,0, Similarity!Q$1)))*SQRT(SUM(OFFSET(Matrix!$H$2:$H$33,0, Similarity!$A23)))))</f>
        <v>0.35355339059327373</v>
      </c>
      <c r="R23">
        <f ca="1">IF(R$1=$A23, 0, SUMPRODUCT(OFFSET(Matrix!$H$2:$H$33,0, Similarity!R$1), OFFSET(Matrix!$H$2:$H$33,0, Similarity!$A23))/(SQRT(SUM(OFFSET(Matrix!$H$2:$H$33,0, Similarity!R$1)))*SQRT(SUM(OFFSET(Matrix!$H$2:$H$33,0, Similarity!$A23)))))</f>
        <v>0</v>
      </c>
      <c r="S23">
        <f ca="1">IF(S$1=$A23, 0, SUMPRODUCT(OFFSET(Matrix!$H$2:$H$33,0, Similarity!S$1), OFFSET(Matrix!$H$2:$H$33,0, Similarity!$A23))/(SQRT(SUM(OFFSET(Matrix!$H$2:$H$33,0, Similarity!S$1)))*SQRT(SUM(OFFSET(Matrix!$H$2:$H$33,0, Similarity!$A23)))))</f>
        <v>0</v>
      </c>
      <c r="T23">
        <f ca="1">IF(T$1=$A23, 0, SUMPRODUCT(OFFSET(Matrix!$H$2:$H$33,0, Similarity!T$1), OFFSET(Matrix!$H$2:$H$33,0, Similarity!$A23))/(SQRT(SUM(OFFSET(Matrix!$H$2:$H$33,0, Similarity!T$1)))*SQRT(SUM(OFFSET(Matrix!$H$2:$H$33,0, Similarity!$A23)))))</f>
        <v>0</v>
      </c>
      <c r="U23">
        <f ca="1">IF(U$1=$A23, 0, SUMPRODUCT(OFFSET(Matrix!$H$2:$H$33,0, Similarity!U$1), OFFSET(Matrix!$H$2:$H$33,0, Similarity!$A23))/(SQRT(SUM(OFFSET(Matrix!$H$2:$H$33,0, Similarity!U$1)))*SQRT(SUM(OFFSET(Matrix!$H$2:$H$33,0, Similarity!$A23)))))</f>
        <v>0.70710678118654746</v>
      </c>
      <c r="V23">
        <f ca="1">IF(V$1=$A23, 0, SUMPRODUCT(OFFSET(Matrix!$H$2:$H$33,0, Similarity!V$1), OFFSET(Matrix!$H$2:$H$33,0, Similarity!$A23))/(SQRT(SUM(OFFSET(Matrix!$H$2:$H$33,0, Similarity!V$1)))*SQRT(SUM(OFFSET(Matrix!$H$2:$H$33,0, Similarity!$A23)))))</f>
        <v>0</v>
      </c>
      <c r="W23">
        <f ca="1">IF(W$1=$A23, 0, SUMPRODUCT(OFFSET(Matrix!$H$2:$H$33,0, Similarity!W$1), OFFSET(Matrix!$H$2:$H$33,0, Similarity!$A23))/(SQRT(SUM(OFFSET(Matrix!$H$2:$H$33,0, Similarity!W$1)))*SQRT(SUM(OFFSET(Matrix!$H$2:$H$33,0, Similarity!$A23)))))</f>
        <v>0</v>
      </c>
      <c r="X23">
        <f ca="1">IF(X$1=$A23, 0, SUMPRODUCT(OFFSET(Matrix!$H$2:$H$33,0, Similarity!X$1), OFFSET(Matrix!$H$2:$H$33,0, Similarity!$A23))/(SQRT(SUM(OFFSET(Matrix!$H$2:$H$33,0, Similarity!X$1)))*SQRT(SUM(OFFSET(Matrix!$H$2:$H$33,0, Similarity!$A23)))))</f>
        <v>0.35355339059327373</v>
      </c>
      <c r="Y23">
        <f ca="1">IF(Y$1=$A23, 0, SUMPRODUCT(OFFSET(Matrix!$H$2:$H$33,0, Similarity!Y$1), OFFSET(Matrix!$H$2:$H$33,0, Similarity!$A23))/(SQRT(SUM(OFFSET(Matrix!$H$2:$H$33,0, Similarity!Y$1)))*SQRT(SUM(OFFSET(Matrix!$H$2:$H$33,0, Similarity!$A23)))))</f>
        <v>0</v>
      </c>
      <c r="Z23">
        <f ca="1">IF(Z$1=$A23, 0, SUMPRODUCT(OFFSET(Matrix!$H$2:$H$33,0, Similarity!Z$1), OFFSET(Matrix!$H$2:$H$33,0, Similarity!$A23))/(SQRT(SUM(OFFSET(Matrix!$H$2:$H$33,0, Similarity!Z$1)))*SQRT(SUM(OFFSET(Matrix!$H$2:$H$33,0, Similarity!$A23)))))</f>
        <v>0.1889822365046136</v>
      </c>
      <c r="AA23">
        <f ca="1">IF(AA$1=$A23, 0, SUMPRODUCT(OFFSET(Matrix!$H$2:$H$33,0, Similarity!AA$1), OFFSET(Matrix!$H$2:$H$33,0, Similarity!$A23))/(SQRT(SUM(OFFSET(Matrix!$H$2:$H$33,0, Similarity!AA$1)))*SQRT(SUM(OFFSET(Matrix!$H$2:$H$33,0, Similarity!$A23)))))</f>
        <v>0</v>
      </c>
      <c r="AB23">
        <f ca="1">IF(AB$1=$A23, 0, SUMPRODUCT(OFFSET(Matrix!$H$2:$H$33,0, Similarity!AB$1), OFFSET(Matrix!$H$2:$H$33,0, Similarity!$A23))/(SQRT(SUM(OFFSET(Matrix!$H$2:$H$33,0, Similarity!AB$1)))*SQRT(SUM(OFFSET(Matrix!$H$2:$H$33,0, Similarity!$A23)))))</f>
        <v>0</v>
      </c>
      <c r="AC23">
        <f ca="1">IF(AC$1=$A23, 0, SUMPRODUCT(OFFSET(Matrix!$H$2:$H$33,0, Similarity!AC$1), OFFSET(Matrix!$H$2:$H$33,0, Similarity!$A23))/(SQRT(SUM(OFFSET(Matrix!$H$2:$H$33,0, Similarity!AC$1)))*SQRT(SUM(OFFSET(Matrix!$H$2:$H$33,0, Similarity!$A23)))))</f>
        <v>0</v>
      </c>
      <c r="AD23">
        <f ca="1">IF(AD$1=$A23, 0, SUMPRODUCT(OFFSET(Matrix!$H$2:$H$33,0, Similarity!AD$1), OFFSET(Matrix!$H$2:$H$33,0, Similarity!$A23))/(SQRT(SUM(OFFSET(Matrix!$H$2:$H$33,0, Similarity!AD$1)))*SQRT(SUM(OFFSET(Matrix!$H$2:$H$33,0, Similarity!$A23)))))</f>
        <v>0</v>
      </c>
      <c r="AE23">
        <f ca="1">IF(AE$1=$A23, 0, SUMPRODUCT(OFFSET(Matrix!$H$2:$H$33,0, Similarity!AE$1), OFFSET(Matrix!$H$2:$H$33,0, Similarity!$A23))/(SQRT(SUM(OFFSET(Matrix!$H$2:$H$33,0, Similarity!AE$1)))*SQRT(SUM(OFFSET(Matrix!$H$2:$H$33,0, Similarity!$A23)))))</f>
        <v>0</v>
      </c>
      <c r="AF23">
        <f ca="1">IF(AF$1=$A23, 0, SUMPRODUCT(OFFSET(Matrix!$H$2:$H$33,0, Similarity!AF$1), OFFSET(Matrix!$H$2:$H$33,0, Similarity!$A23))/(SQRT(SUM(OFFSET(Matrix!$H$2:$H$33,0, Similarity!AF$1)))*SQRT(SUM(OFFSET(Matrix!$H$2:$H$33,0, Similarity!$A23)))))</f>
        <v>0</v>
      </c>
      <c r="AG23">
        <f ca="1">IF(AG$1=$A23, 0, SUMPRODUCT(OFFSET(Matrix!$H$2:$H$33,0, Similarity!AG$1), OFFSET(Matrix!$H$2:$H$33,0, Similarity!$A23))/(SQRT(SUM(OFFSET(Matrix!$H$2:$H$33,0, Similarity!AG$1)))*SQRT(SUM(OFFSET(Matrix!$H$2:$H$33,0, Similarity!$A23)))))</f>
        <v>0.5</v>
      </c>
      <c r="AH23">
        <f ca="1">IF(AH$1=$A23, 0, SUMPRODUCT(OFFSET(Matrix!$H$2:$H$33,0, Similarity!AH$1), OFFSET(Matrix!$H$2:$H$33,0, Similarity!$A23))/(SQRT(SUM(OFFSET(Matrix!$H$2:$H$33,0, Similarity!AH$1)))*SQRT(SUM(OFFSET(Matrix!$H$2:$H$33,0, Similarity!$A23)))))</f>
        <v>0.25</v>
      </c>
      <c r="AI23">
        <f ca="1">IF(AI$1=$A23, 0, SUMPRODUCT(OFFSET(Matrix!$H$2:$H$33,0, Similarity!AI$1), OFFSET(Matrix!$H$2:$H$33,0, Similarity!$A23))/(SQRT(SUM(OFFSET(Matrix!$H$2:$H$33,0, Similarity!AI$1)))*SQRT(SUM(OFFSET(Matrix!$H$2:$H$33,0, Similarity!$A23)))))</f>
        <v>0</v>
      </c>
      <c r="AJ23">
        <f ca="1">IF(AJ$1=$A23, 0, SUMPRODUCT(OFFSET(Matrix!$H$2:$H$33,0, Similarity!AJ$1), OFFSET(Matrix!$H$2:$H$33,0, Similarity!$A23))/(SQRT(SUM(OFFSET(Matrix!$H$2:$H$33,0, Similarity!AJ$1)))*SQRT(SUM(OFFSET(Matrix!$H$2:$H$33,0, Similarity!$A23)))))</f>
        <v>0.20412414523193154</v>
      </c>
      <c r="AK23">
        <f ca="1">IF(AK$1=$A23, 0, SUMPRODUCT(OFFSET(Matrix!$H$2:$H$33,0, Similarity!AK$1), OFFSET(Matrix!$H$2:$H$33,0, Similarity!$A23))/(SQRT(SUM(OFFSET(Matrix!$H$2:$H$33,0, Similarity!AK$1)))*SQRT(SUM(OFFSET(Matrix!$H$2:$H$33,0, Similarity!$A23)))))</f>
        <v>0.35355339059327373</v>
      </c>
      <c r="AL23">
        <f ca="1">IF(AL$1=$A23, 0, SUMPRODUCT(OFFSET(Matrix!$H$2:$H$33,0, Similarity!AL$1), OFFSET(Matrix!$H$2:$H$33,0, Similarity!$A23))/(SQRT(SUM(OFFSET(Matrix!$H$2:$H$33,0, Similarity!AL$1)))*SQRT(SUM(OFFSET(Matrix!$H$2:$H$33,0, Similarity!$A23)))))</f>
        <v>0.5</v>
      </c>
      <c r="AM23">
        <f ca="1">IF(AM$1=$A23, 0, SUMPRODUCT(OFFSET(Matrix!$H$2:$H$33,0, Similarity!AM$1), OFFSET(Matrix!$H$2:$H$33,0, Similarity!$A23))/(SQRT(SUM(OFFSET(Matrix!$H$2:$H$33,0, Similarity!AM$1)))*SQRT(SUM(OFFSET(Matrix!$H$2:$H$33,0, Similarity!$A23)))))</f>
        <v>0</v>
      </c>
      <c r="AN23">
        <f ca="1">IF(AN$1=$A23, 0, SUMPRODUCT(OFFSET(Matrix!$H$2:$H$33,0, Similarity!AN$1), OFFSET(Matrix!$H$2:$H$33,0, Similarity!$A23))/(SQRT(SUM(OFFSET(Matrix!$H$2:$H$33,0, Similarity!AN$1)))*SQRT(SUM(OFFSET(Matrix!$H$2:$H$33,0, Similarity!$A23)))))</f>
        <v>0.89442719099991586</v>
      </c>
      <c r="AO23">
        <f ca="1">IF(AO$1=$A23, 0, SUMPRODUCT(OFFSET(Matrix!$H$2:$H$33,0, Similarity!AO$1), OFFSET(Matrix!$H$2:$H$33,0, Similarity!$A23))/(SQRT(SUM(OFFSET(Matrix!$H$2:$H$33,0, Similarity!AO$1)))*SQRT(SUM(OFFSET(Matrix!$H$2:$H$33,0, Similarity!$A23)))))</f>
        <v>0</v>
      </c>
      <c r="AP23">
        <f ca="1">IF(AP$1=$A23, 0, SUMPRODUCT(OFFSET(Matrix!$H$2:$H$33,0, Similarity!AP$1), OFFSET(Matrix!$H$2:$H$33,0, Similarity!$A23))/(SQRT(SUM(OFFSET(Matrix!$H$2:$H$33,0, Similarity!AP$1)))*SQRT(SUM(OFFSET(Matrix!$H$2:$H$33,0, Similarity!$A23)))))</f>
        <v>0.67082039324993692</v>
      </c>
      <c r="AQ23">
        <f ca="1">IF(AQ$1=$A23, 0, SUMPRODUCT(OFFSET(Matrix!$H$2:$H$33,0, Similarity!AQ$1), OFFSET(Matrix!$H$2:$H$33,0, Similarity!$A23))/(SQRT(SUM(OFFSET(Matrix!$H$2:$H$33,0, Similarity!AQ$1)))*SQRT(SUM(OFFSET(Matrix!$H$2:$H$33,0, Similarity!$A23)))))</f>
        <v>0</v>
      </c>
      <c r="AR23">
        <f ca="1">IF(AR$1=$A23, 0, SUMPRODUCT(OFFSET(Matrix!$H$2:$H$33,0, Similarity!AR$1), OFFSET(Matrix!$H$2:$H$33,0, Similarity!$A23))/(SQRT(SUM(OFFSET(Matrix!$H$2:$H$33,0, Similarity!AR$1)))*SQRT(SUM(OFFSET(Matrix!$H$2:$H$33,0, Similarity!$A23)))))</f>
        <v>0</v>
      </c>
      <c r="AS23">
        <f ca="1">IF(AS$1=$A23, 0, SUMPRODUCT(OFFSET(Matrix!$H$2:$H$33,0, Similarity!AS$1), OFFSET(Matrix!$H$2:$H$33,0, Similarity!$A23))/(SQRT(SUM(OFFSET(Matrix!$H$2:$H$33,0, Similarity!AS$1)))*SQRT(SUM(OFFSET(Matrix!$H$2:$H$33,0, Similarity!$A23)))))</f>
        <v>0.5</v>
      </c>
      <c r="AT23">
        <f ca="1">IF(AT$1=$A23, 0, SUMPRODUCT(OFFSET(Matrix!$H$2:$H$33,0, Similarity!AT$1), OFFSET(Matrix!$H$2:$H$33,0, Similarity!$A23))/(SQRT(SUM(OFFSET(Matrix!$H$2:$H$33,0, Similarity!AT$1)))*SQRT(SUM(OFFSET(Matrix!$H$2:$H$33,0, Similarity!$A23)))))</f>
        <v>0</v>
      </c>
      <c r="AU23">
        <f ca="1">IF(AU$1=$A23, 0, SUMPRODUCT(OFFSET(Matrix!$H$2:$H$33,0, Similarity!AU$1), OFFSET(Matrix!$H$2:$H$33,0, Similarity!$A23))/(SQRT(SUM(OFFSET(Matrix!$H$2:$H$33,0, Similarity!AU$1)))*SQRT(SUM(OFFSET(Matrix!$H$2:$H$33,0, Similarity!$A23)))))</f>
        <v>0.5</v>
      </c>
      <c r="AV23">
        <f ca="1">IF(AV$1=$A23, 0, SUMPRODUCT(OFFSET(Matrix!$H$2:$H$33,0, Similarity!AV$1), OFFSET(Matrix!$H$2:$H$33,0, Similarity!$A23))/(SQRT(SUM(OFFSET(Matrix!$H$2:$H$33,0, Similarity!AV$1)))*SQRT(SUM(OFFSET(Matrix!$H$2:$H$33,0, Similarity!$A23)))))</f>
        <v>0</v>
      </c>
      <c r="AW23">
        <f ca="1">IF(AW$1=$A23, 0, SUMPRODUCT(OFFSET(Matrix!$H$2:$H$33,0, Similarity!AW$1), OFFSET(Matrix!$H$2:$H$33,0, Similarity!$A23))/(SQRT(SUM(OFFSET(Matrix!$H$2:$H$33,0, Similarity!AW$1)))*SQRT(SUM(OFFSET(Matrix!$H$2:$H$33,0, Similarity!$A23)))))</f>
        <v>0.86602540378443871</v>
      </c>
      <c r="AX23">
        <f ca="1">IF(AX$1=$A23, 0, SUMPRODUCT(OFFSET(Matrix!$H$2:$H$33,0, Similarity!AX$1), OFFSET(Matrix!$H$2:$H$33,0, Similarity!$A23))/(SQRT(SUM(OFFSET(Matrix!$H$2:$H$33,0, Similarity!AX$1)))*SQRT(SUM(OFFSET(Matrix!$H$2:$H$33,0, Similarity!$A23)))))</f>
        <v>0.28867513459481292</v>
      </c>
      <c r="AY23">
        <f ca="1">IF(AY$1=$A23, 0, SUMPRODUCT(OFFSET(Matrix!$H$2:$H$33,0, Similarity!AY$1), OFFSET(Matrix!$H$2:$H$33,0, Similarity!$A23))/(SQRT(SUM(OFFSET(Matrix!$H$2:$H$33,0, Similarity!AY$1)))*SQRT(SUM(OFFSET(Matrix!$H$2:$H$33,0, Similarity!$A23)))))</f>
        <v>0</v>
      </c>
      <c r="AZ23">
        <f ca="1">IF(AZ$1=$A23, 0, SUMPRODUCT(OFFSET(Matrix!$H$2:$H$33,0, Similarity!AZ$1), OFFSET(Matrix!$H$2:$H$33,0, Similarity!$A23))/(SQRT(SUM(OFFSET(Matrix!$H$2:$H$33,0, Similarity!AZ$1)))*SQRT(SUM(OFFSET(Matrix!$H$2:$H$33,0, Similarity!$A23)))))</f>
        <v>0</v>
      </c>
      <c r="BA23">
        <f ca="1">IF(BA$1=$A23, 0, SUMPRODUCT(OFFSET(Matrix!$H$2:$H$33,0, Similarity!BA$1), OFFSET(Matrix!$H$2:$H$33,0, Similarity!$A23))/(SQRT(SUM(OFFSET(Matrix!$H$2:$H$33,0, Similarity!BA$1)))*SQRT(SUM(OFFSET(Matrix!$H$2:$H$33,0, Similarity!$A23)))))</f>
        <v>0</v>
      </c>
      <c r="BB23">
        <f ca="1">IF(BB$1=$A23, 0, SUMPRODUCT(OFFSET(Matrix!$H$2:$H$33,0, Similarity!BB$1), OFFSET(Matrix!$H$2:$H$33,0, Similarity!$A23))/(SQRT(SUM(OFFSET(Matrix!$H$2:$H$33,0, Similarity!BB$1)))*SQRT(SUM(OFFSET(Matrix!$H$2:$H$33,0, Similarity!$A23)))))</f>
        <v>0</v>
      </c>
      <c r="BC23">
        <f ca="1">IF(BC$1=$A23, 0, SUMPRODUCT(OFFSET(Matrix!$H$2:$H$33,0, Similarity!BC$1), OFFSET(Matrix!$H$2:$H$33,0, Similarity!$A23))/(SQRT(SUM(OFFSET(Matrix!$H$2:$H$33,0, Similarity!BC$1)))*SQRT(SUM(OFFSET(Matrix!$H$2:$H$33,0, Similarity!$A23)))))</f>
        <v>0</v>
      </c>
      <c r="BD23">
        <f ca="1">IF(BD$1=$A23, 0, SUMPRODUCT(OFFSET(Matrix!$H$2:$H$33,0, Similarity!BD$1), OFFSET(Matrix!$H$2:$H$33,0, Similarity!$A23))/(SQRT(SUM(OFFSET(Matrix!$H$2:$H$33,0, Similarity!BD$1)))*SQRT(SUM(OFFSET(Matrix!$H$2:$H$33,0, Similarity!$A23)))))</f>
        <v>0</v>
      </c>
      <c r="BE23">
        <f ca="1">IF(BE$1=$A23, 0, SUMPRODUCT(OFFSET(Matrix!$H$2:$H$33,0, Similarity!BE$1), OFFSET(Matrix!$H$2:$H$33,0, Similarity!$A23))/(SQRT(SUM(OFFSET(Matrix!$H$2:$H$33,0, Similarity!BE$1)))*SQRT(SUM(OFFSET(Matrix!$H$2:$H$33,0, Similarity!$A23)))))</f>
        <v>0.40824829046386307</v>
      </c>
      <c r="BF23">
        <f ca="1">IF(BF$1=$A23, 0, SUMPRODUCT(OFFSET(Matrix!$H$2:$H$33,0, Similarity!BF$1), OFFSET(Matrix!$H$2:$H$33,0, Similarity!$A23))/(SQRT(SUM(OFFSET(Matrix!$H$2:$H$33,0, Similarity!BF$1)))*SQRT(SUM(OFFSET(Matrix!$H$2:$H$33,0, Similarity!$A23)))))</f>
        <v>0.70710678118654746</v>
      </c>
      <c r="BG23">
        <f ca="1">IF(BG$1=$A23, 0, SUMPRODUCT(OFFSET(Matrix!$H$2:$H$33,0, Similarity!BG$1), OFFSET(Matrix!$H$2:$H$33,0, Similarity!$A23))/(SQRT(SUM(OFFSET(Matrix!$H$2:$H$33,0, Similarity!BG$1)))*SQRT(SUM(OFFSET(Matrix!$H$2:$H$33,0, Similarity!$A23)))))</f>
        <v>0</v>
      </c>
      <c r="BH23">
        <f ca="1">IF(BH$1=$A23, 0, SUMPRODUCT(OFFSET(Matrix!$H$2:$H$33,0, Similarity!BH$1), OFFSET(Matrix!$H$2:$H$33,0, Similarity!$A23))/(SQRT(SUM(OFFSET(Matrix!$H$2:$H$33,0, Similarity!BH$1)))*SQRT(SUM(OFFSET(Matrix!$H$2:$H$33,0, Similarity!$A23)))))</f>
        <v>0.35355339059327373</v>
      </c>
      <c r="BI23">
        <f ca="1">IF(BI$1=$A23, 0, SUMPRODUCT(OFFSET(Matrix!$H$2:$H$33,0, Similarity!BI$1), OFFSET(Matrix!$H$2:$H$33,0, Similarity!$A23))/(SQRT(SUM(OFFSET(Matrix!$H$2:$H$33,0, Similarity!BI$1)))*SQRT(SUM(OFFSET(Matrix!$H$2:$H$33,0, Similarity!$A23)))))</f>
        <v>0.35355339059327373</v>
      </c>
      <c r="BJ23">
        <f ca="1">IF(BJ$1=$A23, 0, SUMPRODUCT(OFFSET(Matrix!$H$2:$H$33,0, Similarity!BJ$1), OFFSET(Matrix!$H$2:$H$33,0, Similarity!$A23))/(SQRT(SUM(OFFSET(Matrix!$H$2:$H$33,0, Similarity!BJ$1)))*SQRT(SUM(OFFSET(Matrix!$H$2:$H$33,0, Similarity!$A23)))))</f>
        <v>0.25</v>
      </c>
      <c r="BK23">
        <f ca="1">IF(BK$1=$A23, 0, SUMPRODUCT(OFFSET(Matrix!$H$2:$H$33,0, Similarity!BK$1), OFFSET(Matrix!$H$2:$H$33,0, Similarity!$A23))/(SQRT(SUM(OFFSET(Matrix!$H$2:$H$33,0, Similarity!BK$1)))*SQRT(SUM(OFFSET(Matrix!$H$2:$H$33,0, Similarity!$A23)))))</f>
        <v>0</v>
      </c>
      <c r="BL23">
        <f ca="1">IF(BL$1=$A23, 0, SUMPRODUCT(OFFSET(Matrix!$H$2:$H$33,0, Similarity!BL$1), OFFSET(Matrix!$H$2:$H$33,0, Similarity!$A23))/(SQRT(SUM(OFFSET(Matrix!$H$2:$H$33,0, Similarity!BL$1)))*SQRT(SUM(OFFSET(Matrix!$H$2:$H$33,0, Similarity!$A23)))))</f>
        <v>0.5</v>
      </c>
      <c r="BM23">
        <f ca="1">IF(BM$1=$A23, 0, SUMPRODUCT(OFFSET(Matrix!$H$2:$H$33,0, Similarity!BM$1), OFFSET(Matrix!$H$2:$H$33,0, Similarity!$A23))/(SQRT(SUM(OFFSET(Matrix!$H$2:$H$33,0, Similarity!BM$1)))*SQRT(SUM(OFFSET(Matrix!$H$2:$H$33,0, Similarity!$A23)))))</f>
        <v>0.22360679774997896</v>
      </c>
      <c r="BN23">
        <f ca="1">IF(BN$1=$A23, 0, SUMPRODUCT(OFFSET(Matrix!$H$2:$H$33,0, Similarity!BN$1), OFFSET(Matrix!$H$2:$H$33,0, Similarity!$A23))/(SQRT(SUM(OFFSET(Matrix!$H$2:$H$33,0, Similarity!BN$1)))*SQRT(SUM(OFFSET(Matrix!$H$2:$H$33,0, Similarity!$A23)))))</f>
        <v>0.35355339059327373</v>
      </c>
      <c r="BO23">
        <f ca="1">IF(BO$1=$A23, 0, SUMPRODUCT(OFFSET(Matrix!$H$2:$H$33,0, Similarity!BO$1), OFFSET(Matrix!$H$2:$H$33,0, Similarity!$A23))/(SQRT(SUM(OFFSET(Matrix!$H$2:$H$33,0, Similarity!BO$1)))*SQRT(SUM(OFFSET(Matrix!$H$2:$H$33,0, Similarity!$A23)))))</f>
        <v>0.75</v>
      </c>
      <c r="BP23">
        <f ca="1">IF(BP$1=$A23, 0, SUMPRODUCT(OFFSET(Matrix!$H$2:$H$33,0, Similarity!BP$1), OFFSET(Matrix!$H$2:$H$33,0, Similarity!$A23))/(SQRT(SUM(OFFSET(Matrix!$H$2:$H$33,0, Similarity!BP$1)))*SQRT(SUM(OFFSET(Matrix!$H$2:$H$33,0, Similarity!$A23)))))</f>
        <v>0</v>
      </c>
      <c r="BQ23">
        <f ca="1">IF(BQ$1=$A23, 0, SUMPRODUCT(OFFSET(Matrix!$H$2:$H$33,0, Similarity!BQ$1), OFFSET(Matrix!$H$2:$H$33,0, Similarity!$A23))/(SQRT(SUM(OFFSET(Matrix!$H$2:$H$33,0, Similarity!BQ$1)))*SQRT(SUM(OFFSET(Matrix!$H$2:$H$33,0, Similarity!$A23)))))</f>
        <v>0</v>
      </c>
      <c r="BR23">
        <f ca="1">IF(BR$1=$A23, 0, SUMPRODUCT(OFFSET(Matrix!$H$2:$H$33,0, Similarity!BR$1), OFFSET(Matrix!$H$2:$H$33,0, Similarity!$A23))/(SQRT(SUM(OFFSET(Matrix!$H$2:$H$33,0, Similarity!BR$1)))*SQRT(SUM(OFFSET(Matrix!$H$2:$H$33,0, Similarity!$A23)))))</f>
        <v>0</v>
      </c>
      <c r="BS23">
        <f ca="1">IF(BS$1=$A23, 0, SUMPRODUCT(OFFSET(Matrix!$H$2:$H$33,0, Similarity!BS$1), OFFSET(Matrix!$H$2:$H$33,0, Similarity!$A23))/(SQRT(SUM(OFFSET(Matrix!$H$2:$H$33,0, Similarity!BS$1)))*SQRT(SUM(OFFSET(Matrix!$H$2:$H$33,0, Similarity!$A23)))))</f>
        <v>0.25</v>
      </c>
      <c r="BT23">
        <f ca="1">IF(BT$1=$A23, 0, SUMPRODUCT(OFFSET(Matrix!$H$2:$H$33,0, Similarity!BT$1), OFFSET(Matrix!$H$2:$H$33,0, Similarity!$A23))/(SQRT(SUM(OFFSET(Matrix!$H$2:$H$33,0, Similarity!BT$1)))*SQRT(SUM(OFFSET(Matrix!$H$2:$H$33,0, Similarity!$A23)))))</f>
        <v>0</v>
      </c>
      <c r="BU23">
        <f ca="1">IF(BU$1=$A23, 0, SUMPRODUCT(OFFSET(Matrix!$H$2:$H$33,0, Similarity!BU$1), OFFSET(Matrix!$H$2:$H$33,0, Similarity!$A23))/(SQRT(SUM(OFFSET(Matrix!$H$2:$H$33,0, Similarity!BU$1)))*SQRT(SUM(OFFSET(Matrix!$H$2:$H$33,0, Similarity!$A23)))))</f>
        <v>0</v>
      </c>
      <c r="BV23">
        <f ca="1">IF(BV$1=$A23, 0, SUMPRODUCT(OFFSET(Matrix!$H$2:$H$33,0, Similarity!BV$1), OFFSET(Matrix!$H$2:$H$33,0, Similarity!$A23))/(SQRT(SUM(OFFSET(Matrix!$H$2:$H$33,0, Similarity!BV$1)))*SQRT(SUM(OFFSET(Matrix!$H$2:$H$33,0, Similarity!$A23)))))</f>
        <v>0</v>
      </c>
      <c r="BW23">
        <f ca="1">IF(BW$1=$A23, 0, SUMPRODUCT(OFFSET(Matrix!$H$2:$H$33,0, Similarity!BW$1), OFFSET(Matrix!$H$2:$H$33,0, Similarity!$A23))/(SQRT(SUM(OFFSET(Matrix!$H$2:$H$33,0, Similarity!BW$1)))*SQRT(SUM(OFFSET(Matrix!$H$2:$H$33,0, Similarity!$A23)))))</f>
        <v>0</v>
      </c>
      <c r="BX23">
        <f ca="1">IF(BX$1=$A23, 0, SUMPRODUCT(OFFSET(Matrix!$H$2:$H$33,0, Similarity!BX$1), OFFSET(Matrix!$H$2:$H$33,0, Similarity!$A23))/(SQRT(SUM(OFFSET(Matrix!$H$2:$H$33,0, Similarity!BX$1)))*SQRT(SUM(OFFSET(Matrix!$H$2:$H$33,0, Similarity!$A23)))))</f>
        <v>0.35355339059327373</v>
      </c>
      <c r="BY23">
        <f ca="1">IF(BY$1=$A23, 0, SUMPRODUCT(OFFSET(Matrix!$H$2:$H$33,0, Similarity!BY$1), OFFSET(Matrix!$H$2:$H$33,0, Similarity!$A23))/(SQRT(SUM(OFFSET(Matrix!$H$2:$H$33,0, Similarity!BY$1)))*SQRT(SUM(OFFSET(Matrix!$H$2:$H$33,0, Similarity!$A23)))))</f>
        <v>0</v>
      </c>
      <c r="BZ23">
        <f ca="1">IF(BZ$1=$A23, 0, SUMPRODUCT(OFFSET(Matrix!$H$2:$H$33,0, Similarity!BZ$1), OFFSET(Matrix!$H$2:$H$33,0, Similarity!$A23))/(SQRT(SUM(OFFSET(Matrix!$H$2:$H$33,0, Similarity!BZ$1)))*SQRT(SUM(OFFSET(Matrix!$H$2:$H$33,0, Similarity!$A23)))))</f>
        <v>0.70710678118654746</v>
      </c>
      <c r="CA23">
        <f ca="1">IF(CA$1=$A23, 0, SUMPRODUCT(OFFSET(Matrix!$H$2:$H$33,0, Similarity!CA$1), OFFSET(Matrix!$H$2:$H$33,0, Similarity!$A23))/(SQRT(SUM(OFFSET(Matrix!$H$2:$H$33,0, Similarity!CA$1)))*SQRT(SUM(OFFSET(Matrix!$H$2:$H$33,0, Similarity!$A23)))))</f>
        <v>0</v>
      </c>
      <c r="CB23">
        <f ca="1">IF(CB$1=$A23, 0, SUMPRODUCT(OFFSET(Matrix!$H$2:$H$33,0, Similarity!CB$1), OFFSET(Matrix!$H$2:$H$33,0, Similarity!$A23))/(SQRT(SUM(OFFSET(Matrix!$H$2:$H$33,0, Similarity!CB$1)))*SQRT(SUM(OFFSET(Matrix!$H$2:$H$33,0, Similarity!$A23)))))</f>
        <v>0.40824829046386307</v>
      </c>
      <c r="CC23">
        <f ca="1">IF(CC$1=$A23, 0, SUMPRODUCT(OFFSET(Matrix!$H$2:$H$33,0, Similarity!CC$1), OFFSET(Matrix!$H$2:$H$33,0, Similarity!$A23))/(SQRT(SUM(OFFSET(Matrix!$H$2:$H$33,0, Similarity!CC$1)))*SQRT(SUM(OFFSET(Matrix!$H$2:$H$33,0, Similarity!$A23)))))</f>
        <v>0</v>
      </c>
      <c r="CD23">
        <f ca="1">IF(CD$1=$A23, 0, SUMPRODUCT(OFFSET(Matrix!$H$2:$H$33,0, Similarity!CD$1), OFFSET(Matrix!$H$2:$H$33,0, Similarity!$A23))/(SQRT(SUM(OFFSET(Matrix!$H$2:$H$33,0, Similarity!CD$1)))*SQRT(SUM(OFFSET(Matrix!$H$2:$H$33,0, Similarity!$A23)))))</f>
        <v>0</v>
      </c>
      <c r="CE23">
        <f ca="1">IF(CE$1=$A23, 0, SUMPRODUCT(OFFSET(Matrix!$H$2:$H$33,0, Similarity!CE$1), OFFSET(Matrix!$H$2:$H$33,0, Similarity!$A23))/(SQRT(SUM(OFFSET(Matrix!$H$2:$H$33,0, Similarity!CE$1)))*SQRT(SUM(OFFSET(Matrix!$H$2:$H$33,0, Similarity!$A23)))))</f>
        <v>0</v>
      </c>
      <c r="CF23">
        <f ca="1">IF(CF$1=$A23, 0, SUMPRODUCT(OFFSET(Matrix!$H$2:$H$33,0, Similarity!CF$1), OFFSET(Matrix!$H$2:$H$33,0, Similarity!$A23))/(SQRT(SUM(OFFSET(Matrix!$H$2:$H$33,0, Similarity!CF$1)))*SQRT(SUM(OFFSET(Matrix!$H$2:$H$33,0, Similarity!$A23)))))</f>
        <v>0</v>
      </c>
      <c r="CG23">
        <f ca="1">IF(CG$1=$A23, 0, SUMPRODUCT(OFFSET(Matrix!$H$2:$H$33,0, Similarity!CG$1), OFFSET(Matrix!$H$2:$H$33,0, Similarity!$A23))/(SQRT(SUM(OFFSET(Matrix!$H$2:$H$33,0, Similarity!CG$1)))*SQRT(SUM(OFFSET(Matrix!$H$2:$H$33,0, Similarity!$A23)))))</f>
        <v>0</v>
      </c>
      <c r="CH23">
        <f ca="1">IF(CH$1=$A23, 0, SUMPRODUCT(OFFSET(Matrix!$H$2:$H$33,0, Similarity!CH$1), OFFSET(Matrix!$H$2:$H$33,0, Similarity!$A23))/(SQRT(SUM(OFFSET(Matrix!$H$2:$H$33,0, Similarity!CH$1)))*SQRT(SUM(OFFSET(Matrix!$H$2:$H$33,0, Similarity!$A23)))))</f>
        <v>0</v>
      </c>
      <c r="CI23">
        <f ca="1">IF(CI$1=$A23, 0, SUMPRODUCT(OFFSET(Matrix!$H$2:$H$33,0, Similarity!CI$1), OFFSET(Matrix!$H$2:$H$33,0, Similarity!$A23))/(SQRT(SUM(OFFSET(Matrix!$H$2:$H$33,0, Similarity!CI$1)))*SQRT(SUM(OFFSET(Matrix!$H$2:$H$33,0, Similarity!$A23)))))</f>
        <v>0.86602540378443871</v>
      </c>
      <c r="CJ23">
        <f ca="1">IF(CJ$1=$A23, 0, SUMPRODUCT(OFFSET(Matrix!$H$2:$H$33,0, Similarity!CJ$1), OFFSET(Matrix!$H$2:$H$33,0, Similarity!$A23))/(SQRT(SUM(OFFSET(Matrix!$H$2:$H$33,0, Similarity!CJ$1)))*SQRT(SUM(OFFSET(Matrix!$H$2:$H$33,0, Similarity!$A23)))))</f>
        <v>0.28867513459481292</v>
      </c>
      <c r="CK23">
        <f ca="1">IF(CK$1=$A23, 0, SUMPRODUCT(OFFSET(Matrix!$H$2:$H$33,0, Similarity!CK$1), OFFSET(Matrix!$H$2:$H$33,0, Similarity!$A23))/(SQRT(SUM(OFFSET(Matrix!$H$2:$H$33,0, Similarity!CK$1)))*SQRT(SUM(OFFSET(Matrix!$H$2:$H$33,0, Similarity!$A23)))))</f>
        <v>0.75</v>
      </c>
      <c r="CL23">
        <f ca="1">IF(CL$1=$A23, 0, SUMPRODUCT(OFFSET(Matrix!$H$2:$H$33,0, Similarity!CL$1), OFFSET(Matrix!$H$2:$H$33,0, Similarity!$A23))/(SQRT(SUM(OFFSET(Matrix!$H$2:$H$33,0, Similarity!CL$1)))*SQRT(SUM(OFFSET(Matrix!$H$2:$H$33,0, Similarity!$A23)))))</f>
        <v>0</v>
      </c>
      <c r="CM23">
        <f ca="1">IF(CM$1=$A23, 0, SUMPRODUCT(OFFSET(Matrix!$H$2:$H$33,0, Similarity!CM$1), OFFSET(Matrix!$H$2:$H$33,0, Similarity!$A23))/(SQRT(SUM(OFFSET(Matrix!$H$2:$H$33,0, Similarity!CM$1)))*SQRT(SUM(OFFSET(Matrix!$H$2:$H$33,0, Similarity!$A23)))))</f>
        <v>0.25</v>
      </c>
      <c r="CN23">
        <f ca="1">IF(CN$1=$A23, 0, SUMPRODUCT(OFFSET(Matrix!$H$2:$H$33,0, Similarity!CN$1), OFFSET(Matrix!$H$2:$H$33,0, Similarity!$A23))/(SQRT(SUM(OFFSET(Matrix!$H$2:$H$33,0, Similarity!CN$1)))*SQRT(SUM(OFFSET(Matrix!$H$2:$H$33,0, Similarity!$A23)))))</f>
        <v>0.5</v>
      </c>
      <c r="CO23">
        <f ca="1">IF(CO$1=$A23, 0, SUMPRODUCT(OFFSET(Matrix!$H$2:$H$33,0, Similarity!CO$1), OFFSET(Matrix!$H$2:$H$33,0, Similarity!$A23))/(SQRT(SUM(OFFSET(Matrix!$H$2:$H$33,0, Similarity!CO$1)))*SQRT(SUM(OFFSET(Matrix!$H$2:$H$33,0, Similarity!$A23)))))</f>
        <v>0</v>
      </c>
      <c r="CP23">
        <f ca="1">IF(CP$1=$A23, 0, SUMPRODUCT(OFFSET(Matrix!$H$2:$H$33,0, Similarity!CP$1), OFFSET(Matrix!$H$2:$H$33,0, Similarity!$A23))/(SQRT(SUM(OFFSET(Matrix!$H$2:$H$33,0, Similarity!CP$1)))*SQRT(SUM(OFFSET(Matrix!$H$2:$H$33,0, Similarity!$A23)))))</f>
        <v>0.35355339059327373</v>
      </c>
      <c r="CQ23">
        <f ca="1">IF(CQ$1=$A23, 0, SUMPRODUCT(OFFSET(Matrix!$H$2:$H$33,0, Similarity!CQ$1), OFFSET(Matrix!$H$2:$H$33,0, Similarity!$A23))/(SQRT(SUM(OFFSET(Matrix!$H$2:$H$33,0, Similarity!CQ$1)))*SQRT(SUM(OFFSET(Matrix!$H$2:$H$33,0, Similarity!$A23)))))</f>
        <v>0</v>
      </c>
      <c r="CR23">
        <f ca="1">IF(CR$1=$A23, 0, SUMPRODUCT(OFFSET(Matrix!$H$2:$H$33,0, Similarity!CR$1), OFFSET(Matrix!$H$2:$H$33,0, Similarity!$A23))/(SQRT(SUM(OFFSET(Matrix!$H$2:$H$33,0, Similarity!CR$1)))*SQRT(SUM(OFFSET(Matrix!$H$2:$H$33,0, Similarity!$A23)))))</f>
        <v>0.70710678118654746</v>
      </c>
      <c r="CS23">
        <f ca="1">IF(CS$1=$A23, 0, SUMPRODUCT(OFFSET(Matrix!$H$2:$H$33,0, Similarity!CS$1), OFFSET(Matrix!$H$2:$H$33,0, Similarity!$A23))/(SQRT(SUM(OFFSET(Matrix!$H$2:$H$33,0, Similarity!CS$1)))*SQRT(SUM(OFFSET(Matrix!$H$2:$H$33,0, Similarity!$A23)))))</f>
        <v>0.25</v>
      </c>
      <c r="CT23">
        <f ca="1">IF(CT$1=$A23, 0, SUMPRODUCT(OFFSET(Matrix!$H$2:$H$33,0, Similarity!CT$1), OFFSET(Matrix!$H$2:$H$33,0, Similarity!$A23))/(SQRT(SUM(OFFSET(Matrix!$H$2:$H$33,0, Similarity!CT$1)))*SQRT(SUM(OFFSET(Matrix!$H$2:$H$33,0, Similarity!$A23)))))</f>
        <v>0</v>
      </c>
      <c r="CU23">
        <f ca="1">IF(CU$1=$A23, 0, SUMPRODUCT(OFFSET(Matrix!$H$2:$H$33,0, Similarity!CU$1), OFFSET(Matrix!$H$2:$H$33,0, Similarity!$A23))/(SQRT(SUM(OFFSET(Matrix!$H$2:$H$33,0, Similarity!CU$1)))*SQRT(SUM(OFFSET(Matrix!$H$2:$H$33,0, Similarity!$A23)))))</f>
        <v>0.70710678118654746</v>
      </c>
      <c r="CV23">
        <f ca="1">IF(CV$1=$A23, 0, SUMPRODUCT(OFFSET(Matrix!$H$2:$H$33,0, Similarity!CV$1), OFFSET(Matrix!$H$2:$H$33,0, Similarity!$A23))/(SQRT(SUM(OFFSET(Matrix!$H$2:$H$33,0, Similarity!CV$1)))*SQRT(SUM(OFFSET(Matrix!$H$2:$H$33,0, Similarity!$A23)))))</f>
        <v>0</v>
      </c>
      <c r="CW23">
        <f ca="1">IF(CW$1=$A23, 0, SUMPRODUCT(OFFSET(Matrix!$H$2:$H$33,0, Similarity!CW$1), OFFSET(Matrix!$H$2:$H$33,0, Similarity!$A23))/(SQRT(SUM(OFFSET(Matrix!$H$2:$H$33,0, Similarity!CW$1)))*SQRT(SUM(OFFSET(Matrix!$H$2:$H$33,0, Similarity!$A23)))))</f>
        <v>0</v>
      </c>
      <c r="CX23">
        <f ca="1">IF(CX$1=$A23, 0, SUMPRODUCT(OFFSET(Matrix!$H$2:$H$33,0, Similarity!CX$1), OFFSET(Matrix!$H$2:$H$33,0, Similarity!$A23))/(SQRT(SUM(OFFSET(Matrix!$H$2:$H$33,0, Similarity!CX$1)))*SQRT(SUM(OFFSET(Matrix!$H$2:$H$33,0, Similarity!$A23)))))</f>
        <v>0</v>
      </c>
    </row>
    <row r="24" spans="1:102" x14ac:dyDescent="0.25">
      <c r="A24">
        <v>21</v>
      </c>
      <c r="B24" s="7" t="s">
        <v>28</v>
      </c>
      <c r="C24">
        <f ca="1">IF(C$1=$A24, 0, SUMPRODUCT(OFFSET(Matrix!$H$2:$H$33,0, Similarity!C$1), OFFSET(Matrix!$H$2:$H$33,0, Similarity!$A24))/(SQRT(SUM(OFFSET(Matrix!$H$2:$H$33,0, Similarity!C$1)))*SQRT(SUM(OFFSET(Matrix!$H$2:$H$33,0, Similarity!$A24)))))</f>
        <v>0</v>
      </c>
      <c r="D24">
        <f ca="1">IF(D$1=$A24, 0, SUMPRODUCT(OFFSET(Matrix!$H$2:$H$33,0, Similarity!D$1), OFFSET(Matrix!$H$2:$H$33,0, Similarity!$A24))/(SQRT(SUM(OFFSET(Matrix!$H$2:$H$33,0, Similarity!D$1)))*SQRT(SUM(OFFSET(Matrix!$H$2:$H$33,0, Similarity!$A24)))))</f>
        <v>0.49999999999999989</v>
      </c>
      <c r="E24">
        <f ca="1">IF(E$1=$A24, 0, SUMPRODUCT(OFFSET(Matrix!$H$2:$H$33,0, Similarity!E$1), OFFSET(Matrix!$H$2:$H$33,0, Similarity!$A24))/(SQRT(SUM(OFFSET(Matrix!$H$2:$H$33,0, Similarity!E$1)))*SQRT(SUM(OFFSET(Matrix!$H$2:$H$33,0, Similarity!$A24)))))</f>
        <v>0</v>
      </c>
      <c r="F24">
        <f ca="1">IF(F$1=$A24, 0, SUMPRODUCT(OFFSET(Matrix!$H$2:$H$33,0, Similarity!F$1), OFFSET(Matrix!$H$2:$H$33,0, Similarity!$A24))/(SQRT(SUM(OFFSET(Matrix!$H$2:$H$33,0, Similarity!F$1)))*SQRT(SUM(OFFSET(Matrix!$H$2:$H$33,0, Similarity!$A24)))))</f>
        <v>0</v>
      </c>
      <c r="G24">
        <f ca="1">IF(G$1=$A24, 0, SUMPRODUCT(OFFSET(Matrix!$H$2:$H$33,0, Similarity!G$1), OFFSET(Matrix!$H$2:$H$33,0, Similarity!$A24))/(SQRT(SUM(OFFSET(Matrix!$H$2:$H$33,0, Similarity!G$1)))*SQRT(SUM(OFFSET(Matrix!$H$2:$H$33,0, Similarity!$A24)))))</f>
        <v>0</v>
      </c>
      <c r="H24">
        <f ca="1">IF(H$1=$A24, 0, SUMPRODUCT(OFFSET(Matrix!$H$2:$H$33,0, Similarity!H$1), OFFSET(Matrix!$H$2:$H$33,0, Similarity!$A24))/(SQRT(SUM(OFFSET(Matrix!$H$2:$H$33,0, Similarity!H$1)))*SQRT(SUM(OFFSET(Matrix!$H$2:$H$33,0, Similarity!$A24)))))</f>
        <v>0</v>
      </c>
      <c r="I24">
        <f ca="1">IF(I$1=$A24, 0, SUMPRODUCT(OFFSET(Matrix!$H$2:$H$33,0, Similarity!I$1), OFFSET(Matrix!$H$2:$H$33,0, Similarity!$A24))/(SQRT(SUM(OFFSET(Matrix!$H$2:$H$33,0, Similarity!I$1)))*SQRT(SUM(OFFSET(Matrix!$H$2:$H$33,0, Similarity!$A24)))))</f>
        <v>0</v>
      </c>
      <c r="J24">
        <f ca="1">IF(J$1=$A24, 0, SUMPRODUCT(OFFSET(Matrix!$H$2:$H$33,0, Similarity!J$1), OFFSET(Matrix!$H$2:$H$33,0, Similarity!$A24))/(SQRT(SUM(OFFSET(Matrix!$H$2:$H$33,0, Similarity!J$1)))*SQRT(SUM(OFFSET(Matrix!$H$2:$H$33,0, Similarity!$A24)))))</f>
        <v>0.49999999999999989</v>
      </c>
      <c r="K24">
        <f ca="1">IF(K$1=$A24, 0, SUMPRODUCT(OFFSET(Matrix!$H$2:$H$33,0, Similarity!K$1), OFFSET(Matrix!$H$2:$H$33,0, Similarity!$A24))/(SQRT(SUM(OFFSET(Matrix!$H$2:$H$33,0, Similarity!K$1)))*SQRT(SUM(OFFSET(Matrix!$H$2:$H$33,0, Similarity!$A24)))))</f>
        <v>0.35355339059327373</v>
      </c>
      <c r="L24">
        <f ca="1">IF(L$1=$A24, 0, SUMPRODUCT(OFFSET(Matrix!$H$2:$H$33,0, Similarity!L$1), OFFSET(Matrix!$H$2:$H$33,0, Similarity!$A24))/(SQRT(SUM(OFFSET(Matrix!$H$2:$H$33,0, Similarity!L$1)))*SQRT(SUM(OFFSET(Matrix!$H$2:$H$33,0, Similarity!$A24)))))</f>
        <v>0</v>
      </c>
      <c r="M24">
        <f ca="1">IF(M$1=$A24, 0, SUMPRODUCT(OFFSET(Matrix!$H$2:$H$33,0, Similarity!M$1), OFFSET(Matrix!$H$2:$H$33,0, Similarity!$A24))/(SQRT(SUM(OFFSET(Matrix!$H$2:$H$33,0, Similarity!M$1)))*SQRT(SUM(OFFSET(Matrix!$H$2:$H$33,0, Similarity!$A24)))))</f>
        <v>0</v>
      </c>
      <c r="N24">
        <f ca="1">IF(N$1=$A24, 0, SUMPRODUCT(OFFSET(Matrix!$H$2:$H$33,0, Similarity!N$1), OFFSET(Matrix!$H$2:$H$33,0, Similarity!$A24))/(SQRT(SUM(OFFSET(Matrix!$H$2:$H$33,0, Similarity!N$1)))*SQRT(SUM(OFFSET(Matrix!$H$2:$H$33,0, Similarity!$A24)))))</f>
        <v>0</v>
      </c>
      <c r="O24">
        <f ca="1">IF(O$1=$A24, 0, SUMPRODUCT(OFFSET(Matrix!$H$2:$H$33,0, Similarity!O$1), OFFSET(Matrix!$H$2:$H$33,0, Similarity!$A24))/(SQRT(SUM(OFFSET(Matrix!$H$2:$H$33,0, Similarity!O$1)))*SQRT(SUM(OFFSET(Matrix!$H$2:$H$33,0, Similarity!$A24)))))</f>
        <v>0</v>
      </c>
      <c r="P24">
        <f ca="1">IF(P$1=$A24, 0, SUMPRODUCT(OFFSET(Matrix!$H$2:$H$33,0, Similarity!P$1), OFFSET(Matrix!$H$2:$H$33,0, Similarity!$A24))/(SQRT(SUM(OFFSET(Matrix!$H$2:$H$33,0, Similarity!P$1)))*SQRT(SUM(OFFSET(Matrix!$H$2:$H$33,0, Similarity!$A24)))))</f>
        <v>0</v>
      </c>
      <c r="Q24">
        <f ca="1">IF(Q$1=$A24, 0, SUMPRODUCT(OFFSET(Matrix!$H$2:$H$33,0, Similarity!Q$1), OFFSET(Matrix!$H$2:$H$33,0, Similarity!$A24))/(SQRT(SUM(OFFSET(Matrix!$H$2:$H$33,0, Similarity!Q$1)))*SQRT(SUM(OFFSET(Matrix!$H$2:$H$33,0, Similarity!$A24)))))</f>
        <v>0</v>
      </c>
      <c r="R24">
        <f ca="1">IF(R$1=$A24, 0, SUMPRODUCT(OFFSET(Matrix!$H$2:$H$33,0, Similarity!R$1), OFFSET(Matrix!$H$2:$H$33,0, Similarity!$A24))/(SQRT(SUM(OFFSET(Matrix!$H$2:$H$33,0, Similarity!R$1)))*SQRT(SUM(OFFSET(Matrix!$H$2:$H$33,0, Similarity!$A24)))))</f>
        <v>0</v>
      </c>
      <c r="S24">
        <f ca="1">IF(S$1=$A24, 0, SUMPRODUCT(OFFSET(Matrix!$H$2:$H$33,0, Similarity!S$1), OFFSET(Matrix!$H$2:$H$33,0, Similarity!$A24))/(SQRT(SUM(OFFSET(Matrix!$H$2:$H$33,0, Similarity!S$1)))*SQRT(SUM(OFFSET(Matrix!$H$2:$H$33,0, Similarity!$A24)))))</f>
        <v>0</v>
      </c>
      <c r="T24">
        <f ca="1">IF(T$1=$A24, 0, SUMPRODUCT(OFFSET(Matrix!$H$2:$H$33,0, Similarity!T$1), OFFSET(Matrix!$H$2:$H$33,0, Similarity!$A24))/(SQRT(SUM(OFFSET(Matrix!$H$2:$H$33,0, Similarity!T$1)))*SQRT(SUM(OFFSET(Matrix!$H$2:$H$33,0, Similarity!$A24)))))</f>
        <v>0</v>
      </c>
      <c r="U24">
        <f ca="1">IF(U$1=$A24, 0, SUMPRODUCT(OFFSET(Matrix!$H$2:$H$33,0, Similarity!U$1), OFFSET(Matrix!$H$2:$H$33,0, Similarity!$A24))/(SQRT(SUM(OFFSET(Matrix!$H$2:$H$33,0, Similarity!U$1)))*SQRT(SUM(OFFSET(Matrix!$H$2:$H$33,0, Similarity!$A24)))))</f>
        <v>0</v>
      </c>
      <c r="V24">
        <f ca="1">IF(V$1=$A24, 0, SUMPRODUCT(OFFSET(Matrix!$H$2:$H$33,0, Similarity!V$1), OFFSET(Matrix!$H$2:$H$33,0, Similarity!$A24))/(SQRT(SUM(OFFSET(Matrix!$H$2:$H$33,0, Similarity!V$1)))*SQRT(SUM(OFFSET(Matrix!$H$2:$H$33,0, Similarity!$A24)))))</f>
        <v>0</v>
      </c>
      <c r="W24">
        <f ca="1">IF(W$1=$A24, 0, SUMPRODUCT(OFFSET(Matrix!$H$2:$H$33,0, Similarity!W$1), OFFSET(Matrix!$H$2:$H$33,0, Similarity!$A24))/(SQRT(SUM(OFFSET(Matrix!$H$2:$H$33,0, Similarity!W$1)))*SQRT(SUM(OFFSET(Matrix!$H$2:$H$33,0, Similarity!$A24)))))</f>
        <v>0.35355339059327373</v>
      </c>
      <c r="X24">
        <f ca="1">IF(X$1=$A24, 0, SUMPRODUCT(OFFSET(Matrix!$H$2:$H$33,0, Similarity!X$1), OFFSET(Matrix!$H$2:$H$33,0, Similarity!$A24))/(SQRT(SUM(OFFSET(Matrix!$H$2:$H$33,0, Similarity!X$1)))*SQRT(SUM(OFFSET(Matrix!$H$2:$H$33,0, Similarity!$A24)))))</f>
        <v>0</v>
      </c>
      <c r="Y24">
        <f ca="1">IF(Y$1=$A24, 0, SUMPRODUCT(OFFSET(Matrix!$H$2:$H$33,0, Similarity!Y$1), OFFSET(Matrix!$H$2:$H$33,0, Similarity!$A24))/(SQRT(SUM(OFFSET(Matrix!$H$2:$H$33,0, Similarity!Y$1)))*SQRT(SUM(OFFSET(Matrix!$H$2:$H$33,0, Similarity!$A24)))))</f>
        <v>0.49999999999999989</v>
      </c>
      <c r="Z24">
        <f ca="1">IF(Z$1=$A24, 0, SUMPRODUCT(OFFSET(Matrix!$H$2:$H$33,0, Similarity!Z$1), OFFSET(Matrix!$H$2:$H$33,0, Similarity!$A24))/(SQRT(SUM(OFFSET(Matrix!$H$2:$H$33,0, Similarity!Z$1)))*SQRT(SUM(OFFSET(Matrix!$H$2:$H$33,0, Similarity!$A24)))))</f>
        <v>0</v>
      </c>
      <c r="AA24">
        <f ca="1">IF(AA$1=$A24, 0, SUMPRODUCT(OFFSET(Matrix!$H$2:$H$33,0, Similarity!AA$1), OFFSET(Matrix!$H$2:$H$33,0, Similarity!$A24))/(SQRT(SUM(OFFSET(Matrix!$H$2:$H$33,0, Similarity!AA$1)))*SQRT(SUM(OFFSET(Matrix!$H$2:$H$33,0, Similarity!$A24)))))</f>
        <v>0</v>
      </c>
      <c r="AB24">
        <f ca="1">IF(AB$1=$A24, 0, SUMPRODUCT(OFFSET(Matrix!$H$2:$H$33,0, Similarity!AB$1), OFFSET(Matrix!$H$2:$H$33,0, Similarity!$A24))/(SQRT(SUM(OFFSET(Matrix!$H$2:$H$33,0, Similarity!AB$1)))*SQRT(SUM(OFFSET(Matrix!$H$2:$H$33,0, Similarity!$A24)))))</f>
        <v>0</v>
      </c>
      <c r="AC24">
        <f ca="1">IF(AC$1=$A24, 0, SUMPRODUCT(OFFSET(Matrix!$H$2:$H$33,0, Similarity!AC$1), OFFSET(Matrix!$H$2:$H$33,0, Similarity!$A24))/(SQRT(SUM(OFFSET(Matrix!$H$2:$H$33,0, Similarity!AC$1)))*SQRT(SUM(OFFSET(Matrix!$H$2:$H$33,0, Similarity!$A24)))))</f>
        <v>0</v>
      </c>
      <c r="AD24">
        <f ca="1">IF(AD$1=$A24, 0, SUMPRODUCT(OFFSET(Matrix!$H$2:$H$33,0, Similarity!AD$1), OFFSET(Matrix!$H$2:$H$33,0, Similarity!$A24))/(SQRT(SUM(OFFSET(Matrix!$H$2:$H$33,0, Similarity!AD$1)))*SQRT(SUM(OFFSET(Matrix!$H$2:$H$33,0, Similarity!$A24)))))</f>
        <v>0</v>
      </c>
      <c r="AE24">
        <f ca="1">IF(AE$1=$A24, 0, SUMPRODUCT(OFFSET(Matrix!$H$2:$H$33,0, Similarity!AE$1), OFFSET(Matrix!$H$2:$H$33,0, Similarity!$A24))/(SQRT(SUM(OFFSET(Matrix!$H$2:$H$33,0, Similarity!AE$1)))*SQRT(SUM(OFFSET(Matrix!$H$2:$H$33,0, Similarity!$A24)))))</f>
        <v>0</v>
      </c>
      <c r="AF24">
        <f ca="1">IF(AF$1=$A24, 0, SUMPRODUCT(OFFSET(Matrix!$H$2:$H$33,0, Similarity!AF$1), OFFSET(Matrix!$H$2:$H$33,0, Similarity!$A24))/(SQRT(SUM(OFFSET(Matrix!$H$2:$H$33,0, Similarity!AF$1)))*SQRT(SUM(OFFSET(Matrix!$H$2:$H$33,0, Similarity!$A24)))))</f>
        <v>0</v>
      </c>
      <c r="AG24">
        <f ca="1">IF(AG$1=$A24, 0, SUMPRODUCT(OFFSET(Matrix!$H$2:$H$33,0, Similarity!AG$1), OFFSET(Matrix!$H$2:$H$33,0, Similarity!$A24))/(SQRT(SUM(OFFSET(Matrix!$H$2:$H$33,0, Similarity!AG$1)))*SQRT(SUM(OFFSET(Matrix!$H$2:$H$33,0, Similarity!$A24)))))</f>
        <v>0</v>
      </c>
      <c r="AH24">
        <f ca="1">IF(AH$1=$A24, 0, SUMPRODUCT(OFFSET(Matrix!$H$2:$H$33,0, Similarity!AH$1), OFFSET(Matrix!$H$2:$H$33,0, Similarity!$A24))/(SQRT(SUM(OFFSET(Matrix!$H$2:$H$33,0, Similarity!AH$1)))*SQRT(SUM(OFFSET(Matrix!$H$2:$H$33,0, Similarity!$A24)))))</f>
        <v>0.35355339059327373</v>
      </c>
      <c r="AI24">
        <f ca="1">IF(AI$1=$A24, 0, SUMPRODUCT(OFFSET(Matrix!$H$2:$H$33,0, Similarity!AI$1), OFFSET(Matrix!$H$2:$H$33,0, Similarity!$A24))/(SQRT(SUM(OFFSET(Matrix!$H$2:$H$33,0, Similarity!AI$1)))*SQRT(SUM(OFFSET(Matrix!$H$2:$H$33,0, Similarity!$A24)))))</f>
        <v>0</v>
      </c>
      <c r="AJ24">
        <f ca="1">IF(AJ$1=$A24, 0, SUMPRODUCT(OFFSET(Matrix!$H$2:$H$33,0, Similarity!AJ$1), OFFSET(Matrix!$H$2:$H$33,0, Similarity!$A24))/(SQRT(SUM(OFFSET(Matrix!$H$2:$H$33,0, Similarity!AJ$1)))*SQRT(SUM(OFFSET(Matrix!$H$2:$H$33,0, Similarity!$A24)))))</f>
        <v>0.28867513459481292</v>
      </c>
      <c r="AK24">
        <f ca="1">IF(AK$1=$A24, 0, SUMPRODUCT(OFFSET(Matrix!$H$2:$H$33,0, Similarity!AK$1), OFFSET(Matrix!$H$2:$H$33,0, Similarity!$A24))/(SQRT(SUM(OFFSET(Matrix!$H$2:$H$33,0, Similarity!AK$1)))*SQRT(SUM(OFFSET(Matrix!$H$2:$H$33,0, Similarity!$A24)))))</f>
        <v>0</v>
      </c>
      <c r="AL24">
        <f ca="1">IF(AL$1=$A24, 0, SUMPRODUCT(OFFSET(Matrix!$H$2:$H$33,0, Similarity!AL$1), OFFSET(Matrix!$H$2:$H$33,0, Similarity!$A24))/(SQRT(SUM(OFFSET(Matrix!$H$2:$H$33,0, Similarity!AL$1)))*SQRT(SUM(OFFSET(Matrix!$H$2:$H$33,0, Similarity!$A24)))))</f>
        <v>0.35355339059327373</v>
      </c>
      <c r="AM24">
        <f ca="1">IF(AM$1=$A24, 0, SUMPRODUCT(OFFSET(Matrix!$H$2:$H$33,0, Similarity!AM$1), OFFSET(Matrix!$H$2:$H$33,0, Similarity!$A24))/(SQRT(SUM(OFFSET(Matrix!$H$2:$H$33,0, Similarity!AM$1)))*SQRT(SUM(OFFSET(Matrix!$H$2:$H$33,0, Similarity!$A24)))))</f>
        <v>0</v>
      </c>
      <c r="AN24">
        <f ca="1">IF(AN$1=$A24, 0, SUMPRODUCT(OFFSET(Matrix!$H$2:$H$33,0, Similarity!AN$1), OFFSET(Matrix!$H$2:$H$33,0, Similarity!$A24))/(SQRT(SUM(OFFSET(Matrix!$H$2:$H$33,0, Similarity!AN$1)))*SQRT(SUM(OFFSET(Matrix!$H$2:$H$33,0, Similarity!$A24)))))</f>
        <v>0.31622776601683794</v>
      </c>
      <c r="AO24">
        <f ca="1">IF(AO$1=$A24, 0, SUMPRODUCT(OFFSET(Matrix!$H$2:$H$33,0, Similarity!AO$1), OFFSET(Matrix!$H$2:$H$33,0, Similarity!$A24))/(SQRT(SUM(OFFSET(Matrix!$H$2:$H$33,0, Similarity!AO$1)))*SQRT(SUM(OFFSET(Matrix!$H$2:$H$33,0, Similarity!$A24)))))</f>
        <v>0</v>
      </c>
      <c r="AP24">
        <f ca="1">IF(AP$1=$A24, 0, SUMPRODUCT(OFFSET(Matrix!$H$2:$H$33,0, Similarity!AP$1), OFFSET(Matrix!$H$2:$H$33,0, Similarity!$A24))/(SQRT(SUM(OFFSET(Matrix!$H$2:$H$33,0, Similarity!AP$1)))*SQRT(SUM(OFFSET(Matrix!$H$2:$H$33,0, Similarity!$A24)))))</f>
        <v>0.31622776601683794</v>
      </c>
      <c r="AQ24">
        <f ca="1">IF(AQ$1=$A24, 0, SUMPRODUCT(OFFSET(Matrix!$H$2:$H$33,0, Similarity!AQ$1), OFFSET(Matrix!$H$2:$H$33,0, Similarity!$A24))/(SQRT(SUM(OFFSET(Matrix!$H$2:$H$33,0, Similarity!AQ$1)))*SQRT(SUM(OFFSET(Matrix!$H$2:$H$33,0, Similarity!$A24)))))</f>
        <v>0</v>
      </c>
      <c r="AR24">
        <f ca="1">IF(AR$1=$A24, 0, SUMPRODUCT(OFFSET(Matrix!$H$2:$H$33,0, Similarity!AR$1), OFFSET(Matrix!$H$2:$H$33,0, Similarity!$A24))/(SQRT(SUM(OFFSET(Matrix!$H$2:$H$33,0, Similarity!AR$1)))*SQRT(SUM(OFFSET(Matrix!$H$2:$H$33,0, Similarity!$A24)))))</f>
        <v>0</v>
      </c>
      <c r="AS24">
        <f ca="1">IF(AS$1=$A24, 0, SUMPRODUCT(OFFSET(Matrix!$H$2:$H$33,0, Similarity!AS$1), OFFSET(Matrix!$H$2:$H$33,0, Similarity!$A24))/(SQRT(SUM(OFFSET(Matrix!$H$2:$H$33,0, Similarity!AS$1)))*SQRT(SUM(OFFSET(Matrix!$H$2:$H$33,0, Similarity!$A24)))))</f>
        <v>0.70710678118654746</v>
      </c>
      <c r="AT24">
        <f ca="1">IF(AT$1=$A24, 0, SUMPRODUCT(OFFSET(Matrix!$H$2:$H$33,0, Similarity!AT$1), OFFSET(Matrix!$H$2:$H$33,0, Similarity!$A24))/(SQRT(SUM(OFFSET(Matrix!$H$2:$H$33,0, Similarity!AT$1)))*SQRT(SUM(OFFSET(Matrix!$H$2:$H$33,0, Similarity!$A24)))))</f>
        <v>0</v>
      </c>
      <c r="AU24">
        <f ca="1">IF(AU$1=$A24, 0, SUMPRODUCT(OFFSET(Matrix!$H$2:$H$33,0, Similarity!AU$1), OFFSET(Matrix!$H$2:$H$33,0, Similarity!$A24))/(SQRT(SUM(OFFSET(Matrix!$H$2:$H$33,0, Similarity!AU$1)))*SQRT(SUM(OFFSET(Matrix!$H$2:$H$33,0, Similarity!$A24)))))</f>
        <v>0</v>
      </c>
      <c r="AV24">
        <f ca="1">IF(AV$1=$A24, 0, SUMPRODUCT(OFFSET(Matrix!$H$2:$H$33,0, Similarity!AV$1), OFFSET(Matrix!$H$2:$H$33,0, Similarity!$A24))/(SQRT(SUM(OFFSET(Matrix!$H$2:$H$33,0, Similarity!AV$1)))*SQRT(SUM(OFFSET(Matrix!$H$2:$H$33,0, Similarity!$A24)))))</f>
        <v>0.31622776601683794</v>
      </c>
      <c r="AW24">
        <f ca="1">IF(AW$1=$A24, 0, SUMPRODUCT(OFFSET(Matrix!$H$2:$H$33,0, Similarity!AW$1), OFFSET(Matrix!$H$2:$H$33,0, Similarity!$A24))/(SQRT(SUM(OFFSET(Matrix!$H$2:$H$33,0, Similarity!AW$1)))*SQRT(SUM(OFFSET(Matrix!$H$2:$H$33,0, Similarity!$A24)))))</f>
        <v>0.40824829046386296</v>
      </c>
      <c r="AX24">
        <f ca="1">IF(AX$1=$A24, 0, SUMPRODUCT(OFFSET(Matrix!$H$2:$H$33,0, Similarity!AX$1), OFFSET(Matrix!$H$2:$H$33,0, Similarity!$A24))/(SQRT(SUM(OFFSET(Matrix!$H$2:$H$33,0, Similarity!AX$1)))*SQRT(SUM(OFFSET(Matrix!$H$2:$H$33,0, Similarity!$A24)))))</f>
        <v>0</v>
      </c>
      <c r="AY24">
        <f ca="1">IF(AY$1=$A24, 0, SUMPRODUCT(OFFSET(Matrix!$H$2:$H$33,0, Similarity!AY$1), OFFSET(Matrix!$H$2:$H$33,0, Similarity!$A24))/(SQRT(SUM(OFFSET(Matrix!$H$2:$H$33,0, Similarity!AY$1)))*SQRT(SUM(OFFSET(Matrix!$H$2:$H$33,0, Similarity!$A24)))))</f>
        <v>0.31622776601683794</v>
      </c>
      <c r="AZ24">
        <f ca="1">IF(AZ$1=$A24, 0, SUMPRODUCT(OFFSET(Matrix!$H$2:$H$33,0, Similarity!AZ$1), OFFSET(Matrix!$H$2:$H$33,0, Similarity!$A24))/(SQRT(SUM(OFFSET(Matrix!$H$2:$H$33,0, Similarity!AZ$1)))*SQRT(SUM(OFFSET(Matrix!$H$2:$H$33,0, Similarity!$A24)))))</f>
        <v>0</v>
      </c>
      <c r="BA24">
        <f ca="1">IF(BA$1=$A24, 0, SUMPRODUCT(OFFSET(Matrix!$H$2:$H$33,0, Similarity!BA$1), OFFSET(Matrix!$H$2:$H$33,0, Similarity!$A24))/(SQRT(SUM(OFFSET(Matrix!$H$2:$H$33,0, Similarity!BA$1)))*SQRT(SUM(OFFSET(Matrix!$H$2:$H$33,0, Similarity!$A24)))))</f>
        <v>0</v>
      </c>
      <c r="BB24">
        <f ca="1">IF(BB$1=$A24, 0, SUMPRODUCT(OFFSET(Matrix!$H$2:$H$33,0, Similarity!BB$1), OFFSET(Matrix!$H$2:$H$33,0, Similarity!$A24))/(SQRT(SUM(OFFSET(Matrix!$H$2:$H$33,0, Similarity!BB$1)))*SQRT(SUM(OFFSET(Matrix!$H$2:$H$33,0, Similarity!$A24)))))</f>
        <v>0</v>
      </c>
      <c r="BC24">
        <f ca="1">IF(BC$1=$A24, 0, SUMPRODUCT(OFFSET(Matrix!$H$2:$H$33,0, Similarity!BC$1), OFFSET(Matrix!$H$2:$H$33,0, Similarity!$A24))/(SQRT(SUM(OFFSET(Matrix!$H$2:$H$33,0, Similarity!BC$1)))*SQRT(SUM(OFFSET(Matrix!$H$2:$H$33,0, Similarity!$A24)))))</f>
        <v>0</v>
      </c>
      <c r="BD24">
        <f ca="1">IF(BD$1=$A24, 0, SUMPRODUCT(OFFSET(Matrix!$H$2:$H$33,0, Similarity!BD$1), OFFSET(Matrix!$H$2:$H$33,0, Similarity!$A24))/(SQRT(SUM(OFFSET(Matrix!$H$2:$H$33,0, Similarity!BD$1)))*SQRT(SUM(OFFSET(Matrix!$H$2:$H$33,0, Similarity!$A24)))))</f>
        <v>0</v>
      </c>
      <c r="BE24">
        <f ca="1">IF(BE$1=$A24, 0, SUMPRODUCT(OFFSET(Matrix!$H$2:$H$33,0, Similarity!BE$1), OFFSET(Matrix!$H$2:$H$33,0, Similarity!$A24))/(SQRT(SUM(OFFSET(Matrix!$H$2:$H$33,0, Similarity!BE$1)))*SQRT(SUM(OFFSET(Matrix!$H$2:$H$33,0, Similarity!$A24)))))</f>
        <v>0.28867513459481292</v>
      </c>
      <c r="BF24">
        <f ca="1">IF(BF$1=$A24, 0, SUMPRODUCT(OFFSET(Matrix!$H$2:$H$33,0, Similarity!BF$1), OFFSET(Matrix!$H$2:$H$33,0, Similarity!$A24))/(SQRT(SUM(OFFSET(Matrix!$H$2:$H$33,0, Similarity!BF$1)))*SQRT(SUM(OFFSET(Matrix!$H$2:$H$33,0, Similarity!$A24)))))</f>
        <v>0.49999999999999989</v>
      </c>
      <c r="BG24">
        <f ca="1">IF(BG$1=$A24, 0, SUMPRODUCT(OFFSET(Matrix!$H$2:$H$33,0, Similarity!BG$1), OFFSET(Matrix!$H$2:$H$33,0, Similarity!$A24))/(SQRT(SUM(OFFSET(Matrix!$H$2:$H$33,0, Similarity!BG$1)))*SQRT(SUM(OFFSET(Matrix!$H$2:$H$33,0, Similarity!$A24)))))</f>
        <v>0</v>
      </c>
      <c r="BH24">
        <f ca="1">IF(BH$1=$A24, 0, SUMPRODUCT(OFFSET(Matrix!$H$2:$H$33,0, Similarity!BH$1), OFFSET(Matrix!$H$2:$H$33,0, Similarity!$A24))/(SQRT(SUM(OFFSET(Matrix!$H$2:$H$33,0, Similarity!BH$1)))*SQRT(SUM(OFFSET(Matrix!$H$2:$H$33,0, Similarity!$A24)))))</f>
        <v>0</v>
      </c>
      <c r="BI24">
        <f ca="1">IF(BI$1=$A24, 0, SUMPRODUCT(OFFSET(Matrix!$H$2:$H$33,0, Similarity!BI$1), OFFSET(Matrix!$H$2:$H$33,0, Similarity!$A24))/(SQRT(SUM(OFFSET(Matrix!$H$2:$H$33,0, Similarity!BI$1)))*SQRT(SUM(OFFSET(Matrix!$H$2:$H$33,0, Similarity!$A24)))))</f>
        <v>0</v>
      </c>
      <c r="BJ24">
        <f ca="1">IF(BJ$1=$A24, 0, SUMPRODUCT(OFFSET(Matrix!$H$2:$H$33,0, Similarity!BJ$1), OFFSET(Matrix!$H$2:$H$33,0, Similarity!$A24))/(SQRT(SUM(OFFSET(Matrix!$H$2:$H$33,0, Similarity!BJ$1)))*SQRT(SUM(OFFSET(Matrix!$H$2:$H$33,0, Similarity!$A24)))))</f>
        <v>0.35355339059327373</v>
      </c>
      <c r="BK24">
        <f ca="1">IF(BK$1=$A24, 0, SUMPRODUCT(OFFSET(Matrix!$H$2:$H$33,0, Similarity!BK$1), OFFSET(Matrix!$H$2:$H$33,0, Similarity!$A24))/(SQRT(SUM(OFFSET(Matrix!$H$2:$H$33,0, Similarity!BK$1)))*SQRT(SUM(OFFSET(Matrix!$H$2:$H$33,0, Similarity!$A24)))))</f>
        <v>0</v>
      </c>
      <c r="BL24">
        <f ca="1">IF(BL$1=$A24, 0, SUMPRODUCT(OFFSET(Matrix!$H$2:$H$33,0, Similarity!BL$1), OFFSET(Matrix!$H$2:$H$33,0, Similarity!$A24))/(SQRT(SUM(OFFSET(Matrix!$H$2:$H$33,0, Similarity!BL$1)))*SQRT(SUM(OFFSET(Matrix!$H$2:$H$33,0, Similarity!$A24)))))</f>
        <v>0.70710678118654746</v>
      </c>
      <c r="BM24">
        <f ca="1">IF(BM$1=$A24, 0, SUMPRODUCT(OFFSET(Matrix!$H$2:$H$33,0, Similarity!BM$1), OFFSET(Matrix!$H$2:$H$33,0, Similarity!$A24))/(SQRT(SUM(OFFSET(Matrix!$H$2:$H$33,0, Similarity!BM$1)))*SQRT(SUM(OFFSET(Matrix!$H$2:$H$33,0, Similarity!$A24)))))</f>
        <v>0</v>
      </c>
      <c r="BN24">
        <f ca="1">IF(BN$1=$A24, 0, SUMPRODUCT(OFFSET(Matrix!$H$2:$H$33,0, Similarity!BN$1), OFFSET(Matrix!$H$2:$H$33,0, Similarity!$A24))/(SQRT(SUM(OFFSET(Matrix!$H$2:$H$33,0, Similarity!BN$1)))*SQRT(SUM(OFFSET(Matrix!$H$2:$H$33,0, Similarity!$A24)))))</f>
        <v>0</v>
      </c>
      <c r="BO24">
        <f ca="1">IF(BO$1=$A24, 0, SUMPRODUCT(OFFSET(Matrix!$H$2:$H$33,0, Similarity!BO$1), OFFSET(Matrix!$H$2:$H$33,0, Similarity!$A24))/(SQRT(SUM(OFFSET(Matrix!$H$2:$H$33,0, Similarity!BO$1)))*SQRT(SUM(OFFSET(Matrix!$H$2:$H$33,0, Similarity!$A24)))))</f>
        <v>0.35355339059327373</v>
      </c>
      <c r="BP24">
        <f ca="1">IF(BP$1=$A24, 0, SUMPRODUCT(OFFSET(Matrix!$H$2:$H$33,0, Similarity!BP$1), OFFSET(Matrix!$H$2:$H$33,0, Similarity!$A24))/(SQRT(SUM(OFFSET(Matrix!$H$2:$H$33,0, Similarity!BP$1)))*SQRT(SUM(OFFSET(Matrix!$H$2:$H$33,0, Similarity!$A24)))))</f>
        <v>0.28867513459481292</v>
      </c>
      <c r="BQ24">
        <f ca="1">IF(BQ$1=$A24, 0, SUMPRODUCT(OFFSET(Matrix!$H$2:$H$33,0, Similarity!BQ$1), OFFSET(Matrix!$H$2:$H$33,0, Similarity!$A24))/(SQRT(SUM(OFFSET(Matrix!$H$2:$H$33,0, Similarity!BQ$1)))*SQRT(SUM(OFFSET(Matrix!$H$2:$H$33,0, Similarity!$A24)))))</f>
        <v>0</v>
      </c>
      <c r="BR24">
        <f ca="1">IF(BR$1=$A24, 0, SUMPRODUCT(OFFSET(Matrix!$H$2:$H$33,0, Similarity!BR$1), OFFSET(Matrix!$H$2:$H$33,0, Similarity!$A24))/(SQRT(SUM(OFFSET(Matrix!$H$2:$H$33,0, Similarity!BR$1)))*SQRT(SUM(OFFSET(Matrix!$H$2:$H$33,0, Similarity!$A24)))))</f>
        <v>0</v>
      </c>
      <c r="BS24">
        <f ca="1">IF(BS$1=$A24, 0, SUMPRODUCT(OFFSET(Matrix!$H$2:$H$33,0, Similarity!BS$1), OFFSET(Matrix!$H$2:$H$33,0, Similarity!$A24))/(SQRT(SUM(OFFSET(Matrix!$H$2:$H$33,0, Similarity!BS$1)))*SQRT(SUM(OFFSET(Matrix!$H$2:$H$33,0, Similarity!$A24)))))</f>
        <v>0</v>
      </c>
      <c r="BT24">
        <f ca="1">IF(BT$1=$A24, 0, SUMPRODUCT(OFFSET(Matrix!$H$2:$H$33,0, Similarity!BT$1), OFFSET(Matrix!$H$2:$H$33,0, Similarity!$A24))/(SQRT(SUM(OFFSET(Matrix!$H$2:$H$33,0, Similarity!BT$1)))*SQRT(SUM(OFFSET(Matrix!$H$2:$H$33,0, Similarity!$A24)))))</f>
        <v>0</v>
      </c>
      <c r="BU24">
        <f ca="1">IF(BU$1=$A24, 0, SUMPRODUCT(OFFSET(Matrix!$H$2:$H$33,0, Similarity!BU$1), OFFSET(Matrix!$H$2:$H$33,0, Similarity!$A24))/(SQRT(SUM(OFFSET(Matrix!$H$2:$H$33,0, Similarity!BU$1)))*SQRT(SUM(OFFSET(Matrix!$H$2:$H$33,0, Similarity!$A24)))))</f>
        <v>0</v>
      </c>
      <c r="BV24">
        <f ca="1">IF(BV$1=$A24, 0, SUMPRODUCT(OFFSET(Matrix!$H$2:$H$33,0, Similarity!BV$1), OFFSET(Matrix!$H$2:$H$33,0, Similarity!$A24))/(SQRT(SUM(OFFSET(Matrix!$H$2:$H$33,0, Similarity!BV$1)))*SQRT(SUM(OFFSET(Matrix!$H$2:$H$33,0, Similarity!$A24)))))</f>
        <v>0</v>
      </c>
      <c r="BW24">
        <f ca="1">IF(BW$1=$A24, 0, SUMPRODUCT(OFFSET(Matrix!$H$2:$H$33,0, Similarity!BW$1), OFFSET(Matrix!$H$2:$H$33,0, Similarity!$A24))/(SQRT(SUM(OFFSET(Matrix!$H$2:$H$33,0, Similarity!BW$1)))*SQRT(SUM(OFFSET(Matrix!$H$2:$H$33,0, Similarity!$A24)))))</f>
        <v>0</v>
      </c>
      <c r="BX24">
        <f ca="1">IF(BX$1=$A24, 0, SUMPRODUCT(OFFSET(Matrix!$H$2:$H$33,0, Similarity!BX$1), OFFSET(Matrix!$H$2:$H$33,0, Similarity!$A24))/(SQRT(SUM(OFFSET(Matrix!$H$2:$H$33,0, Similarity!BX$1)))*SQRT(SUM(OFFSET(Matrix!$H$2:$H$33,0, Similarity!$A24)))))</f>
        <v>0</v>
      </c>
      <c r="BY24">
        <f ca="1">IF(BY$1=$A24, 0, SUMPRODUCT(OFFSET(Matrix!$H$2:$H$33,0, Similarity!BY$1), OFFSET(Matrix!$H$2:$H$33,0, Similarity!$A24))/(SQRT(SUM(OFFSET(Matrix!$H$2:$H$33,0, Similarity!BY$1)))*SQRT(SUM(OFFSET(Matrix!$H$2:$H$33,0, Similarity!$A24)))))</f>
        <v>0</v>
      </c>
      <c r="BZ24">
        <f ca="1">IF(BZ$1=$A24, 0, SUMPRODUCT(OFFSET(Matrix!$H$2:$H$33,0, Similarity!BZ$1), OFFSET(Matrix!$H$2:$H$33,0, Similarity!$A24))/(SQRT(SUM(OFFSET(Matrix!$H$2:$H$33,0, Similarity!BZ$1)))*SQRT(SUM(OFFSET(Matrix!$H$2:$H$33,0, Similarity!$A24)))))</f>
        <v>0</v>
      </c>
      <c r="CA24">
        <f ca="1">IF(CA$1=$A24, 0, SUMPRODUCT(OFFSET(Matrix!$H$2:$H$33,0, Similarity!CA$1), OFFSET(Matrix!$H$2:$H$33,0, Similarity!$A24))/(SQRT(SUM(OFFSET(Matrix!$H$2:$H$33,0, Similarity!CA$1)))*SQRT(SUM(OFFSET(Matrix!$H$2:$H$33,0, Similarity!$A24)))))</f>
        <v>0</v>
      </c>
      <c r="CB24">
        <f ca="1">IF(CB$1=$A24, 0, SUMPRODUCT(OFFSET(Matrix!$H$2:$H$33,0, Similarity!CB$1), OFFSET(Matrix!$H$2:$H$33,0, Similarity!$A24))/(SQRT(SUM(OFFSET(Matrix!$H$2:$H$33,0, Similarity!CB$1)))*SQRT(SUM(OFFSET(Matrix!$H$2:$H$33,0, Similarity!$A24)))))</f>
        <v>0.28867513459481292</v>
      </c>
      <c r="CC24">
        <f ca="1">IF(CC$1=$A24, 0, SUMPRODUCT(OFFSET(Matrix!$H$2:$H$33,0, Similarity!CC$1), OFFSET(Matrix!$H$2:$H$33,0, Similarity!$A24))/(SQRT(SUM(OFFSET(Matrix!$H$2:$H$33,0, Similarity!CC$1)))*SQRT(SUM(OFFSET(Matrix!$H$2:$H$33,0, Similarity!$A24)))))</f>
        <v>0</v>
      </c>
      <c r="CD24">
        <f ca="1">IF(CD$1=$A24, 0, SUMPRODUCT(OFFSET(Matrix!$H$2:$H$33,0, Similarity!CD$1), OFFSET(Matrix!$H$2:$H$33,0, Similarity!$A24))/(SQRT(SUM(OFFSET(Matrix!$H$2:$H$33,0, Similarity!CD$1)))*SQRT(SUM(OFFSET(Matrix!$H$2:$H$33,0, Similarity!$A24)))))</f>
        <v>0</v>
      </c>
      <c r="CE24">
        <f ca="1">IF(CE$1=$A24, 0, SUMPRODUCT(OFFSET(Matrix!$H$2:$H$33,0, Similarity!CE$1), OFFSET(Matrix!$H$2:$H$33,0, Similarity!$A24))/(SQRT(SUM(OFFSET(Matrix!$H$2:$H$33,0, Similarity!CE$1)))*SQRT(SUM(OFFSET(Matrix!$H$2:$H$33,0, Similarity!$A24)))))</f>
        <v>0</v>
      </c>
      <c r="CF24">
        <f ca="1">IF(CF$1=$A24, 0, SUMPRODUCT(OFFSET(Matrix!$H$2:$H$33,0, Similarity!CF$1), OFFSET(Matrix!$H$2:$H$33,0, Similarity!$A24))/(SQRT(SUM(OFFSET(Matrix!$H$2:$H$33,0, Similarity!CF$1)))*SQRT(SUM(OFFSET(Matrix!$H$2:$H$33,0, Similarity!$A24)))))</f>
        <v>0</v>
      </c>
      <c r="CG24">
        <f ca="1">IF(CG$1=$A24, 0, SUMPRODUCT(OFFSET(Matrix!$H$2:$H$33,0, Similarity!CG$1), OFFSET(Matrix!$H$2:$H$33,0, Similarity!$A24))/(SQRT(SUM(OFFSET(Matrix!$H$2:$H$33,0, Similarity!CG$1)))*SQRT(SUM(OFFSET(Matrix!$H$2:$H$33,0, Similarity!$A24)))))</f>
        <v>0</v>
      </c>
      <c r="CH24">
        <f ca="1">IF(CH$1=$A24, 0, SUMPRODUCT(OFFSET(Matrix!$H$2:$H$33,0, Similarity!CH$1), OFFSET(Matrix!$H$2:$H$33,0, Similarity!$A24))/(SQRT(SUM(OFFSET(Matrix!$H$2:$H$33,0, Similarity!CH$1)))*SQRT(SUM(OFFSET(Matrix!$H$2:$H$33,0, Similarity!$A24)))))</f>
        <v>0</v>
      </c>
      <c r="CI24">
        <f ca="1">IF(CI$1=$A24, 0, SUMPRODUCT(OFFSET(Matrix!$H$2:$H$33,0, Similarity!CI$1), OFFSET(Matrix!$H$2:$H$33,0, Similarity!$A24))/(SQRT(SUM(OFFSET(Matrix!$H$2:$H$33,0, Similarity!CI$1)))*SQRT(SUM(OFFSET(Matrix!$H$2:$H$33,0, Similarity!$A24)))))</f>
        <v>0.40824829046386296</v>
      </c>
      <c r="CJ24">
        <f ca="1">IF(CJ$1=$A24, 0, SUMPRODUCT(OFFSET(Matrix!$H$2:$H$33,0, Similarity!CJ$1), OFFSET(Matrix!$H$2:$H$33,0, Similarity!$A24))/(SQRT(SUM(OFFSET(Matrix!$H$2:$H$33,0, Similarity!CJ$1)))*SQRT(SUM(OFFSET(Matrix!$H$2:$H$33,0, Similarity!$A24)))))</f>
        <v>0.40824829046386296</v>
      </c>
      <c r="CK24">
        <f ca="1">IF(CK$1=$A24, 0, SUMPRODUCT(OFFSET(Matrix!$H$2:$H$33,0, Similarity!CK$1), OFFSET(Matrix!$H$2:$H$33,0, Similarity!$A24))/(SQRT(SUM(OFFSET(Matrix!$H$2:$H$33,0, Similarity!CK$1)))*SQRT(SUM(OFFSET(Matrix!$H$2:$H$33,0, Similarity!$A24)))))</f>
        <v>0</v>
      </c>
      <c r="CL24">
        <f ca="1">IF(CL$1=$A24, 0, SUMPRODUCT(OFFSET(Matrix!$H$2:$H$33,0, Similarity!CL$1), OFFSET(Matrix!$H$2:$H$33,0, Similarity!$A24))/(SQRT(SUM(OFFSET(Matrix!$H$2:$H$33,0, Similarity!CL$1)))*SQRT(SUM(OFFSET(Matrix!$H$2:$H$33,0, Similarity!$A24)))))</f>
        <v>0</v>
      </c>
      <c r="CM24">
        <f ca="1">IF(CM$1=$A24, 0, SUMPRODUCT(OFFSET(Matrix!$H$2:$H$33,0, Similarity!CM$1), OFFSET(Matrix!$H$2:$H$33,0, Similarity!$A24))/(SQRT(SUM(OFFSET(Matrix!$H$2:$H$33,0, Similarity!CM$1)))*SQRT(SUM(OFFSET(Matrix!$H$2:$H$33,0, Similarity!$A24)))))</f>
        <v>0</v>
      </c>
      <c r="CN24">
        <f ca="1">IF(CN$1=$A24, 0, SUMPRODUCT(OFFSET(Matrix!$H$2:$H$33,0, Similarity!CN$1), OFFSET(Matrix!$H$2:$H$33,0, Similarity!$A24))/(SQRT(SUM(OFFSET(Matrix!$H$2:$H$33,0, Similarity!CN$1)))*SQRT(SUM(OFFSET(Matrix!$H$2:$H$33,0, Similarity!$A24)))))</f>
        <v>0.70710678118654746</v>
      </c>
      <c r="CO24">
        <f ca="1">IF(CO$1=$A24, 0, SUMPRODUCT(OFFSET(Matrix!$H$2:$H$33,0, Similarity!CO$1), OFFSET(Matrix!$H$2:$H$33,0, Similarity!$A24))/(SQRT(SUM(OFFSET(Matrix!$H$2:$H$33,0, Similarity!CO$1)))*SQRT(SUM(OFFSET(Matrix!$H$2:$H$33,0, Similarity!$A24)))))</f>
        <v>0.35355339059327373</v>
      </c>
      <c r="CP24">
        <f ca="1">IF(CP$1=$A24, 0, SUMPRODUCT(OFFSET(Matrix!$H$2:$H$33,0, Similarity!CP$1), OFFSET(Matrix!$H$2:$H$33,0, Similarity!$A24))/(SQRT(SUM(OFFSET(Matrix!$H$2:$H$33,0, Similarity!CP$1)))*SQRT(SUM(OFFSET(Matrix!$H$2:$H$33,0, Similarity!$A24)))))</f>
        <v>0</v>
      </c>
      <c r="CQ24">
        <f ca="1">IF(CQ$1=$A24, 0, SUMPRODUCT(OFFSET(Matrix!$H$2:$H$33,0, Similarity!CQ$1), OFFSET(Matrix!$H$2:$H$33,0, Similarity!$A24))/(SQRT(SUM(OFFSET(Matrix!$H$2:$H$33,0, Similarity!CQ$1)))*SQRT(SUM(OFFSET(Matrix!$H$2:$H$33,0, Similarity!$A24)))))</f>
        <v>0</v>
      </c>
      <c r="CR24">
        <f ca="1">IF(CR$1=$A24, 0, SUMPRODUCT(OFFSET(Matrix!$H$2:$H$33,0, Similarity!CR$1), OFFSET(Matrix!$H$2:$H$33,0, Similarity!$A24))/(SQRT(SUM(OFFSET(Matrix!$H$2:$H$33,0, Similarity!CR$1)))*SQRT(SUM(OFFSET(Matrix!$H$2:$H$33,0, Similarity!$A24)))))</f>
        <v>0</v>
      </c>
      <c r="CS24">
        <f ca="1">IF(CS$1=$A24, 0, SUMPRODUCT(OFFSET(Matrix!$H$2:$H$33,0, Similarity!CS$1), OFFSET(Matrix!$H$2:$H$33,0, Similarity!$A24))/(SQRT(SUM(OFFSET(Matrix!$H$2:$H$33,0, Similarity!CS$1)))*SQRT(SUM(OFFSET(Matrix!$H$2:$H$33,0, Similarity!$A24)))))</f>
        <v>0</v>
      </c>
      <c r="CT24">
        <f ca="1">IF(CT$1=$A24, 0, SUMPRODUCT(OFFSET(Matrix!$H$2:$H$33,0, Similarity!CT$1), OFFSET(Matrix!$H$2:$H$33,0, Similarity!$A24))/(SQRT(SUM(OFFSET(Matrix!$H$2:$H$33,0, Similarity!CT$1)))*SQRT(SUM(OFFSET(Matrix!$H$2:$H$33,0, Similarity!$A24)))))</f>
        <v>0</v>
      </c>
      <c r="CU24">
        <f ca="1">IF(CU$1=$A24, 0, SUMPRODUCT(OFFSET(Matrix!$H$2:$H$33,0, Similarity!CU$1), OFFSET(Matrix!$H$2:$H$33,0, Similarity!$A24))/(SQRT(SUM(OFFSET(Matrix!$H$2:$H$33,0, Similarity!CU$1)))*SQRT(SUM(OFFSET(Matrix!$H$2:$H$33,0, Similarity!$A24)))))</f>
        <v>0.49999999999999989</v>
      </c>
      <c r="CV24">
        <f ca="1">IF(CV$1=$A24, 0, SUMPRODUCT(OFFSET(Matrix!$H$2:$H$33,0, Similarity!CV$1), OFFSET(Matrix!$H$2:$H$33,0, Similarity!$A24))/(SQRT(SUM(OFFSET(Matrix!$H$2:$H$33,0, Similarity!CV$1)))*SQRT(SUM(OFFSET(Matrix!$H$2:$H$33,0, Similarity!$A24)))))</f>
        <v>0</v>
      </c>
      <c r="CW24">
        <f ca="1">IF(CW$1=$A24, 0, SUMPRODUCT(OFFSET(Matrix!$H$2:$H$33,0, Similarity!CW$1), OFFSET(Matrix!$H$2:$H$33,0, Similarity!$A24))/(SQRT(SUM(OFFSET(Matrix!$H$2:$H$33,0, Similarity!CW$1)))*SQRT(SUM(OFFSET(Matrix!$H$2:$H$33,0, Similarity!$A24)))))</f>
        <v>0.35355339059327373</v>
      </c>
      <c r="CX24">
        <f ca="1">IF(CX$1=$A24, 0, SUMPRODUCT(OFFSET(Matrix!$H$2:$H$33,0, Similarity!CX$1), OFFSET(Matrix!$H$2:$H$33,0, Similarity!$A24))/(SQRT(SUM(OFFSET(Matrix!$H$2:$H$33,0, Similarity!CX$1)))*SQRT(SUM(OFFSET(Matrix!$H$2:$H$33,0, Similarity!$A24)))))</f>
        <v>0</v>
      </c>
    </row>
    <row r="25" spans="1:102" x14ac:dyDescent="0.25">
      <c r="A25">
        <v>22</v>
      </c>
      <c r="B25" s="7" t="s">
        <v>29</v>
      </c>
      <c r="C25">
        <f ca="1">IF(C$1=$A25, 0, SUMPRODUCT(OFFSET(Matrix!$H$2:$H$33,0, Similarity!C$1), OFFSET(Matrix!$H$2:$H$33,0, Similarity!$A25))/(SQRT(SUM(OFFSET(Matrix!$H$2:$H$33,0, Similarity!C$1)))*SQRT(SUM(OFFSET(Matrix!$H$2:$H$33,0, Similarity!$A25)))))</f>
        <v>0</v>
      </c>
      <c r="D25">
        <f ca="1">IF(D$1=$A25, 0, SUMPRODUCT(OFFSET(Matrix!$H$2:$H$33,0, Similarity!D$1), OFFSET(Matrix!$H$2:$H$33,0, Similarity!$A25))/(SQRT(SUM(OFFSET(Matrix!$H$2:$H$33,0, Similarity!D$1)))*SQRT(SUM(OFFSET(Matrix!$H$2:$H$33,0, Similarity!$A25)))))</f>
        <v>0.49999999999999989</v>
      </c>
      <c r="E25">
        <f ca="1">IF(E$1=$A25, 0, SUMPRODUCT(OFFSET(Matrix!$H$2:$H$33,0, Similarity!E$1), OFFSET(Matrix!$H$2:$H$33,0, Similarity!$A25))/(SQRT(SUM(OFFSET(Matrix!$H$2:$H$33,0, Similarity!E$1)))*SQRT(SUM(OFFSET(Matrix!$H$2:$H$33,0, Similarity!$A25)))))</f>
        <v>0</v>
      </c>
      <c r="F25">
        <f ca="1">IF(F$1=$A25, 0, SUMPRODUCT(OFFSET(Matrix!$H$2:$H$33,0, Similarity!F$1), OFFSET(Matrix!$H$2:$H$33,0, Similarity!$A25))/(SQRT(SUM(OFFSET(Matrix!$H$2:$H$33,0, Similarity!F$1)))*SQRT(SUM(OFFSET(Matrix!$H$2:$H$33,0, Similarity!$A25)))))</f>
        <v>0</v>
      </c>
      <c r="G25">
        <f ca="1">IF(G$1=$A25, 0, SUMPRODUCT(OFFSET(Matrix!$H$2:$H$33,0, Similarity!G$1), OFFSET(Matrix!$H$2:$H$33,0, Similarity!$A25))/(SQRT(SUM(OFFSET(Matrix!$H$2:$H$33,0, Similarity!G$1)))*SQRT(SUM(OFFSET(Matrix!$H$2:$H$33,0, Similarity!$A25)))))</f>
        <v>0</v>
      </c>
      <c r="H25">
        <f ca="1">IF(H$1=$A25, 0, SUMPRODUCT(OFFSET(Matrix!$H$2:$H$33,0, Similarity!H$1), OFFSET(Matrix!$H$2:$H$33,0, Similarity!$A25))/(SQRT(SUM(OFFSET(Matrix!$H$2:$H$33,0, Similarity!H$1)))*SQRT(SUM(OFFSET(Matrix!$H$2:$H$33,0, Similarity!$A25)))))</f>
        <v>0.35355339059327373</v>
      </c>
      <c r="I25">
        <f ca="1">IF(I$1=$A25, 0, SUMPRODUCT(OFFSET(Matrix!$H$2:$H$33,0, Similarity!I$1), OFFSET(Matrix!$H$2:$H$33,0, Similarity!$A25))/(SQRT(SUM(OFFSET(Matrix!$H$2:$H$33,0, Similarity!I$1)))*SQRT(SUM(OFFSET(Matrix!$H$2:$H$33,0, Similarity!$A25)))))</f>
        <v>0</v>
      </c>
      <c r="J25">
        <f ca="1">IF(J$1=$A25, 0, SUMPRODUCT(OFFSET(Matrix!$H$2:$H$33,0, Similarity!J$1), OFFSET(Matrix!$H$2:$H$33,0, Similarity!$A25))/(SQRT(SUM(OFFSET(Matrix!$H$2:$H$33,0, Similarity!J$1)))*SQRT(SUM(OFFSET(Matrix!$H$2:$H$33,0, Similarity!$A25)))))</f>
        <v>0</v>
      </c>
      <c r="K25">
        <f ca="1">IF(K$1=$A25, 0, SUMPRODUCT(OFFSET(Matrix!$H$2:$H$33,0, Similarity!K$1), OFFSET(Matrix!$H$2:$H$33,0, Similarity!$A25))/(SQRT(SUM(OFFSET(Matrix!$H$2:$H$33,0, Similarity!K$1)))*SQRT(SUM(OFFSET(Matrix!$H$2:$H$33,0, Similarity!$A25)))))</f>
        <v>0.35355339059327373</v>
      </c>
      <c r="L25">
        <f ca="1">IF(L$1=$A25, 0, SUMPRODUCT(OFFSET(Matrix!$H$2:$H$33,0, Similarity!L$1), OFFSET(Matrix!$H$2:$H$33,0, Similarity!$A25))/(SQRT(SUM(OFFSET(Matrix!$H$2:$H$33,0, Similarity!L$1)))*SQRT(SUM(OFFSET(Matrix!$H$2:$H$33,0, Similarity!$A25)))))</f>
        <v>0</v>
      </c>
      <c r="M25">
        <f ca="1">IF(M$1=$A25, 0, SUMPRODUCT(OFFSET(Matrix!$H$2:$H$33,0, Similarity!M$1), OFFSET(Matrix!$H$2:$H$33,0, Similarity!$A25))/(SQRT(SUM(OFFSET(Matrix!$H$2:$H$33,0, Similarity!M$1)))*SQRT(SUM(OFFSET(Matrix!$H$2:$H$33,0, Similarity!$A25)))))</f>
        <v>0.31622776601683794</v>
      </c>
      <c r="N25">
        <f ca="1">IF(N$1=$A25, 0, SUMPRODUCT(OFFSET(Matrix!$H$2:$H$33,0, Similarity!N$1), OFFSET(Matrix!$H$2:$H$33,0, Similarity!$A25))/(SQRT(SUM(OFFSET(Matrix!$H$2:$H$33,0, Similarity!N$1)))*SQRT(SUM(OFFSET(Matrix!$H$2:$H$33,0, Similarity!$A25)))))</f>
        <v>0</v>
      </c>
      <c r="O25">
        <f ca="1">IF(O$1=$A25, 0, SUMPRODUCT(OFFSET(Matrix!$H$2:$H$33,0, Similarity!O$1), OFFSET(Matrix!$H$2:$H$33,0, Similarity!$A25))/(SQRT(SUM(OFFSET(Matrix!$H$2:$H$33,0, Similarity!O$1)))*SQRT(SUM(OFFSET(Matrix!$H$2:$H$33,0, Similarity!$A25)))))</f>
        <v>0</v>
      </c>
      <c r="P25">
        <f ca="1">IF(P$1=$A25, 0, SUMPRODUCT(OFFSET(Matrix!$H$2:$H$33,0, Similarity!P$1), OFFSET(Matrix!$H$2:$H$33,0, Similarity!$A25))/(SQRT(SUM(OFFSET(Matrix!$H$2:$H$33,0, Similarity!P$1)))*SQRT(SUM(OFFSET(Matrix!$H$2:$H$33,0, Similarity!$A25)))))</f>
        <v>0</v>
      </c>
      <c r="Q25">
        <f ca="1">IF(Q$1=$A25, 0, SUMPRODUCT(OFFSET(Matrix!$H$2:$H$33,0, Similarity!Q$1), OFFSET(Matrix!$H$2:$H$33,0, Similarity!$A25))/(SQRT(SUM(OFFSET(Matrix!$H$2:$H$33,0, Similarity!Q$1)))*SQRT(SUM(OFFSET(Matrix!$H$2:$H$33,0, Similarity!$A25)))))</f>
        <v>0</v>
      </c>
      <c r="R25">
        <f ca="1">IF(R$1=$A25, 0, SUMPRODUCT(OFFSET(Matrix!$H$2:$H$33,0, Similarity!R$1), OFFSET(Matrix!$H$2:$H$33,0, Similarity!$A25))/(SQRT(SUM(OFFSET(Matrix!$H$2:$H$33,0, Similarity!R$1)))*SQRT(SUM(OFFSET(Matrix!$H$2:$H$33,0, Similarity!$A25)))))</f>
        <v>0</v>
      </c>
      <c r="S25">
        <f ca="1">IF(S$1=$A25, 0, SUMPRODUCT(OFFSET(Matrix!$H$2:$H$33,0, Similarity!S$1), OFFSET(Matrix!$H$2:$H$33,0, Similarity!$A25))/(SQRT(SUM(OFFSET(Matrix!$H$2:$H$33,0, Similarity!S$1)))*SQRT(SUM(OFFSET(Matrix!$H$2:$H$33,0, Similarity!$A25)))))</f>
        <v>0</v>
      </c>
      <c r="T25">
        <f ca="1">IF(T$1=$A25, 0, SUMPRODUCT(OFFSET(Matrix!$H$2:$H$33,0, Similarity!T$1), OFFSET(Matrix!$H$2:$H$33,0, Similarity!$A25))/(SQRT(SUM(OFFSET(Matrix!$H$2:$H$33,0, Similarity!T$1)))*SQRT(SUM(OFFSET(Matrix!$H$2:$H$33,0, Similarity!$A25)))))</f>
        <v>0</v>
      </c>
      <c r="U25">
        <f ca="1">IF(U$1=$A25, 0, SUMPRODUCT(OFFSET(Matrix!$H$2:$H$33,0, Similarity!U$1), OFFSET(Matrix!$H$2:$H$33,0, Similarity!$A25))/(SQRT(SUM(OFFSET(Matrix!$H$2:$H$33,0, Similarity!U$1)))*SQRT(SUM(OFFSET(Matrix!$H$2:$H$33,0, Similarity!$A25)))))</f>
        <v>0</v>
      </c>
      <c r="V25">
        <f ca="1">IF(V$1=$A25, 0, SUMPRODUCT(OFFSET(Matrix!$H$2:$H$33,0, Similarity!V$1), OFFSET(Matrix!$H$2:$H$33,0, Similarity!$A25))/(SQRT(SUM(OFFSET(Matrix!$H$2:$H$33,0, Similarity!V$1)))*SQRT(SUM(OFFSET(Matrix!$H$2:$H$33,0, Similarity!$A25)))))</f>
        <v>0.40824829046386296</v>
      </c>
      <c r="W25">
        <f ca="1">IF(W$1=$A25, 0, SUMPRODUCT(OFFSET(Matrix!$H$2:$H$33,0, Similarity!W$1), OFFSET(Matrix!$H$2:$H$33,0, Similarity!$A25))/(SQRT(SUM(OFFSET(Matrix!$H$2:$H$33,0, Similarity!W$1)))*SQRT(SUM(OFFSET(Matrix!$H$2:$H$33,0, Similarity!$A25)))))</f>
        <v>0</v>
      </c>
      <c r="X25">
        <f ca="1">IF(X$1=$A25, 0, SUMPRODUCT(OFFSET(Matrix!$H$2:$H$33,0, Similarity!X$1), OFFSET(Matrix!$H$2:$H$33,0, Similarity!$A25))/(SQRT(SUM(OFFSET(Matrix!$H$2:$H$33,0, Similarity!X$1)))*SQRT(SUM(OFFSET(Matrix!$H$2:$H$33,0, Similarity!$A25)))))</f>
        <v>0.49999999999999989</v>
      </c>
      <c r="Y25">
        <f ca="1">IF(Y$1=$A25, 0, SUMPRODUCT(OFFSET(Matrix!$H$2:$H$33,0, Similarity!Y$1), OFFSET(Matrix!$H$2:$H$33,0, Similarity!$A25))/(SQRT(SUM(OFFSET(Matrix!$H$2:$H$33,0, Similarity!Y$1)))*SQRT(SUM(OFFSET(Matrix!$H$2:$H$33,0, Similarity!$A25)))))</f>
        <v>0</v>
      </c>
      <c r="Z25">
        <f ca="1">IF(Z$1=$A25, 0, SUMPRODUCT(OFFSET(Matrix!$H$2:$H$33,0, Similarity!Z$1), OFFSET(Matrix!$H$2:$H$33,0, Similarity!$A25))/(SQRT(SUM(OFFSET(Matrix!$H$2:$H$33,0, Similarity!Z$1)))*SQRT(SUM(OFFSET(Matrix!$H$2:$H$33,0, Similarity!$A25)))))</f>
        <v>0.26726124191242434</v>
      </c>
      <c r="AA25">
        <f ca="1">IF(AA$1=$A25, 0, SUMPRODUCT(OFFSET(Matrix!$H$2:$H$33,0, Similarity!AA$1), OFFSET(Matrix!$H$2:$H$33,0, Similarity!$A25))/(SQRT(SUM(OFFSET(Matrix!$H$2:$H$33,0, Similarity!AA$1)))*SQRT(SUM(OFFSET(Matrix!$H$2:$H$33,0, Similarity!$A25)))))</f>
        <v>0</v>
      </c>
      <c r="AB25">
        <f ca="1">IF(AB$1=$A25, 0, SUMPRODUCT(OFFSET(Matrix!$H$2:$H$33,0, Similarity!AB$1), OFFSET(Matrix!$H$2:$H$33,0, Similarity!$A25))/(SQRT(SUM(OFFSET(Matrix!$H$2:$H$33,0, Similarity!AB$1)))*SQRT(SUM(OFFSET(Matrix!$H$2:$H$33,0, Similarity!$A25)))))</f>
        <v>0.31622776601683794</v>
      </c>
      <c r="AC25">
        <f ca="1">IF(AC$1=$A25, 0, SUMPRODUCT(OFFSET(Matrix!$H$2:$H$33,0, Similarity!AC$1), OFFSET(Matrix!$H$2:$H$33,0, Similarity!$A25))/(SQRT(SUM(OFFSET(Matrix!$H$2:$H$33,0, Similarity!AC$1)))*SQRT(SUM(OFFSET(Matrix!$H$2:$H$33,0, Similarity!$A25)))))</f>
        <v>0</v>
      </c>
      <c r="AD25">
        <f ca="1">IF(AD$1=$A25, 0, SUMPRODUCT(OFFSET(Matrix!$H$2:$H$33,0, Similarity!AD$1), OFFSET(Matrix!$H$2:$H$33,0, Similarity!$A25))/(SQRT(SUM(OFFSET(Matrix!$H$2:$H$33,0, Similarity!AD$1)))*SQRT(SUM(OFFSET(Matrix!$H$2:$H$33,0, Similarity!$A25)))))</f>
        <v>0</v>
      </c>
      <c r="AE25">
        <f ca="1">IF(AE$1=$A25, 0, SUMPRODUCT(OFFSET(Matrix!$H$2:$H$33,0, Similarity!AE$1), OFFSET(Matrix!$H$2:$H$33,0, Similarity!$A25))/(SQRT(SUM(OFFSET(Matrix!$H$2:$H$33,0, Similarity!AE$1)))*SQRT(SUM(OFFSET(Matrix!$H$2:$H$33,0, Similarity!$A25)))))</f>
        <v>0</v>
      </c>
      <c r="AF25">
        <f ca="1">IF(AF$1=$A25, 0, SUMPRODUCT(OFFSET(Matrix!$H$2:$H$33,0, Similarity!AF$1), OFFSET(Matrix!$H$2:$H$33,0, Similarity!$A25))/(SQRT(SUM(OFFSET(Matrix!$H$2:$H$33,0, Similarity!AF$1)))*SQRT(SUM(OFFSET(Matrix!$H$2:$H$33,0, Similarity!$A25)))))</f>
        <v>0</v>
      </c>
      <c r="AG25">
        <f ca="1">IF(AG$1=$A25, 0, SUMPRODUCT(OFFSET(Matrix!$H$2:$H$33,0, Similarity!AG$1), OFFSET(Matrix!$H$2:$H$33,0, Similarity!$A25))/(SQRT(SUM(OFFSET(Matrix!$H$2:$H$33,0, Similarity!AG$1)))*SQRT(SUM(OFFSET(Matrix!$H$2:$H$33,0, Similarity!$A25)))))</f>
        <v>0</v>
      </c>
      <c r="AH25">
        <f ca="1">IF(AH$1=$A25, 0, SUMPRODUCT(OFFSET(Matrix!$H$2:$H$33,0, Similarity!AH$1), OFFSET(Matrix!$H$2:$H$33,0, Similarity!$A25))/(SQRT(SUM(OFFSET(Matrix!$H$2:$H$33,0, Similarity!AH$1)))*SQRT(SUM(OFFSET(Matrix!$H$2:$H$33,0, Similarity!$A25)))))</f>
        <v>0</v>
      </c>
      <c r="AI25">
        <f ca="1">IF(AI$1=$A25, 0, SUMPRODUCT(OFFSET(Matrix!$H$2:$H$33,0, Similarity!AI$1), OFFSET(Matrix!$H$2:$H$33,0, Similarity!$A25))/(SQRT(SUM(OFFSET(Matrix!$H$2:$H$33,0, Similarity!AI$1)))*SQRT(SUM(OFFSET(Matrix!$H$2:$H$33,0, Similarity!$A25)))))</f>
        <v>0.49999999999999989</v>
      </c>
      <c r="AJ25">
        <f ca="1">IF(AJ$1=$A25, 0, SUMPRODUCT(OFFSET(Matrix!$H$2:$H$33,0, Similarity!AJ$1), OFFSET(Matrix!$H$2:$H$33,0, Similarity!$A25))/(SQRT(SUM(OFFSET(Matrix!$H$2:$H$33,0, Similarity!AJ$1)))*SQRT(SUM(OFFSET(Matrix!$H$2:$H$33,0, Similarity!$A25)))))</f>
        <v>0.57735026918962584</v>
      </c>
      <c r="AK25">
        <f ca="1">IF(AK$1=$A25, 0, SUMPRODUCT(OFFSET(Matrix!$H$2:$H$33,0, Similarity!AK$1), OFFSET(Matrix!$H$2:$H$33,0, Similarity!$A25))/(SQRT(SUM(OFFSET(Matrix!$H$2:$H$33,0, Similarity!AK$1)))*SQRT(SUM(OFFSET(Matrix!$H$2:$H$33,0, Similarity!$A25)))))</f>
        <v>0</v>
      </c>
      <c r="AL25">
        <f ca="1">IF(AL$1=$A25, 0, SUMPRODUCT(OFFSET(Matrix!$H$2:$H$33,0, Similarity!AL$1), OFFSET(Matrix!$H$2:$H$33,0, Similarity!$A25))/(SQRT(SUM(OFFSET(Matrix!$H$2:$H$33,0, Similarity!AL$1)))*SQRT(SUM(OFFSET(Matrix!$H$2:$H$33,0, Similarity!$A25)))))</f>
        <v>0</v>
      </c>
      <c r="AM25">
        <f ca="1">IF(AM$1=$A25, 0, SUMPRODUCT(OFFSET(Matrix!$H$2:$H$33,0, Similarity!AM$1), OFFSET(Matrix!$H$2:$H$33,0, Similarity!$A25))/(SQRT(SUM(OFFSET(Matrix!$H$2:$H$33,0, Similarity!AM$1)))*SQRT(SUM(OFFSET(Matrix!$H$2:$H$33,0, Similarity!$A25)))))</f>
        <v>0.40824829046386296</v>
      </c>
      <c r="AN25">
        <f ca="1">IF(AN$1=$A25, 0, SUMPRODUCT(OFFSET(Matrix!$H$2:$H$33,0, Similarity!AN$1), OFFSET(Matrix!$H$2:$H$33,0, Similarity!$A25))/(SQRT(SUM(OFFSET(Matrix!$H$2:$H$33,0, Similarity!AN$1)))*SQRT(SUM(OFFSET(Matrix!$H$2:$H$33,0, Similarity!$A25)))))</f>
        <v>0</v>
      </c>
      <c r="AO25">
        <f ca="1">IF(AO$1=$A25, 0, SUMPRODUCT(OFFSET(Matrix!$H$2:$H$33,0, Similarity!AO$1), OFFSET(Matrix!$H$2:$H$33,0, Similarity!$A25))/(SQRT(SUM(OFFSET(Matrix!$H$2:$H$33,0, Similarity!AO$1)))*SQRT(SUM(OFFSET(Matrix!$H$2:$H$33,0, Similarity!$A25)))))</f>
        <v>0.31622776601683794</v>
      </c>
      <c r="AP25">
        <f ca="1">IF(AP$1=$A25, 0, SUMPRODUCT(OFFSET(Matrix!$H$2:$H$33,0, Similarity!AP$1), OFFSET(Matrix!$H$2:$H$33,0, Similarity!$A25))/(SQRT(SUM(OFFSET(Matrix!$H$2:$H$33,0, Similarity!AP$1)))*SQRT(SUM(OFFSET(Matrix!$H$2:$H$33,0, Similarity!$A25)))))</f>
        <v>0</v>
      </c>
      <c r="AQ25">
        <f ca="1">IF(AQ$1=$A25, 0, SUMPRODUCT(OFFSET(Matrix!$H$2:$H$33,0, Similarity!AQ$1), OFFSET(Matrix!$H$2:$H$33,0, Similarity!$A25))/(SQRT(SUM(OFFSET(Matrix!$H$2:$H$33,0, Similarity!AQ$1)))*SQRT(SUM(OFFSET(Matrix!$H$2:$H$33,0, Similarity!$A25)))))</f>
        <v>0</v>
      </c>
      <c r="AR25">
        <f ca="1">IF(AR$1=$A25, 0, SUMPRODUCT(OFFSET(Matrix!$H$2:$H$33,0, Similarity!AR$1), OFFSET(Matrix!$H$2:$H$33,0, Similarity!$A25))/(SQRT(SUM(OFFSET(Matrix!$H$2:$H$33,0, Similarity!AR$1)))*SQRT(SUM(OFFSET(Matrix!$H$2:$H$33,0, Similarity!$A25)))))</f>
        <v>0</v>
      </c>
      <c r="AS25">
        <f ca="1">IF(AS$1=$A25, 0, SUMPRODUCT(OFFSET(Matrix!$H$2:$H$33,0, Similarity!AS$1), OFFSET(Matrix!$H$2:$H$33,0, Similarity!$A25))/(SQRT(SUM(OFFSET(Matrix!$H$2:$H$33,0, Similarity!AS$1)))*SQRT(SUM(OFFSET(Matrix!$H$2:$H$33,0, Similarity!$A25)))))</f>
        <v>0</v>
      </c>
      <c r="AT25">
        <f ca="1">IF(AT$1=$A25, 0, SUMPRODUCT(OFFSET(Matrix!$H$2:$H$33,0, Similarity!AT$1), OFFSET(Matrix!$H$2:$H$33,0, Similarity!$A25))/(SQRT(SUM(OFFSET(Matrix!$H$2:$H$33,0, Similarity!AT$1)))*SQRT(SUM(OFFSET(Matrix!$H$2:$H$33,0, Similarity!$A25)))))</f>
        <v>0</v>
      </c>
      <c r="AU25">
        <f ca="1">IF(AU$1=$A25, 0, SUMPRODUCT(OFFSET(Matrix!$H$2:$H$33,0, Similarity!AU$1), OFFSET(Matrix!$H$2:$H$33,0, Similarity!$A25))/(SQRT(SUM(OFFSET(Matrix!$H$2:$H$33,0, Similarity!AU$1)))*SQRT(SUM(OFFSET(Matrix!$H$2:$H$33,0, Similarity!$A25)))))</f>
        <v>0</v>
      </c>
      <c r="AV25">
        <f ca="1">IF(AV$1=$A25, 0, SUMPRODUCT(OFFSET(Matrix!$H$2:$H$33,0, Similarity!AV$1), OFFSET(Matrix!$H$2:$H$33,0, Similarity!$A25))/(SQRT(SUM(OFFSET(Matrix!$H$2:$H$33,0, Similarity!AV$1)))*SQRT(SUM(OFFSET(Matrix!$H$2:$H$33,0, Similarity!$A25)))))</f>
        <v>0.63245553203367588</v>
      </c>
      <c r="AW25">
        <f ca="1">IF(AW$1=$A25, 0, SUMPRODUCT(OFFSET(Matrix!$H$2:$H$33,0, Similarity!AW$1), OFFSET(Matrix!$H$2:$H$33,0, Similarity!$A25))/(SQRT(SUM(OFFSET(Matrix!$H$2:$H$33,0, Similarity!AW$1)))*SQRT(SUM(OFFSET(Matrix!$H$2:$H$33,0, Similarity!$A25)))))</f>
        <v>0</v>
      </c>
      <c r="AX25">
        <f ca="1">IF(AX$1=$A25, 0, SUMPRODUCT(OFFSET(Matrix!$H$2:$H$33,0, Similarity!AX$1), OFFSET(Matrix!$H$2:$H$33,0, Similarity!$A25))/(SQRT(SUM(OFFSET(Matrix!$H$2:$H$33,0, Similarity!AX$1)))*SQRT(SUM(OFFSET(Matrix!$H$2:$H$33,0, Similarity!$A25)))))</f>
        <v>0</v>
      </c>
      <c r="AY25">
        <f ca="1">IF(AY$1=$A25, 0, SUMPRODUCT(OFFSET(Matrix!$H$2:$H$33,0, Similarity!AY$1), OFFSET(Matrix!$H$2:$H$33,0, Similarity!$A25))/(SQRT(SUM(OFFSET(Matrix!$H$2:$H$33,0, Similarity!AY$1)))*SQRT(SUM(OFFSET(Matrix!$H$2:$H$33,0, Similarity!$A25)))))</f>
        <v>0.31622776601683794</v>
      </c>
      <c r="AZ25">
        <f ca="1">IF(AZ$1=$A25, 0, SUMPRODUCT(OFFSET(Matrix!$H$2:$H$33,0, Similarity!AZ$1), OFFSET(Matrix!$H$2:$H$33,0, Similarity!$A25))/(SQRT(SUM(OFFSET(Matrix!$H$2:$H$33,0, Similarity!AZ$1)))*SQRT(SUM(OFFSET(Matrix!$H$2:$H$33,0, Similarity!$A25)))))</f>
        <v>0</v>
      </c>
      <c r="BA25">
        <f ca="1">IF(BA$1=$A25, 0, SUMPRODUCT(OFFSET(Matrix!$H$2:$H$33,0, Similarity!BA$1), OFFSET(Matrix!$H$2:$H$33,0, Similarity!$A25))/(SQRT(SUM(OFFSET(Matrix!$H$2:$H$33,0, Similarity!BA$1)))*SQRT(SUM(OFFSET(Matrix!$H$2:$H$33,0, Similarity!$A25)))))</f>
        <v>0</v>
      </c>
      <c r="BB25">
        <f ca="1">IF(BB$1=$A25, 0, SUMPRODUCT(OFFSET(Matrix!$H$2:$H$33,0, Similarity!BB$1), OFFSET(Matrix!$H$2:$H$33,0, Similarity!$A25))/(SQRT(SUM(OFFSET(Matrix!$H$2:$H$33,0, Similarity!BB$1)))*SQRT(SUM(OFFSET(Matrix!$H$2:$H$33,0, Similarity!$A25)))))</f>
        <v>0.26726124191242434</v>
      </c>
      <c r="BC25">
        <f ca="1">IF(BC$1=$A25, 0, SUMPRODUCT(OFFSET(Matrix!$H$2:$H$33,0, Similarity!BC$1), OFFSET(Matrix!$H$2:$H$33,0, Similarity!$A25))/(SQRT(SUM(OFFSET(Matrix!$H$2:$H$33,0, Similarity!BC$1)))*SQRT(SUM(OFFSET(Matrix!$H$2:$H$33,0, Similarity!$A25)))))</f>
        <v>0</v>
      </c>
      <c r="BD25">
        <f ca="1">IF(BD$1=$A25, 0, SUMPRODUCT(OFFSET(Matrix!$H$2:$H$33,0, Similarity!BD$1), OFFSET(Matrix!$H$2:$H$33,0, Similarity!$A25))/(SQRT(SUM(OFFSET(Matrix!$H$2:$H$33,0, Similarity!BD$1)))*SQRT(SUM(OFFSET(Matrix!$H$2:$H$33,0, Similarity!$A25)))))</f>
        <v>0</v>
      </c>
      <c r="BE25">
        <f ca="1">IF(BE$1=$A25, 0, SUMPRODUCT(OFFSET(Matrix!$H$2:$H$33,0, Similarity!BE$1), OFFSET(Matrix!$H$2:$H$33,0, Similarity!$A25))/(SQRT(SUM(OFFSET(Matrix!$H$2:$H$33,0, Similarity!BE$1)))*SQRT(SUM(OFFSET(Matrix!$H$2:$H$33,0, Similarity!$A25)))))</f>
        <v>0.28867513459481292</v>
      </c>
      <c r="BF25">
        <f ca="1">IF(BF$1=$A25, 0, SUMPRODUCT(OFFSET(Matrix!$H$2:$H$33,0, Similarity!BF$1), OFFSET(Matrix!$H$2:$H$33,0, Similarity!$A25))/(SQRT(SUM(OFFSET(Matrix!$H$2:$H$33,0, Similarity!BF$1)))*SQRT(SUM(OFFSET(Matrix!$H$2:$H$33,0, Similarity!$A25)))))</f>
        <v>0</v>
      </c>
      <c r="BG25">
        <f ca="1">IF(BG$1=$A25, 0, SUMPRODUCT(OFFSET(Matrix!$H$2:$H$33,0, Similarity!BG$1), OFFSET(Matrix!$H$2:$H$33,0, Similarity!$A25))/(SQRT(SUM(OFFSET(Matrix!$H$2:$H$33,0, Similarity!BG$1)))*SQRT(SUM(OFFSET(Matrix!$H$2:$H$33,0, Similarity!$A25)))))</f>
        <v>0</v>
      </c>
      <c r="BH25">
        <f ca="1">IF(BH$1=$A25, 0, SUMPRODUCT(OFFSET(Matrix!$H$2:$H$33,0, Similarity!BH$1), OFFSET(Matrix!$H$2:$H$33,0, Similarity!$A25))/(SQRT(SUM(OFFSET(Matrix!$H$2:$H$33,0, Similarity!BH$1)))*SQRT(SUM(OFFSET(Matrix!$H$2:$H$33,0, Similarity!$A25)))))</f>
        <v>0</v>
      </c>
      <c r="BI25">
        <f ca="1">IF(BI$1=$A25, 0, SUMPRODUCT(OFFSET(Matrix!$H$2:$H$33,0, Similarity!BI$1), OFFSET(Matrix!$H$2:$H$33,0, Similarity!$A25))/(SQRT(SUM(OFFSET(Matrix!$H$2:$H$33,0, Similarity!BI$1)))*SQRT(SUM(OFFSET(Matrix!$H$2:$H$33,0, Similarity!$A25)))))</f>
        <v>0</v>
      </c>
      <c r="BJ25">
        <f ca="1">IF(BJ$1=$A25, 0, SUMPRODUCT(OFFSET(Matrix!$H$2:$H$33,0, Similarity!BJ$1), OFFSET(Matrix!$H$2:$H$33,0, Similarity!$A25))/(SQRT(SUM(OFFSET(Matrix!$H$2:$H$33,0, Similarity!BJ$1)))*SQRT(SUM(OFFSET(Matrix!$H$2:$H$33,0, Similarity!$A25)))))</f>
        <v>0</v>
      </c>
      <c r="BK25">
        <f ca="1">IF(BK$1=$A25, 0, SUMPRODUCT(OFFSET(Matrix!$H$2:$H$33,0, Similarity!BK$1), OFFSET(Matrix!$H$2:$H$33,0, Similarity!$A25))/(SQRT(SUM(OFFSET(Matrix!$H$2:$H$33,0, Similarity!BK$1)))*SQRT(SUM(OFFSET(Matrix!$H$2:$H$33,0, Similarity!$A25)))))</f>
        <v>0</v>
      </c>
      <c r="BL25">
        <f ca="1">IF(BL$1=$A25, 0, SUMPRODUCT(OFFSET(Matrix!$H$2:$H$33,0, Similarity!BL$1), OFFSET(Matrix!$H$2:$H$33,0, Similarity!$A25))/(SQRT(SUM(OFFSET(Matrix!$H$2:$H$33,0, Similarity!BL$1)))*SQRT(SUM(OFFSET(Matrix!$H$2:$H$33,0, Similarity!$A25)))))</f>
        <v>0</v>
      </c>
      <c r="BM25">
        <f ca="1">IF(BM$1=$A25, 0, SUMPRODUCT(OFFSET(Matrix!$H$2:$H$33,0, Similarity!BM$1), OFFSET(Matrix!$H$2:$H$33,0, Similarity!$A25))/(SQRT(SUM(OFFSET(Matrix!$H$2:$H$33,0, Similarity!BM$1)))*SQRT(SUM(OFFSET(Matrix!$H$2:$H$33,0, Similarity!$A25)))))</f>
        <v>0</v>
      </c>
      <c r="BN25">
        <f ca="1">IF(BN$1=$A25, 0, SUMPRODUCT(OFFSET(Matrix!$H$2:$H$33,0, Similarity!BN$1), OFFSET(Matrix!$H$2:$H$33,0, Similarity!$A25))/(SQRT(SUM(OFFSET(Matrix!$H$2:$H$33,0, Similarity!BN$1)))*SQRT(SUM(OFFSET(Matrix!$H$2:$H$33,0, Similarity!$A25)))))</f>
        <v>0</v>
      </c>
      <c r="BO25">
        <f ca="1">IF(BO$1=$A25, 0, SUMPRODUCT(OFFSET(Matrix!$H$2:$H$33,0, Similarity!BO$1), OFFSET(Matrix!$H$2:$H$33,0, Similarity!$A25))/(SQRT(SUM(OFFSET(Matrix!$H$2:$H$33,0, Similarity!BO$1)))*SQRT(SUM(OFFSET(Matrix!$H$2:$H$33,0, Similarity!$A25)))))</f>
        <v>0</v>
      </c>
      <c r="BP25">
        <f ca="1">IF(BP$1=$A25, 0, SUMPRODUCT(OFFSET(Matrix!$H$2:$H$33,0, Similarity!BP$1), OFFSET(Matrix!$H$2:$H$33,0, Similarity!$A25))/(SQRT(SUM(OFFSET(Matrix!$H$2:$H$33,0, Similarity!BP$1)))*SQRT(SUM(OFFSET(Matrix!$H$2:$H$33,0, Similarity!$A25)))))</f>
        <v>0.28867513459481292</v>
      </c>
      <c r="BQ25">
        <f ca="1">IF(BQ$1=$A25, 0, SUMPRODUCT(OFFSET(Matrix!$H$2:$H$33,0, Similarity!BQ$1), OFFSET(Matrix!$H$2:$H$33,0, Similarity!$A25))/(SQRT(SUM(OFFSET(Matrix!$H$2:$H$33,0, Similarity!BQ$1)))*SQRT(SUM(OFFSET(Matrix!$H$2:$H$33,0, Similarity!$A25)))))</f>
        <v>0</v>
      </c>
      <c r="BR25">
        <f ca="1">IF(BR$1=$A25, 0, SUMPRODUCT(OFFSET(Matrix!$H$2:$H$33,0, Similarity!BR$1), OFFSET(Matrix!$H$2:$H$33,0, Similarity!$A25))/(SQRT(SUM(OFFSET(Matrix!$H$2:$H$33,0, Similarity!BR$1)))*SQRT(SUM(OFFSET(Matrix!$H$2:$H$33,0, Similarity!$A25)))))</f>
        <v>0</v>
      </c>
      <c r="BS25">
        <f ca="1">IF(BS$1=$A25, 0, SUMPRODUCT(OFFSET(Matrix!$H$2:$H$33,0, Similarity!BS$1), OFFSET(Matrix!$H$2:$H$33,0, Similarity!$A25))/(SQRT(SUM(OFFSET(Matrix!$H$2:$H$33,0, Similarity!BS$1)))*SQRT(SUM(OFFSET(Matrix!$H$2:$H$33,0, Similarity!$A25)))))</f>
        <v>0.35355339059327373</v>
      </c>
      <c r="BT25">
        <f ca="1">IF(BT$1=$A25, 0, SUMPRODUCT(OFFSET(Matrix!$H$2:$H$33,0, Similarity!BT$1), OFFSET(Matrix!$H$2:$H$33,0, Similarity!$A25))/(SQRT(SUM(OFFSET(Matrix!$H$2:$H$33,0, Similarity!BT$1)))*SQRT(SUM(OFFSET(Matrix!$H$2:$H$33,0, Similarity!$A25)))))</f>
        <v>0</v>
      </c>
      <c r="BU25">
        <f ca="1">IF(BU$1=$A25, 0, SUMPRODUCT(OFFSET(Matrix!$H$2:$H$33,0, Similarity!BU$1), OFFSET(Matrix!$H$2:$H$33,0, Similarity!$A25))/(SQRT(SUM(OFFSET(Matrix!$H$2:$H$33,0, Similarity!BU$1)))*SQRT(SUM(OFFSET(Matrix!$H$2:$H$33,0, Similarity!$A25)))))</f>
        <v>0</v>
      </c>
      <c r="BV25">
        <f ca="1">IF(BV$1=$A25, 0, SUMPRODUCT(OFFSET(Matrix!$H$2:$H$33,0, Similarity!BV$1), OFFSET(Matrix!$H$2:$H$33,0, Similarity!$A25))/(SQRT(SUM(OFFSET(Matrix!$H$2:$H$33,0, Similarity!BV$1)))*SQRT(SUM(OFFSET(Matrix!$H$2:$H$33,0, Similarity!$A25)))))</f>
        <v>0</v>
      </c>
      <c r="BW25">
        <f ca="1">IF(BW$1=$A25, 0, SUMPRODUCT(OFFSET(Matrix!$H$2:$H$33,0, Similarity!BW$1), OFFSET(Matrix!$H$2:$H$33,0, Similarity!$A25))/(SQRT(SUM(OFFSET(Matrix!$H$2:$H$33,0, Similarity!BW$1)))*SQRT(SUM(OFFSET(Matrix!$H$2:$H$33,0, Similarity!$A25)))))</f>
        <v>0.40824829046386296</v>
      </c>
      <c r="BX25">
        <f ca="1">IF(BX$1=$A25, 0, SUMPRODUCT(OFFSET(Matrix!$H$2:$H$33,0, Similarity!BX$1), OFFSET(Matrix!$H$2:$H$33,0, Similarity!$A25))/(SQRT(SUM(OFFSET(Matrix!$H$2:$H$33,0, Similarity!BX$1)))*SQRT(SUM(OFFSET(Matrix!$H$2:$H$33,0, Similarity!$A25)))))</f>
        <v>0</v>
      </c>
      <c r="BY25">
        <f ca="1">IF(BY$1=$A25, 0, SUMPRODUCT(OFFSET(Matrix!$H$2:$H$33,0, Similarity!BY$1), OFFSET(Matrix!$H$2:$H$33,0, Similarity!$A25))/(SQRT(SUM(OFFSET(Matrix!$H$2:$H$33,0, Similarity!BY$1)))*SQRT(SUM(OFFSET(Matrix!$H$2:$H$33,0, Similarity!$A25)))))</f>
        <v>0</v>
      </c>
      <c r="BZ25">
        <f ca="1">IF(BZ$1=$A25, 0, SUMPRODUCT(OFFSET(Matrix!$H$2:$H$33,0, Similarity!BZ$1), OFFSET(Matrix!$H$2:$H$33,0, Similarity!$A25))/(SQRT(SUM(OFFSET(Matrix!$H$2:$H$33,0, Similarity!BZ$1)))*SQRT(SUM(OFFSET(Matrix!$H$2:$H$33,0, Similarity!$A25)))))</f>
        <v>0</v>
      </c>
      <c r="CA25">
        <f ca="1">IF(CA$1=$A25, 0, SUMPRODUCT(OFFSET(Matrix!$H$2:$H$33,0, Similarity!CA$1), OFFSET(Matrix!$H$2:$H$33,0, Similarity!$A25))/(SQRT(SUM(OFFSET(Matrix!$H$2:$H$33,0, Similarity!CA$1)))*SQRT(SUM(OFFSET(Matrix!$H$2:$H$33,0, Similarity!$A25)))))</f>
        <v>0</v>
      </c>
      <c r="CB25">
        <f ca="1">IF(CB$1=$A25, 0, SUMPRODUCT(OFFSET(Matrix!$H$2:$H$33,0, Similarity!CB$1), OFFSET(Matrix!$H$2:$H$33,0, Similarity!$A25))/(SQRT(SUM(OFFSET(Matrix!$H$2:$H$33,0, Similarity!CB$1)))*SQRT(SUM(OFFSET(Matrix!$H$2:$H$33,0, Similarity!$A25)))))</f>
        <v>0.28867513459481292</v>
      </c>
      <c r="CC25">
        <f ca="1">IF(CC$1=$A25, 0, SUMPRODUCT(OFFSET(Matrix!$H$2:$H$33,0, Similarity!CC$1), OFFSET(Matrix!$H$2:$H$33,0, Similarity!$A25))/(SQRT(SUM(OFFSET(Matrix!$H$2:$H$33,0, Similarity!CC$1)))*SQRT(SUM(OFFSET(Matrix!$H$2:$H$33,0, Similarity!$A25)))))</f>
        <v>0</v>
      </c>
      <c r="CD25">
        <f ca="1">IF(CD$1=$A25, 0, SUMPRODUCT(OFFSET(Matrix!$H$2:$H$33,0, Similarity!CD$1), OFFSET(Matrix!$H$2:$H$33,0, Similarity!$A25))/(SQRT(SUM(OFFSET(Matrix!$H$2:$H$33,0, Similarity!CD$1)))*SQRT(SUM(OFFSET(Matrix!$H$2:$H$33,0, Similarity!$A25)))))</f>
        <v>0</v>
      </c>
      <c r="CE25">
        <f ca="1">IF(CE$1=$A25, 0, SUMPRODUCT(OFFSET(Matrix!$H$2:$H$33,0, Similarity!CE$1), OFFSET(Matrix!$H$2:$H$33,0, Similarity!$A25))/(SQRT(SUM(OFFSET(Matrix!$H$2:$H$33,0, Similarity!CE$1)))*SQRT(SUM(OFFSET(Matrix!$H$2:$H$33,0, Similarity!$A25)))))</f>
        <v>0.26726124191242434</v>
      </c>
      <c r="CF25">
        <f ca="1">IF(CF$1=$A25, 0, SUMPRODUCT(OFFSET(Matrix!$H$2:$H$33,0, Similarity!CF$1), OFFSET(Matrix!$H$2:$H$33,0, Similarity!$A25))/(SQRT(SUM(OFFSET(Matrix!$H$2:$H$33,0, Similarity!CF$1)))*SQRT(SUM(OFFSET(Matrix!$H$2:$H$33,0, Similarity!$A25)))))</f>
        <v>0</v>
      </c>
      <c r="CG25">
        <f ca="1">IF(CG$1=$A25, 0, SUMPRODUCT(OFFSET(Matrix!$H$2:$H$33,0, Similarity!CG$1), OFFSET(Matrix!$H$2:$H$33,0, Similarity!$A25))/(SQRT(SUM(OFFSET(Matrix!$H$2:$H$33,0, Similarity!CG$1)))*SQRT(SUM(OFFSET(Matrix!$H$2:$H$33,0, Similarity!$A25)))))</f>
        <v>0</v>
      </c>
      <c r="CH25">
        <f ca="1">IF(CH$1=$A25, 0, SUMPRODUCT(OFFSET(Matrix!$H$2:$H$33,0, Similarity!CH$1), OFFSET(Matrix!$H$2:$H$33,0, Similarity!$A25))/(SQRT(SUM(OFFSET(Matrix!$H$2:$H$33,0, Similarity!CH$1)))*SQRT(SUM(OFFSET(Matrix!$H$2:$H$33,0, Similarity!$A25)))))</f>
        <v>0</v>
      </c>
      <c r="CI25">
        <f ca="1">IF(CI$1=$A25, 0, SUMPRODUCT(OFFSET(Matrix!$H$2:$H$33,0, Similarity!CI$1), OFFSET(Matrix!$H$2:$H$33,0, Similarity!$A25))/(SQRT(SUM(OFFSET(Matrix!$H$2:$H$33,0, Similarity!CI$1)))*SQRT(SUM(OFFSET(Matrix!$H$2:$H$33,0, Similarity!$A25)))))</f>
        <v>0</v>
      </c>
      <c r="CJ25">
        <f ca="1">IF(CJ$1=$A25, 0, SUMPRODUCT(OFFSET(Matrix!$H$2:$H$33,0, Similarity!CJ$1), OFFSET(Matrix!$H$2:$H$33,0, Similarity!$A25))/(SQRT(SUM(OFFSET(Matrix!$H$2:$H$33,0, Similarity!CJ$1)))*SQRT(SUM(OFFSET(Matrix!$H$2:$H$33,0, Similarity!$A25)))))</f>
        <v>0</v>
      </c>
      <c r="CK25">
        <f ca="1">IF(CK$1=$A25, 0, SUMPRODUCT(OFFSET(Matrix!$H$2:$H$33,0, Similarity!CK$1), OFFSET(Matrix!$H$2:$H$33,0, Similarity!$A25))/(SQRT(SUM(OFFSET(Matrix!$H$2:$H$33,0, Similarity!CK$1)))*SQRT(SUM(OFFSET(Matrix!$H$2:$H$33,0, Similarity!$A25)))))</f>
        <v>0</v>
      </c>
      <c r="CL25">
        <f ca="1">IF(CL$1=$A25, 0, SUMPRODUCT(OFFSET(Matrix!$H$2:$H$33,0, Similarity!CL$1), OFFSET(Matrix!$H$2:$H$33,0, Similarity!$A25))/(SQRT(SUM(OFFSET(Matrix!$H$2:$H$33,0, Similarity!CL$1)))*SQRT(SUM(OFFSET(Matrix!$H$2:$H$33,0, Similarity!$A25)))))</f>
        <v>0</v>
      </c>
      <c r="CM25">
        <f ca="1">IF(CM$1=$A25, 0, SUMPRODUCT(OFFSET(Matrix!$H$2:$H$33,0, Similarity!CM$1), OFFSET(Matrix!$H$2:$H$33,0, Similarity!$A25))/(SQRT(SUM(OFFSET(Matrix!$H$2:$H$33,0, Similarity!CM$1)))*SQRT(SUM(OFFSET(Matrix!$H$2:$H$33,0, Similarity!$A25)))))</f>
        <v>0</v>
      </c>
      <c r="CN25">
        <f ca="1">IF(CN$1=$A25, 0, SUMPRODUCT(OFFSET(Matrix!$H$2:$H$33,0, Similarity!CN$1), OFFSET(Matrix!$H$2:$H$33,0, Similarity!$A25))/(SQRT(SUM(OFFSET(Matrix!$H$2:$H$33,0, Similarity!CN$1)))*SQRT(SUM(OFFSET(Matrix!$H$2:$H$33,0, Similarity!$A25)))))</f>
        <v>0</v>
      </c>
      <c r="CO25">
        <f ca="1">IF(CO$1=$A25, 0, SUMPRODUCT(OFFSET(Matrix!$H$2:$H$33,0, Similarity!CO$1), OFFSET(Matrix!$H$2:$H$33,0, Similarity!$A25))/(SQRT(SUM(OFFSET(Matrix!$H$2:$H$33,0, Similarity!CO$1)))*SQRT(SUM(OFFSET(Matrix!$H$2:$H$33,0, Similarity!$A25)))))</f>
        <v>0.35355339059327373</v>
      </c>
      <c r="CP25">
        <f ca="1">IF(CP$1=$A25, 0, SUMPRODUCT(OFFSET(Matrix!$H$2:$H$33,0, Similarity!CP$1), OFFSET(Matrix!$H$2:$H$33,0, Similarity!$A25))/(SQRT(SUM(OFFSET(Matrix!$H$2:$H$33,0, Similarity!CP$1)))*SQRT(SUM(OFFSET(Matrix!$H$2:$H$33,0, Similarity!$A25)))))</f>
        <v>0</v>
      </c>
      <c r="CQ25">
        <f ca="1">IF(CQ$1=$A25, 0, SUMPRODUCT(OFFSET(Matrix!$H$2:$H$33,0, Similarity!CQ$1), OFFSET(Matrix!$H$2:$H$33,0, Similarity!$A25))/(SQRT(SUM(OFFSET(Matrix!$H$2:$H$33,0, Similarity!CQ$1)))*SQRT(SUM(OFFSET(Matrix!$H$2:$H$33,0, Similarity!$A25)))))</f>
        <v>0</v>
      </c>
      <c r="CR25">
        <f ca="1">IF(CR$1=$A25, 0, SUMPRODUCT(OFFSET(Matrix!$H$2:$H$33,0, Similarity!CR$1), OFFSET(Matrix!$H$2:$H$33,0, Similarity!$A25))/(SQRT(SUM(OFFSET(Matrix!$H$2:$H$33,0, Similarity!CR$1)))*SQRT(SUM(OFFSET(Matrix!$H$2:$H$33,0, Similarity!$A25)))))</f>
        <v>0</v>
      </c>
      <c r="CS25">
        <f ca="1">IF(CS$1=$A25, 0, SUMPRODUCT(OFFSET(Matrix!$H$2:$H$33,0, Similarity!CS$1), OFFSET(Matrix!$H$2:$H$33,0, Similarity!$A25))/(SQRT(SUM(OFFSET(Matrix!$H$2:$H$33,0, Similarity!CS$1)))*SQRT(SUM(OFFSET(Matrix!$H$2:$H$33,0, Similarity!$A25)))))</f>
        <v>0.35355339059327373</v>
      </c>
      <c r="CT25">
        <f ca="1">IF(CT$1=$A25, 0, SUMPRODUCT(OFFSET(Matrix!$H$2:$H$33,0, Similarity!CT$1), OFFSET(Matrix!$H$2:$H$33,0, Similarity!$A25))/(SQRT(SUM(OFFSET(Matrix!$H$2:$H$33,0, Similarity!CT$1)))*SQRT(SUM(OFFSET(Matrix!$H$2:$H$33,0, Similarity!$A25)))))</f>
        <v>0.40824829046386296</v>
      </c>
      <c r="CU25">
        <f ca="1">IF(CU$1=$A25, 0, SUMPRODUCT(OFFSET(Matrix!$H$2:$H$33,0, Similarity!CU$1), OFFSET(Matrix!$H$2:$H$33,0, Similarity!$A25))/(SQRT(SUM(OFFSET(Matrix!$H$2:$H$33,0, Similarity!CU$1)))*SQRT(SUM(OFFSET(Matrix!$H$2:$H$33,0, Similarity!$A25)))))</f>
        <v>0</v>
      </c>
      <c r="CV25">
        <f ca="1">IF(CV$1=$A25, 0, SUMPRODUCT(OFFSET(Matrix!$H$2:$H$33,0, Similarity!CV$1), OFFSET(Matrix!$H$2:$H$33,0, Similarity!$A25))/(SQRT(SUM(OFFSET(Matrix!$H$2:$H$33,0, Similarity!CV$1)))*SQRT(SUM(OFFSET(Matrix!$H$2:$H$33,0, Similarity!$A25)))))</f>
        <v>0</v>
      </c>
      <c r="CW25">
        <f ca="1">IF(CW$1=$A25, 0, SUMPRODUCT(OFFSET(Matrix!$H$2:$H$33,0, Similarity!CW$1), OFFSET(Matrix!$H$2:$H$33,0, Similarity!$A25))/(SQRT(SUM(OFFSET(Matrix!$H$2:$H$33,0, Similarity!CW$1)))*SQRT(SUM(OFFSET(Matrix!$H$2:$H$33,0, Similarity!$A25)))))</f>
        <v>0.35355339059327373</v>
      </c>
      <c r="CX25">
        <f ca="1">IF(CX$1=$A25, 0, SUMPRODUCT(OFFSET(Matrix!$H$2:$H$33,0, Similarity!CX$1), OFFSET(Matrix!$H$2:$H$33,0, Similarity!$A25))/(SQRT(SUM(OFFSET(Matrix!$H$2:$H$33,0, Similarity!CX$1)))*SQRT(SUM(OFFSET(Matrix!$H$2:$H$33,0, Similarity!$A25)))))</f>
        <v>0.28867513459481292</v>
      </c>
    </row>
    <row r="26" spans="1:102" x14ac:dyDescent="0.25">
      <c r="A26">
        <v>23</v>
      </c>
      <c r="B26" s="7" t="s">
        <v>30</v>
      </c>
      <c r="C26">
        <f ca="1">IF(C$1=$A26, 0, SUMPRODUCT(OFFSET(Matrix!$H$2:$H$33,0, Similarity!C$1), OFFSET(Matrix!$H$2:$H$33,0, Similarity!$A26))/(SQRT(SUM(OFFSET(Matrix!$H$2:$H$33,0, Similarity!C$1)))*SQRT(SUM(OFFSET(Matrix!$H$2:$H$33,0, Similarity!$A26)))))</f>
        <v>0.21821789023599239</v>
      </c>
      <c r="D26">
        <f ca="1">IF(D$1=$A26, 0, SUMPRODUCT(OFFSET(Matrix!$H$2:$H$33,0, Similarity!D$1), OFFSET(Matrix!$H$2:$H$33,0, Similarity!$A26))/(SQRT(SUM(OFFSET(Matrix!$H$2:$H$33,0, Similarity!D$1)))*SQRT(SUM(OFFSET(Matrix!$H$2:$H$33,0, Similarity!$A26)))))</f>
        <v>0</v>
      </c>
      <c r="E26">
        <f ca="1">IF(E$1=$A26, 0, SUMPRODUCT(OFFSET(Matrix!$H$2:$H$33,0, Similarity!E$1), OFFSET(Matrix!$H$2:$H$33,0, Similarity!$A26))/(SQRT(SUM(OFFSET(Matrix!$H$2:$H$33,0, Similarity!E$1)))*SQRT(SUM(OFFSET(Matrix!$H$2:$H$33,0, Similarity!$A26)))))</f>
        <v>0</v>
      </c>
      <c r="F26">
        <f ca="1">IF(F$1=$A26, 0, SUMPRODUCT(OFFSET(Matrix!$H$2:$H$33,0, Similarity!F$1), OFFSET(Matrix!$H$2:$H$33,0, Similarity!$A26))/(SQRT(SUM(OFFSET(Matrix!$H$2:$H$33,0, Similarity!F$1)))*SQRT(SUM(OFFSET(Matrix!$H$2:$H$33,0, Similarity!$A26)))))</f>
        <v>0.26726124191242434</v>
      </c>
      <c r="G26">
        <f ca="1">IF(G$1=$A26, 0, SUMPRODUCT(OFFSET(Matrix!$H$2:$H$33,0, Similarity!G$1), OFFSET(Matrix!$H$2:$H$33,0, Similarity!$A26))/(SQRT(SUM(OFFSET(Matrix!$H$2:$H$33,0, Similarity!G$1)))*SQRT(SUM(OFFSET(Matrix!$H$2:$H$33,0, Similarity!$A26)))))</f>
        <v>0.1889822365046136</v>
      </c>
      <c r="H26">
        <f ca="1">IF(H$1=$A26, 0, SUMPRODUCT(OFFSET(Matrix!$H$2:$H$33,0, Similarity!H$1), OFFSET(Matrix!$H$2:$H$33,0, Similarity!$A26))/(SQRT(SUM(OFFSET(Matrix!$H$2:$H$33,0, Similarity!H$1)))*SQRT(SUM(OFFSET(Matrix!$H$2:$H$33,0, Similarity!$A26)))))</f>
        <v>0.3779644730092272</v>
      </c>
      <c r="I26">
        <f ca="1">IF(I$1=$A26, 0, SUMPRODUCT(OFFSET(Matrix!$H$2:$H$33,0, Similarity!I$1), OFFSET(Matrix!$H$2:$H$33,0, Similarity!$A26))/(SQRT(SUM(OFFSET(Matrix!$H$2:$H$33,0, Similarity!I$1)))*SQRT(SUM(OFFSET(Matrix!$H$2:$H$33,0, Similarity!$A26)))))</f>
        <v>0.1889822365046136</v>
      </c>
      <c r="J26">
        <f ca="1">IF(J$1=$A26, 0, SUMPRODUCT(OFFSET(Matrix!$H$2:$H$33,0, Similarity!J$1), OFFSET(Matrix!$H$2:$H$33,0, Similarity!$A26))/(SQRT(SUM(OFFSET(Matrix!$H$2:$H$33,0, Similarity!J$1)))*SQRT(SUM(OFFSET(Matrix!$H$2:$H$33,0, Similarity!$A26)))))</f>
        <v>0</v>
      </c>
      <c r="K26">
        <f ca="1">IF(K$1=$A26, 0, SUMPRODUCT(OFFSET(Matrix!$H$2:$H$33,0, Similarity!K$1), OFFSET(Matrix!$H$2:$H$33,0, Similarity!$A26))/(SQRT(SUM(OFFSET(Matrix!$H$2:$H$33,0, Similarity!K$1)))*SQRT(SUM(OFFSET(Matrix!$H$2:$H$33,0, Similarity!$A26)))))</f>
        <v>0.3779644730092272</v>
      </c>
      <c r="L26">
        <f ca="1">IF(L$1=$A26, 0, SUMPRODUCT(OFFSET(Matrix!$H$2:$H$33,0, Similarity!L$1), OFFSET(Matrix!$H$2:$H$33,0, Similarity!$A26))/(SQRT(SUM(OFFSET(Matrix!$H$2:$H$33,0, Similarity!L$1)))*SQRT(SUM(OFFSET(Matrix!$H$2:$H$33,0, Similarity!$A26)))))</f>
        <v>0.21821789023599239</v>
      </c>
      <c r="M26">
        <f ca="1">IF(M$1=$A26, 0, SUMPRODUCT(OFFSET(Matrix!$H$2:$H$33,0, Similarity!M$1), OFFSET(Matrix!$H$2:$H$33,0, Similarity!$A26))/(SQRT(SUM(OFFSET(Matrix!$H$2:$H$33,0, Similarity!M$1)))*SQRT(SUM(OFFSET(Matrix!$H$2:$H$33,0, Similarity!$A26)))))</f>
        <v>0.6761234037828131</v>
      </c>
      <c r="N26">
        <f ca="1">IF(N$1=$A26, 0, SUMPRODUCT(OFFSET(Matrix!$H$2:$H$33,0, Similarity!N$1), OFFSET(Matrix!$H$2:$H$33,0, Similarity!$A26))/(SQRT(SUM(OFFSET(Matrix!$H$2:$H$33,0, Similarity!N$1)))*SQRT(SUM(OFFSET(Matrix!$H$2:$H$33,0, Similarity!$A26)))))</f>
        <v>0.21821789023599239</v>
      </c>
      <c r="O26">
        <f ca="1">IF(O$1=$A26, 0, SUMPRODUCT(OFFSET(Matrix!$H$2:$H$33,0, Similarity!O$1), OFFSET(Matrix!$H$2:$H$33,0, Similarity!$A26))/(SQRT(SUM(OFFSET(Matrix!$H$2:$H$33,0, Similarity!O$1)))*SQRT(SUM(OFFSET(Matrix!$H$2:$H$33,0, Similarity!$A26)))))</f>
        <v>0.1889822365046136</v>
      </c>
      <c r="P26">
        <f ca="1">IF(P$1=$A26, 0, SUMPRODUCT(OFFSET(Matrix!$H$2:$H$33,0, Similarity!P$1), OFFSET(Matrix!$H$2:$H$33,0, Similarity!$A26))/(SQRT(SUM(OFFSET(Matrix!$H$2:$H$33,0, Similarity!P$1)))*SQRT(SUM(OFFSET(Matrix!$H$2:$H$33,0, Similarity!$A26)))))</f>
        <v>0.56694670951384085</v>
      </c>
      <c r="Q26">
        <f ca="1">IF(Q$1=$A26, 0, SUMPRODUCT(OFFSET(Matrix!$H$2:$H$33,0, Similarity!Q$1), OFFSET(Matrix!$H$2:$H$33,0, Similarity!$A26))/(SQRT(SUM(OFFSET(Matrix!$H$2:$H$33,0, Similarity!Q$1)))*SQRT(SUM(OFFSET(Matrix!$H$2:$H$33,0, Similarity!$A26)))))</f>
        <v>0.53452248382484868</v>
      </c>
      <c r="R26">
        <f ca="1">IF(R$1=$A26, 0, SUMPRODUCT(OFFSET(Matrix!$H$2:$H$33,0, Similarity!R$1), OFFSET(Matrix!$H$2:$H$33,0, Similarity!$A26))/(SQRT(SUM(OFFSET(Matrix!$H$2:$H$33,0, Similarity!R$1)))*SQRT(SUM(OFFSET(Matrix!$H$2:$H$33,0, Similarity!$A26)))))</f>
        <v>0</v>
      </c>
      <c r="S26">
        <f ca="1">IF(S$1=$A26, 0, SUMPRODUCT(OFFSET(Matrix!$H$2:$H$33,0, Similarity!S$1), OFFSET(Matrix!$H$2:$H$33,0, Similarity!$A26))/(SQRT(SUM(OFFSET(Matrix!$H$2:$H$33,0, Similarity!S$1)))*SQRT(SUM(OFFSET(Matrix!$H$2:$H$33,0, Similarity!$A26)))))</f>
        <v>0</v>
      </c>
      <c r="T26">
        <f ca="1">IF(T$1=$A26, 0, SUMPRODUCT(OFFSET(Matrix!$H$2:$H$33,0, Similarity!T$1), OFFSET(Matrix!$H$2:$H$33,0, Similarity!$A26))/(SQRT(SUM(OFFSET(Matrix!$H$2:$H$33,0, Similarity!T$1)))*SQRT(SUM(OFFSET(Matrix!$H$2:$H$33,0, Similarity!$A26)))))</f>
        <v>0.1889822365046136</v>
      </c>
      <c r="U26">
        <f ca="1">IF(U$1=$A26, 0, SUMPRODUCT(OFFSET(Matrix!$H$2:$H$33,0, Similarity!U$1), OFFSET(Matrix!$H$2:$H$33,0, Similarity!$A26))/(SQRT(SUM(OFFSET(Matrix!$H$2:$H$33,0, Similarity!U$1)))*SQRT(SUM(OFFSET(Matrix!$H$2:$H$33,0, Similarity!$A26)))))</f>
        <v>0.26726124191242434</v>
      </c>
      <c r="V26">
        <f ca="1">IF(V$1=$A26, 0, SUMPRODUCT(OFFSET(Matrix!$H$2:$H$33,0, Similarity!V$1), OFFSET(Matrix!$H$2:$H$33,0, Similarity!$A26))/(SQRT(SUM(OFFSET(Matrix!$H$2:$H$33,0, Similarity!V$1)))*SQRT(SUM(OFFSET(Matrix!$H$2:$H$33,0, Similarity!$A26)))))</f>
        <v>0.21821789023599239</v>
      </c>
      <c r="W26">
        <f ca="1">IF(W$1=$A26, 0, SUMPRODUCT(OFFSET(Matrix!$H$2:$H$33,0, Similarity!W$1), OFFSET(Matrix!$H$2:$H$33,0, Similarity!$A26))/(SQRT(SUM(OFFSET(Matrix!$H$2:$H$33,0, Similarity!W$1)))*SQRT(SUM(OFFSET(Matrix!$H$2:$H$33,0, Similarity!$A26)))))</f>
        <v>0.1889822365046136</v>
      </c>
      <c r="X26">
        <f ca="1">IF(X$1=$A26, 0, SUMPRODUCT(OFFSET(Matrix!$H$2:$H$33,0, Similarity!X$1), OFFSET(Matrix!$H$2:$H$33,0, Similarity!$A26))/(SQRT(SUM(OFFSET(Matrix!$H$2:$H$33,0, Similarity!X$1)))*SQRT(SUM(OFFSET(Matrix!$H$2:$H$33,0, Similarity!$A26)))))</f>
        <v>0</v>
      </c>
      <c r="Y26">
        <f ca="1">IF(Y$1=$A26, 0, SUMPRODUCT(OFFSET(Matrix!$H$2:$H$33,0, Similarity!Y$1), OFFSET(Matrix!$H$2:$H$33,0, Similarity!$A26))/(SQRT(SUM(OFFSET(Matrix!$H$2:$H$33,0, Similarity!Y$1)))*SQRT(SUM(OFFSET(Matrix!$H$2:$H$33,0, Similarity!$A26)))))</f>
        <v>0.26726124191242434</v>
      </c>
      <c r="Z26">
        <f ca="1">IF(Z$1=$A26, 0, SUMPRODUCT(OFFSET(Matrix!$H$2:$H$33,0, Similarity!Z$1), OFFSET(Matrix!$H$2:$H$33,0, Similarity!$A26))/(SQRT(SUM(OFFSET(Matrix!$H$2:$H$33,0, Similarity!Z$1)))*SQRT(SUM(OFFSET(Matrix!$H$2:$H$33,0, Similarity!$A26)))))</f>
        <v>0</v>
      </c>
      <c r="AA26">
        <f ca="1">IF(AA$1=$A26, 0, SUMPRODUCT(OFFSET(Matrix!$H$2:$H$33,0, Similarity!AA$1), OFFSET(Matrix!$H$2:$H$33,0, Similarity!$A26))/(SQRT(SUM(OFFSET(Matrix!$H$2:$H$33,0, Similarity!AA$1)))*SQRT(SUM(OFFSET(Matrix!$H$2:$H$33,0, Similarity!$A26)))))</f>
        <v>0</v>
      </c>
      <c r="AB26">
        <f ca="1">IF(AB$1=$A26, 0, SUMPRODUCT(OFFSET(Matrix!$H$2:$H$33,0, Similarity!AB$1), OFFSET(Matrix!$H$2:$H$33,0, Similarity!$A26))/(SQRT(SUM(OFFSET(Matrix!$H$2:$H$33,0, Similarity!AB$1)))*SQRT(SUM(OFFSET(Matrix!$H$2:$H$33,0, Similarity!$A26)))))</f>
        <v>0.33806170189140655</v>
      </c>
      <c r="AC26">
        <f ca="1">IF(AC$1=$A26, 0, SUMPRODUCT(OFFSET(Matrix!$H$2:$H$33,0, Similarity!AC$1), OFFSET(Matrix!$H$2:$H$33,0, Similarity!$A26))/(SQRT(SUM(OFFSET(Matrix!$H$2:$H$33,0, Similarity!AC$1)))*SQRT(SUM(OFFSET(Matrix!$H$2:$H$33,0, Similarity!$A26)))))</f>
        <v>0</v>
      </c>
      <c r="AD26">
        <f ca="1">IF(AD$1=$A26, 0, SUMPRODUCT(OFFSET(Matrix!$H$2:$H$33,0, Similarity!AD$1), OFFSET(Matrix!$H$2:$H$33,0, Similarity!$A26))/(SQRT(SUM(OFFSET(Matrix!$H$2:$H$33,0, Similarity!AD$1)))*SQRT(SUM(OFFSET(Matrix!$H$2:$H$33,0, Similarity!$A26)))))</f>
        <v>0.1889822365046136</v>
      </c>
      <c r="AE26">
        <f ca="1">IF(AE$1=$A26, 0, SUMPRODUCT(OFFSET(Matrix!$H$2:$H$33,0, Similarity!AE$1), OFFSET(Matrix!$H$2:$H$33,0, Similarity!$A26))/(SQRT(SUM(OFFSET(Matrix!$H$2:$H$33,0, Similarity!AE$1)))*SQRT(SUM(OFFSET(Matrix!$H$2:$H$33,0, Similarity!$A26)))))</f>
        <v>0.26726124191242434</v>
      </c>
      <c r="AF26">
        <f ca="1">IF(AF$1=$A26, 0, SUMPRODUCT(OFFSET(Matrix!$H$2:$H$33,0, Similarity!AF$1), OFFSET(Matrix!$H$2:$H$33,0, Similarity!$A26))/(SQRT(SUM(OFFSET(Matrix!$H$2:$H$33,0, Similarity!AF$1)))*SQRT(SUM(OFFSET(Matrix!$H$2:$H$33,0, Similarity!$A26)))))</f>
        <v>0</v>
      </c>
      <c r="AG26">
        <f ca="1">IF(AG$1=$A26, 0, SUMPRODUCT(OFFSET(Matrix!$H$2:$H$33,0, Similarity!AG$1), OFFSET(Matrix!$H$2:$H$33,0, Similarity!$A26))/(SQRT(SUM(OFFSET(Matrix!$H$2:$H$33,0, Similarity!AG$1)))*SQRT(SUM(OFFSET(Matrix!$H$2:$H$33,0, Similarity!$A26)))))</f>
        <v>0</v>
      </c>
      <c r="AH26">
        <f ca="1">IF(AH$1=$A26, 0, SUMPRODUCT(OFFSET(Matrix!$H$2:$H$33,0, Similarity!AH$1), OFFSET(Matrix!$H$2:$H$33,0, Similarity!$A26))/(SQRT(SUM(OFFSET(Matrix!$H$2:$H$33,0, Similarity!AH$1)))*SQRT(SUM(OFFSET(Matrix!$H$2:$H$33,0, Similarity!$A26)))))</f>
        <v>0</v>
      </c>
      <c r="AI26">
        <f ca="1">IF(AI$1=$A26, 0, SUMPRODUCT(OFFSET(Matrix!$H$2:$H$33,0, Similarity!AI$1), OFFSET(Matrix!$H$2:$H$33,0, Similarity!$A26))/(SQRT(SUM(OFFSET(Matrix!$H$2:$H$33,0, Similarity!AI$1)))*SQRT(SUM(OFFSET(Matrix!$H$2:$H$33,0, Similarity!$A26)))))</f>
        <v>0.53452248382484868</v>
      </c>
      <c r="AJ26">
        <f ca="1">IF(AJ$1=$A26, 0, SUMPRODUCT(OFFSET(Matrix!$H$2:$H$33,0, Similarity!AJ$1), OFFSET(Matrix!$H$2:$H$33,0, Similarity!$A26))/(SQRT(SUM(OFFSET(Matrix!$H$2:$H$33,0, Similarity!AJ$1)))*SQRT(SUM(OFFSET(Matrix!$H$2:$H$33,0, Similarity!$A26)))))</f>
        <v>0.15430334996209191</v>
      </c>
      <c r="AK26">
        <f ca="1">IF(AK$1=$A26, 0, SUMPRODUCT(OFFSET(Matrix!$H$2:$H$33,0, Similarity!AK$1), OFFSET(Matrix!$H$2:$H$33,0, Similarity!$A26))/(SQRT(SUM(OFFSET(Matrix!$H$2:$H$33,0, Similarity!AK$1)))*SQRT(SUM(OFFSET(Matrix!$H$2:$H$33,0, Similarity!$A26)))))</f>
        <v>0.26726124191242434</v>
      </c>
      <c r="AL26">
        <f ca="1">IF(AL$1=$A26, 0, SUMPRODUCT(OFFSET(Matrix!$H$2:$H$33,0, Similarity!AL$1), OFFSET(Matrix!$H$2:$H$33,0, Similarity!$A26))/(SQRT(SUM(OFFSET(Matrix!$H$2:$H$33,0, Similarity!AL$1)))*SQRT(SUM(OFFSET(Matrix!$H$2:$H$33,0, Similarity!$A26)))))</f>
        <v>0.1889822365046136</v>
      </c>
      <c r="AM26">
        <f ca="1">IF(AM$1=$A26, 0, SUMPRODUCT(OFFSET(Matrix!$H$2:$H$33,0, Similarity!AM$1), OFFSET(Matrix!$H$2:$H$33,0, Similarity!$A26))/(SQRT(SUM(OFFSET(Matrix!$H$2:$H$33,0, Similarity!AM$1)))*SQRT(SUM(OFFSET(Matrix!$H$2:$H$33,0, Similarity!$A26)))))</f>
        <v>0.43643578047198478</v>
      </c>
      <c r="AN26">
        <f ca="1">IF(AN$1=$A26, 0, SUMPRODUCT(OFFSET(Matrix!$H$2:$H$33,0, Similarity!AN$1), OFFSET(Matrix!$H$2:$H$33,0, Similarity!$A26))/(SQRT(SUM(OFFSET(Matrix!$H$2:$H$33,0, Similarity!AN$1)))*SQRT(SUM(OFFSET(Matrix!$H$2:$H$33,0, Similarity!$A26)))))</f>
        <v>0.16903085094570328</v>
      </c>
      <c r="AO26">
        <f ca="1">IF(AO$1=$A26, 0, SUMPRODUCT(OFFSET(Matrix!$H$2:$H$33,0, Similarity!AO$1), OFFSET(Matrix!$H$2:$H$33,0, Similarity!$A26))/(SQRT(SUM(OFFSET(Matrix!$H$2:$H$33,0, Similarity!AO$1)))*SQRT(SUM(OFFSET(Matrix!$H$2:$H$33,0, Similarity!$A26)))))</f>
        <v>0.6761234037828131</v>
      </c>
      <c r="AP26">
        <f ca="1">IF(AP$1=$A26, 0, SUMPRODUCT(OFFSET(Matrix!$H$2:$H$33,0, Similarity!AP$1), OFFSET(Matrix!$H$2:$H$33,0, Similarity!$A26))/(SQRT(SUM(OFFSET(Matrix!$H$2:$H$33,0, Similarity!AP$1)))*SQRT(SUM(OFFSET(Matrix!$H$2:$H$33,0, Similarity!$A26)))))</f>
        <v>0.16903085094570328</v>
      </c>
      <c r="AQ26">
        <f ca="1">IF(AQ$1=$A26, 0, SUMPRODUCT(OFFSET(Matrix!$H$2:$H$33,0, Similarity!AQ$1), OFFSET(Matrix!$H$2:$H$33,0, Similarity!$A26))/(SQRT(SUM(OFFSET(Matrix!$H$2:$H$33,0, Similarity!AQ$1)))*SQRT(SUM(OFFSET(Matrix!$H$2:$H$33,0, Similarity!$A26)))))</f>
        <v>0</v>
      </c>
      <c r="AR26">
        <f ca="1">IF(AR$1=$A26, 0, SUMPRODUCT(OFFSET(Matrix!$H$2:$H$33,0, Similarity!AR$1), OFFSET(Matrix!$H$2:$H$33,0, Similarity!$A26))/(SQRT(SUM(OFFSET(Matrix!$H$2:$H$33,0, Similarity!AR$1)))*SQRT(SUM(OFFSET(Matrix!$H$2:$H$33,0, Similarity!$A26)))))</f>
        <v>0</v>
      </c>
      <c r="AS26">
        <f ca="1">IF(AS$1=$A26, 0, SUMPRODUCT(OFFSET(Matrix!$H$2:$H$33,0, Similarity!AS$1), OFFSET(Matrix!$H$2:$H$33,0, Similarity!$A26))/(SQRT(SUM(OFFSET(Matrix!$H$2:$H$33,0, Similarity!AS$1)))*SQRT(SUM(OFFSET(Matrix!$H$2:$H$33,0, Similarity!$A26)))))</f>
        <v>0</v>
      </c>
      <c r="AT26">
        <f ca="1">IF(AT$1=$A26, 0, SUMPRODUCT(OFFSET(Matrix!$H$2:$H$33,0, Similarity!AT$1), OFFSET(Matrix!$H$2:$H$33,0, Similarity!$A26))/(SQRT(SUM(OFFSET(Matrix!$H$2:$H$33,0, Similarity!AT$1)))*SQRT(SUM(OFFSET(Matrix!$H$2:$H$33,0, Similarity!$A26)))))</f>
        <v>0.1889822365046136</v>
      </c>
      <c r="AU26">
        <f ca="1">IF(AU$1=$A26, 0, SUMPRODUCT(OFFSET(Matrix!$H$2:$H$33,0, Similarity!AU$1), OFFSET(Matrix!$H$2:$H$33,0, Similarity!$A26))/(SQRT(SUM(OFFSET(Matrix!$H$2:$H$33,0, Similarity!AU$1)))*SQRT(SUM(OFFSET(Matrix!$H$2:$H$33,0, Similarity!$A26)))))</f>
        <v>0</v>
      </c>
      <c r="AV26">
        <f ca="1">IF(AV$1=$A26, 0, SUMPRODUCT(OFFSET(Matrix!$H$2:$H$33,0, Similarity!AV$1), OFFSET(Matrix!$H$2:$H$33,0, Similarity!$A26))/(SQRT(SUM(OFFSET(Matrix!$H$2:$H$33,0, Similarity!AV$1)))*SQRT(SUM(OFFSET(Matrix!$H$2:$H$33,0, Similarity!$A26)))))</f>
        <v>0.16903085094570328</v>
      </c>
      <c r="AW26">
        <f ca="1">IF(AW$1=$A26, 0, SUMPRODUCT(OFFSET(Matrix!$H$2:$H$33,0, Similarity!AW$1), OFFSET(Matrix!$H$2:$H$33,0, Similarity!$A26))/(SQRT(SUM(OFFSET(Matrix!$H$2:$H$33,0, Similarity!AW$1)))*SQRT(SUM(OFFSET(Matrix!$H$2:$H$33,0, Similarity!$A26)))))</f>
        <v>0.21821789023599239</v>
      </c>
      <c r="AX26">
        <f ca="1">IF(AX$1=$A26, 0, SUMPRODUCT(OFFSET(Matrix!$H$2:$H$33,0, Similarity!AX$1), OFFSET(Matrix!$H$2:$H$33,0, Similarity!$A26))/(SQRT(SUM(OFFSET(Matrix!$H$2:$H$33,0, Similarity!AX$1)))*SQRT(SUM(OFFSET(Matrix!$H$2:$H$33,0, Similarity!$A26)))))</f>
        <v>0</v>
      </c>
      <c r="AY26">
        <f ca="1">IF(AY$1=$A26, 0, SUMPRODUCT(OFFSET(Matrix!$H$2:$H$33,0, Similarity!AY$1), OFFSET(Matrix!$H$2:$H$33,0, Similarity!$A26))/(SQRT(SUM(OFFSET(Matrix!$H$2:$H$33,0, Similarity!AY$1)))*SQRT(SUM(OFFSET(Matrix!$H$2:$H$33,0, Similarity!$A26)))))</f>
        <v>0.16903085094570328</v>
      </c>
      <c r="AZ26">
        <f ca="1">IF(AZ$1=$A26, 0, SUMPRODUCT(OFFSET(Matrix!$H$2:$H$33,0, Similarity!AZ$1), OFFSET(Matrix!$H$2:$H$33,0, Similarity!$A26))/(SQRT(SUM(OFFSET(Matrix!$H$2:$H$33,0, Similarity!AZ$1)))*SQRT(SUM(OFFSET(Matrix!$H$2:$H$33,0, Similarity!$A26)))))</f>
        <v>0.6546536707079772</v>
      </c>
      <c r="BA26">
        <f ca="1">IF(BA$1=$A26, 0, SUMPRODUCT(OFFSET(Matrix!$H$2:$H$33,0, Similarity!BA$1), OFFSET(Matrix!$H$2:$H$33,0, Similarity!$A26))/(SQRT(SUM(OFFSET(Matrix!$H$2:$H$33,0, Similarity!BA$1)))*SQRT(SUM(OFFSET(Matrix!$H$2:$H$33,0, Similarity!$A26)))))</f>
        <v>0.21821789023599239</v>
      </c>
      <c r="BB26">
        <f ca="1">IF(BB$1=$A26, 0, SUMPRODUCT(OFFSET(Matrix!$H$2:$H$33,0, Similarity!BB$1), OFFSET(Matrix!$H$2:$H$33,0, Similarity!$A26))/(SQRT(SUM(OFFSET(Matrix!$H$2:$H$33,0, Similarity!BB$1)))*SQRT(SUM(OFFSET(Matrix!$H$2:$H$33,0, Similarity!$A26)))))</f>
        <v>0.2857142857142857</v>
      </c>
      <c r="BC26">
        <f ca="1">IF(BC$1=$A26, 0, SUMPRODUCT(OFFSET(Matrix!$H$2:$H$33,0, Similarity!BC$1), OFFSET(Matrix!$H$2:$H$33,0, Similarity!$A26))/(SQRT(SUM(OFFSET(Matrix!$H$2:$H$33,0, Similarity!BC$1)))*SQRT(SUM(OFFSET(Matrix!$H$2:$H$33,0, Similarity!$A26)))))</f>
        <v>0.53452248382484868</v>
      </c>
      <c r="BD26">
        <f ca="1">IF(BD$1=$A26, 0, SUMPRODUCT(OFFSET(Matrix!$H$2:$H$33,0, Similarity!BD$1), OFFSET(Matrix!$H$2:$H$33,0, Similarity!$A26))/(SQRT(SUM(OFFSET(Matrix!$H$2:$H$33,0, Similarity!BD$1)))*SQRT(SUM(OFFSET(Matrix!$H$2:$H$33,0, Similarity!$A26)))))</f>
        <v>0</v>
      </c>
      <c r="BE26">
        <f ca="1">IF(BE$1=$A26, 0, SUMPRODUCT(OFFSET(Matrix!$H$2:$H$33,0, Similarity!BE$1), OFFSET(Matrix!$H$2:$H$33,0, Similarity!$A26))/(SQRT(SUM(OFFSET(Matrix!$H$2:$H$33,0, Similarity!BE$1)))*SQRT(SUM(OFFSET(Matrix!$H$2:$H$33,0, Similarity!$A26)))))</f>
        <v>0.30860669992418382</v>
      </c>
      <c r="BF26">
        <f ca="1">IF(BF$1=$A26, 0, SUMPRODUCT(OFFSET(Matrix!$H$2:$H$33,0, Similarity!BF$1), OFFSET(Matrix!$H$2:$H$33,0, Similarity!$A26))/(SQRT(SUM(OFFSET(Matrix!$H$2:$H$33,0, Similarity!BF$1)))*SQRT(SUM(OFFSET(Matrix!$H$2:$H$33,0, Similarity!$A26)))))</f>
        <v>0</v>
      </c>
      <c r="BG26">
        <f ca="1">IF(BG$1=$A26, 0, SUMPRODUCT(OFFSET(Matrix!$H$2:$H$33,0, Similarity!BG$1), OFFSET(Matrix!$H$2:$H$33,0, Similarity!$A26))/(SQRT(SUM(OFFSET(Matrix!$H$2:$H$33,0, Similarity!BG$1)))*SQRT(SUM(OFFSET(Matrix!$H$2:$H$33,0, Similarity!$A26)))))</f>
        <v>0</v>
      </c>
      <c r="BH26">
        <f ca="1">IF(BH$1=$A26, 0, SUMPRODUCT(OFFSET(Matrix!$H$2:$H$33,0, Similarity!BH$1), OFFSET(Matrix!$H$2:$H$33,0, Similarity!$A26))/(SQRT(SUM(OFFSET(Matrix!$H$2:$H$33,0, Similarity!BH$1)))*SQRT(SUM(OFFSET(Matrix!$H$2:$H$33,0, Similarity!$A26)))))</f>
        <v>0</v>
      </c>
      <c r="BI26">
        <f ca="1">IF(BI$1=$A26, 0, SUMPRODUCT(OFFSET(Matrix!$H$2:$H$33,0, Similarity!BI$1), OFFSET(Matrix!$H$2:$H$33,0, Similarity!$A26))/(SQRT(SUM(OFFSET(Matrix!$H$2:$H$33,0, Similarity!BI$1)))*SQRT(SUM(OFFSET(Matrix!$H$2:$H$33,0, Similarity!$A26)))))</f>
        <v>0.26726124191242434</v>
      </c>
      <c r="BJ26">
        <f ca="1">IF(BJ$1=$A26, 0, SUMPRODUCT(OFFSET(Matrix!$H$2:$H$33,0, Similarity!BJ$1), OFFSET(Matrix!$H$2:$H$33,0, Similarity!$A26))/(SQRT(SUM(OFFSET(Matrix!$H$2:$H$33,0, Similarity!BJ$1)))*SQRT(SUM(OFFSET(Matrix!$H$2:$H$33,0, Similarity!$A26)))))</f>
        <v>0.1889822365046136</v>
      </c>
      <c r="BK26">
        <f ca="1">IF(BK$1=$A26, 0, SUMPRODUCT(OFFSET(Matrix!$H$2:$H$33,0, Similarity!BK$1), OFFSET(Matrix!$H$2:$H$33,0, Similarity!$A26))/(SQRT(SUM(OFFSET(Matrix!$H$2:$H$33,0, Similarity!BK$1)))*SQRT(SUM(OFFSET(Matrix!$H$2:$H$33,0, Similarity!$A26)))))</f>
        <v>0.26726124191242434</v>
      </c>
      <c r="BL26">
        <f ca="1">IF(BL$1=$A26, 0, SUMPRODUCT(OFFSET(Matrix!$H$2:$H$33,0, Similarity!BL$1), OFFSET(Matrix!$H$2:$H$33,0, Similarity!$A26))/(SQRT(SUM(OFFSET(Matrix!$H$2:$H$33,0, Similarity!BL$1)))*SQRT(SUM(OFFSET(Matrix!$H$2:$H$33,0, Similarity!$A26)))))</f>
        <v>0</v>
      </c>
      <c r="BM26">
        <f ca="1">IF(BM$1=$A26, 0, SUMPRODUCT(OFFSET(Matrix!$H$2:$H$33,0, Similarity!BM$1), OFFSET(Matrix!$H$2:$H$33,0, Similarity!$A26))/(SQRT(SUM(OFFSET(Matrix!$H$2:$H$33,0, Similarity!BM$1)))*SQRT(SUM(OFFSET(Matrix!$H$2:$H$33,0, Similarity!$A26)))))</f>
        <v>0.33806170189140655</v>
      </c>
      <c r="BN26">
        <f ca="1">IF(BN$1=$A26, 0, SUMPRODUCT(OFFSET(Matrix!$H$2:$H$33,0, Similarity!BN$1), OFFSET(Matrix!$H$2:$H$33,0, Similarity!$A26))/(SQRT(SUM(OFFSET(Matrix!$H$2:$H$33,0, Similarity!BN$1)))*SQRT(SUM(OFFSET(Matrix!$H$2:$H$33,0, Similarity!$A26)))))</f>
        <v>0.26726124191242434</v>
      </c>
      <c r="BO26">
        <f ca="1">IF(BO$1=$A26, 0, SUMPRODUCT(OFFSET(Matrix!$H$2:$H$33,0, Similarity!BO$1), OFFSET(Matrix!$H$2:$H$33,0, Similarity!$A26))/(SQRT(SUM(OFFSET(Matrix!$H$2:$H$33,0, Similarity!BO$1)))*SQRT(SUM(OFFSET(Matrix!$H$2:$H$33,0, Similarity!$A26)))))</f>
        <v>0.1889822365046136</v>
      </c>
      <c r="BP26">
        <f ca="1">IF(BP$1=$A26, 0, SUMPRODUCT(OFFSET(Matrix!$H$2:$H$33,0, Similarity!BP$1), OFFSET(Matrix!$H$2:$H$33,0, Similarity!$A26))/(SQRT(SUM(OFFSET(Matrix!$H$2:$H$33,0, Similarity!BP$1)))*SQRT(SUM(OFFSET(Matrix!$H$2:$H$33,0, Similarity!$A26)))))</f>
        <v>0.30860669992418382</v>
      </c>
      <c r="BQ26">
        <f ca="1">IF(BQ$1=$A26, 0, SUMPRODUCT(OFFSET(Matrix!$H$2:$H$33,0, Similarity!BQ$1), OFFSET(Matrix!$H$2:$H$33,0, Similarity!$A26))/(SQRT(SUM(OFFSET(Matrix!$H$2:$H$33,0, Similarity!BQ$1)))*SQRT(SUM(OFFSET(Matrix!$H$2:$H$33,0, Similarity!$A26)))))</f>
        <v>0</v>
      </c>
      <c r="BR26">
        <f ca="1">IF(BR$1=$A26, 0, SUMPRODUCT(OFFSET(Matrix!$H$2:$H$33,0, Similarity!BR$1), OFFSET(Matrix!$H$2:$H$33,0, Similarity!$A26))/(SQRT(SUM(OFFSET(Matrix!$H$2:$H$33,0, Similarity!BR$1)))*SQRT(SUM(OFFSET(Matrix!$H$2:$H$33,0, Similarity!$A26)))))</f>
        <v>0</v>
      </c>
      <c r="BS26">
        <f ca="1">IF(BS$1=$A26, 0, SUMPRODUCT(OFFSET(Matrix!$H$2:$H$33,0, Similarity!BS$1), OFFSET(Matrix!$H$2:$H$33,0, Similarity!$A26))/(SQRT(SUM(OFFSET(Matrix!$H$2:$H$33,0, Similarity!BS$1)))*SQRT(SUM(OFFSET(Matrix!$H$2:$H$33,0, Similarity!$A26)))))</f>
        <v>0.7559289460184544</v>
      </c>
      <c r="BT26">
        <f ca="1">IF(BT$1=$A26, 0, SUMPRODUCT(OFFSET(Matrix!$H$2:$H$33,0, Similarity!BT$1), OFFSET(Matrix!$H$2:$H$33,0, Similarity!$A26))/(SQRT(SUM(OFFSET(Matrix!$H$2:$H$33,0, Similarity!BT$1)))*SQRT(SUM(OFFSET(Matrix!$H$2:$H$33,0, Similarity!$A26)))))</f>
        <v>0</v>
      </c>
      <c r="BU26">
        <f ca="1">IF(BU$1=$A26, 0, SUMPRODUCT(OFFSET(Matrix!$H$2:$H$33,0, Similarity!BU$1), OFFSET(Matrix!$H$2:$H$33,0, Similarity!$A26))/(SQRT(SUM(OFFSET(Matrix!$H$2:$H$33,0, Similarity!BU$1)))*SQRT(SUM(OFFSET(Matrix!$H$2:$H$33,0, Similarity!$A26)))))</f>
        <v>0</v>
      </c>
      <c r="BV26">
        <f ca="1">IF(BV$1=$A26, 0, SUMPRODUCT(OFFSET(Matrix!$H$2:$H$33,0, Similarity!BV$1), OFFSET(Matrix!$H$2:$H$33,0, Similarity!$A26))/(SQRT(SUM(OFFSET(Matrix!$H$2:$H$33,0, Similarity!BV$1)))*SQRT(SUM(OFFSET(Matrix!$H$2:$H$33,0, Similarity!$A26)))))</f>
        <v>0</v>
      </c>
      <c r="BW26">
        <f ca="1">IF(BW$1=$A26, 0, SUMPRODUCT(OFFSET(Matrix!$H$2:$H$33,0, Similarity!BW$1), OFFSET(Matrix!$H$2:$H$33,0, Similarity!$A26))/(SQRT(SUM(OFFSET(Matrix!$H$2:$H$33,0, Similarity!BW$1)))*SQRT(SUM(OFFSET(Matrix!$H$2:$H$33,0, Similarity!$A26)))))</f>
        <v>0.21821789023599239</v>
      </c>
      <c r="BX26">
        <f ca="1">IF(BX$1=$A26, 0, SUMPRODUCT(OFFSET(Matrix!$H$2:$H$33,0, Similarity!BX$1), OFFSET(Matrix!$H$2:$H$33,0, Similarity!$A26))/(SQRT(SUM(OFFSET(Matrix!$H$2:$H$33,0, Similarity!BX$1)))*SQRT(SUM(OFFSET(Matrix!$H$2:$H$33,0, Similarity!$A26)))))</f>
        <v>0</v>
      </c>
      <c r="BY26">
        <f ca="1">IF(BY$1=$A26, 0, SUMPRODUCT(OFFSET(Matrix!$H$2:$H$33,0, Similarity!BY$1), OFFSET(Matrix!$H$2:$H$33,0, Similarity!$A26))/(SQRT(SUM(OFFSET(Matrix!$H$2:$H$33,0, Similarity!BY$1)))*SQRT(SUM(OFFSET(Matrix!$H$2:$H$33,0, Similarity!$A26)))))</f>
        <v>0.3779644730092272</v>
      </c>
      <c r="BZ26">
        <f ca="1">IF(BZ$1=$A26, 0, SUMPRODUCT(OFFSET(Matrix!$H$2:$H$33,0, Similarity!BZ$1), OFFSET(Matrix!$H$2:$H$33,0, Similarity!$A26))/(SQRT(SUM(OFFSET(Matrix!$H$2:$H$33,0, Similarity!BZ$1)))*SQRT(SUM(OFFSET(Matrix!$H$2:$H$33,0, Similarity!$A26)))))</f>
        <v>0</v>
      </c>
      <c r="CA26">
        <f ca="1">IF(CA$1=$A26, 0, SUMPRODUCT(OFFSET(Matrix!$H$2:$H$33,0, Similarity!CA$1), OFFSET(Matrix!$H$2:$H$33,0, Similarity!$A26))/(SQRT(SUM(OFFSET(Matrix!$H$2:$H$33,0, Similarity!CA$1)))*SQRT(SUM(OFFSET(Matrix!$H$2:$H$33,0, Similarity!$A26)))))</f>
        <v>0.26726124191242434</v>
      </c>
      <c r="CB26">
        <f ca="1">IF(CB$1=$A26, 0, SUMPRODUCT(OFFSET(Matrix!$H$2:$H$33,0, Similarity!CB$1), OFFSET(Matrix!$H$2:$H$33,0, Similarity!$A26))/(SQRT(SUM(OFFSET(Matrix!$H$2:$H$33,0, Similarity!CB$1)))*SQRT(SUM(OFFSET(Matrix!$H$2:$H$33,0, Similarity!$A26)))))</f>
        <v>0.15430334996209191</v>
      </c>
      <c r="CC26">
        <f ca="1">IF(CC$1=$A26, 0, SUMPRODUCT(OFFSET(Matrix!$H$2:$H$33,0, Similarity!CC$1), OFFSET(Matrix!$H$2:$H$33,0, Similarity!$A26))/(SQRT(SUM(OFFSET(Matrix!$H$2:$H$33,0, Similarity!CC$1)))*SQRT(SUM(OFFSET(Matrix!$H$2:$H$33,0, Similarity!$A26)))))</f>
        <v>0</v>
      </c>
      <c r="CD26">
        <f ca="1">IF(CD$1=$A26, 0, SUMPRODUCT(OFFSET(Matrix!$H$2:$H$33,0, Similarity!CD$1), OFFSET(Matrix!$H$2:$H$33,0, Similarity!$A26))/(SQRT(SUM(OFFSET(Matrix!$H$2:$H$33,0, Similarity!CD$1)))*SQRT(SUM(OFFSET(Matrix!$H$2:$H$33,0, Similarity!$A26)))))</f>
        <v>0</v>
      </c>
      <c r="CE26">
        <f ca="1">IF(CE$1=$A26, 0, SUMPRODUCT(OFFSET(Matrix!$H$2:$H$33,0, Similarity!CE$1), OFFSET(Matrix!$H$2:$H$33,0, Similarity!$A26))/(SQRT(SUM(OFFSET(Matrix!$H$2:$H$33,0, Similarity!CE$1)))*SQRT(SUM(OFFSET(Matrix!$H$2:$H$33,0, Similarity!$A26)))))</f>
        <v>0.14285714285714285</v>
      </c>
      <c r="CF26">
        <f ca="1">IF(CF$1=$A26, 0, SUMPRODUCT(OFFSET(Matrix!$H$2:$H$33,0, Similarity!CF$1), OFFSET(Matrix!$H$2:$H$33,0, Similarity!$A26))/(SQRT(SUM(OFFSET(Matrix!$H$2:$H$33,0, Similarity!CF$1)))*SQRT(SUM(OFFSET(Matrix!$H$2:$H$33,0, Similarity!$A26)))))</f>
        <v>0.25197631533948478</v>
      </c>
      <c r="CG26">
        <f ca="1">IF(CG$1=$A26, 0, SUMPRODUCT(OFFSET(Matrix!$H$2:$H$33,0, Similarity!CG$1), OFFSET(Matrix!$H$2:$H$33,0, Similarity!$A26))/(SQRT(SUM(OFFSET(Matrix!$H$2:$H$33,0, Similarity!CG$1)))*SQRT(SUM(OFFSET(Matrix!$H$2:$H$33,0, Similarity!$A26)))))</f>
        <v>0</v>
      </c>
      <c r="CH26">
        <f ca="1">IF(CH$1=$A26, 0, SUMPRODUCT(OFFSET(Matrix!$H$2:$H$33,0, Similarity!CH$1), OFFSET(Matrix!$H$2:$H$33,0, Similarity!$A26))/(SQRT(SUM(OFFSET(Matrix!$H$2:$H$33,0, Similarity!CH$1)))*SQRT(SUM(OFFSET(Matrix!$H$2:$H$33,0, Similarity!$A26)))))</f>
        <v>0.26726124191242434</v>
      </c>
      <c r="CI26">
        <f ca="1">IF(CI$1=$A26, 0, SUMPRODUCT(OFFSET(Matrix!$H$2:$H$33,0, Similarity!CI$1), OFFSET(Matrix!$H$2:$H$33,0, Similarity!$A26))/(SQRT(SUM(OFFSET(Matrix!$H$2:$H$33,0, Similarity!CI$1)))*SQRT(SUM(OFFSET(Matrix!$H$2:$H$33,0, Similarity!$A26)))))</f>
        <v>0.21821789023599239</v>
      </c>
      <c r="CJ26">
        <f ca="1">IF(CJ$1=$A26, 0, SUMPRODUCT(OFFSET(Matrix!$H$2:$H$33,0, Similarity!CJ$1), OFFSET(Matrix!$H$2:$H$33,0, Similarity!$A26))/(SQRT(SUM(OFFSET(Matrix!$H$2:$H$33,0, Similarity!CJ$1)))*SQRT(SUM(OFFSET(Matrix!$H$2:$H$33,0, Similarity!$A26)))))</f>
        <v>0</v>
      </c>
      <c r="CK26">
        <f ca="1">IF(CK$1=$A26, 0, SUMPRODUCT(OFFSET(Matrix!$H$2:$H$33,0, Similarity!CK$1), OFFSET(Matrix!$H$2:$H$33,0, Similarity!$A26))/(SQRT(SUM(OFFSET(Matrix!$H$2:$H$33,0, Similarity!CK$1)))*SQRT(SUM(OFFSET(Matrix!$H$2:$H$33,0, Similarity!$A26)))))</f>
        <v>0.1889822365046136</v>
      </c>
      <c r="CL26">
        <f ca="1">IF(CL$1=$A26, 0, SUMPRODUCT(OFFSET(Matrix!$H$2:$H$33,0, Similarity!CL$1), OFFSET(Matrix!$H$2:$H$33,0, Similarity!$A26))/(SQRT(SUM(OFFSET(Matrix!$H$2:$H$33,0, Similarity!CL$1)))*SQRT(SUM(OFFSET(Matrix!$H$2:$H$33,0, Similarity!$A26)))))</f>
        <v>0.30860669992418382</v>
      </c>
      <c r="CM26">
        <f ca="1">IF(CM$1=$A26, 0, SUMPRODUCT(OFFSET(Matrix!$H$2:$H$33,0, Similarity!CM$1), OFFSET(Matrix!$H$2:$H$33,0, Similarity!$A26))/(SQRT(SUM(OFFSET(Matrix!$H$2:$H$33,0, Similarity!CM$1)))*SQRT(SUM(OFFSET(Matrix!$H$2:$H$33,0, Similarity!$A26)))))</f>
        <v>0.1889822365046136</v>
      </c>
      <c r="CN26">
        <f ca="1">IF(CN$1=$A26, 0, SUMPRODUCT(OFFSET(Matrix!$H$2:$H$33,0, Similarity!CN$1), OFFSET(Matrix!$H$2:$H$33,0, Similarity!$A26))/(SQRT(SUM(OFFSET(Matrix!$H$2:$H$33,0, Similarity!CN$1)))*SQRT(SUM(OFFSET(Matrix!$H$2:$H$33,0, Similarity!$A26)))))</f>
        <v>0</v>
      </c>
      <c r="CO26">
        <f ca="1">IF(CO$1=$A26, 0, SUMPRODUCT(OFFSET(Matrix!$H$2:$H$33,0, Similarity!CO$1), OFFSET(Matrix!$H$2:$H$33,0, Similarity!$A26))/(SQRT(SUM(OFFSET(Matrix!$H$2:$H$33,0, Similarity!CO$1)))*SQRT(SUM(OFFSET(Matrix!$H$2:$H$33,0, Similarity!$A26)))))</f>
        <v>0.1889822365046136</v>
      </c>
      <c r="CP26">
        <f ca="1">IF(CP$1=$A26, 0, SUMPRODUCT(OFFSET(Matrix!$H$2:$H$33,0, Similarity!CP$1), OFFSET(Matrix!$H$2:$H$33,0, Similarity!$A26))/(SQRT(SUM(OFFSET(Matrix!$H$2:$H$33,0, Similarity!CP$1)))*SQRT(SUM(OFFSET(Matrix!$H$2:$H$33,0, Similarity!$A26)))))</f>
        <v>0</v>
      </c>
      <c r="CQ26">
        <f ca="1">IF(CQ$1=$A26, 0, SUMPRODUCT(OFFSET(Matrix!$H$2:$H$33,0, Similarity!CQ$1), OFFSET(Matrix!$H$2:$H$33,0, Similarity!$A26))/(SQRT(SUM(OFFSET(Matrix!$H$2:$H$33,0, Similarity!CQ$1)))*SQRT(SUM(OFFSET(Matrix!$H$2:$H$33,0, Similarity!$A26)))))</f>
        <v>0</v>
      </c>
      <c r="CR26">
        <f ca="1">IF(CR$1=$A26, 0, SUMPRODUCT(OFFSET(Matrix!$H$2:$H$33,0, Similarity!CR$1), OFFSET(Matrix!$H$2:$H$33,0, Similarity!$A26))/(SQRT(SUM(OFFSET(Matrix!$H$2:$H$33,0, Similarity!CR$1)))*SQRT(SUM(OFFSET(Matrix!$H$2:$H$33,0, Similarity!$A26)))))</f>
        <v>0</v>
      </c>
      <c r="CS26">
        <f ca="1">IF(CS$1=$A26, 0, SUMPRODUCT(OFFSET(Matrix!$H$2:$H$33,0, Similarity!CS$1), OFFSET(Matrix!$H$2:$H$33,0, Similarity!$A26))/(SQRT(SUM(OFFSET(Matrix!$H$2:$H$33,0, Similarity!CS$1)))*SQRT(SUM(OFFSET(Matrix!$H$2:$H$33,0, Similarity!$A26)))))</f>
        <v>0.3779644730092272</v>
      </c>
      <c r="CT26">
        <f ca="1">IF(CT$1=$A26, 0, SUMPRODUCT(OFFSET(Matrix!$H$2:$H$33,0, Similarity!CT$1), OFFSET(Matrix!$H$2:$H$33,0, Similarity!$A26))/(SQRT(SUM(OFFSET(Matrix!$H$2:$H$33,0, Similarity!CT$1)))*SQRT(SUM(OFFSET(Matrix!$H$2:$H$33,0, Similarity!$A26)))))</f>
        <v>0.43643578047198478</v>
      </c>
      <c r="CU26">
        <f ca="1">IF(CU$1=$A26, 0, SUMPRODUCT(OFFSET(Matrix!$H$2:$H$33,0, Similarity!CU$1), OFFSET(Matrix!$H$2:$H$33,0, Similarity!$A26))/(SQRT(SUM(OFFSET(Matrix!$H$2:$H$33,0, Similarity!CU$1)))*SQRT(SUM(OFFSET(Matrix!$H$2:$H$33,0, Similarity!$A26)))))</f>
        <v>0.26726124191242434</v>
      </c>
      <c r="CV26">
        <f ca="1">IF(CV$1=$A26, 0, SUMPRODUCT(OFFSET(Matrix!$H$2:$H$33,0, Similarity!CV$1), OFFSET(Matrix!$H$2:$H$33,0, Similarity!$A26))/(SQRT(SUM(OFFSET(Matrix!$H$2:$H$33,0, Similarity!CV$1)))*SQRT(SUM(OFFSET(Matrix!$H$2:$H$33,0, Similarity!$A26)))))</f>
        <v>0.3779644730092272</v>
      </c>
      <c r="CW26">
        <f ca="1">IF(CW$1=$A26, 0, SUMPRODUCT(OFFSET(Matrix!$H$2:$H$33,0, Similarity!CW$1), OFFSET(Matrix!$H$2:$H$33,0, Similarity!$A26))/(SQRT(SUM(OFFSET(Matrix!$H$2:$H$33,0, Similarity!CW$1)))*SQRT(SUM(OFFSET(Matrix!$H$2:$H$33,0, Similarity!$A26)))))</f>
        <v>0</v>
      </c>
      <c r="CX26">
        <f ca="1">IF(CX$1=$A26, 0, SUMPRODUCT(OFFSET(Matrix!$H$2:$H$33,0, Similarity!CX$1), OFFSET(Matrix!$H$2:$H$33,0, Similarity!$A26))/(SQRT(SUM(OFFSET(Matrix!$H$2:$H$33,0, Similarity!CX$1)))*SQRT(SUM(OFFSET(Matrix!$H$2:$H$33,0, Similarity!$A26)))))</f>
        <v>0.30860669992418382</v>
      </c>
    </row>
    <row r="27" spans="1:102" x14ac:dyDescent="0.25">
      <c r="A27">
        <v>24</v>
      </c>
      <c r="B27" s="7" t="s">
        <v>31</v>
      </c>
      <c r="C27">
        <f ca="1">IF(C$1=$A27, 0, SUMPRODUCT(OFFSET(Matrix!$H$2:$H$33,0, Similarity!C$1), OFFSET(Matrix!$H$2:$H$33,0, Similarity!$A27))/(SQRT(SUM(OFFSET(Matrix!$H$2:$H$33,0, Similarity!C$1)))*SQRT(SUM(OFFSET(Matrix!$H$2:$H$33,0, Similarity!$A27)))))</f>
        <v>0</v>
      </c>
      <c r="D27">
        <f ca="1">IF(D$1=$A27, 0, SUMPRODUCT(OFFSET(Matrix!$H$2:$H$33,0, Similarity!D$1), OFFSET(Matrix!$H$2:$H$33,0, Similarity!$A27))/(SQRT(SUM(OFFSET(Matrix!$H$2:$H$33,0, Similarity!D$1)))*SQRT(SUM(OFFSET(Matrix!$H$2:$H$33,0, Similarity!$A27)))))</f>
        <v>0</v>
      </c>
      <c r="E27">
        <f ca="1">IF(E$1=$A27, 0, SUMPRODUCT(OFFSET(Matrix!$H$2:$H$33,0, Similarity!E$1), OFFSET(Matrix!$H$2:$H$33,0, Similarity!$A27))/(SQRT(SUM(OFFSET(Matrix!$H$2:$H$33,0, Similarity!E$1)))*SQRT(SUM(OFFSET(Matrix!$H$2:$H$33,0, Similarity!$A27)))))</f>
        <v>0.49999999999999989</v>
      </c>
      <c r="F27">
        <f ca="1">IF(F$1=$A27, 0, SUMPRODUCT(OFFSET(Matrix!$H$2:$H$33,0, Similarity!F$1), OFFSET(Matrix!$H$2:$H$33,0, Similarity!$A27))/(SQRT(SUM(OFFSET(Matrix!$H$2:$H$33,0, Similarity!F$1)))*SQRT(SUM(OFFSET(Matrix!$H$2:$H$33,0, Similarity!$A27)))))</f>
        <v>0</v>
      </c>
      <c r="G27">
        <f ca="1">IF(G$1=$A27, 0, SUMPRODUCT(OFFSET(Matrix!$H$2:$H$33,0, Similarity!G$1), OFFSET(Matrix!$H$2:$H$33,0, Similarity!$A27))/(SQRT(SUM(OFFSET(Matrix!$H$2:$H$33,0, Similarity!G$1)))*SQRT(SUM(OFFSET(Matrix!$H$2:$H$33,0, Similarity!$A27)))))</f>
        <v>0</v>
      </c>
      <c r="H27">
        <f ca="1">IF(H$1=$A27, 0, SUMPRODUCT(OFFSET(Matrix!$H$2:$H$33,0, Similarity!H$1), OFFSET(Matrix!$H$2:$H$33,0, Similarity!$A27))/(SQRT(SUM(OFFSET(Matrix!$H$2:$H$33,0, Similarity!H$1)))*SQRT(SUM(OFFSET(Matrix!$H$2:$H$33,0, Similarity!$A27)))))</f>
        <v>0</v>
      </c>
      <c r="I27">
        <f ca="1">IF(I$1=$A27, 0, SUMPRODUCT(OFFSET(Matrix!$H$2:$H$33,0, Similarity!I$1), OFFSET(Matrix!$H$2:$H$33,0, Similarity!$A27))/(SQRT(SUM(OFFSET(Matrix!$H$2:$H$33,0, Similarity!I$1)))*SQRT(SUM(OFFSET(Matrix!$H$2:$H$33,0, Similarity!$A27)))))</f>
        <v>0.70710678118654746</v>
      </c>
      <c r="J27">
        <f ca="1">IF(J$1=$A27, 0, SUMPRODUCT(OFFSET(Matrix!$H$2:$H$33,0, Similarity!J$1), OFFSET(Matrix!$H$2:$H$33,0, Similarity!$A27))/(SQRT(SUM(OFFSET(Matrix!$H$2:$H$33,0, Similarity!J$1)))*SQRT(SUM(OFFSET(Matrix!$H$2:$H$33,0, Similarity!$A27)))))</f>
        <v>0</v>
      </c>
      <c r="K27">
        <f ca="1">IF(K$1=$A27, 0, SUMPRODUCT(OFFSET(Matrix!$H$2:$H$33,0, Similarity!K$1), OFFSET(Matrix!$H$2:$H$33,0, Similarity!$A27))/(SQRT(SUM(OFFSET(Matrix!$H$2:$H$33,0, Similarity!K$1)))*SQRT(SUM(OFFSET(Matrix!$H$2:$H$33,0, Similarity!$A27)))))</f>
        <v>0</v>
      </c>
      <c r="L27">
        <f ca="1">IF(L$1=$A27, 0, SUMPRODUCT(OFFSET(Matrix!$H$2:$H$33,0, Similarity!L$1), OFFSET(Matrix!$H$2:$H$33,0, Similarity!$A27))/(SQRT(SUM(OFFSET(Matrix!$H$2:$H$33,0, Similarity!L$1)))*SQRT(SUM(OFFSET(Matrix!$H$2:$H$33,0, Similarity!$A27)))))</f>
        <v>0</v>
      </c>
      <c r="M27">
        <f ca="1">IF(M$1=$A27, 0, SUMPRODUCT(OFFSET(Matrix!$H$2:$H$33,0, Similarity!M$1), OFFSET(Matrix!$H$2:$H$33,0, Similarity!$A27))/(SQRT(SUM(OFFSET(Matrix!$H$2:$H$33,0, Similarity!M$1)))*SQRT(SUM(OFFSET(Matrix!$H$2:$H$33,0, Similarity!$A27)))))</f>
        <v>0</v>
      </c>
      <c r="N27">
        <f ca="1">IF(N$1=$A27, 0, SUMPRODUCT(OFFSET(Matrix!$H$2:$H$33,0, Similarity!N$1), OFFSET(Matrix!$H$2:$H$33,0, Similarity!$A27))/(SQRT(SUM(OFFSET(Matrix!$H$2:$H$33,0, Similarity!N$1)))*SQRT(SUM(OFFSET(Matrix!$H$2:$H$33,0, Similarity!$A27)))))</f>
        <v>0.40824829046386296</v>
      </c>
      <c r="O27">
        <f ca="1">IF(O$1=$A27, 0, SUMPRODUCT(OFFSET(Matrix!$H$2:$H$33,0, Similarity!O$1), OFFSET(Matrix!$H$2:$H$33,0, Similarity!$A27))/(SQRT(SUM(OFFSET(Matrix!$H$2:$H$33,0, Similarity!O$1)))*SQRT(SUM(OFFSET(Matrix!$H$2:$H$33,0, Similarity!$A27)))))</f>
        <v>0</v>
      </c>
      <c r="P27">
        <f ca="1">IF(P$1=$A27, 0, SUMPRODUCT(OFFSET(Matrix!$H$2:$H$33,0, Similarity!P$1), OFFSET(Matrix!$H$2:$H$33,0, Similarity!$A27))/(SQRT(SUM(OFFSET(Matrix!$H$2:$H$33,0, Similarity!P$1)))*SQRT(SUM(OFFSET(Matrix!$H$2:$H$33,0, Similarity!$A27)))))</f>
        <v>0</v>
      </c>
      <c r="Q27">
        <f ca="1">IF(Q$1=$A27, 0, SUMPRODUCT(OFFSET(Matrix!$H$2:$H$33,0, Similarity!Q$1), OFFSET(Matrix!$H$2:$H$33,0, Similarity!$A27))/(SQRT(SUM(OFFSET(Matrix!$H$2:$H$33,0, Similarity!Q$1)))*SQRT(SUM(OFFSET(Matrix!$H$2:$H$33,0, Similarity!$A27)))))</f>
        <v>0</v>
      </c>
      <c r="R27">
        <f ca="1">IF(R$1=$A27, 0, SUMPRODUCT(OFFSET(Matrix!$H$2:$H$33,0, Similarity!R$1), OFFSET(Matrix!$H$2:$H$33,0, Similarity!$A27))/(SQRT(SUM(OFFSET(Matrix!$H$2:$H$33,0, Similarity!R$1)))*SQRT(SUM(OFFSET(Matrix!$H$2:$H$33,0, Similarity!$A27)))))</f>
        <v>0.49999999999999989</v>
      </c>
      <c r="S27">
        <f ca="1">IF(S$1=$A27, 0, SUMPRODUCT(OFFSET(Matrix!$H$2:$H$33,0, Similarity!S$1), OFFSET(Matrix!$H$2:$H$33,0, Similarity!$A27))/(SQRT(SUM(OFFSET(Matrix!$H$2:$H$33,0, Similarity!S$1)))*SQRT(SUM(OFFSET(Matrix!$H$2:$H$33,0, Similarity!$A27)))))</f>
        <v>0</v>
      </c>
      <c r="T27">
        <f ca="1">IF(T$1=$A27, 0, SUMPRODUCT(OFFSET(Matrix!$H$2:$H$33,0, Similarity!T$1), OFFSET(Matrix!$H$2:$H$33,0, Similarity!$A27))/(SQRT(SUM(OFFSET(Matrix!$H$2:$H$33,0, Similarity!T$1)))*SQRT(SUM(OFFSET(Matrix!$H$2:$H$33,0, Similarity!$A27)))))</f>
        <v>0.70710678118654746</v>
      </c>
      <c r="U27">
        <f ca="1">IF(U$1=$A27, 0, SUMPRODUCT(OFFSET(Matrix!$H$2:$H$33,0, Similarity!U$1), OFFSET(Matrix!$H$2:$H$33,0, Similarity!$A27))/(SQRT(SUM(OFFSET(Matrix!$H$2:$H$33,0, Similarity!U$1)))*SQRT(SUM(OFFSET(Matrix!$H$2:$H$33,0, Similarity!$A27)))))</f>
        <v>0</v>
      </c>
      <c r="V27">
        <f ca="1">IF(V$1=$A27, 0, SUMPRODUCT(OFFSET(Matrix!$H$2:$H$33,0, Similarity!V$1), OFFSET(Matrix!$H$2:$H$33,0, Similarity!$A27))/(SQRT(SUM(OFFSET(Matrix!$H$2:$H$33,0, Similarity!V$1)))*SQRT(SUM(OFFSET(Matrix!$H$2:$H$33,0, Similarity!$A27)))))</f>
        <v>0</v>
      </c>
      <c r="W27">
        <f ca="1">IF(W$1=$A27, 0, SUMPRODUCT(OFFSET(Matrix!$H$2:$H$33,0, Similarity!W$1), OFFSET(Matrix!$H$2:$H$33,0, Similarity!$A27))/(SQRT(SUM(OFFSET(Matrix!$H$2:$H$33,0, Similarity!W$1)))*SQRT(SUM(OFFSET(Matrix!$H$2:$H$33,0, Similarity!$A27)))))</f>
        <v>0</v>
      </c>
      <c r="X27">
        <f ca="1">IF(X$1=$A27, 0, SUMPRODUCT(OFFSET(Matrix!$H$2:$H$33,0, Similarity!X$1), OFFSET(Matrix!$H$2:$H$33,0, Similarity!$A27))/(SQRT(SUM(OFFSET(Matrix!$H$2:$H$33,0, Similarity!X$1)))*SQRT(SUM(OFFSET(Matrix!$H$2:$H$33,0, Similarity!$A27)))))</f>
        <v>0</v>
      </c>
      <c r="Y27">
        <f ca="1">IF(Y$1=$A27, 0, SUMPRODUCT(OFFSET(Matrix!$H$2:$H$33,0, Similarity!Y$1), OFFSET(Matrix!$H$2:$H$33,0, Similarity!$A27))/(SQRT(SUM(OFFSET(Matrix!$H$2:$H$33,0, Similarity!Y$1)))*SQRT(SUM(OFFSET(Matrix!$H$2:$H$33,0, Similarity!$A27)))))</f>
        <v>0</v>
      </c>
      <c r="Z27">
        <f ca="1">IF(Z$1=$A27, 0, SUMPRODUCT(OFFSET(Matrix!$H$2:$H$33,0, Similarity!Z$1), OFFSET(Matrix!$H$2:$H$33,0, Similarity!$A27))/(SQRT(SUM(OFFSET(Matrix!$H$2:$H$33,0, Similarity!Z$1)))*SQRT(SUM(OFFSET(Matrix!$H$2:$H$33,0, Similarity!$A27)))))</f>
        <v>0</v>
      </c>
      <c r="AA27">
        <f ca="1">IF(AA$1=$A27, 0, SUMPRODUCT(OFFSET(Matrix!$H$2:$H$33,0, Similarity!AA$1), OFFSET(Matrix!$H$2:$H$33,0, Similarity!$A27))/(SQRT(SUM(OFFSET(Matrix!$H$2:$H$33,0, Similarity!AA$1)))*SQRT(SUM(OFFSET(Matrix!$H$2:$H$33,0, Similarity!$A27)))))</f>
        <v>0</v>
      </c>
      <c r="AB27">
        <f ca="1">IF(AB$1=$A27, 0, SUMPRODUCT(OFFSET(Matrix!$H$2:$H$33,0, Similarity!AB$1), OFFSET(Matrix!$H$2:$H$33,0, Similarity!$A27))/(SQRT(SUM(OFFSET(Matrix!$H$2:$H$33,0, Similarity!AB$1)))*SQRT(SUM(OFFSET(Matrix!$H$2:$H$33,0, Similarity!$A27)))))</f>
        <v>0</v>
      </c>
      <c r="AC27">
        <f ca="1">IF(AC$1=$A27, 0, SUMPRODUCT(OFFSET(Matrix!$H$2:$H$33,0, Similarity!AC$1), OFFSET(Matrix!$H$2:$H$33,0, Similarity!$A27))/(SQRT(SUM(OFFSET(Matrix!$H$2:$H$33,0, Similarity!AC$1)))*SQRT(SUM(OFFSET(Matrix!$H$2:$H$33,0, Similarity!$A27)))))</f>
        <v>0</v>
      </c>
      <c r="AD27">
        <f ca="1">IF(AD$1=$A27, 0, SUMPRODUCT(OFFSET(Matrix!$H$2:$H$33,0, Similarity!AD$1), OFFSET(Matrix!$H$2:$H$33,0, Similarity!$A27))/(SQRT(SUM(OFFSET(Matrix!$H$2:$H$33,0, Similarity!AD$1)))*SQRT(SUM(OFFSET(Matrix!$H$2:$H$33,0, Similarity!$A27)))))</f>
        <v>0</v>
      </c>
      <c r="AE27">
        <f ca="1">IF(AE$1=$A27, 0, SUMPRODUCT(OFFSET(Matrix!$H$2:$H$33,0, Similarity!AE$1), OFFSET(Matrix!$H$2:$H$33,0, Similarity!$A27))/(SQRT(SUM(OFFSET(Matrix!$H$2:$H$33,0, Similarity!AE$1)))*SQRT(SUM(OFFSET(Matrix!$H$2:$H$33,0, Similarity!$A27)))))</f>
        <v>0</v>
      </c>
      <c r="AF27">
        <f ca="1">IF(AF$1=$A27, 0, SUMPRODUCT(OFFSET(Matrix!$H$2:$H$33,0, Similarity!AF$1), OFFSET(Matrix!$H$2:$H$33,0, Similarity!$A27))/(SQRT(SUM(OFFSET(Matrix!$H$2:$H$33,0, Similarity!AF$1)))*SQRT(SUM(OFFSET(Matrix!$H$2:$H$33,0, Similarity!$A27)))))</f>
        <v>0</v>
      </c>
      <c r="AG27">
        <f ca="1">IF(AG$1=$A27, 0, SUMPRODUCT(OFFSET(Matrix!$H$2:$H$33,0, Similarity!AG$1), OFFSET(Matrix!$H$2:$H$33,0, Similarity!$A27))/(SQRT(SUM(OFFSET(Matrix!$H$2:$H$33,0, Similarity!AG$1)))*SQRT(SUM(OFFSET(Matrix!$H$2:$H$33,0, Similarity!$A27)))))</f>
        <v>0</v>
      </c>
      <c r="AH27">
        <f ca="1">IF(AH$1=$A27, 0, SUMPRODUCT(OFFSET(Matrix!$H$2:$H$33,0, Similarity!AH$1), OFFSET(Matrix!$H$2:$H$33,0, Similarity!$A27))/(SQRT(SUM(OFFSET(Matrix!$H$2:$H$33,0, Similarity!AH$1)))*SQRT(SUM(OFFSET(Matrix!$H$2:$H$33,0, Similarity!$A27)))))</f>
        <v>0</v>
      </c>
      <c r="AI27">
        <f ca="1">IF(AI$1=$A27, 0, SUMPRODUCT(OFFSET(Matrix!$H$2:$H$33,0, Similarity!AI$1), OFFSET(Matrix!$H$2:$H$33,0, Similarity!$A27))/(SQRT(SUM(OFFSET(Matrix!$H$2:$H$33,0, Similarity!AI$1)))*SQRT(SUM(OFFSET(Matrix!$H$2:$H$33,0, Similarity!$A27)))))</f>
        <v>0</v>
      </c>
      <c r="AJ27">
        <f ca="1">IF(AJ$1=$A27, 0, SUMPRODUCT(OFFSET(Matrix!$H$2:$H$33,0, Similarity!AJ$1), OFFSET(Matrix!$H$2:$H$33,0, Similarity!$A27))/(SQRT(SUM(OFFSET(Matrix!$H$2:$H$33,0, Similarity!AJ$1)))*SQRT(SUM(OFFSET(Matrix!$H$2:$H$33,0, Similarity!$A27)))))</f>
        <v>0</v>
      </c>
      <c r="AK27">
        <f ca="1">IF(AK$1=$A27, 0, SUMPRODUCT(OFFSET(Matrix!$H$2:$H$33,0, Similarity!AK$1), OFFSET(Matrix!$H$2:$H$33,0, Similarity!$A27))/(SQRT(SUM(OFFSET(Matrix!$H$2:$H$33,0, Similarity!AK$1)))*SQRT(SUM(OFFSET(Matrix!$H$2:$H$33,0, Similarity!$A27)))))</f>
        <v>0</v>
      </c>
      <c r="AL27">
        <f ca="1">IF(AL$1=$A27, 0, SUMPRODUCT(OFFSET(Matrix!$H$2:$H$33,0, Similarity!AL$1), OFFSET(Matrix!$H$2:$H$33,0, Similarity!$A27))/(SQRT(SUM(OFFSET(Matrix!$H$2:$H$33,0, Similarity!AL$1)))*SQRT(SUM(OFFSET(Matrix!$H$2:$H$33,0, Similarity!$A27)))))</f>
        <v>0</v>
      </c>
      <c r="AM27">
        <f ca="1">IF(AM$1=$A27, 0, SUMPRODUCT(OFFSET(Matrix!$H$2:$H$33,0, Similarity!AM$1), OFFSET(Matrix!$H$2:$H$33,0, Similarity!$A27))/(SQRT(SUM(OFFSET(Matrix!$H$2:$H$33,0, Similarity!AM$1)))*SQRT(SUM(OFFSET(Matrix!$H$2:$H$33,0, Similarity!$A27)))))</f>
        <v>0</v>
      </c>
      <c r="AN27">
        <f ca="1">IF(AN$1=$A27, 0, SUMPRODUCT(OFFSET(Matrix!$H$2:$H$33,0, Similarity!AN$1), OFFSET(Matrix!$H$2:$H$33,0, Similarity!$A27))/(SQRT(SUM(OFFSET(Matrix!$H$2:$H$33,0, Similarity!AN$1)))*SQRT(SUM(OFFSET(Matrix!$H$2:$H$33,0, Similarity!$A27)))))</f>
        <v>0</v>
      </c>
      <c r="AO27">
        <f ca="1">IF(AO$1=$A27, 0, SUMPRODUCT(OFFSET(Matrix!$H$2:$H$33,0, Similarity!AO$1), OFFSET(Matrix!$H$2:$H$33,0, Similarity!$A27))/(SQRT(SUM(OFFSET(Matrix!$H$2:$H$33,0, Similarity!AO$1)))*SQRT(SUM(OFFSET(Matrix!$H$2:$H$33,0, Similarity!$A27)))))</f>
        <v>0</v>
      </c>
      <c r="AP27">
        <f ca="1">IF(AP$1=$A27, 0, SUMPRODUCT(OFFSET(Matrix!$H$2:$H$33,0, Similarity!AP$1), OFFSET(Matrix!$H$2:$H$33,0, Similarity!$A27))/(SQRT(SUM(OFFSET(Matrix!$H$2:$H$33,0, Similarity!AP$1)))*SQRT(SUM(OFFSET(Matrix!$H$2:$H$33,0, Similarity!$A27)))))</f>
        <v>0</v>
      </c>
      <c r="AQ27">
        <f ca="1">IF(AQ$1=$A27, 0, SUMPRODUCT(OFFSET(Matrix!$H$2:$H$33,0, Similarity!AQ$1), OFFSET(Matrix!$H$2:$H$33,0, Similarity!$A27))/(SQRT(SUM(OFFSET(Matrix!$H$2:$H$33,0, Similarity!AQ$1)))*SQRT(SUM(OFFSET(Matrix!$H$2:$H$33,0, Similarity!$A27)))))</f>
        <v>0.49999999999999989</v>
      </c>
      <c r="AR27">
        <f ca="1">IF(AR$1=$A27, 0, SUMPRODUCT(OFFSET(Matrix!$H$2:$H$33,0, Similarity!AR$1), OFFSET(Matrix!$H$2:$H$33,0, Similarity!$A27))/(SQRT(SUM(OFFSET(Matrix!$H$2:$H$33,0, Similarity!AR$1)))*SQRT(SUM(OFFSET(Matrix!$H$2:$H$33,0, Similarity!$A27)))))</f>
        <v>0.81649658092772592</v>
      </c>
      <c r="AS27">
        <f ca="1">IF(AS$1=$A27, 0, SUMPRODUCT(OFFSET(Matrix!$H$2:$H$33,0, Similarity!AS$1), OFFSET(Matrix!$H$2:$H$33,0, Similarity!$A27))/(SQRT(SUM(OFFSET(Matrix!$H$2:$H$33,0, Similarity!AS$1)))*SQRT(SUM(OFFSET(Matrix!$H$2:$H$33,0, Similarity!$A27)))))</f>
        <v>0</v>
      </c>
      <c r="AT27">
        <f ca="1">IF(AT$1=$A27, 0, SUMPRODUCT(OFFSET(Matrix!$H$2:$H$33,0, Similarity!AT$1), OFFSET(Matrix!$H$2:$H$33,0, Similarity!$A27))/(SQRT(SUM(OFFSET(Matrix!$H$2:$H$33,0, Similarity!AT$1)))*SQRT(SUM(OFFSET(Matrix!$H$2:$H$33,0, Similarity!$A27)))))</f>
        <v>0</v>
      </c>
      <c r="AU27">
        <f ca="1">IF(AU$1=$A27, 0, SUMPRODUCT(OFFSET(Matrix!$H$2:$H$33,0, Similarity!AU$1), OFFSET(Matrix!$H$2:$H$33,0, Similarity!$A27))/(SQRT(SUM(OFFSET(Matrix!$H$2:$H$33,0, Similarity!AU$1)))*SQRT(SUM(OFFSET(Matrix!$H$2:$H$33,0, Similarity!$A27)))))</f>
        <v>0</v>
      </c>
      <c r="AV27">
        <f ca="1">IF(AV$1=$A27, 0, SUMPRODUCT(OFFSET(Matrix!$H$2:$H$33,0, Similarity!AV$1), OFFSET(Matrix!$H$2:$H$33,0, Similarity!$A27))/(SQRT(SUM(OFFSET(Matrix!$H$2:$H$33,0, Similarity!AV$1)))*SQRT(SUM(OFFSET(Matrix!$H$2:$H$33,0, Similarity!$A27)))))</f>
        <v>0</v>
      </c>
      <c r="AW27">
        <f ca="1">IF(AW$1=$A27, 0, SUMPRODUCT(OFFSET(Matrix!$H$2:$H$33,0, Similarity!AW$1), OFFSET(Matrix!$H$2:$H$33,0, Similarity!$A27))/(SQRT(SUM(OFFSET(Matrix!$H$2:$H$33,0, Similarity!AW$1)))*SQRT(SUM(OFFSET(Matrix!$H$2:$H$33,0, Similarity!$A27)))))</f>
        <v>0</v>
      </c>
      <c r="AX27">
        <f ca="1">IF(AX$1=$A27, 0, SUMPRODUCT(OFFSET(Matrix!$H$2:$H$33,0, Similarity!AX$1), OFFSET(Matrix!$H$2:$H$33,0, Similarity!$A27))/(SQRT(SUM(OFFSET(Matrix!$H$2:$H$33,0, Similarity!AX$1)))*SQRT(SUM(OFFSET(Matrix!$H$2:$H$33,0, Similarity!$A27)))))</f>
        <v>0</v>
      </c>
      <c r="AY27">
        <f ca="1">IF(AY$1=$A27, 0, SUMPRODUCT(OFFSET(Matrix!$H$2:$H$33,0, Similarity!AY$1), OFFSET(Matrix!$H$2:$H$33,0, Similarity!$A27))/(SQRT(SUM(OFFSET(Matrix!$H$2:$H$33,0, Similarity!AY$1)))*SQRT(SUM(OFFSET(Matrix!$H$2:$H$33,0, Similarity!$A27)))))</f>
        <v>0</v>
      </c>
      <c r="AZ27">
        <f ca="1">IF(AZ$1=$A27, 0, SUMPRODUCT(OFFSET(Matrix!$H$2:$H$33,0, Similarity!AZ$1), OFFSET(Matrix!$H$2:$H$33,0, Similarity!$A27))/(SQRT(SUM(OFFSET(Matrix!$H$2:$H$33,0, Similarity!AZ$1)))*SQRT(SUM(OFFSET(Matrix!$H$2:$H$33,0, Similarity!$A27)))))</f>
        <v>0</v>
      </c>
      <c r="BA27">
        <f ca="1">IF(BA$1=$A27, 0, SUMPRODUCT(OFFSET(Matrix!$H$2:$H$33,0, Similarity!BA$1), OFFSET(Matrix!$H$2:$H$33,0, Similarity!$A27))/(SQRT(SUM(OFFSET(Matrix!$H$2:$H$33,0, Similarity!BA$1)))*SQRT(SUM(OFFSET(Matrix!$H$2:$H$33,0, Similarity!$A27)))))</f>
        <v>0</v>
      </c>
      <c r="BB27">
        <f ca="1">IF(BB$1=$A27, 0, SUMPRODUCT(OFFSET(Matrix!$H$2:$H$33,0, Similarity!BB$1), OFFSET(Matrix!$H$2:$H$33,0, Similarity!$A27))/(SQRT(SUM(OFFSET(Matrix!$H$2:$H$33,0, Similarity!BB$1)))*SQRT(SUM(OFFSET(Matrix!$H$2:$H$33,0, Similarity!$A27)))))</f>
        <v>0</v>
      </c>
      <c r="BC27">
        <f ca="1">IF(BC$1=$A27, 0, SUMPRODUCT(OFFSET(Matrix!$H$2:$H$33,0, Similarity!BC$1), OFFSET(Matrix!$H$2:$H$33,0, Similarity!$A27))/(SQRT(SUM(OFFSET(Matrix!$H$2:$H$33,0, Similarity!BC$1)))*SQRT(SUM(OFFSET(Matrix!$H$2:$H$33,0, Similarity!$A27)))))</f>
        <v>0</v>
      </c>
      <c r="BD27">
        <f ca="1">IF(BD$1=$A27, 0, SUMPRODUCT(OFFSET(Matrix!$H$2:$H$33,0, Similarity!BD$1), OFFSET(Matrix!$H$2:$H$33,0, Similarity!$A27))/(SQRT(SUM(OFFSET(Matrix!$H$2:$H$33,0, Similarity!BD$1)))*SQRT(SUM(OFFSET(Matrix!$H$2:$H$33,0, Similarity!$A27)))))</f>
        <v>0.99999999999999978</v>
      </c>
      <c r="BE27">
        <f ca="1">IF(BE$1=$A27, 0, SUMPRODUCT(OFFSET(Matrix!$H$2:$H$33,0, Similarity!BE$1), OFFSET(Matrix!$H$2:$H$33,0, Similarity!$A27))/(SQRT(SUM(OFFSET(Matrix!$H$2:$H$33,0, Similarity!BE$1)))*SQRT(SUM(OFFSET(Matrix!$H$2:$H$33,0, Similarity!$A27)))))</f>
        <v>0</v>
      </c>
      <c r="BF27">
        <f ca="1">IF(BF$1=$A27, 0, SUMPRODUCT(OFFSET(Matrix!$H$2:$H$33,0, Similarity!BF$1), OFFSET(Matrix!$H$2:$H$33,0, Similarity!$A27))/(SQRT(SUM(OFFSET(Matrix!$H$2:$H$33,0, Similarity!BF$1)))*SQRT(SUM(OFFSET(Matrix!$H$2:$H$33,0, Similarity!$A27)))))</f>
        <v>0</v>
      </c>
      <c r="BG27">
        <f ca="1">IF(BG$1=$A27, 0, SUMPRODUCT(OFFSET(Matrix!$H$2:$H$33,0, Similarity!BG$1), OFFSET(Matrix!$H$2:$H$33,0, Similarity!$A27))/(SQRT(SUM(OFFSET(Matrix!$H$2:$H$33,0, Similarity!BG$1)))*SQRT(SUM(OFFSET(Matrix!$H$2:$H$33,0, Similarity!$A27)))))</f>
        <v>0.81649658092772592</v>
      </c>
      <c r="BH27">
        <f ca="1">IF(BH$1=$A27, 0, SUMPRODUCT(OFFSET(Matrix!$H$2:$H$33,0, Similarity!BH$1), OFFSET(Matrix!$H$2:$H$33,0, Similarity!$A27))/(SQRT(SUM(OFFSET(Matrix!$H$2:$H$33,0, Similarity!BH$1)))*SQRT(SUM(OFFSET(Matrix!$H$2:$H$33,0, Similarity!$A27)))))</f>
        <v>0</v>
      </c>
      <c r="BI27">
        <f ca="1">IF(BI$1=$A27, 0, SUMPRODUCT(OFFSET(Matrix!$H$2:$H$33,0, Similarity!BI$1), OFFSET(Matrix!$H$2:$H$33,0, Similarity!$A27))/(SQRT(SUM(OFFSET(Matrix!$H$2:$H$33,0, Similarity!BI$1)))*SQRT(SUM(OFFSET(Matrix!$H$2:$H$33,0, Similarity!$A27)))))</f>
        <v>0</v>
      </c>
      <c r="BJ27">
        <f ca="1">IF(BJ$1=$A27, 0, SUMPRODUCT(OFFSET(Matrix!$H$2:$H$33,0, Similarity!BJ$1), OFFSET(Matrix!$H$2:$H$33,0, Similarity!$A27))/(SQRT(SUM(OFFSET(Matrix!$H$2:$H$33,0, Similarity!BJ$1)))*SQRT(SUM(OFFSET(Matrix!$H$2:$H$33,0, Similarity!$A27)))))</f>
        <v>0</v>
      </c>
      <c r="BK27">
        <f ca="1">IF(BK$1=$A27, 0, SUMPRODUCT(OFFSET(Matrix!$H$2:$H$33,0, Similarity!BK$1), OFFSET(Matrix!$H$2:$H$33,0, Similarity!$A27))/(SQRT(SUM(OFFSET(Matrix!$H$2:$H$33,0, Similarity!BK$1)))*SQRT(SUM(OFFSET(Matrix!$H$2:$H$33,0, Similarity!$A27)))))</f>
        <v>0</v>
      </c>
      <c r="BL27">
        <f ca="1">IF(BL$1=$A27, 0, SUMPRODUCT(OFFSET(Matrix!$H$2:$H$33,0, Similarity!BL$1), OFFSET(Matrix!$H$2:$H$33,0, Similarity!$A27))/(SQRT(SUM(OFFSET(Matrix!$H$2:$H$33,0, Similarity!BL$1)))*SQRT(SUM(OFFSET(Matrix!$H$2:$H$33,0, Similarity!$A27)))))</f>
        <v>0</v>
      </c>
      <c r="BM27">
        <f ca="1">IF(BM$1=$A27, 0, SUMPRODUCT(OFFSET(Matrix!$H$2:$H$33,0, Similarity!BM$1), OFFSET(Matrix!$H$2:$H$33,0, Similarity!$A27))/(SQRT(SUM(OFFSET(Matrix!$H$2:$H$33,0, Similarity!BM$1)))*SQRT(SUM(OFFSET(Matrix!$H$2:$H$33,0, Similarity!$A27)))))</f>
        <v>0</v>
      </c>
      <c r="BN27">
        <f ca="1">IF(BN$1=$A27, 0, SUMPRODUCT(OFFSET(Matrix!$H$2:$H$33,0, Similarity!BN$1), OFFSET(Matrix!$H$2:$H$33,0, Similarity!$A27))/(SQRT(SUM(OFFSET(Matrix!$H$2:$H$33,0, Similarity!BN$1)))*SQRT(SUM(OFFSET(Matrix!$H$2:$H$33,0, Similarity!$A27)))))</f>
        <v>0</v>
      </c>
      <c r="BO27">
        <f ca="1">IF(BO$1=$A27, 0, SUMPRODUCT(OFFSET(Matrix!$H$2:$H$33,0, Similarity!BO$1), OFFSET(Matrix!$H$2:$H$33,0, Similarity!$A27))/(SQRT(SUM(OFFSET(Matrix!$H$2:$H$33,0, Similarity!BO$1)))*SQRT(SUM(OFFSET(Matrix!$H$2:$H$33,0, Similarity!$A27)))))</f>
        <v>0</v>
      </c>
      <c r="BP27">
        <f ca="1">IF(BP$1=$A27, 0, SUMPRODUCT(OFFSET(Matrix!$H$2:$H$33,0, Similarity!BP$1), OFFSET(Matrix!$H$2:$H$33,0, Similarity!$A27))/(SQRT(SUM(OFFSET(Matrix!$H$2:$H$33,0, Similarity!BP$1)))*SQRT(SUM(OFFSET(Matrix!$H$2:$H$33,0, Similarity!$A27)))))</f>
        <v>0</v>
      </c>
      <c r="BQ27">
        <f ca="1">IF(BQ$1=$A27, 0, SUMPRODUCT(OFFSET(Matrix!$H$2:$H$33,0, Similarity!BQ$1), OFFSET(Matrix!$H$2:$H$33,0, Similarity!$A27))/(SQRT(SUM(OFFSET(Matrix!$H$2:$H$33,0, Similarity!BQ$1)))*SQRT(SUM(OFFSET(Matrix!$H$2:$H$33,0, Similarity!$A27)))))</f>
        <v>0.99999999999999978</v>
      </c>
      <c r="BR27">
        <f ca="1">IF(BR$1=$A27, 0, SUMPRODUCT(OFFSET(Matrix!$H$2:$H$33,0, Similarity!BR$1), OFFSET(Matrix!$H$2:$H$33,0, Similarity!$A27))/(SQRT(SUM(OFFSET(Matrix!$H$2:$H$33,0, Similarity!BR$1)))*SQRT(SUM(OFFSET(Matrix!$H$2:$H$33,0, Similarity!$A27)))))</f>
        <v>0</v>
      </c>
      <c r="BS27">
        <f ca="1">IF(BS$1=$A27, 0, SUMPRODUCT(OFFSET(Matrix!$H$2:$H$33,0, Similarity!BS$1), OFFSET(Matrix!$H$2:$H$33,0, Similarity!$A27))/(SQRT(SUM(OFFSET(Matrix!$H$2:$H$33,0, Similarity!BS$1)))*SQRT(SUM(OFFSET(Matrix!$H$2:$H$33,0, Similarity!$A27)))))</f>
        <v>0</v>
      </c>
      <c r="BT27">
        <f ca="1">IF(BT$1=$A27, 0, SUMPRODUCT(OFFSET(Matrix!$H$2:$H$33,0, Similarity!BT$1), OFFSET(Matrix!$H$2:$H$33,0, Similarity!$A27))/(SQRT(SUM(OFFSET(Matrix!$H$2:$H$33,0, Similarity!BT$1)))*SQRT(SUM(OFFSET(Matrix!$H$2:$H$33,0, Similarity!$A27)))))</f>
        <v>0</v>
      </c>
      <c r="BU27">
        <f ca="1">IF(BU$1=$A27, 0, SUMPRODUCT(OFFSET(Matrix!$H$2:$H$33,0, Similarity!BU$1), OFFSET(Matrix!$H$2:$H$33,0, Similarity!$A27))/(SQRT(SUM(OFFSET(Matrix!$H$2:$H$33,0, Similarity!BU$1)))*SQRT(SUM(OFFSET(Matrix!$H$2:$H$33,0, Similarity!$A27)))))</f>
        <v>0</v>
      </c>
      <c r="BV27">
        <f ca="1">IF(BV$1=$A27, 0, SUMPRODUCT(OFFSET(Matrix!$H$2:$H$33,0, Similarity!BV$1), OFFSET(Matrix!$H$2:$H$33,0, Similarity!$A27))/(SQRT(SUM(OFFSET(Matrix!$H$2:$H$33,0, Similarity!BV$1)))*SQRT(SUM(OFFSET(Matrix!$H$2:$H$33,0, Similarity!$A27)))))</f>
        <v>0</v>
      </c>
      <c r="BW27">
        <f ca="1">IF(BW$1=$A27, 0, SUMPRODUCT(OFFSET(Matrix!$H$2:$H$33,0, Similarity!BW$1), OFFSET(Matrix!$H$2:$H$33,0, Similarity!$A27))/(SQRT(SUM(OFFSET(Matrix!$H$2:$H$33,0, Similarity!BW$1)))*SQRT(SUM(OFFSET(Matrix!$H$2:$H$33,0, Similarity!$A27)))))</f>
        <v>0</v>
      </c>
      <c r="BX27">
        <f ca="1">IF(BX$1=$A27, 0, SUMPRODUCT(OFFSET(Matrix!$H$2:$H$33,0, Similarity!BX$1), OFFSET(Matrix!$H$2:$H$33,0, Similarity!$A27))/(SQRT(SUM(OFFSET(Matrix!$H$2:$H$33,0, Similarity!BX$1)))*SQRT(SUM(OFFSET(Matrix!$H$2:$H$33,0, Similarity!$A27)))))</f>
        <v>0</v>
      </c>
      <c r="BY27">
        <f ca="1">IF(BY$1=$A27, 0, SUMPRODUCT(OFFSET(Matrix!$H$2:$H$33,0, Similarity!BY$1), OFFSET(Matrix!$H$2:$H$33,0, Similarity!$A27))/(SQRT(SUM(OFFSET(Matrix!$H$2:$H$33,0, Similarity!BY$1)))*SQRT(SUM(OFFSET(Matrix!$H$2:$H$33,0, Similarity!$A27)))))</f>
        <v>0</v>
      </c>
      <c r="BZ27">
        <f ca="1">IF(BZ$1=$A27, 0, SUMPRODUCT(OFFSET(Matrix!$H$2:$H$33,0, Similarity!BZ$1), OFFSET(Matrix!$H$2:$H$33,0, Similarity!$A27))/(SQRT(SUM(OFFSET(Matrix!$H$2:$H$33,0, Similarity!BZ$1)))*SQRT(SUM(OFFSET(Matrix!$H$2:$H$33,0, Similarity!$A27)))))</f>
        <v>0</v>
      </c>
      <c r="CA27">
        <f ca="1">IF(CA$1=$A27, 0, SUMPRODUCT(OFFSET(Matrix!$H$2:$H$33,0, Similarity!CA$1), OFFSET(Matrix!$H$2:$H$33,0, Similarity!$A27))/(SQRT(SUM(OFFSET(Matrix!$H$2:$H$33,0, Similarity!CA$1)))*SQRT(SUM(OFFSET(Matrix!$H$2:$H$33,0, Similarity!$A27)))))</f>
        <v>0</v>
      </c>
      <c r="CB27">
        <f ca="1">IF(CB$1=$A27, 0, SUMPRODUCT(OFFSET(Matrix!$H$2:$H$33,0, Similarity!CB$1), OFFSET(Matrix!$H$2:$H$33,0, Similarity!$A27))/(SQRT(SUM(OFFSET(Matrix!$H$2:$H$33,0, Similarity!CB$1)))*SQRT(SUM(OFFSET(Matrix!$H$2:$H$33,0, Similarity!$A27)))))</f>
        <v>0</v>
      </c>
      <c r="CC27">
        <f ca="1">IF(CC$1=$A27, 0, SUMPRODUCT(OFFSET(Matrix!$H$2:$H$33,0, Similarity!CC$1), OFFSET(Matrix!$H$2:$H$33,0, Similarity!$A27))/(SQRT(SUM(OFFSET(Matrix!$H$2:$H$33,0, Similarity!CC$1)))*SQRT(SUM(OFFSET(Matrix!$H$2:$H$33,0, Similarity!$A27)))))</f>
        <v>0</v>
      </c>
      <c r="CD27">
        <f ca="1">IF(CD$1=$A27, 0, SUMPRODUCT(OFFSET(Matrix!$H$2:$H$33,0, Similarity!CD$1), OFFSET(Matrix!$H$2:$H$33,0, Similarity!$A27))/(SQRT(SUM(OFFSET(Matrix!$H$2:$H$33,0, Similarity!CD$1)))*SQRT(SUM(OFFSET(Matrix!$H$2:$H$33,0, Similarity!$A27)))))</f>
        <v>0</v>
      </c>
      <c r="CE27">
        <f ca="1">IF(CE$1=$A27, 0, SUMPRODUCT(OFFSET(Matrix!$H$2:$H$33,0, Similarity!CE$1), OFFSET(Matrix!$H$2:$H$33,0, Similarity!$A27))/(SQRT(SUM(OFFSET(Matrix!$H$2:$H$33,0, Similarity!CE$1)))*SQRT(SUM(OFFSET(Matrix!$H$2:$H$33,0, Similarity!$A27)))))</f>
        <v>0</v>
      </c>
      <c r="CF27">
        <f ca="1">IF(CF$1=$A27, 0, SUMPRODUCT(OFFSET(Matrix!$H$2:$H$33,0, Similarity!CF$1), OFFSET(Matrix!$H$2:$H$33,0, Similarity!$A27))/(SQRT(SUM(OFFSET(Matrix!$H$2:$H$33,0, Similarity!CF$1)))*SQRT(SUM(OFFSET(Matrix!$H$2:$H$33,0, Similarity!$A27)))))</f>
        <v>0</v>
      </c>
      <c r="CG27">
        <f ca="1">IF(CG$1=$A27, 0, SUMPRODUCT(OFFSET(Matrix!$H$2:$H$33,0, Similarity!CG$1), OFFSET(Matrix!$H$2:$H$33,0, Similarity!$A27))/(SQRT(SUM(OFFSET(Matrix!$H$2:$H$33,0, Similarity!CG$1)))*SQRT(SUM(OFFSET(Matrix!$H$2:$H$33,0, Similarity!$A27)))))</f>
        <v>0</v>
      </c>
      <c r="CH27">
        <f ca="1">IF(CH$1=$A27, 0, SUMPRODUCT(OFFSET(Matrix!$H$2:$H$33,0, Similarity!CH$1), OFFSET(Matrix!$H$2:$H$33,0, Similarity!$A27))/(SQRT(SUM(OFFSET(Matrix!$H$2:$H$33,0, Similarity!CH$1)))*SQRT(SUM(OFFSET(Matrix!$H$2:$H$33,0, Similarity!$A27)))))</f>
        <v>0.49999999999999989</v>
      </c>
      <c r="CI27">
        <f ca="1">IF(CI$1=$A27, 0, SUMPRODUCT(OFFSET(Matrix!$H$2:$H$33,0, Similarity!CI$1), OFFSET(Matrix!$H$2:$H$33,0, Similarity!$A27))/(SQRT(SUM(OFFSET(Matrix!$H$2:$H$33,0, Similarity!CI$1)))*SQRT(SUM(OFFSET(Matrix!$H$2:$H$33,0, Similarity!$A27)))))</f>
        <v>0</v>
      </c>
      <c r="CJ27">
        <f ca="1">IF(CJ$1=$A27, 0, SUMPRODUCT(OFFSET(Matrix!$H$2:$H$33,0, Similarity!CJ$1), OFFSET(Matrix!$H$2:$H$33,0, Similarity!$A27))/(SQRT(SUM(OFFSET(Matrix!$H$2:$H$33,0, Similarity!CJ$1)))*SQRT(SUM(OFFSET(Matrix!$H$2:$H$33,0, Similarity!$A27)))))</f>
        <v>0</v>
      </c>
      <c r="CK27">
        <f ca="1">IF(CK$1=$A27, 0, SUMPRODUCT(OFFSET(Matrix!$H$2:$H$33,0, Similarity!CK$1), OFFSET(Matrix!$H$2:$H$33,0, Similarity!$A27))/(SQRT(SUM(OFFSET(Matrix!$H$2:$H$33,0, Similarity!CK$1)))*SQRT(SUM(OFFSET(Matrix!$H$2:$H$33,0, Similarity!$A27)))))</f>
        <v>0</v>
      </c>
      <c r="CL27">
        <f ca="1">IF(CL$1=$A27, 0, SUMPRODUCT(OFFSET(Matrix!$H$2:$H$33,0, Similarity!CL$1), OFFSET(Matrix!$H$2:$H$33,0, Similarity!$A27))/(SQRT(SUM(OFFSET(Matrix!$H$2:$H$33,0, Similarity!CL$1)))*SQRT(SUM(OFFSET(Matrix!$H$2:$H$33,0, Similarity!$A27)))))</f>
        <v>0</v>
      </c>
      <c r="CM27">
        <f ca="1">IF(CM$1=$A27, 0, SUMPRODUCT(OFFSET(Matrix!$H$2:$H$33,0, Similarity!CM$1), OFFSET(Matrix!$H$2:$H$33,0, Similarity!$A27))/(SQRT(SUM(OFFSET(Matrix!$H$2:$H$33,0, Similarity!CM$1)))*SQRT(SUM(OFFSET(Matrix!$H$2:$H$33,0, Similarity!$A27)))))</f>
        <v>0</v>
      </c>
      <c r="CN27">
        <f ca="1">IF(CN$1=$A27, 0, SUMPRODUCT(OFFSET(Matrix!$H$2:$H$33,0, Similarity!CN$1), OFFSET(Matrix!$H$2:$H$33,0, Similarity!$A27))/(SQRT(SUM(OFFSET(Matrix!$H$2:$H$33,0, Similarity!CN$1)))*SQRT(SUM(OFFSET(Matrix!$H$2:$H$33,0, Similarity!$A27)))))</f>
        <v>0</v>
      </c>
      <c r="CO27">
        <f ca="1">IF(CO$1=$A27, 0, SUMPRODUCT(OFFSET(Matrix!$H$2:$H$33,0, Similarity!CO$1), OFFSET(Matrix!$H$2:$H$33,0, Similarity!$A27))/(SQRT(SUM(OFFSET(Matrix!$H$2:$H$33,0, Similarity!CO$1)))*SQRT(SUM(OFFSET(Matrix!$H$2:$H$33,0, Similarity!$A27)))))</f>
        <v>0</v>
      </c>
      <c r="CP27">
        <f ca="1">IF(CP$1=$A27, 0, SUMPRODUCT(OFFSET(Matrix!$H$2:$H$33,0, Similarity!CP$1), OFFSET(Matrix!$H$2:$H$33,0, Similarity!$A27))/(SQRT(SUM(OFFSET(Matrix!$H$2:$H$33,0, Similarity!CP$1)))*SQRT(SUM(OFFSET(Matrix!$H$2:$H$33,0, Similarity!$A27)))))</f>
        <v>0</v>
      </c>
      <c r="CQ27">
        <f ca="1">IF(CQ$1=$A27, 0, SUMPRODUCT(OFFSET(Matrix!$H$2:$H$33,0, Similarity!CQ$1), OFFSET(Matrix!$H$2:$H$33,0, Similarity!$A27))/(SQRT(SUM(OFFSET(Matrix!$H$2:$H$33,0, Similarity!CQ$1)))*SQRT(SUM(OFFSET(Matrix!$H$2:$H$33,0, Similarity!$A27)))))</f>
        <v>0</v>
      </c>
      <c r="CR27">
        <f ca="1">IF(CR$1=$A27, 0, SUMPRODUCT(OFFSET(Matrix!$H$2:$H$33,0, Similarity!CR$1), OFFSET(Matrix!$H$2:$H$33,0, Similarity!$A27))/(SQRT(SUM(OFFSET(Matrix!$H$2:$H$33,0, Similarity!CR$1)))*SQRT(SUM(OFFSET(Matrix!$H$2:$H$33,0, Similarity!$A27)))))</f>
        <v>0</v>
      </c>
      <c r="CS27">
        <f ca="1">IF(CS$1=$A27, 0, SUMPRODUCT(OFFSET(Matrix!$H$2:$H$33,0, Similarity!CS$1), OFFSET(Matrix!$H$2:$H$33,0, Similarity!$A27))/(SQRT(SUM(OFFSET(Matrix!$H$2:$H$33,0, Similarity!CS$1)))*SQRT(SUM(OFFSET(Matrix!$H$2:$H$33,0, Similarity!$A27)))))</f>
        <v>0</v>
      </c>
      <c r="CT27">
        <f ca="1">IF(CT$1=$A27, 0, SUMPRODUCT(OFFSET(Matrix!$H$2:$H$33,0, Similarity!CT$1), OFFSET(Matrix!$H$2:$H$33,0, Similarity!$A27))/(SQRT(SUM(OFFSET(Matrix!$H$2:$H$33,0, Similarity!CT$1)))*SQRT(SUM(OFFSET(Matrix!$H$2:$H$33,0, Similarity!$A27)))))</f>
        <v>0</v>
      </c>
      <c r="CU27">
        <f ca="1">IF(CU$1=$A27, 0, SUMPRODUCT(OFFSET(Matrix!$H$2:$H$33,0, Similarity!CU$1), OFFSET(Matrix!$H$2:$H$33,0, Similarity!$A27))/(SQRT(SUM(OFFSET(Matrix!$H$2:$H$33,0, Similarity!CU$1)))*SQRT(SUM(OFFSET(Matrix!$H$2:$H$33,0, Similarity!$A27)))))</f>
        <v>0</v>
      </c>
      <c r="CV27">
        <f ca="1">IF(CV$1=$A27, 0, SUMPRODUCT(OFFSET(Matrix!$H$2:$H$33,0, Similarity!CV$1), OFFSET(Matrix!$H$2:$H$33,0, Similarity!$A27))/(SQRT(SUM(OFFSET(Matrix!$H$2:$H$33,0, Similarity!CV$1)))*SQRT(SUM(OFFSET(Matrix!$H$2:$H$33,0, Similarity!$A27)))))</f>
        <v>0</v>
      </c>
      <c r="CW27">
        <f ca="1">IF(CW$1=$A27, 0, SUMPRODUCT(OFFSET(Matrix!$H$2:$H$33,0, Similarity!CW$1), OFFSET(Matrix!$H$2:$H$33,0, Similarity!$A27))/(SQRT(SUM(OFFSET(Matrix!$H$2:$H$33,0, Similarity!CW$1)))*SQRT(SUM(OFFSET(Matrix!$H$2:$H$33,0, Similarity!$A27)))))</f>
        <v>0</v>
      </c>
      <c r="CX27">
        <f ca="1">IF(CX$1=$A27, 0, SUMPRODUCT(OFFSET(Matrix!$H$2:$H$33,0, Similarity!CX$1), OFFSET(Matrix!$H$2:$H$33,0, Similarity!$A27))/(SQRT(SUM(OFFSET(Matrix!$H$2:$H$33,0, Similarity!CX$1)))*SQRT(SUM(OFFSET(Matrix!$H$2:$H$33,0, Similarity!$A27)))))</f>
        <v>0</v>
      </c>
    </row>
    <row r="28" spans="1:102" x14ac:dyDescent="0.25">
      <c r="A28">
        <v>25</v>
      </c>
      <c r="B28" s="7" t="s">
        <v>32</v>
      </c>
      <c r="C28">
        <f ca="1">IF(C$1=$A28, 0, SUMPRODUCT(OFFSET(Matrix!$H$2:$H$33,0, Similarity!C$1), OFFSET(Matrix!$H$2:$H$33,0, Similarity!$A28))/(SQRT(SUM(OFFSET(Matrix!$H$2:$H$33,0, Similarity!C$1)))*SQRT(SUM(OFFSET(Matrix!$H$2:$H$33,0, Similarity!$A28)))))</f>
        <v>0</v>
      </c>
      <c r="D28">
        <f ca="1">IF(D$1=$A28, 0, SUMPRODUCT(OFFSET(Matrix!$H$2:$H$33,0, Similarity!D$1), OFFSET(Matrix!$H$2:$H$33,0, Similarity!$A28))/(SQRT(SUM(OFFSET(Matrix!$H$2:$H$33,0, Similarity!D$1)))*SQRT(SUM(OFFSET(Matrix!$H$2:$H$33,0, Similarity!$A28)))))</f>
        <v>0.31622776601683794</v>
      </c>
      <c r="E28">
        <f ca="1">IF(E$1=$A28, 0, SUMPRODUCT(OFFSET(Matrix!$H$2:$H$33,0, Similarity!E$1), OFFSET(Matrix!$H$2:$H$33,0, Similarity!$A28))/(SQRT(SUM(OFFSET(Matrix!$H$2:$H$33,0, Similarity!E$1)))*SQRT(SUM(OFFSET(Matrix!$H$2:$H$33,0, Similarity!$A28)))))</f>
        <v>0</v>
      </c>
      <c r="F28">
        <f ca="1">IF(F$1=$A28, 0, SUMPRODUCT(OFFSET(Matrix!$H$2:$H$33,0, Similarity!F$1), OFFSET(Matrix!$H$2:$H$33,0, Similarity!$A28))/(SQRT(SUM(OFFSET(Matrix!$H$2:$H$33,0, Similarity!F$1)))*SQRT(SUM(OFFSET(Matrix!$H$2:$H$33,0, Similarity!$A28)))))</f>
        <v>0</v>
      </c>
      <c r="G28">
        <f ca="1">IF(G$1=$A28, 0, SUMPRODUCT(OFFSET(Matrix!$H$2:$H$33,0, Similarity!G$1), OFFSET(Matrix!$H$2:$H$33,0, Similarity!$A28))/(SQRT(SUM(OFFSET(Matrix!$H$2:$H$33,0, Similarity!G$1)))*SQRT(SUM(OFFSET(Matrix!$H$2:$H$33,0, Similarity!$A28)))))</f>
        <v>0</v>
      </c>
      <c r="H28">
        <f ca="1">IF(H$1=$A28, 0, SUMPRODUCT(OFFSET(Matrix!$H$2:$H$33,0, Similarity!H$1), OFFSET(Matrix!$H$2:$H$33,0, Similarity!$A28))/(SQRT(SUM(OFFSET(Matrix!$H$2:$H$33,0, Similarity!H$1)))*SQRT(SUM(OFFSET(Matrix!$H$2:$H$33,0, Similarity!$A28)))))</f>
        <v>0.22360679774997896</v>
      </c>
      <c r="I28">
        <f ca="1">IF(I$1=$A28, 0, SUMPRODUCT(OFFSET(Matrix!$H$2:$H$33,0, Similarity!I$1), OFFSET(Matrix!$H$2:$H$33,0, Similarity!$A28))/(SQRT(SUM(OFFSET(Matrix!$H$2:$H$33,0, Similarity!I$1)))*SQRT(SUM(OFFSET(Matrix!$H$2:$H$33,0, Similarity!$A28)))))</f>
        <v>0</v>
      </c>
      <c r="J28">
        <f ca="1">IF(J$1=$A28, 0, SUMPRODUCT(OFFSET(Matrix!$H$2:$H$33,0, Similarity!J$1), OFFSET(Matrix!$H$2:$H$33,0, Similarity!$A28))/(SQRT(SUM(OFFSET(Matrix!$H$2:$H$33,0, Similarity!J$1)))*SQRT(SUM(OFFSET(Matrix!$H$2:$H$33,0, Similarity!$A28)))))</f>
        <v>0</v>
      </c>
      <c r="K28">
        <f ca="1">IF(K$1=$A28, 0, SUMPRODUCT(OFFSET(Matrix!$H$2:$H$33,0, Similarity!K$1), OFFSET(Matrix!$H$2:$H$33,0, Similarity!$A28))/(SQRT(SUM(OFFSET(Matrix!$H$2:$H$33,0, Similarity!K$1)))*SQRT(SUM(OFFSET(Matrix!$H$2:$H$33,0, Similarity!$A28)))))</f>
        <v>0.22360679774997896</v>
      </c>
      <c r="L28">
        <f ca="1">IF(L$1=$A28, 0, SUMPRODUCT(OFFSET(Matrix!$H$2:$H$33,0, Similarity!L$1), OFFSET(Matrix!$H$2:$H$33,0, Similarity!$A28))/(SQRT(SUM(OFFSET(Matrix!$H$2:$H$33,0, Similarity!L$1)))*SQRT(SUM(OFFSET(Matrix!$H$2:$H$33,0, Similarity!$A28)))))</f>
        <v>0</v>
      </c>
      <c r="M28">
        <f ca="1">IF(M$1=$A28, 0, SUMPRODUCT(OFFSET(Matrix!$H$2:$H$33,0, Similarity!M$1), OFFSET(Matrix!$H$2:$H$33,0, Similarity!$A28))/(SQRT(SUM(OFFSET(Matrix!$H$2:$H$33,0, Similarity!M$1)))*SQRT(SUM(OFFSET(Matrix!$H$2:$H$33,0, Similarity!$A28)))))</f>
        <v>0.39999999999999991</v>
      </c>
      <c r="N28">
        <f ca="1">IF(N$1=$A28, 0, SUMPRODUCT(OFFSET(Matrix!$H$2:$H$33,0, Similarity!N$1), OFFSET(Matrix!$H$2:$H$33,0, Similarity!$A28))/(SQRT(SUM(OFFSET(Matrix!$H$2:$H$33,0, Similarity!N$1)))*SQRT(SUM(OFFSET(Matrix!$H$2:$H$33,0, Similarity!$A28)))))</f>
        <v>0</v>
      </c>
      <c r="O28">
        <f ca="1">IF(O$1=$A28, 0, SUMPRODUCT(OFFSET(Matrix!$H$2:$H$33,0, Similarity!O$1), OFFSET(Matrix!$H$2:$H$33,0, Similarity!$A28))/(SQRT(SUM(OFFSET(Matrix!$H$2:$H$33,0, Similarity!O$1)))*SQRT(SUM(OFFSET(Matrix!$H$2:$H$33,0, Similarity!$A28)))))</f>
        <v>0</v>
      </c>
      <c r="P28">
        <f ca="1">IF(P$1=$A28, 0, SUMPRODUCT(OFFSET(Matrix!$H$2:$H$33,0, Similarity!P$1), OFFSET(Matrix!$H$2:$H$33,0, Similarity!$A28))/(SQRT(SUM(OFFSET(Matrix!$H$2:$H$33,0, Similarity!P$1)))*SQRT(SUM(OFFSET(Matrix!$H$2:$H$33,0, Similarity!$A28)))))</f>
        <v>0</v>
      </c>
      <c r="Q28">
        <f ca="1">IF(Q$1=$A28, 0, SUMPRODUCT(OFFSET(Matrix!$H$2:$H$33,0, Similarity!Q$1), OFFSET(Matrix!$H$2:$H$33,0, Similarity!$A28))/(SQRT(SUM(OFFSET(Matrix!$H$2:$H$33,0, Similarity!Q$1)))*SQRT(SUM(OFFSET(Matrix!$H$2:$H$33,0, Similarity!$A28)))))</f>
        <v>0</v>
      </c>
      <c r="R28">
        <f ca="1">IF(R$1=$A28, 0, SUMPRODUCT(OFFSET(Matrix!$H$2:$H$33,0, Similarity!R$1), OFFSET(Matrix!$H$2:$H$33,0, Similarity!$A28))/(SQRT(SUM(OFFSET(Matrix!$H$2:$H$33,0, Similarity!R$1)))*SQRT(SUM(OFFSET(Matrix!$H$2:$H$33,0, Similarity!$A28)))))</f>
        <v>0</v>
      </c>
      <c r="S28">
        <f ca="1">IF(S$1=$A28, 0, SUMPRODUCT(OFFSET(Matrix!$H$2:$H$33,0, Similarity!S$1), OFFSET(Matrix!$H$2:$H$33,0, Similarity!$A28))/(SQRT(SUM(OFFSET(Matrix!$H$2:$H$33,0, Similarity!S$1)))*SQRT(SUM(OFFSET(Matrix!$H$2:$H$33,0, Similarity!$A28)))))</f>
        <v>0</v>
      </c>
      <c r="T28">
        <f ca="1">IF(T$1=$A28, 0, SUMPRODUCT(OFFSET(Matrix!$H$2:$H$33,0, Similarity!T$1), OFFSET(Matrix!$H$2:$H$33,0, Similarity!$A28))/(SQRT(SUM(OFFSET(Matrix!$H$2:$H$33,0, Similarity!T$1)))*SQRT(SUM(OFFSET(Matrix!$H$2:$H$33,0, Similarity!$A28)))))</f>
        <v>0</v>
      </c>
      <c r="U28">
        <f ca="1">IF(U$1=$A28, 0, SUMPRODUCT(OFFSET(Matrix!$H$2:$H$33,0, Similarity!U$1), OFFSET(Matrix!$H$2:$H$33,0, Similarity!$A28))/(SQRT(SUM(OFFSET(Matrix!$H$2:$H$33,0, Similarity!U$1)))*SQRT(SUM(OFFSET(Matrix!$H$2:$H$33,0, Similarity!$A28)))))</f>
        <v>0</v>
      </c>
      <c r="V28">
        <f ca="1">IF(V$1=$A28, 0, SUMPRODUCT(OFFSET(Matrix!$H$2:$H$33,0, Similarity!V$1), OFFSET(Matrix!$H$2:$H$33,0, Similarity!$A28))/(SQRT(SUM(OFFSET(Matrix!$H$2:$H$33,0, Similarity!V$1)))*SQRT(SUM(OFFSET(Matrix!$H$2:$H$33,0, Similarity!$A28)))))</f>
        <v>0.2581988897471611</v>
      </c>
      <c r="W28">
        <f ca="1">IF(W$1=$A28, 0, SUMPRODUCT(OFFSET(Matrix!$H$2:$H$33,0, Similarity!W$1), OFFSET(Matrix!$H$2:$H$33,0, Similarity!$A28))/(SQRT(SUM(OFFSET(Matrix!$H$2:$H$33,0, Similarity!W$1)))*SQRT(SUM(OFFSET(Matrix!$H$2:$H$33,0, Similarity!$A28)))))</f>
        <v>0</v>
      </c>
      <c r="X28">
        <f ca="1">IF(X$1=$A28, 0, SUMPRODUCT(OFFSET(Matrix!$H$2:$H$33,0, Similarity!X$1), OFFSET(Matrix!$H$2:$H$33,0, Similarity!$A28))/(SQRT(SUM(OFFSET(Matrix!$H$2:$H$33,0, Similarity!X$1)))*SQRT(SUM(OFFSET(Matrix!$H$2:$H$33,0, Similarity!$A28)))))</f>
        <v>0</v>
      </c>
      <c r="Y28">
        <f ca="1">IF(Y$1=$A28, 0, SUMPRODUCT(OFFSET(Matrix!$H$2:$H$33,0, Similarity!Y$1), OFFSET(Matrix!$H$2:$H$33,0, Similarity!$A28))/(SQRT(SUM(OFFSET(Matrix!$H$2:$H$33,0, Similarity!Y$1)))*SQRT(SUM(OFFSET(Matrix!$H$2:$H$33,0, Similarity!$A28)))))</f>
        <v>0.31622776601683794</v>
      </c>
      <c r="Z28">
        <f ca="1">IF(Z$1=$A28, 0, SUMPRODUCT(OFFSET(Matrix!$H$2:$H$33,0, Similarity!Z$1), OFFSET(Matrix!$H$2:$H$33,0, Similarity!$A28))/(SQRT(SUM(OFFSET(Matrix!$H$2:$H$33,0, Similarity!Z$1)))*SQRT(SUM(OFFSET(Matrix!$H$2:$H$33,0, Similarity!$A28)))))</f>
        <v>0.33806170189140655</v>
      </c>
      <c r="AA28">
        <f ca="1">IF(AA$1=$A28, 0, SUMPRODUCT(OFFSET(Matrix!$H$2:$H$33,0, Similarity!AA$1), OFFSET(Matrix!$H$2:$H$33,0, Similarity!$A28))/(SQRT(SUM(OFFSET(Matrix!$H$2:$H$33,0, Similarity!AA$1)))*SQRT(SUM(OFFSET(Matrix!$H$2:$H$33,0, Similarity!$A28)))))</f>
        <v>0</v>
      </c>
      <c r="AB28">
        <f ca="1">IF(AB$1=$A28, 0, SUMPRODUCT(OFFSET(Matrix!$H$2:$H$33,0, Similarity!AB$1), OFFSET(Matrix!$H$2:$H$33,0, Similarity!$A28))/(SQRT(SUM(OFFSET(Matrix!$H$2:$H$33,0, Similarity!AB$1)))*SQRT(SUM(OFFSET(Matrix!$H$2:$H$33,0, Similarity!$A28)))))</f>
        <v>0</v>
      </c>
      <c r="AC28">
        <f ca="1">IF(AC$1=$A28, 0, SUMPRODUCT(OFFSET(Matrix!$H$2:$H$33,0, Similarity!AC$1), OFFSET(Matrix!$H$2:$H$33,0, Similarity!$A28))/(SQRT(SUM(OFFSET(Matrix!$H$2:$H$33,0, Similarity!AC$1)))*SQRT(SUM(OFFSET(Matrix!$H$2:$H$33,0, Similarity!$A28)))))</f>
        <v>0.31622776601683794</v>
      </c>
      <c r="AD28">
        <f ca="1">IF(AD$1=$A28, 0, SUMPRODUCT(OFFSET(Matrix!$H$2:$H$33,0, Similarity!AD$1), OFFSET(Matrix!$H$2:$H$33,0, Similarity!$A28))/(SQRT(SUM(OFFSET(Matrix!$H$2:$H$33,0, Similarity!AD$1)))*SQRT(SUM(OFFSET(Matrix!$H$2:$H$33,0, Similarity!$A28)))))</f>
        <v>0</v>
      </c>
      <c r="AE28">
        <f ca="1">IF(AE$1=$A28, 0, SUMPRODUCT(OFFSET(Matrix!$H$2:$H$33,0, Similarity!AE$1), OFFSET(Matrix!$H$2:$H$33,0, Similarity!$A28))/(SQRT(SUM(OFFSET(Matrix!$H$2:$H$33,0, Similarity!AE$1)))*SQRT(SUM(OFFSET(Matrix!$H$2:$H$33,0, Similarity!$A28)))))</f>
        <v>0.31622776601683794</v>
      </c>
      <c r="AF28">
        <f ca="1">IF(AF$1=$A28, 0, SUMPRODUCT(OFFSET(Matrix!$H$2:$H$33,0, Similarity!AF$1), OFFSET(Matrix!$H$2:$H$33,0, Similarity!$A28))/(SQRT(SUM(OFFSET(Matrix!$H$2:$H$33,0, Similarity!AF$1)))*SQRT(SUM(OFFSET(Matrix!$H$2:$H$33,0, Similarity!$A28)))))</f>
        <v>0</v>
      </c>
      <c r="AG28">
        <f ca="1">IF(AG$1=$A28, 0, SUMPRODUCT(OFFSET(Matrix!$H$2:$H$33,0, Similarity!AG$1), OFFSET(Matrix!$H$2:$H$33,0, Similarity!$A28))/(SQRT(SUM(OFFSET(Matrix!$H$2:$H$33,0, Similarity!AG$1)))*SQRT(SUM(OFFSET(Matrix!$H$2:$H$33,0, Similarity!$A28)))))</f>
        <v>0</v>
      </c>
      <c r="AH28">
        <f ca="1">IF(AH$1=$A28, 0, SUMPRODUCT(OFFSET(Matrix!$H$2:$H$33,0, Similarity!AH$1), OFFSET(Matrix!$H$2:$H$33,0, Similarity!$A28))/(SQRT(SUM(OFFSET(Matrix!$H$2:$H$33,0, Similarity!AH$1)))*SQRT(SUM(OFFSET(Matrix!$H$2:$H$33,0, Similarity!$A28)))))</f>
        <v>0</v>
      </c>
      <c r="AI28">
        <f ca="1">IF(AI$1=$A28, 0, SUMPRODUCT(OFFSET(Matrix!$H$2:$H$33,0, Similarity!AI$1), OFFSET(Matrix!$H$2:$H$33,0, Similarity!$A28))/(SQRT(SUM(OFFSET(Matrix!$H$2:$H$33,0, Similarity!AI$1)))*SQRT(SUM(OFFSET(Matrix!$H$2:$H$33,0, Similarity!$A28)))))</f>
        <v>0.31622776601683794</v>
      </c>
      <c r="AJ28">
        <f ca="1">IF(AJ$1=$A28, 0, SUMPRODUCT(OFFSET(Matrix!$H$2:$H$33,0, Similarity!AJ$1), OFFSET(Matrix!$H$2:$H$33,0, Similarity!$A28))/(SQRT(SUM(OFFSET(Matrix!$H$2:$H$33,0, Similarity!AJ$1)))*SQRT(SUM(OFFSET(Matrix!$H$2:$H$33,0, Similarity!$A28)))))</f>
        <v>0.18257418583505536</v>
      </c>
      <c r="AK28">
        <f ca="1">IF(AK$1=$A28, 0, SUMPRODUCT(OFFSET(Matrix!$H$2:$H$33,0, Similarity!AK$1), OFFSET(Matrix!$H$2:$H$33,0, Similarity!$A28))/(SQRT(SUM(OFFSET(Matrix!$H$2:$H$33,0, Similarity!AK$1)))*SQRT(SUM(OFFSET(Matrix!$H$2:$H$33,0, Similarity!$A28)))))</f>
        <v>0</v>
      </c>
      <c r="AL28">
        <f ca="1">IF(AL$1=$A28, 0, SUMPRODUCT(OFFSET(Matrix!$H$2:$H$33,0, Similarity!AL$1), OFFSET(Matrix!$H$2:$H$33,0, Similarity!$A28))/(SQRT(SUM(OFFSET(Matrix!$H$2:$H$33,0, Similarity!AL$1)))*SQRT(SUM(OFFSET(Matrix!$H$2:$H$33,0, Similarity!$A28)))))</f>
        <v>0</v>
      </c>
      <c r="AM28">
        <f ca="1">IF(AM$1=$A28, 0, SUMPRODUCT(OFFSET(Matrix!$H$2:$H$33,0, Similarity!AM$1), OFFSET(Matrix!$H$2:$H$33,0, Similarity!$A28))/(SQRT(SUM(OFFSET(Matrix!$H$2:$H$33,0, Similarity!AM$1)))*SQRT(SUM(OFFSET(Matrix!$H$2:$H$33,0, Similarity!$A28)))))</f>
        <v>0.2581988897471611</v>
      </c>
      <c r="AN28">
        <f ca="1">IF(AN$1=$A28, 0, SUMPRODUCT(OFFSET(Matrix!$H$2:$H$33,0, Similarity!AN$1), OFFSET(Matrix!$H$2:$H$33,0, Similarity!$A28))/(SQRT(SUM(OFFSET(Matrix!$H$2:$H$33,0, Similarity!AN$1)))*SQRT(SUM(OFFSET(Matrix!$H$2:$H$33,0, Similarity!$A28)))))</f>
        <v>0</v>
      </c>
      <c r="AO28">
        <f ca="1">IF(AO$1=$A28, 0, SUMPRODUCT(OFFSET(Matrix!$H$2:$H$33,0, Similarity!AO$1), OFFSET(Matrix!$H$2:$H$33,0, Similarity!$A28))/(SQRT(SUM(OFFSET(Matrix!$H$2:$H$33,0, Similarity!AO$1)))*SQRT(SUM(OFFSET(Matrix!$H$2:$H$33,0, Similarity!$A28)))))</f>
        <v>0.39999999999999991</v>
      </c>
      <c r="AP28">
        <f ca="1">IF(AP$1=$A28, 0, SUMPRODUCT(OFFSET(Matrix!$H$2:$H$33,0, Similarity!AP$1), OFFSET(Matrix!$H$2:$H$33,0, Similarity!$A28))/(SQRT(SUM(OFFSET(Matrix!$H$2:$H$33,0, Similarity!AP$1)))*SQRT(SUM(OFFSET(Matrix!$H$2:$H$33,0, Similarity!$A28)))))</f>
        <v>0</v>
      </c>
      <c r="AQ28">
        <f ca="1">IF(AQ$1=$A28, 0, SUMPRODUCT(OFFSET(Matrix!$H$2:$H$33,0, Similarity!AQ$1), OFFSET(Matrix!$H$2:$H$33,0, Similarity!$A28))/(SQRT(SUM(OFFSET(Matrix!$H$2:$H$33,0, Similarity!AQ$1)))*SQRT(SUM(OFFSET(Matrix!$H$2:$H$33,0, Similarity!$A28)))))</f>
        <v>0</v>
      </c>
      <c r="AR28">
        <f ca="1">IF(AR$1=$A28, 0, SUMPRODUCT(OFFSET(Matrix!$H$2:$H$33,0, Similarity!AR$1), OFFSET(Matrix!$H$2:$H$33,0, Similarity!$A28))/(SQRT(SUM(OFFSET(Matrix!$H$2:$H$33,0, Similarity!AR$1)))*SQRT(SUM(OFFSET(Matrix!$H$2:$H$33,0, Similarity!$A28)))))</f>
        <v>0</v>
      </c>
      <c r="AS28">
        <f ca="1">IF(AS$1=$A28, 0, SUMPRODUCT(OFFSET(Matrix!$H$2:$H$33,0, Similarity!AS$1), OFFSET(Matrix!$H$2:$H$33,0, Similarity!$A28))/(SQRT(SUM(OFFSET(Matrix!$H$2:$H$33,0, Similarity!AS$1)))*SQRT(SUM(OFFSET(Matrix!$H$2:$H$33,0, Similarity!$A28)))))</f>
        <v>0</v>
      </c>
      <c r="AT28">
        <f ca="1">IF(AT$1=$A28, 0, SUMPRODUCT(OFFSET(Matrix!$H$2:$H$33,0, Similarity!AT$1), OFFSET(Matrix!$H$2:$H$33,0, Similarity!$A28))/(SQRT(SUM(OFFSET(Matrix!$H$2:$H$33,0, Similarity!AT$1)))*SQRT(SUM(OFFSET(Matrix!$H$2:$H$33,0, Similarity!$A28)))))</f>
        <v>0</v>
      </c>
      <c r="AU28">
        <f ca="1">IF(AU$1=$A28, 0, SUMPRODUCT(OFFSET(Matrix!$H$2:$H$33,0, Similarity!AU$1), OFFSET(Matrix!$H$2:$H$33,0, Similarity!$A28))/(SQRT(SUM(OFFSET(Matrix!$H$2:$H$33,0, Similarity!AU$1)))*SQRT(SUM(OFFSET(Matrix!$H$2:$H$33,0, Similarity!$A28)))))</f>
        <v>0</v>
      </c>
      <c r="AV28">
        <f ca="1">IF(AV$1=$A28, 0, SUMPRODUCT(OFFSET(Matrix!$H$2:$H$33,0, Similarity!AV$1), OFFSET(Matrix!$H$2:$H$33,0, Similarity!$A28))/(SQRT(SUM(OFFSET(Matrix!$H$2:$H$33,0, Similarity!AV$1)))*SQRT(SUM(OFFSET(Matrix!$H$2:$H$33,0, Similarity!$A28)))))</f>
        <v>0.19999999999999996</v>
      </c>
      <c r="AW28">
        <f ca="1">IF(AW$1=$A28, 0, SUMPRODUCT(OFFSET(Matrix!$H$2:$H$33,0, Similarity!AW$1), OFFSET(Matrix!$H$2:$H$33,0, Similarity!$A28))/(SQRT(SUM(OFFSET(Matrix!$H$2:$H$33,0, Similarity!AW$1)))*SQRT(SUM(OFFSET(Matrix!$H$2:$H$33,0, Similarity!$A28)))))</f>
        <v>0</v>
      </c>
      <c r="AX28">
        <f ca="1">IF(AX$1=$A28, 0, SUMPRODUCT(OFFSET(Matrix!$H$2:$H$33,0, Similarity!AX$1), OFFSET(Matrix!$H$2:$H$33,0, Similarity!$A28))/(SQRT(SUM(OFFSET(Matrix!$H$2:$H$33,0, Similarity!AX$1)))*SQRT(SUM(OFFSET(Matrix!$H$2:$H$33,0, Similarity!$A28)))))</f>
        <v>0</v>
      </c>
      <c r="AY28">
        <f ca="1">IF(AY$1=$A28, 0, SUMPRODUCT(OFFSET(Matrix!$H$2:$H$33,0, Similarity!AY$1), OFFSET(Matrix!$H$2:$H$33,0, Similarity!$A28))/(SQRT(SUM(OFFSET(Matrix!$H$2:$H$33,0, Similarity!AY$1)))*SQRT(SUM(OFFSET(Matrix!$H$2:$H$33,0, Similarity!$A28)))))</f>
        <v>0.19999999999999996</v>
      </c>
      <c r="AZ28">
        <f ca="1">IF(AZ$1=$A28, 0, SUMPRODUCT(OFFSET(Matrix!$H$2:$H$33,0, Similarity!AZ$1), OFFSET(Matrix!$H$2:$H$33,0, Similarity!$A28))/(SQRT(SUM(OFFSET(Matrix!$H$2:$H$33,0, Similarity!AZ$1)))*SQRT(SUM(OFFSET(Matrix!$H$2:$H$33,0, Similarity!$A28)))))</f>
        <v>0</v>
      </c>
      <c r="BA28">
        <f ca="1">IF(BA$1=$A28, 0, SUMPRODUCT(OFFSET(Matrix!$H$2:$H$33,0, Similarity!BA$1), OFFSET(Matrix!$H$2:$H$33,0, Similarity!$A28))/(SQRT(SUM(OFFSET(Matrix!$H$2:$H$33,0, Similarity!BA$1)))*SQRT(SUM(OFFSET(Matrix!$H$2:$H$33,0, Similarity!$A28)))))</f>
        <v>0</v>
      </c>
      <c r="BB28">
        <f ca="1">IF(BB$1=$A28, 0, SUMPRODUCT(OFFSET(Matrix!$H$2:$H$33,0, Similarity!BB$1), OFFSET(Matrix!$H$2:$H$33,0, Similarity!$A28))/(SQRT(SUM(OFFSET(Matrix!$H$2:$H$33,0, Similarity!BB$1)))*SQRT(SUM(OFFSET(Matrix!$H$2:$H$33,0, Similarity!$A28)))))</f>
        <v>0.50709255283710986</v>
      </c>
      <c r="BC28">
        <f ca="1">IF(BC$1=$A28, 0, SUMPRODUCT(OFFSET(Matrix!$H$2:$H$33,0, Similarity!BC$1), OFFSET(Matrix!$H$2:$H$33,0, Similarity!$A28))/(SQRT(SUM(OFFSET(Matrix!$H$2:$H$33,0, Similarity!BC$1)))*SQRT(SUM(OFFSET(Matrix!$H$2:$H$33,0, Similarity!$A28)))))</f>
        <v>0.31622776601683794</v>
      </c>
      <c r="BD28">
        <f ca="1">IF(BD$1=$A28, 0, SUMPRODUCT(OFFSET(Matrix!$H$2:$H$33,0, Similarity!BD$1), OFFSET(Matrix!$H$2:$H$33,0, Similarity!$A28))/(SQRT(SUM(OFFSET(Matrix!$H$2:$H$33,0, Similarity!BD$1)))*SQRT(SUM(OFFSET(Matrix!$H$2:$H$33,0, Similarity!$A28)))))</f>
        <v>0</v>
      </c>
      <c r="BE28">
        <f ca="1">IF(BE$1=$A28, 0, SUMPRODUCT(OFFSET(Matrix!$H$2:$H$33,0, Similarity!BE$1), OFFSET(Matrix!$H$2:$H$33,0, Similarity!$A28))/(SQRT(SUM(OFFSET(Matrix!$H$2:$H$33,0, Similarity!BE$1)))*SQRT(SUM(OFFSET(Matrix!$H$2:$H$33,0, Similarity!$A28)))))</f>
        <v>0.18257418583505536</v>
      </c>
      <c r="BF28">
        <f ca="1">IF(BF$1=$A28, 0, SUMPRODUCT(OFFSET(Matrix!$H$2:$H$33,0, Similarity!BF$1), OFFSET(Matrix!$H$2:$H$33,0, Similarity!$A28))/(SQRT(SUM(OFFSET(Matrix!$H$2:$H$33,0, Similarity!BF$1)))*SQRT(SUM(OFFSET(Matrix!$H$2:$H$33,0, Similarity!$A28)))))</f>
        <v>0</v>
      </c>
      <c r="BG28">
        <f ca="1">IF(BG$1=$A28, 0, SUMPRODUCT(OFFSET(Matrix!$H$2:$H$33,0, Similarity!BG$1), OFFSET(Matrix!$H$2:$H$33,0, Similarity!$A28))/(SQRT(SUM(OFFSET(Matrix!$H$2:$H$33,0, Similarity!BG$1)))*SQRT(SUM(OFFSET(Matrix!$H$2:$H$33,0, Similarity!$A28)))))</f>
        <v>0</v>
      </c>
      <c r="BH28">
        <f ca="1">IF(BH$1=$A28, 0, SUMPRODUCT(OFFSET(Matrix!$H$2:$H$33,0, Similarity!BH$1), OFFSET(Matrix!$H$2:$H$33,0, Similarity!$A28))/(SQRT(SUM(OFFSET(Matrix!$H$2:$H$33,0, Similarity!BH$1)))*SQRT(SUM(OFFSET(Matrix!$H$2:$H$33,0, Similarity!$A28)))))</f>
        <v>0</v>
      </c>
      <c r="BI28">
        <f ca="1">IF(BI$1=$A28, 0, SUMPRODUCT(OFFSET(Matrix!$H$2:$H$33,0, Similarity!BI$1), OFFSET(Matrix!$H$2:$H$33,0, Similarity!$A28))/(SQRT(SUM(OFFSET(Matrix!$H$2:$H$33,0, Similarity!BI$1)))*SQRT(SUM(OFFSET(Matrix!$H$2:$H$33,0, Similarity!$A28)))))</f>
        <v>0</v>
      </c>
      <c r="BJ28">
        <f ca="1">IF(BJ$1=$A28, 0, SUMPRODUCT(OFFSET(Matrix!$H$2:$H$33,0, Similarity!BJ$1), OFFSET(Matrix!$H$2:$H$33,0, Similarity!$A28))/(SQRT(SUM(OFFSET(Matrix!$H$2:$H$33,0, Similarity!BJ$1)))*SQRT(SUM(OFFSET(Matrix!$H$2:$H$33,0, Similarity!$A28)))))</f>
        <v>0</v>
      </c>
      <c r="BK28">
        <f ca="1">IF(BK$1=$A28, 0, SUMPRODUCT(OFFSET(Matrix!$H$2:$H$33,0, Similarity!BK$1), OFFSET(Matrix!$H$2:$H$33,0, Similarity!$A28))/(SQRT(SUM(OFFSET(Matrix!$H$2:$H$33,0, Similarity!BK$1)))*SQRT(SUM(OFFSET(Matrix!$H$2:$H$33,0, Similarity!$A28)))))</f>
        <v>0</v>
      </c>
      <c r="BL28">
        <f ca="1">IF(BL$1=$A28, 0, SUMPRODUCT(OFFSET(Matrix!$H$2:$H$33,0, Similarity!BL$1), OFFSET(Matrix!$H$2:$H$33,0, Similarity!$A28))/(SQRT(SUM(OFFSET(Matrix!$H$2:$H$33,0, Similarity!BL$1)))*SQRT(SUM(OFFSET(Matrix!$H$2:$H$33,0, Similarity!$A28)))))</f>
        <v>0</v>
      </c>
      <c r="BM28">
        <f ca="1">IF(BM$1=$A28, 0, SUMPRODUCT(OFFSET(Matrix!$H$2:$H$33,0, Similarity!BM$1), OFFSET(Matrix!$H$2:$H$33,0, Similarity!$A28))/(SQRT(SUM(OFFSET(Matrix!$H$2:$H$33,0, Similarity!BM$1)))*SQRT(SUM(OFFSET(Matrix!$H$2:$H$33,0, Similarity!$A28)))))</f>
        <v>0</v>
      </c>
      <c r="BN28">
        <f ca="1">IF(BN$1=$A28, 0, SUMPRODUCT(OFFSET(Matrix!$H$2:$H$33,0, Similarity!BN$1), OFFSET(Matrix!$H$2:$H$33,0, Similarity!$A28))/(SQRT(SUM(OFFSET(Matrix!$H$2:$H$33,0, Similarity!BN$1)))*SQRT(SUM(OFFSET(Matrix!$H$2:$H$33,0, Similarity!$A28)))))</f>
        <v>0</v>
      </c>
      <c r="BO28">
        <f ca="1">IF(BO$1=$A28, 0, SUMPRODUCT(OFFSET(Matrix!$H$2:$H$33,0, Similarity!BO$1), OFFSET(Matrix!$H$2:$H$33,0, Similarity!$A28))/(SQRT(SUM(OFFSET(Matrix!$H$2:$H$33,0, Similarity!BO$1)))*SQRT(SUM(OFFSET(Matrix!$H$2:$H$33,0, Similarity!$A28)))))</f>
        <v>0</v>
      </c>
      <c r="BP28">
        <f ca="1">IF(BP$1=$A28, 0, SUMPRODUCT(OFFSET(Matrix!$H$2:$H$33,0, Similarity!BP$1), OFFSET(Matrix!$H$2:$H$33,0, Similarity!$A28))/(SQRT(SUM(OFFSET(Matrix!$H$2:$H$33,0, Similarity!BP$1)))*SQRT(SUM(OFFSET(Matrix!$H$2:$H$33,0, Similarity!$A28)))))</f>
        <v>0.36514837167011072</v>
      </c>
      <c r="BQ28">
        <f ca="1">IF(BQ$1=$A28, 0, SUMPRODUCT(OFFSET(Matrix!$H$2:$H$33,0, Similarity!BQ$1), OFFSET(Matrix!$H$2:$H$33,0, Similarity!$A28))/(SQRT(SUM(OFFSET(Matrix!$H$2:$H$33,0, Similarity!BQ$1)))*SQRT(SUM(OFFSET(Matrix!$H$2:$H$33,0, Similarity!$A28)))))</f>
        <v>0</v>
      </c>
      <c r="BR28">
        <f ca="1">IF(BR$1=$A28, 0, SUMPRODUCT(OFFSET(Matrix!$H$2:$H$33,0, Similarity!BR$1), OFFSET(Matrix!$H$2:$H$33,0, Similarity!$A28))/(SQRT(SUM(OFFSET(Matrix!$H$2:$H$33,0, Similarity!BR$1)))*SQRT(SUM(OFFSET(Matrix!$H$2:$H$33,0, Similarity!$A28)))))</f>
        <v>0</v>
      </c>
      <c r="BS28">
        <f ca="1">IF(BS$1=$A28, 0, SUMPRODUCT(OFFSET(Matrix!$H$2:$H$33,0, Similarity!BS$1), OFFSET(Matrix!$H$2:$H$33,0, Similarity!$A28))/(SQRT(SUM(OFFSET(Matrix!$H$2:$H$33,0, Similarity!BS$1)))*SQRT(SUM(OFFSET(Matrix!$H$2:$H$33,0, Similarity!$A28)))))</f>
        <v>0.44721359549995793</v>
      </c>
      <c r="BT28">
        <f ca="1">IF(BT$1=$A28, 0, SUMPRODUCT(OFFSET(Matrix!$H$2:$H$33,0, Similarity!BT$1), OFFSET(Matrix!$H$2:$H$33,0, Similarity!$A28))/(SQRT(SUM(OFFSET(Matrix!$H$2:$H$33,0, Similarity!BT$1)))*SQRT(SUM(OFFSET(Matrix!$H$2:$H$33,0, Similarity!$A28)))))</f>
        <v>0.44721359549995793</v>
      </c>
      <c r="BU28">
        <f ca="1">IF(BU$1=$A28, 0, SUMPRODUCT(OFFSET(Matrix!$H$2:$H$33,0, Similarity!BU$1), OFFSET(Matrix!$H$2:$H$33,0, Similarity!$A28))/(SQRT(SUM(OFFSET(Matrix!$H$2:$H$33,0, Similarity!BU$1)))*SQRT(SUM(OFFSET(Matrix!$H$2:$H$33,0, Similarity!$A28)))))</f>
        <v>0.31622776601683794</v>
      </c>
      <c r="BV28">
        <f ca="1">IF(BV$1=$A28, 0, SUMPRODUCT(OFFSET(Matrix!$H$2:$H$33,0, Similarity!BV$1), OFFSET(Matrix!$H$2:$H$33,0, Similarity!$A28))/(SQRT(SUM(OFFSET(Matrix!$H$2:$H$33,0, Similarity!BV$1)))*SQRT(SUM(OFFSET(Matrix!$H$2:$H$33,0, Similarity!$A28)))))</f>
        <v>0.63245553203367588</v>
      </c>
      <c r="BW28">
        <f ca="1">IF(BW$1=$A28, 0, SUMPRODUCT(OFFSET(Matrix!$H$2:$H$33,0, Similarity!BW$1), OFFSET(Matrix!$H$2:$H$33,0, Similarity!$A28))/(SQRT(SUM(OFFSET(Matrix!$H$2:$H$33,0, Similarity!BW$1)))*SQRT(SUM(OFFSET(Matrix!$H$2:$H$33,0, Similarity!$A28)))))</f>
        <v>0.2581988897471611</v>
      </c>
      <c r="BX28">
        <f ca="1">IF(BX$1=$A28, 0, SUMPRODUCT(OFFSET(Matrix!$H$2:$H$33,0, Similarity!BX$1), OFFSET(Matrix!$H$2:$H$33,0, Similarity!$A28))/(SQRT(SUM(OFFSET(Matrix!$H$2:$H$33,0, Similarity!BX$1)))*SQRT(SUM(OFFSET(Matrix!$H$2:$H$33,0, Similarity!$A28)))))</f>
        <v>0</v>
      </c>
      <c r="BY28">
        <f ca="1">IF(BY$1=$A28, 0, SUMPRODUCT(OFFSET(Matrix!$H$2:$H$33,0, Similarity!BY$1), OFFSET(Matrix!$H$2:$H$33,0, Similarity!$A28))/(SQRT(SUM(OFFSET(Matrix!$H$2:$H$33,0, Similarity!BY$1)))*SQRT(SUM(OFFSET(Matrix!$H$2:$H$33,0, Similarity!$A28)))))</f>
        <v>0</v>
      </c>
      <c r="BZ28">
        <f ca="1">IF(BZ$1=$A28, 0, SUMPRODUCT(OFFSET(Matrix!$H$2:$H$33,0, Similarity!BZ$1), OFFSET(Matrix!$H$2:$H$33,0, Similarity!$A28))/(SQRT(SUM(OFFSET(Matrix!$H$2:$H$33,0, Similarity!BZ$1)))*SQRT(SUM(OFFSET(Matrix!$H$2:$H$33,0, Similarity!$A28)))))</f>
        <v>0</v>
      </c>
      <c r="CA28">
        <f ca="1">IF(CA$1=$A28, 0, SUMPRODUCT(OFFSET(Matrix!$H$2:$H$33,0, Similarity!CA$1), OFFSET(Matrix!$H$2:$H$33,0, Similarity!$A28))/(SQRT(SUM(OFFSET(Matrix!$H$2:$H$33,0, Similarity!CA$1)))*SQRT(SUM(OFFSET(Matrix!$H$2:$H$33,0, Similarity!$A28)))))</f>
        <v>0</v>
      </c>
      <c r="CB28">
        <f ca="1">IF(CB$1=$A28, 0, SUMPRODUCT(OFFSET(Matrix!$H$2:$H$33,0, Similarity!CB$1), OFFSET(Matrix!$H$2:$H$33,0, Similarity!$A28))/(SQRT(SUM(OFFSET(Matrix!$H$2:$H$33,0, Similarity!CB$1)))*SQRT(SUM(OFFSET(Matrix!$H$2:$H$33,0, Similarity!$A28)))))</f>
        <v>0.18257418583505536</v>
      </c>
      <c r="CC28">
        <f ca="1">IF(CC$1=$A28, 0, SUMPRODUCT(OFFSET(Matrix!$H$2:$H$33,0, Similarity!CC$1), OFFSET(Matrix!$H$2:$H$33,0, Similarity!$A28))/(SQRT(SUM(OFFSET(Matrix!$H$2:$H$33,0, Similarity!CC$1)))*SQRT(SUM(OFFSET(Matrix!$H$2:$H$33,0, Similarity!$A28)))))</f>
        <v>0</v>
      </c>
      <c r="CD28">
        <f ca="1">IF(CD$1=$A28, 0, SUMPRODUCT(OFFSET(Matrix!$H$2:$H$33,0, Similarity!CD$1), OFFSET(Matrix!$H$2:$H$33,0, Similarity!$A28))/(SQRT(SUM(OFFSET(Matrix!$H$2:$H$33,0, Similarity!CD$1)))*SQRT(SUM(OFFSET(Matrix!$H$2:$H$33,0, Similarity!$A28)))))</f>
        <v>0</v>
      </c>
      <c r="CE28">
        <f ca="1">IF(CE$1=$A28, 0, SUMPRODUCT(OFFSET(Matrix!$H$2:$H$33,0, Similarity!CE$1), OFFSET(Matrix!$H$2:$H$33,0, Similarity!$A28))/(SQRT(SUM(OFFSET(Matrix!$H$2:$H$33,0, Similarity!CE$1)))*SQRT(SUM(OFFSET(Matrix!$H$2:$H$33,0, Similarity!$A28)))))</f>
        <v>0.33806170189140655</v>
      </c>
      <c r="CF28">
        <f ca="1">IF(CF$1=$A28, 0, SUMPRODUCT(OFFSET(Matrix!$H$2:$H$33,0, Similarity!CF$1), OFFSET(Matrix!$H$2:$H$33,0, Similarity!$A28))/(SQRT(SUM(OFFSET(Matrix!$H$2:$H$33,0, Similarity!CF$1)))*SQRT(SUM(OFFSET(Matrix!$H$2:$H$33,0, Similarity!$A28)))))</f>
        <v>0.29814239699997197</v>
      </c>
      <c r="CG28">
        <f ca="1">IF(CG$1=$A28, 0, SUMPRODUCT(OFFSET(Matrix!$H$2:$H$33,0, Similarity!CG$1), OFFSET(Matrix!$H$2:$H$33,0, Similarity!$A28))/(SQRT(SUM(OFFSET(Matrix!$H$2:$H$33,0, Similarity!CG$1)))*SQRT(SUM(OFFSET(Matrix!$H$2:$H$33,0, Similarity!$A28)))))</f>
        <v>0.5163977794943222</v>
      </c>
      <c r="CH28">
        <f ca="1">IF(CH$1=$A28, 0, SUMPRODUCT(OFFSET(Matrix!$H$2:$H$33,0, Similarity!CH$1), OFFSET(Matrix!$H$2:$H$33,0, Similarity!$A28))/(SQRT(SUM(OFFSET(Matrix!$H$2:$H$33,0, Similarity!CH$1)))*SQRT(SUM(OFFSET(Matrix!$H$2:$H$33,0, Similarity!$A28)))))</f>
        <v>0</v>
      </c>
      <c r="CI28">
        <f ca="1">IF(CI$1=$A28, 0, SUMPRODUCT(OFFSET(Matrix!$H$2:$H$33,0, Similarity!CI$1), OFFSET(Matrix!$H$2:$H$33,0, Similarity!$A28))/(SQRT(SUM(OFFSET(Matrix!$H$2:$H$33,0, Similarity!CI$1)))*SQRT(SUM(OFFSET(Matrix!$H$2:$H$33,0, Similarity!$A28)))))</f>
        <v>0</v>
      </c>
      <c r="CJ28">
        <f ca="1">IF(CJ$1=$A28, 0, SUMPRODUCT(OFFSET(Matrix!$H$2:$H$33,0, Similarity!CJ$1), OFFSET(Matrix!$H$2:$H$33,0, Similarity!$A28))/(SQRT(SUM(OFFSET(Matrix!$H$2:$H$33,0, Similarity!CJ$1)))*SQRT(SUM(OFFSET(Matrix!$H$2:$H$33,0, Similarity!$A28)))))</f>
        <v>0</v>
      </c>
      <c r="CK28">
        <f ca="1">IF(CK$1=$A28, 0, SUMPRODUCT(OFFSET(Matrix!$H$2:$H$33,0, Similarity!CK$1), OFFSET(Matrix!$H$2:$H$33,0, Similarity!$A28))/(SQRT(SUM(OFFSET(Matrix!$H$2:$H$33,0, Similarity!CK$1)))*SQRT(SUM(OFFSET(Matrix!$H$2:$H$33,0, Similarity!$A28)))))</f>
        <v>0</v>
      </c>
      <c r="CL28">
        <f ca="1">IF(CL$1=$A28, 0, SUMPRODUCT(OFFSET(Matrix!$H$2:$H$33,0, Similarity!CL$1), OFFSET(Matrix!$H$2:$H$33,0, Similarity!$A28))/(SQRT(SUM(OFFSET(Matrix!$H$2:$H$33,0, Similarity!CL$1)))*SQRT(SUM(OFFSET(Matrix!$H$2:$H$33,0, Similarity!$A28)))))</f>
        <v>0.54772255750516607</v>
      </c>
      <c r="CM28">
        <f ca="1">IF(CM$1=$A28, 0, SUMPRODUCT(OFFSET(Matrix!$H$2:$H$33,0, Similarity!CM$1), OFFSET(Matrix!$H$2:$H$33,0, Similarity!$A28))/(SQRT(SUM(OFFSET(Matrix!$H$2:$H$33,0, Similarity!CM$1)))*SQRT(SUM(OFFSET(Matrix!$H$2:$H$33,0, Similarity!$A28)))))</f>
        <v>0.22360679774997896</v>
      </c>
      <c r="CN28">
        <f ca="1">IF(CN$1=$A28, 0, SUMPRODUCT(OFFSET(Matrix!$H$2:$H$33,0, Similarity!CN$1), OFFSET(Matrix!$H$2:$H$33,0, Similarity!$A28))/(SQRT(SUM(OFFSET(Matrix!$H$2:$H$33,0, Similarity!CN$1)))*SQRT(SUM(OFFSET(Matrix!$H$2:$H$33,0, Similarity!$A28)))))</f>
        <v>0</v>
      </c>
      <c r="CO28">
        <f ca="1">IF(CO$1=$A28, 0, SUMPRODUCT(OFFSET(Matrix!$H$2:$H$33,0, Similarity!CO$1), OFFSET(Matrix!$H$2:$H$33,0, Similarity!$A28))/(SQRT(SUM(OFFSET(Matrix!$H$2:$H$33,0, Similarity!CO$1)))*SQRT(SUM(OFFSET(Matrix!$H$2:$H$33,0, Similarity!$A28)))))</f>
        <v>0</v>
      </c>
      <c r="CP28">
        <f ca="1">IF(CP$1=$A28, 0, SUMPRODUCT(OFFSET(Matrix!$H$2:$H$33,0, Similarity!CP$1), OFFSET(Matrix!$H$2:$H$33,0, Similarity!$A28))/(SQRT(SUM(OFFSET(Matrix!$H$2:$H$33,0, Similarity!CP$1)))*SQRT(SUM(OFFSET(Matrix!$H$2:$H$33,0, Similarity!$A28)))))</f>
        <v>0</v>
      </c>
      <c r="CQ28">
        <f ca="1">IF(CQ$1=$A28, 0, SUMPRODUCT(OFFSET(Matrix!$H$2:$H$33,0, Similarity!CQ$1), OFFSET(Matrix!$H$2:$H$33,0, Similarity!$A28))/(SQRT(SUM(OFFSET(Matrix!$H$2:$H$33,0, Similarity!CQ$1)))*SQRT(SUM(OFFSET(Matrix!$H$2:$H$33,0, Similarity!$A28)))))</f>
        <v>0</v>
      </c>
      <c r="CR28">
        <f ca="1">IF(CR$1=$A28, 0, SUMPRODUCT(OFFSET(Matrix!$H$2:$H$33,0, Similarity!CR$1), OFFSET(Matrix!$H$2:$H$33,0, Similarity!$A28))/(SQRT(SUM(OFFSET(Matrix!$H$2:$H$33,0, Similarity!CR$1)))*SQRT(SUM(OFFSET(Matrix!$H$2:$H$33,0, Similarity!$A28)))))</f>
        <v>0</v>
      </c>
      <c r="CS28">
        <f ca="1">IF(CS$1=$A28, 0, SUMPRODUCT(OFFSET(Matrix!$H$2:$H$33,0, Similarity!CS$1), OFFSET(Matrix!$H$2:$H$33,0, Similarity!$A28))/(SQRT(SUM(OFFSET(Matrix!$H$2:$H$33,0, Similarity!CS$1)))*SQRT(SUM(OFFSET(Matrix!$H$2:$H$33,0, Similarity!$A28)))))</f>
        <v>0.44721359549995793</v>
      </c>
      <c r="CT28">
        <f ca="1">IF(CT$1=$A28, 0, SUMPRODUCT(OFFSET(Matrix!$H$2:$H$33,0, Similarity!CT$1), OFFSET(Matrix!$H$2:$H$33,0, Similarity!$A28))/(SQRT(SUM(OFFSET(Matrix!$H$2:$H$33,0, Similarity!CT$1)))*SQRT(SUM(OFFSET(Matrix!$H$2:$H$33,0, Similarity!$A28)))))</f>
        <v>0.2581988897471611</v>
      </c>
      <c r="CU28">
        <f ca="1">IF(CU$1=$A28, 0, SUMPRODUCT(OFFSET(Matrix!$H$2:$H$33,0, Similarity!CU$1), OFFSET(Matrix!$H$2:$H$33,0, Similarity!$A28))/(SQRT(SUM(OFFSET(Matrix!$H$2:$H$33,0, Similarity!CU$1)))*SQRT(SUM(OFFSET(Matrix!$H$2:$H$33,0, Similarity!$A28)))))</f>
        <v>0</v>
      </c>
      <c r="CV28">
        <f ca="1">IF(CV$1=$A28, 0, SUMPRODUCT(OFFSET(Matrix!$H$2:$H$33,0, Similarity!CV$1), OFFSET(Matrix!$H$2:$H$33,0, Similarity!$A28))/(SQRT(SUM(OFFSET(Matrix!$H$2:$H$33,0, Similarity!CV$1)))*SQRT(SUM(OFFSET(Matrix!$H$2:$H$33,0, Similarity!$A28)))))</f>
        <v>0.44721359549995793</v>
      </c>
      <c r="CW28">
        <f ca="1">IF(CW$1=$A28, 0, SUMPRODUCT(OFFSET(Matrix!$H$2:$H$33,0, Similarity!CW$1), OFFSET(Matrix!$H$2:$H$33,0, Similarity!$A28))/(SQRT(SUM(OFFSET(Matrix!$H$2:$H$33,0, Similarity!CW$1)))*SQRT(SUM(OFFSET(Matrix!$H$2:$H$33,0, Similarity!$A28)))))</f>
        <v>0</v>
      </c>
      <c r="CX28">
        <f ca="1">IF(CX$1=$A28, 0, SUMPRODUCT(OFFSET(Matrix!$H$2:$H$33,0, Similarity!CX$1), OFFSET(Matrix!$H$2:$H$33,0, Similarity!$A28))/(SQRT(SUM(OFFSET(Matrix!$H$2:$H$33,0, Similarity!CX$1)))*SQRT(SUM(OFFSET(Matrix!$H$2:$H$33,0, Similarity!$A28)))))</f>
        <v>0.36514837167011072</v>
      </c>
    </row>
    <row r="29" spans="1:102" x14ac:dyDescent="0.25">
      <c r="A29">
        <v>26</v>
      </c>
      <c r="B29" s="7" t="s">
        <v>33</v>
      </c>
      <c r="C29">
        <f ca="1">IF(C$1=$A29, 0, SUMPRODUCT(OFFSET(Matrix!$H$2:$H$33,0, Similarity!C$1), OFFSET(Matrix!$H$2:$H$33,0, Similarity!$A29))/(SQRT(SUM(OFFSET(Matrix!$H$2:$H$33,0, Similarity!C$1)))*SQRT(SUM(OFFSET(Matrix!$H$2:$H$33,0, Similarity!$A29)))))</f>
        <v>0</v>
      </c>
      <c r="D29">
        <f ca="1">IF(D$1=$A29, 0, SUMPRODUCT(OFFSET(Matrix!$H$2:$H$33,0, Similarity!D$1), OFFSET(Matrix!$H$2:$H$33,0, Similarity!$A29))/(SQRT(SUM(OFFSET(Matrix!$H$2:$H$33,0, Similarity!D$1)))*SQRT(SUM(OFFSET(Matrix!$H$2:$H$33,0, Similarity!$A29)))))</f>
        <v>0</v>
      </c>
      <c r="E29">
        <f ca="1">IF(E$1=$A29, 0, SUMPRODUCT(OFFSET(Matrix!$H$2:$H$33,0, Similarity!E$1), OFFSET(Matrix!$H$2:$H$33,0, Similarity!$A29))/(SQRT(SUM(OFFSET(Matrix!$H$2:$H$33,0, Similarity!E$1)))*SQRT(SUM(OFFSET(Matrix!$H$2:$H$33,0, Similarity!$A29)))))</f>
        <v>0</v>
      </c>
      <c r="F29">
        <f ca="1">IF(F$1=$A29, 0, SUMPRODUCT(OFFSET(Matrix!$H$2:$H$33,0, Similarity!F$1), OFFSET(Matrix!$H$2:$H$33,0, Similarity!$A29))/(SQRT(SUM(OFFSET(Matrix!$H$2:$H$33,0, Similarity!F$1)))*SQRT(SUM(OFFSET(Matrix!$H$2:$H$33,0, Similarity!$A29)))))</f>
        <v>0</v>
      </c>
      <c r="G29">
        <f ca="1">IF(G$1=$A29, 0, SUMPRODUCT(OFFSET(Matrix!$H$2:$H$33,0, Similarity!G$1), OFFSET(Matrix!$H$2:$H$33,0, Similarity!$A29))/(SQRT(SUM(OFFSET(Matrix!$H$2:$H$33,0, Similarity!G$1)))*SQRT(SUM(OFFSET(Matrix!$H$2:$H$33,0, Similarity!$A29)))))</f>
        <v>0</v>
      </c>
      <c r="H29">
        <f ca="1">IF(H$1=$A29, 0, SUMPRODUCT(OFFSET(Matrix!$H$2:$H$33,0, Similarity!H$1), OFFSET(Matrix!$H$2:$H$33,0, Similarity!$A29))/(SQRT(SUM(OFFSET(Matrix!$H$2:$H$33,0, Similarity!H$1)))*SQRT(SUM(OFFSET(Matrix!$H$2:$H$33,0, Similarity!$A29)))))</f>
        <v>0</v>
      </c>
      <c r="I29">
        <f ca="1">IF(I$1=$A29, 0, SUMPRODUCT(OFFSET(Matrix!$H$2:$H$33,0, Similarity!I$1), OFFSET(Matrix!$H$2:$H$33,0, Similarity!$A29))/(SQRT(SUM(OFFSET(Matrix!$H$2:$H$33,0, Similarity!I$1)))*SQRT(SUM(OFFSET(Matrix!$H$2:$H$33,0, Similarity!$A29)))))</f>
        <v>0</v>
      </c>
      <c r="J29">
        <f ca="1">IF(J$1=$A29, 0, SUMPRODUCT(OFFSET(Matrix!$H$2:$H$33,0, Similarity!J$1), OFFSET(Matrix!$H$2:$H$33,0, Similarity!$A29))/(SQRT(SUM(OFFSET(Matrix!$H$2:$H$33,0, Similarity!J$1)))*SQRT(SUM(OFFSET(Matrix!$H$2:$H$33,0, Similarity!$A29)))))</f>
        <v>0</v>
      </c>
      <c r="K29">
        <f ca="1">IF(K$1=$A29, 0, SUMPRODUCT(OFFSET(Matrix!$H$2:$H$33,0, Similarity!K$1), OFFSET(Matrix!$H$2:$H$33,0, Similarity!$A29))/(SQRT(SUM(OFFSET(Matrix!$H$2:$H$33,0, Similarity!K$1)))*SQRT(SUM(OFFSET(Matrix!$H$2:$H$33,0, Similarity!$A29)))))</f>
        <v>0</v>
      </c>
      <c r="L29">
        <f ca="1">IF(L$1=$A29, 0, SUMPRODUCT(OFFSET(Matrix!$H$2:$H$33,0, Similarity!L$1), OFFSET(Matrix!$H$2:$H$33,0, Similarity!$A29))/(SQRT(SUM(OFFSET(Matrix!$H$2:$H$33,0, Similarity!L$1)))*SQRT(SUM(OFFSET(Matrix!$H$2:$H$33,0, Similarity!$A29)))))</f>
        <v>0</v>
      </c>
      <c r="M29">
        <f ca="1">IF(M$1=$A29, 0, SUMPRODUCT(OFFSET(Matrix!$H$2:$H$33,0, Similarity!M$1), OFFSET(Matrix!$H$2:$H$33,0, Similarity!$A29))/(SQRT(SUM(OFFSET(Matrix!$H$2:$H$33,0, Similarity!M$1)))*SQRT(SUM(OFFSET(Matrix!$H$2:$H$33,0, Similarity!$A29)))))</f>
        <v>0</v>
      </c>
      <c r="N29">
        <f ca="1">IF(N$1=$A29, 0, SUMPRODUCT(OFFSET(Matrix!$H$2:$H$33,0, Similarity!N$1), OFFSET(Matrix!$H$2:$H$33,0, Similarity!$A29))/(SQRT(SUM(OFFSET(Matrix!$H$2:$H$33,0, Similarity!N$1)))*SQRT(SUM(OFFSET(Matrix!$H$2:$H$33,0, Similarity!$A29)))))</f>
        <v>0</v>
      </c>
      <c r="O29">
        <f ca="1">IF(O$1=$A29, 0, SUMPRODUCT(OFFSET(Matrix!$H$2:$H$33,0, Similarity!O$1), OFFSET(Matrix!$H$2:$H$33,0, Similarity!$A29))/(SQRT(SUM(OFFSET(Matrix!$H$2:$H$33,0, Similarity!O$1)))*SQRT(SUM(OFFSET(Matrix!$H$2:$H$33,0, Similarity!$A29)))))</f>
        <v>0</v>
      </c>
      <c r="P29">
        <f ca="1">IF(P$1=$A29, 0, SUMPRODUCT(OFFSET(Matrix!$H$2:$H$33,0, Similarity!P$1), OFFSET(Matrix!$H$2:$H$33,0, Similarity!$A29))/(SQRT(SUM(OFFSET(Matrix!$H$2:$H$33,0, Similarity!P$1)))*SQRT(SUM(OFFSET(Matrix!$H$2:$H$33,0, Similarity!$A29)))))</f>
        <v>0</v>
      </c>
      <c r="Q29">
        <f ca="1">IF(Q$1=$A29, 0, SUMPRODUCT(OFFSET(Matrix!$H$2:$H$33,0, Similarity!Q$1), OFFSET(Matrix!$H$2:$H$33,0, Similarity!$A29))/(SQRT(SUM(OFFSET(Matrix!$H$2:$H$33,0, Similarity!Q$1)))*SQRT(SUM(OFFSET(Matrix!$H$2:$H$33,0, Similarity!$A29)))))</f>
        <v>0</v>
      </c>
      <c r="R29">
        <f ca="1">IF(R$1=$A29, 0, SUMPRODUCT(OFFSET(Matrix!$H$2:$H$33,0, Similarity!R$1), OFFSET(Matrix!$H$2:$H$33,0, Similarity!$A29))/(SQRT(SUM(OFFSET(Matrix!$H$2:$H$33,0, Similarity!R$1)))*SQRT(SUM(OFFSET(Matrix!$H$2:$H$33,0, Similarity!$A29)))))</f>
        <v>0</v>
      </c>
      <c r="S29">
        <f ca="1">IF(S$1=$A29, 0, SUMPRODUCT(OFFSET(Matrix!$H$2:$H$33,0, Similarity!S$1), OFFSET(Matrix!$H$2:$H$33,0, Similarity!$A29))/(SQRT(SUM(OFFSET(Matrix!$H$2:$H$33,0, Similarity!S$1)))*SQRT(SUM(OFFSET(Matrix!$H$2:$H$33,0, Similarity!$A29)))))</f>
        <v>0</v>
      </c>
      <c r="T29">
        <f ca="1">IF(T$1=$A29, 0, SUMPRODUCT(OFFSET(Matrix!$H$2:$H$33,0, Similarity!T$1), OFFSET(Matrix!$H$2:$H$33,0, Similarity!$A29))/(SQRT(SUM(OFFSET(Matrix!$H$2:$H$33,0, Similarity!T$1)))*SQRT(SUM(OFFSET(Matrix!$H$2:$H$33,0, Similarity!$A29)))))</f>
        <v>0</v>
      </c>
      <c r="U29">
        <f ca="1">IF(U$1=$A29, 0, SUMPRODUCT(OFFSET(Matrix!$H$2:$H$33,0, Similarity!U$1), OFFSET(Matrix!$H$2:$H$33,0, Similarity!$A29))/(SQRT(SUM(OFFSET(Matrix!$H$2:$H$33,0, Similarity!U$1)))*SQRT(SUM(OFFSET(Matrix!$H$2:$H$33,0, Similarity!$A29)))))</f>
        <v>0</v>
      </c>
      <c r="V29">
        <f ca="1">IF(V$1=$A29, 0, SUMPRODUCT(OFFSET(Matrix!$H$2:$H$33,0, Similarity!V$1), OFFSET(Matrix!$H$2:$H$33,0, Similarity!$A29))/(SQRT(SUM(OFFSET(Matrix!$H$2:$H$33,0, Similarity!V$1)))*SQRT(SUM(OFFSET(Matrix!$H$2:$H$33,0, Similarity!$A29)))))</f>
        <v>0</v>
      </c>
      <c r="W29">
        <f ca="1">IF(W$1=$A29, 0, SUMPRODUCT(OFFSET(Matrix!$H$2:$H$33,0, Similarity!W$1), OFFSET(Matrix!$H$2:$H$33,0, Similarity!$A29))/(SQRT(SUM(OFFSET(Matrix!$H$2:$H$33,0, Similarity!W$1)))*SQRT(SUM(OFFSET(Matrix!$H$2:$H$33,0, Similarity!$A29)))))</f>
        <v>0</v>
      </c>
      <c r="X29">
        <f ca="1">IF(X$1=$A29, 0, SUMPRODUCT(OFFSET(Matrix!$H$2:$H$33,0, Similarity!X$1), OFFSET(Matrix!$H$2:$H$33,0, Similarity!$A29))/(SQRT(SUM(OFFSET(Matrix!$H$2:$H$33,0, Similarity!X$1)))*SQRT(SUM(OFFSET(Matrix!$H$2:$H$33,0, Similarity!$A29)))))</f>
        <v>0</v>
      </c>
      <c r="Y29">
        <f ca="1">IF(Y$1=$A29, 0, SUMPRODUCT(OFFSET(Matrix!$H$2:$H$33,0, Similarity!Y$1), OFFSET(Matrix!$H$2:$H$33,0, Similarity!$A29))/(SQRT(SUM(OFFSET(Matrix!$H$2:$H$33,0, Similarity!Y$1)))*SQRT(SUM(OFFSET(Matrix!$H$2:$H$33,0, Similarity!$A29)))))</f>
        <v>0</v>
      </c>
      <c r="Z29">
        <f ca="1">IF(Z$1=$A29, 0, SUMPRODUCT(OFFSET(Matrix!$H$2:$H$33,0, Similarity!Z$1), OFFSET(Matrix!$H$2:$H$33,0, Similarity!$A29))/(SQRT(SUM(OFFSET(Matrix!$H$2:$H$33,0, Similarity!Z$1)))*SQRT(SUM(OFFSET(Matrix!$H$2:$H$33,0, Similarity!$A29)))))</f>
        <v>0</v>
      </c>
      <c r="AA29">
        <f ca="1">IF(AA$1=$A29, 0, SUMPRODUCT(OFFSET(Matrix!$H$2:$H$33,0, Similarity!AA$1), OFFSET(Matrix!$H$2:$H$33,0, Similarity!$A29))/(SQRT(SUM(OFFSET(Matrix!$H$2:$H$33,0, Similarity!AA$1)))*SQRT(SUM(OFFSET(Matrix!$H$2:$H$33,0, Similarity!$A29)))))</f>
        <v>0</v>
      </c>
      <c r="AB29">
        <f ca="1">IF(AB$1=$A29, 0, SUMPRODUCT(OFFSET(Matrix!$H$2:$H$33,0, Similarity!AB$1), OFFSET(Matrix!$H$2:$H$33,0, Similarity!$A29))/(SQRT(SUM(OFFSET(Matrix!$H$2:$H$33,0, Similarity!AB$1)))*SQRT(SUM(OFFSET(Matrix!$H$2:$H$33,0, Similarity!$A29)))))</f>
        <v>0.31622776601683794</v>
      </c>
      <c r="AC29">
        <f ca="1">IF(AC$1=$A29, 0, SUMPRODUCT(OFFSET(Matrix!$H$2:$H$33,0, Similarity!AC$1), OFFSET(Matrix!$H$2:$H$33,0, Similarity!$A29))/(SQRT(SUM(OFFSET(Matrix!$H$2:$H$33,0, Similarity!AC$1)))*SQRT(SUM(OFFSET(Matrix!$H$2:$H$33,0, Similarity!$A29)))))</f>
        <v>0</v>
      </c>
      <c r="AD29">
        <f ca="1">IF(AD$1=$A29, 0, SUMPRODUCT(OFFSET(Matrix!$H$2:$H$33,0, Similarity!AD$1), OFFSET(Matrix!$H$2:$H$33,0, Similarity!$A29))/(SQRT(SUM(OFFSET(Matrix!$H$2:$H$33,0, Similarity!AD$1)))*SQRT(SUM(OFFSET(Matrix!$H$2:$H$33,0, Similarity!$A29)))))</f>
        <v>0</v>
      </c>
      <c r="AE29">
        <f ca="1">IF(AE$1=$A29, 0, SUMPRODUCT(OFFSET(Matrix!$H$2:$H$33,0, Similarity!AE$1), OFFSET(Matrix!$H$2:$H$33,0, Similarity!$A29))/(SQRT(SUM(OFFSET(Matrix!$H$2:$H$33,0, Similarity!AE$1)))*SQRT(SUM(OFFSET(Matrix!$H$2:$H$33,0, Similarity!$A29)))))</f>
        <v>0</v>
      </c>
      <c r="AF29">
        <f ca="1">IF(AF$1=$A29, 0, SUMPRODUCT(OFFSET(Matrix!$H$2:$H$33,0, Similarity!AF$1), OFFSET(Matrix!$H$2:$H$33,0, Similarity!$A29))/(SQRT(SUM(OFFSET(Matrix!$H$2:$H$33,0, Similarity!AF$1)))*SQRT(SUM(OFFSET(Matrix!$H$2:$H$33,0, Similarity!$A29)))))</f>
        <v>0</v>
      </c>
      <c r="AG29">
        <f ca="1">IF(AG$1=$A29, 0, SUMPRODUCT(OFFSET(Matrix!$H$2:$H$33,0, Similarity!AG$1), OFFSET(Matrix!$H$2:$H$33,0, Similarity!$A29))/(SQRT(SUM(OFFSET(Matrix!$H$2:$H$33,0, Similarity!AG$1)))*SQRT(SUM(OFFSET(Matrix!$H$2:$H$33,0, Similarity!$A29)))))</f>
        <v>0</v>
      </c>
      <c r="AH29">
        <f ca="1">IF(AH$1=$A29, 0, SUMPRODUCT(OFFSET(Matrix!$H$2:$H$33,0, Similarity!AH$1), OFFSET(Matrix!$H$2:$H$33,0, Similarity!$A29))/(SQRT(SUM(OFFSET(Matrix!$H$2:$H$33,0, Similarity!AH$1)))*SQRT(SUM(OFFSET(Matrix!$H$2:$H$33,0, Similarity!$A29)))))</f>
        <v>0</v>
      </c>
      <c r="AI29">
        <f ca="1">IF(AI$1=$A29, 0, SUMPRODUCT(OFFSET(Matrix!$H$2:$H$33,0, Similarity!AI$1), OFFSET(Matrix!$H$2:$H$33,0, Similarity!$A29))/(SQRT(SUM(OFFSET(Matrix!$H$2:$H$33,0, Similarity!AI$1)))*SQRT(SUM(OFFSET(Matrix!$H$2:$H$33,0, Similarity!$A29)))))</f>
        <v>0</v>
      </c>
      <c r="AJ29">
        <f ca="1">IF(AJ$1=$A29, 0, SUMPRODUCT(OFFSET(Matrix!$H$2:$H$33,0, Similarity!AJ$1), OFFSET(Matrix!$H$2:$H$33,0, Similarity!$A29))/(SQRT(SUM(OFFSET(Matrix!$H$2:$H$33,0, Similarity!AJ$1)))*SQRT(SUM(OFFSET(Matrix!$H$2:$H$33,0, Similarity!$A29)))))</f>
        <v>0</v>
      </c>
      <c r="AK29">
        <f ca="1">IF(AK$1=$A29, 0, SUMPRODUCT(OFFSET(Matrix!$H$2:$H$33,0, Similarity!AK$1), OFFSET(Matrix!$H$2:$H$33,0, Similarity!$A29))/(SQRT(SUM(OFFSET(Matrix!$H$2:$H$33,0, Similarity!AK$1)))*SQRT(SUM(OFFSET(Matrix!$H$2:$H$33,0, Similarity!$A29)))))</f>
        <v>0</v>
      </c>
      <c r="AL29">
        <f ca="1">IF(AL$1=$A29, 0, SUMPRODUCT(OFFSET(Matrix!$H$2:$H$33,0, Similarity!AL$1), OFFSET(Matrix!$H$2:$H$33,0, Similarity!$A29))/(SQRT(SUM(OFFSET(Matrix!$H$2:$H$33,0, Similarity!AL$1)))*SQRT(SUM(OFFSET(Matrix!$H$2:$H$33,0, Similarity!$A29)))))</f>
        <v>0</v>
      </c>
      <c r="AM29">
        <f ca="1">IF(AM$1=$A29, 0, SUMPRODUCT(OFFSET(Matrix!$H$2:$H$33,0, Similarity!AM$1), OFFSET(Matrix!$H$2:$H$33,0, Similarity!$A29))/(SQRT(SUM(OFFSET(Matrix!$H$2:$H$33,0, Similarity!AM$1)))*SQRT(SUM(OFFSET(Matrix!$H$2:$H$33,0, Similarity!$A29)))))</f>
        <v>0</v>
      </c>
      <c r="AN29">
        <f ca="1">IF(AN$1=$A29, 0, SUMPRODUCT(OFFSET(Matrix!$H$2:$H$33,0, Similarity!AN$1), OFFSET(Matrix!$H$2:$H$33,0, Similarity!$A29))/(SQRT(SUM(OFFSET(Matrix!$H$2:$H$33,0, Similarity!AN$1)))*SQRT(SUM(OFFSET(Matrix!$H$2:$H$33,0, Similarity!$A29)))))</f>
        <v>0</v>
      </c>
      <c r="AO29">
        <f ca="1">IF(AO$1=$A29, 0, SUMPRODUCT(OFFSET(Matrix!$H$2:$H$33,0, Similarity!AO$1), OFFSET(Matrix!$H$2:$H$33,0, Similarity!$A29))/(SQRT(SUM(OFFSET(Matrix!$H$2:$H$33,0, Similarity!AO$1)))*SQRT(SUM(OFFSET(Matrix!$H$2:$H$33,0, Similarity!$A29)))))</f>
        <v>0.31622776601683794</v>
      </c>
      <c r="AP29">
        <f ca="1">IF(AP$1=$A29, 0, SUMPRODUCT(OFFSET(Matrix!$H$2:$H$33,0, Similarity!AP$1), OFFSET(Matrix!$H$2:$H$33,0, Similarity!$A29))/(SQRT(SUM(OFFSET(Matrix!$H$2:$H$33,0, Similarity!AP$1)))*SQRT(SUM(OFFSET(Matrix!$H$2:$H$33,0, Similarity!$A29)))))</f>
        <v>0</v>
      </c>
      <c r="AQ29">
        <f ca="1">IF(AQ$1=$A29, 0, SUMPRODUCT(OFFSET(Matrix!$H$2:$H$33,0, Similarity!AQ$1), OFFSET(Matrix!$H$2:$H$33,0, Similarity!$A29))/(SQRT(SUM(OFFSET(Matrix!$H$2:$H$33,0, Similarity!AQ$1)))*SQRT(SUM(OFFSET(Matrix!$H$2:$H$33,0, Similarity!$A29)))))</f>
        <v>0</v>
      </c>
      <c r="AR29">
        <f ca="1">IF(AR$1=$A29, 0, SUMPRODUCT(OFFSET(Matrix!$H$2:$H$33,0, Similarity!AR$1), OFFSET(Matrix!$H$2:$H$33,0, Similarity!$A29))/(SQRT(SUM(OFFSET(Matrix!$H$2:$H$33,0, Similarity!AR$1)))*SQRT(SUM(OFFSET(Matrix!$H$2:$H$33,0, Similarity!$A29)))))</f>
        <v>0</v>
      </c>
      <c r="AS29">
        <f ca="1">IF(AS$1=$A29, 0, SUMPRODUCT(OFFSET(Matrix!$H$2:$H$33,0, Similarity!AS$1), OFFSET(Matrix!$H$2:$H$33,0, Similarity!$A29))/(SQRT(SUM(OFFSET(Matrix!$H$2:$H$33,0, Similarity!AS$1)))*SQRT(SUM(OFFSET(Matrix!$H$2:$H$33,0, Similarity!$A29)))))</f>
        <v>0</v>
      </c>
      <c r="AT29">
        <f ca="1">IF(AT$1=$A29, 0, SUMPRODUCT(OFFSET(Matrix!$H$2:$H$33,0, Similarity!AT$1), OFFSET(Matrix!$H$2:$H$33,0, Similarity!$A29))/(SQRT(SUM(OFFSET(Matrix!$H$2:$H$33,0, Similarity!AT$1)))*SQRT(SUM(OFFSET(Matrix!$H$2:$H$33,0, Similarity!$A29)))))</f>
        <v>0</v>
      </c>
      <c r="AU29">
        <f ca="1">IF(AU$1=$A29, 0, SUMPRODUCT(OFFSET(Matrix!$H$2:$H$33,0, Similarity!AU$1), OFFSET(Matrix!$H$2:$H$33,0, Similarity!$A29))/(SQRT(SUM(OFFSET(Matrix!$H$2:$H$33,0, Similarity!AU$1)))*SQRT(SUM(OFFSET(Matrix!$H$2:$H$33,0, Similarity!$A29)))))</f>
        <v>0</v>
      </c>
      <c r="AV29">
        <f ca="1">IF(AV$1=$A29, 0, SUMPRODUCT(OFFSET(Matrix!$H$2:$H$33,0, Similarity!AV$1), OFFSET(Matrix!$H$2:$H$33,0, Similarity!$A29))/(SQRT(SUM(OFFSET(Matrix!$H$2:$H$33,0, Similarity!AV$1)))*SQRT(SUM(OFFSET(Matrix!$H$2:$H$33,0, Similarity!$A29)))))</f>
        <v>0</v>
      </c>
      <c r="AW29">
        <f ca="1">IF(AW$1=$A29, 0, SUMPRODUCT(OFFSET(Matrix!$H$2:$H$33,0, Similarity!AW$1), OFFSET(Matrix!$H$2:$H$33,0, Similarity!$A29))/(SQRT(SUM(OFFSET(Matrix!$H$2:$H$33,0, Similarity!AW$1)))*SQRT(SUM(OFFSET(Matrix!$H$2:$H$33,0, Similarity!$A29)))))</f>
        <v>0</v>
      </c>
      <c r="AX29">
        <f ca="1">IF(AX$1=$A29, 0, SUMPRODUCT(OFFSET(Matrix!$H$2:$H$33,0, Similarity!AX$1), OFFSET(Matrix!$H$2:$H$33,0, Similarity!$A29))/(SQRT(SUM(OFFSET(Matrix!$H$2:$H$33,0, Similarity!AX$1)))*SQRT(SUM(OFFSET(Matrix!$H$2:$H$33,0, Similarity!$A29)))))</f>
        <v>0</v>
      </c>
      <c r="AY29">
        <f ca="1">IF(AY$1=$A29, 0, SUMPRODUCT(OFFSET(Matrix!$H$2:$H$33,0, Similarity!AY$1), OFFSET(Matrix!$H$2:$H$33,0, Similarity!$A29))/(SQRT(SUM(OFFSET(Matrix!$H$2:$H$33,0, Similarity!AY$1)))*SQRT(SUM(OFFSET(Matrix!$H$2:$H$33,0, Similarity!$A29)))))</f>
        <v>0.31622776601683794</v>
      </c>
      <c r="AZ29">
        <f ca="1">IF(AZ$1=$A29, 0, SUMPRODUCT(OFFSET(Matrix!$H$2:$H$33,0, Similarity!AZ$1), OFFSET(Matrix!$H$2:$H$33,0, Similarity!$A29))/(SQRT(SUM(OFFSET(Matrix!$H$2:$H$33,0, Similarity!AZ$1)))*SQRT(SUM(OFFSET(Matrix!$H$2:$H$33,0, Similarity!$A29)))))</f>
        <v>0</v>
      </c>
      <c r="BA29">
        <f ca="1">IF(BA$1=$A29, 0, SUMPRODUCT(OFFSET(Matrix!$H$2:$H$33,0, Similarity!BA$1), OFFSET(Matrix!$H$2:$H$33,0, Similarity!$A29))/(SQRT(SUM(OFFSET(Matrix!$H$2:$H$33,0, Similarity!BA$1)))*SQRT(SUM(OFFSET(Matrix!$H$2:$H$33,0, Similarity!$A29)))))</f>
        <v>0</v>
      </c>
      <c r="BB29">
        <f ca="1">IF(BB$1=$A29, 0, SUMPRODUCT(OFFSET(Matrix!$H$2:$H$33,0, Similarity!BB$1), OFFSET(Matrix!$H$2:$H$33,0, Similarity!$A29))/(SQRT(SUM(OFFSET(Matrix!$H$2:$H$33,0, Similarity!BB$1)))*SQRT(SUM(OFFSET(Matrix!$H$2:$H$33,0, Similarity!$A29)))))</f>
        <v>0.53452248382484868</v>
      </c>
      <c r="BC29">
        <f ca="1">IF(BC$1=$A29, 0, SUMPRODUCT(OFFSET(Matrix!$H$2:$H$33,0, Similarity!BC$1), OFFSET(Matrix!$H$2:$H$33,0, Similarity!$A29))/(SQRT(SUM(OFFSET(Matrix!$H$2:$H$33,0, Similarity!BC$1)))*SQRT(SUM(OFFSET(Matrix!$H$2:$H$33,0, Similarity!$A29)))))</f>
        <v>0</v>
      </c>
      <c r="BD29">
        <f ca="1">IF(BD$1=$A29, 0, SUMPRODUCT(OFFSET(Matrix!$H$2:$H$33,0, Similarity!BD$1), OFFSET(Matrix!$H$2:$H$33,0, Similarity!$A29))/(SQRT(SUM(OFFSET(Matrix!$H$2:$H$33,0, Similarity!BD$1)))*SQRT(SUM(OFFSET(Matrix!$H$2:$H$33,0, Similarity!$A29)))))</f>
        <v>0</v>
      </c>
      <c r="BE29">
        <f ca="1">IF(BE$1=$A29, 0, SUMPRODUCT(OFFSET(Matrix!$H$2:$H$33,0, Similarity!BE$1), OFFSET(Matrix!$H$2:$H$33,0, Similarity!$A29))/(SQRT(SUM(OFFSET(Matrix!$H$2:$H$33,0, Similarity!BE$1)))*SQRT(SUM(OFFSET(Matrix!$H$2:$H$33,0, Similarity!$A29)))))</f>
        <v>0</v>
      </c>
      <c r="BF29">
        <f ca="1">IF(BF$1=$A29, 0, SUMPRODUCT(OFFSET(Matrix!$H$2:$H$33,0, Similarity!BF$1), OFFSET(Matrix!$H$2:$H$33,0, Similarity!$A29))/(SQRT(SUM(OFFSET(Matrix!$H$2:$H$33,0, Similarity!BF$1)))*SQRT(SUM(OFFSET(Matrix!$H$2:$H$33,0, Similarity!$A29)))))</f>
        <v>0</v>
      </c>
      <c r="BG29">
        <f ca="1">IF(BG$1=$A29, 0, SUMPRODUCT(OFFSET(Matrix!$H$2:$H$33,0, Similarity!BG$1), OFFSET(Matrix!$H$2:$H$33,0, Similarity!$A29))/(SQRT(SUM(OFFSET(Matrix!$H$2:$H$33,0, Similarity!BG$1)))*SQRT(SUM(OFFSET(Matrix!$H$2:$H$33,0, Similarity!$A29)))))</f>
        <v>0</v>
      </c>
      <c r="BH29">
        <f ca="1">IF(BH$1=$A29, 0, SUMPRODUCT(OFFSET(Matrix!$H$2:$H$33,0, Similarity!BH$1), OFFSET(Matrix!$H$2:$H$33,0, Similarity!$A29))/(SQRT(SUM(OFFSET(Matrix!$H$2:$H$33,0, Similarity!BH$1)))*SQRT(SUM(OFFSET(Matrix!$H$2:$H$33,0, Similarity!$A29)))))</f>
        <v>0</v>
      </c>
      <c r="BI29">
        <f ca="1">IF(BI$1=$A29, 0, SUMPRODUCT(OFFSET(Matrix!$H$2:$H$33,0, Similarity!BI$1), OFFSET(Matrix!$H$2:$H$33,0, Similarity!$A29))/(SQRT(SUM(OFFSET(Matrix!$H$2:$H$33,0, Similarity!BI$1)))*SQRT(SUM(OFFSET(Matrix!$H$2:$H$33,0, Similarity!$A29)))))</f>
        <v>0</v>
      </c>
      <c r="BJ29">
        <f ca="1">IF(BJ$1=$A29, 0, SUMPRODUCT(OFFSET(Matrix!$H$2:$H$33,0, Similarity!BJ$1), OFFSET(Matrix!$H$2:$H$33,0, Similarity!$A29))/(SQRT(SUM(OFFSET(Matrix!$H$2:$H$33,0, Similarity!BJ$1)))*SQRT(SUM(OFFSET(Matrix!$H$2:$H$33,0, Similarity!$A29)))))</f>
        <v>0</v>
      </c>
      <c r="BK29">
        <f ca="1">IF(BK$1=$A29, 0, SUMPRODUCT(OFFSET(Matrix!$H$2:$H$33,0, Similarity!BK$1), OFFSET(Matrix!$H$2:$H$33,0, Similarity!$A29))/(SQRT(SUM(OFFSET(Matrix!$H$2:$H$33,0, Similarity!BK$1)))*SQRT(SUM(OFFSET(Matrix!$H$2:$H$33,0, Similarity!$A29)))))</f>
        <v>0</v>
      </c>
      <c r="BL29">
        <f ca="1">IF(BL$1=$A29, 0, SUMPRODUCT(OFFSET(Matrix!$H$2:$H$33,0, Similarity!BL$1), OFFSET(Matrix!$H$2:$H$33,0, Similarity!$A29))/(SQRT(SUM(OFFSET(Matrix!$H$2:$H$33,0, Similarity!BL$1)))*SQRT(SUM(OFFSET(Matrix!$H$2:$H$33,0, Similarity!$A29)))))</f>
        <v>0</v>
      </c>
      <c r="BM29">
        <f ca="1">IF(BM$1=$A29, 0, SUMPRODUCT(OFFSET(Matrix!$H$2:$H$33,0, Similarity!BM$1), OFFSET(Matrix!$H$2:$H$33,0, Similarity!$A29))/(SQRT(SUM(OFFSET(Matrix!$H$2:$H$33,0, Similarity!BM$1)))*SQRT(SUM(OFFSET(Matrix!$H$2:$H$33,0, Similarity!$A29)))))</f>
        <v>0</v>
      </c>
      <c r="BN29">
        <f ca="1">IF(BN$1=$A29, 0, SUMPRODUCT(OFFSET(Matrix!$H$2:$H$33,0, Similarity!BN$1), OFFSET(Matrix!$H$2:$H$33,0, Similarity!$A29))/(SQRT(SUM(OFFSET(Matrix!$H$2:$H$33,0, Similarity!BN$1)))*SQRT(SUM(OFFSET(Matrix!$H$2:$H$33,0, Similarity!$A29)))))</f>
        <v>0</v>
      </c>
      <c r="BO29">
        <f ca="1">IF(BO$1=$A29, 0, SUMPRODUCT(OFFSET(Matrix!$H$2:$H$33,0, Similarity!BO$1), OFFSET(Matrix!$H$2:$H$33,0, Similarity!$A29))/(SQRT(SUM(OFFSET(Matrix!$H$2:$H$33,0, Similarity!BO$1)))*SQRT(SUM(OFFSET(Matrix!$H$2:$H$33,0, Similarity!$A29)))))</f>
        <v>0</v>
      </c>
      <c r="BP29">
        <f ca="1">IF(BP$1=$A29, 0, SUMPRODUCT(OFFSET(Matrix!$H$2:$H$33,0, Similarity!BP$1), OFFSET(Matrix!$H$2:$H$33,0, Similarity!$A29))/(SQRT(SUM(OFFSET(Matrix!$H$2:$H$33,0, Similarity!BP$1)))*SQRT(SUM(OFFSET(Matrix!$H$2:$H$33,0, Similarity!$A29)))))</f>
        <v>0</v>
      </c>
      <c r="BQ29">
        <f ca="1">IF(BQ$1=$A29, 0, SUMPRODUCT(OFFSET(Matrix!$H$2:$H$33,0, Similarity!BQ$1), OFFSET(Matrix!$H$2:$H$33,0, Similarity!$A29))/(SQRT(SUM(OFFSET(Matrix!$H$2:$H$33,0, Similarity!BQ$1)))*SQRT(SUM(OFFSET(Matrix!$H$2:$H$33,0, Similarity!$A29)))))</f>
        <v>0</v>
      </c>
      <c r="BR29">
        <f ca="1">IF(BR$1=$A29, 0, SUMPRODUCT(OFFSET(Matrix!$H$2:$H$33,0, Similarity!BR$1), OFFSET(Matrix!$H$2:$H$33,0, Similarity!$A29))/(SQRT(SUM(OFFSET(Matrix!$H$2:$H$33,0, Similarity!BR$1)))*SQRT(SUM(OFFSET(Matrix!$H$2:$H$33,0, Similarity!$A29)))))</f>
        <v>0</v>
      </c>
      <c r="BS29">
        <f ca="1">IF(BS$1=$A29, 0, SUMPRODUCT(OFFSET(Matrix!$H$2:$H$33,0, Similarity!BS$1), OFFSET(Matrix!$H$2:$H$33,0, Similarity!$A29))/(SQRT(SUM(OFFSET(Matrix!$H$2:$H$33,0, Similarity!BS$1)))*SQRT(SUM(OFFSET(Matrix!$H$2:$H$33,0, Similarity!$A29)))))</f>
        <v>0</v>
      </c>
      <c r="BT29">
        <f ca="1">IF(BT$1=$A29, 0, SUMPRODUCT(OFFSET(Matrix!$H$2:$H$33,0, Similarity!BT$1), OFFSET(Matrix!$H$2:$H$33,0, Similarity!$A29))/(SQRT(SUM(OFFSET(Matrix!$H$2:$H$33,0, Similarity!BT$1)))*SQRT(SUM(OFFSET(Matrix!$H$2:$H$33,0, Similarity!$A29)))))</f>
        <v>0</v>
      </c>
      <c r="BU29">
        <f ca="1">IF(BU$1=$A29, 0, SUMPRODUCT(OFFSET(Matrix!$H$2:$H$33,0, Similarity!BU$1), OFFSET(Matrix!$H$2:$H$33,0, Similarity!$A29))/(SQRT(SUM(OFFSET(Matrix!$H$2:$H$33,0, Similarity!BU$1)))*SQRT(SUM(OFFSET(Matrix!$H$2:$H$33,0, Similarity!$A29)))))</f>
        <v>0.49999999999999989</v>
      </c>
      <c r="BV29">
        <f ca="1">IF(BV$1=$A29, 0, SUMPRODUCT(OFFSET(Matrix!$H$2:$H$33,0, Similarity!BV$1), OFFSET(Matrix!$H$2:$H$33,0, Similarity!$A29))/(SQRT(SUM(OFFSET(Matrix!$H$2:$H$33,0, Similarity!BV$1)))*SQRT(SUM(OFFSET(Matrix!$H$2:$H$33,0, Similarity!$A29)))))</f>
        <v>0</v>
      </c>
      <c r="BW29">
        <f ca="1">IF(BW$1=$A29, 0, SUMPRODUCT(OFFSET(Matrix!$H$2:$H$33,0, Similarity!BW$1), OFFSET(Matrix!$H$2:$H$33,0, Similarity!$A29))/(SQRT(SUM(OFFSET(Matrix!$H$2:$H$33,0, Similarity!BW$1)))*SQRT(SUM(OFFSET(Matrix!$H$2:$H$33,0, Similarity!$A29)))))</f>
        <v>0</v>
      </c>
      <c r="BX29">
        <f ca="1">IF(BX$1=$A29, 0, SUMPRODUCT(OFFSET(Matrix!$H$2:$H$33,0, Similarity!BX$1), OFFSET(Matrix!$H$2:$H$33,0, Similarity!$A29))/(SQRT(SUM(OFFSET(Matrix!$H$2:$H$33,0, Similarity!BX$1)))*SQRT(SUM(OFFSET(Matrix!$H$2:$H$33,0, Similarity!$A29)))))</f>
        <v>0</v>
      </c>
      <c r="BY29">
        <f ca="1">IF(BY$1=$A29, 0, SUMPRODUCT(OFFSET(Matrix!$H$2:$H$33,0, Similarity!BY$1), OFFSET(Matrix!$H$2:$H$33,0, Similarity!$A29))/(SQRT(SUM(OFFSET(Matrix!$H$2:$H$33,0, Similarity!BY$1)))*SQRT(SUM(OFFSET(Matrix!$H$2:$H$33,0, Similarity!$A29)))))</f>
        <v>0</v>
      </c>
      <c r="BZ29">
        <f ca="1">IF(BZ$1=$A29, 0, SUMPRODUCT(OFFSET(Matrix!$H$2:$H$33,0, Similarity!BZ$1), OFFSET(Matrix!$H$2:$H$33,0, Similarity!$A29))/(SQRT(SUM(OFFSET(Matrix!$H$2:$H$33,0, Similarity!BZ$1)))*SQRT(SUM(OFFSET(Matrix!$H$2:$H$33,0, Similarity!$A29)))))</f>
        <v>0</v>
      </c>
      <c r="CA29">
        <f ca="1">IF(CA$1=$A29, 0, SUMPRODUCT(OFFSET(Matrix!$H$2:$H$33,0, Similarity!CA$1), OFFSET(Matrix!$H$2:$H$33,0, Similarity!$A29))/(SQRT(SUM(OFFSET(Matrix!$H$2:$H$33,0, Similarity!CA$1)))*SQRT(SUM(OFFSET(Matrix!$H$2:$H$33,0, Similarity!$A29)))))</f>
        <v>0</v>
      </c>
      <c r="CB29">
        <f ca="1">IF(CB$1=$A29, 0, SUMPRODUCT(OFFSET(Matrix!$H$2:$H$33,0, Similarity!CB$1), OFFSET(Matrix!$H$2:$H$33,0, Similarity!$A29))/(SQRT(SUM(OFFSET(Matrix!$H$2:$H$33,0, Similarity!CB$1)))*SQRT(SUM(OFFSET(Matrix!$H$2:$H$33,0, Similarity!$A29)))))</f>
        <v>0</v>
      </c>
      <c r="CC29">
        <f ca="1">IF(CC$1=$A29, 0, SUMPRODUCT(OFFSET(Matrix!$H$2:$H$33,0, Similarity!CC$1), OFFSET(Matrix!$H$2:$H$33,0, Similarity!$A29))/(SQRT(SUM(OFFSET(Matrix!$H$2:$H$33,0, Similarity!CC$1)))*SQRT(SUM(OFFSET(Matrix!$H$2:$H$33,0, Similarity!$A29)))))</f>
        <v>0</v>
      </c>
      <c r="CD29">
        <f ca="1">IF(CD$1=$A29, 0, SUMPRODUCT(OFFSET(Matrix!$H$2:$H$33,0, Similarity!CD$1), OFFSET(Matrix!$H$2:$H$33,0, Similarity!$A29))/(SQRT(SUM(OFFSET(Matrix!$H$2:$H$33,0, Similarity!CD$1)))*SQRT(SUM(OFFSET(Matrix!$H$2:$H$33,0, Similarity!$A29)))))</f>
        <v>0</v>
      </c>
      <c r="CE29">
        <f ca="1">IF(CE$1=$A29, 0, SUMPRODUCT(OFFSET(Matrix!$H$2:$H$33,0, Similarity!CE$1), OFFSET(Matrix!$H$2:$H$33,0, Similarity!$A29))/(SQRT(SUM(OFFSET(Matrix!$H$2:$H$33,0, Similarity!CE$1)))*SQRT(SUM(OFFSET(Matrix!$H$2:$H$33,0, Similarity!$A29)))))</f>
        <v>0.53452248382484868</v>
      </c>
      <c r="CF29">
        <f ca="1">IF(CF$1=$A29, 0, SUMPRODUCT(OFFSET(Matrix!$H$2:$H$33,0, Similarity!CF$1), OFFSET(Matrix!$H$2:$H$33,0, Similarity!$A29))/(SQRT(SUM(OFFSET(Matrix!$H$2:$H$33,0, Similarity!CF$1)))*SQRT(SUM(OFFSET(Matrix!$H$2:$H$33,0, Similarity!$A29)))))</f>
        <v>0</v>
      </c>
      <c r="CG29">
        <f ca="1">IF(CG$1=$A29, 0, SUMPRODUCT(OFFSET(Matrix!$H$2:$H$33,0, Similarity!CG$1), OFFSET(Matrix!$H$2:$H$33,0, Similarity!$A29))/(SQRT(SUM(OFFSET(Matrix!$H$2:$H$33,0, Similarity!CG$1)))*SQRT(SUM(OFFSET(Matrix!$H$2:$H$33,0, Similarity!$A29)))))</f>
        <v>0.40824829046386296</v>
      </c>
      <c r="CH29">
        <f ca="1">IF(CH$1=$A29, 0, SUMPRODUCT(OFFSET(Matrix!$H$2:$H$33,0, Similarity!CH$1), OFFSET(Matrix!$H$2:$H$33,0, Similarity!$A29))/(SQRT(SUM(OFFSET(Matrix!$H$2:$H$33,0, Similarity!CH$1)))*SQRT(SUM(OFFSET(Matrix!$H$2:$H$33,0, Similarity!$A29)))))</f>
        <v>0</v>
      </c>
      <c r="CI29">
        <f ca="1">IF(CI$1=$A29, 0, SUMPRODUCT(OFFSET(Matrix!$H$2:$H$33,0, Similarity!CI$1), OFFSET(Matrix!$H$2:$H$33,0, Similarity!$A29))/(SQRT(SUM(OFFSET(Matrix!$H$2:$H$33,0, Similarity!CI$1)))*SQRT(SUM(OFFSET(Matrix!$H$2:$H$33,0, Similarity!$A29)))))</f>
        <v>0</v>
      </c>
      <c r="CJ29">
        <f ca="1">IF(CJ$1=$A29, 0, SUMPRODUCT(OFFSET(Matrix!$H$2:$H$33,0, Similarity!CJ$1), OFFSET(Matrix!$H$2:$H$33,0, Similarity!$A29))/(SQRT(SUM(OFFSET(Matrix!$H$2:$H$33,0, Similarity!CJ$1)))*SQRT(SUM(OFFSET(Matrix!$H$2:$H$33,0, Similarity!$A29)))))</f>
        <v>0</v>
      </c>
      <c r="CK29">
        <f ca="1">IF(CK$1=$A29, 0, SUMPRODUCT(OFFSET(Matrix!$H$2:$H$33,0, Similarity!CK$1), OFFSET(Matrix!$H$2:$H$33,0, Similarity!$A29))/(SQRT(SUM(OFFSET(Matrix!$H$2:$H$33,0, Similarity!CK$1)))*SQRT(SUM(OFFSET(Matrix!$H$2:$H$33,0, Similarity!$A29)))))</f>
        <v>0</v>
      </c>
      <c r="CL29">
        <f ca="1">IF(CL$1=$A29, 0, SUMPRODUCT(OFFSET(Matrix!$H$2:$H$33,0, Similarity!CL$1), OFFSET(Matrix!$H$2:$H$33,0, Similarity!$A29))/(SQRT(SUM(OFFSET(Matrix!$H$2:$H$33,0, Similarity!CL$1)))*SQRT(SUM(OFFSET(Matrix!$H$2:$H$33,0, Similarity!$A29)))))</f>
        <v>0.28867513459481292</v>
      </c>
      <c r="CM29">
        <f ca="1">IF(CM$1=$A29, 0, SUMPRODUCT(OFFSET(Matrix!$H$2:$H$33,0, Similarity!CM$1), OFFSET(Matrix!$H$2:$H$33,0, Similarity!$A29))/(SQRT(SUM(OFFSET(Matrix!$H$2:$H$33,0, Similarity!CM$1)))*SQRT(SUM(OFFSET(Matrix!$H$2:$H$33,0, Similarity!$A29)))))</f>
        <v>0</v>
      </c>
      <c r="CN29">
        <f ca="1">IF(CN$1=$A29, 0, SUMPRODUCT(OFFSET(Matrix!$H$2:$H$33,0, Similarity!CN$1), OFFSET(Matrix!$H$2:$H$33,0, Similarity!$A29))/(SQRT(SUM(OFFSET(Matrix!$H$2:$H$33,0, Similarity!CN$1)))*SQRT(SUM(OFFSET(Matrix!$H$2:$H$33,0, Similarity!$A29)))))</f>
        <v>0</v>
      </c>
      <c r="CO29">
        <f ca="1">IF(CO$1=$A29, 0, SUMPRODUCT(OFFSET(Matrix!$H$2:$H$33,0, Similarity!CO$1), OFFSET(Matrix!$H$2:$H$33,0, Similarity!$A29))/(SQRT(SUM(OFFSET(Matrix!$H$2:$H$33,0, Similarity!CO$1)))*SQRT(SUM(OFFSET(Matrix!$H$2:$H$33,0, Similarity!$A29)))))</f>
        <v>0</v>
      </c>
      <c r="CP29">
        <f ca="1">IF(CP$1=$A29, 0, SUMPRODUCT(OFFSET(Matrix!$H$2:$H$33,0, Similarity!CP$1), OFFSET(Matrix!$H$2:$H$33,0, Similarity!$A29))/(SQRT(SUM(OFFSET(Matrix!$H$2:$H$33,0, Similarity!CP$1)))*SQRT(SUM(OFFSET(Matrix!$H$2:$H$33,0, Similarity!$A29)))))</f>
        <v>0</v>
      </c>
      <c r="CQ29">
        <f ca="1">IF(CQ$1=$A29, 0, SUMPRODUCT(OFFSET(Matrix!$H$2:$H$33,0, Similarity!CQ$1), OFFSET(Matrix!$H$2:$H$33,0, Similarity!$A29))/(SQRT(SUM(OFFSET(Matrix!$H$2:$H$33,0, Similarity!CQ$1)))*SQRT(SUM(OFFSET(Matrix!$H$2:$H$33,0, Similarity!$A29)))))</f>
        <v>0</v>
      </c>
      <c r="CR29">
        <f ca="1">IF(CR$1=$A29, 0, SUMPRODUCT(OFFSET(Matrix!$H$2:$H$33,0, Similarity!CR$1), OFFSET(Matrix!$H$2:$H$33,0, Similarity!$A29))/(SQRT(SUM(OFFSET(Matrix!$H$2:$H$33,0, Similarity!CR$1)))*SQRT(SUM(OFFSET(Matrix!$H$2:$H$33,0, Similarity!$A29)))))</f>
        <v>0</v>
      </c>
      <c r="CS29">
        <f ca="1">IF(CS$1=$A29, 0, SUMPRODUCT(OFFSET(Matrix!$H$2:$H$33,0, Similarity!CS$1), OFFSET(Matrix!$H$2:$H$33,0, Similarity!$A29))/(SQRT(SUM(OFFSET(Matrix!$H$2:$H$33,0, Similarity!CS$1)))*SQRT(SUM(OFFSET(Matrix!$H$2:$H$33,0, Similarity!$A29)))))</f>
        <v>0.35355339059327373</v>
      </c>
      <c r="CT29">
        <f ca="1">IF(CT$1=$A29, 0, SUMPRODUCT(OFFSET(Matrix!$H$2:$H$33,0, Similarity!CT$1), OFFSET(Matrix!$H$2:$H$33,0, Similarity!$A29))/(SQRT(SUM(OFFSET(Matrix!$H$2:$H$33,0, Similarity!CT$1)))*SQRT(SUM(OFFSET(Matrix!$H$2:$H$33,0, Similarity!$A29)))))</f>
        <v>0</v>
      </c>
      <c r="CU29">
        <f ca="1">IF(CU$1=$A29, 0, SUMPRODUCT(OFFSET(Matrix!$H$2:$H$33,0, Similarity!CU$1), OFFSET(Matrix!$H$2:$H$33,0, Similarity!$A29))/(SQRT(SUM(OFFSET(Matrix!$H$2:$H$33,0, Similarity!CU$1)))*SQRT(SUM(OFFSET(Matrix!$H$2:$H$33,0, Similarity!$A29)))))</f>
        <v>0</v>
      </c>
      <c r="CV29">
        <f ca="1">IF(CV$1=$A29, 0, SUMPRODUCT(OFFSET(Matrix!$H$2:$H$33,0, Similarity!CV$1), OFFSET(Matrix!$H$2:$H$33,0, Similarity!$A29))/(SQRT(SUM(OFFSET(Matrix!$H$2:$H$33,0, Similarity!CV$1)))*SQRT(SUM(OFFSET(Matrix!$H$2:$H$33,0, Similarity!$A29)))))</f>
        <v>0.35355339059327373</v>
      </c>
      <c r="CW29">
        <f ca="1">IF(CW$1=$A29, 0, SUMPRODUCT(OFFSET(Matrix!$H$2:$H$33,0, Similarity!CW$1), OFFSET(Matrix!$H$2:$H$33,0, Similarity!$A29))/(SQRT(SUM(OFFSET(Matrix!$H$2:$H$33,0, Similarity!CW$1)))*SQRT(SUM(OFFSET(Matrix!$H$2:$H$33,0, Similarity!$A29)))))</f>
        <v>0</v>
      </c>
      <c r="CX29">
        <f ca="1">IF(CX$1=$A29, 0, SUMPRODUCT(OFFSET(Matrix!$H$2:$H$33,0, Similarity!CX$1), OFFSET(Matrix!$H$2:$H$33,0, Similarity!$A29))/(SQRT(SUM(OFFSET(Matrix!$H$2:$H$33,0, Similarity!CX$1)))*SQRT(SUM(OFFSET(Matrix!$H$2:$H$33,0, Similarity!$A29)))))</f>
        <v>0.28867513459481292</v>
      </c>
    </row>
    <row r="30" spans="1:102" x14ac:dyDescent="0.25">
      <c r="A30">
        <v>27</v>
      </c>
      <c r="B30" s="7" t="s">
        <v>34</v>
      </c>
      <c r="C30">
        <f ca="1">IF(C$1=$A30, 0, SUMPRODUCT(OFFSET(Matrix!$H$2:$H$33,0, Similarity!C$1), OFFSET(Matrix!$H$2:$H$33,0, Similarity!$A30))/(SQRT(SUM(OFFSET(Matrix!$H$2:$H$33,0, Similarity!C$1)))*SQRT(SUM(OFFSET(Matrix!$H$2:$H$33,0, Similarity!$A30)))))</f>
        <v>0</v>
      </c>
      <c r="D30">
        <f ca="1">IF(D$1=$A30, 0, SUMPRODUCT(OFFSET(Matrix!$H$2:$H$33,0, Similarity!D$1), OFFSET(Matrix!$H$2:$H$33,0, Similarity!$A30))/(SQRT(SUM(OFFSET(Matrix!$H$2:$H$33,0, Similarity!D$1)))*SQRT(SUM(OFFSET(Matrix!$H$2:$H$33,0, Similarity!$A30)))))</f>
        <v>0</v>
      </c>
      <c r="E30">
        <f ca="1">IF(E$1=$A30, 0, SUMPRODUCT(OFFSET(Matrix!$H$2:$H$33,0, Similarity!E$1), OFFSET(Matrix!$H$2:$H$33,0, Similarity!$A30))/(SQRT(SUM(OFFSET(Matrix!$H$2:$H$33,0, Similarity!E$1)))*SQRT(SUM(OFFSET(Matrix!$H$2:$H$33,0, Similarity!$A30)))))</f>
        <v>0</v>
      </c>
      <c r="F30">
        <f ca="1">IF(F$1=$A30, 0, SUMPRODUCT(OFFSET(Matrix!$H$2:$H$33,0, Similarity!F$1), OFFSET(Matrix!$H$2:$H$33,0, Similarity!$A30))/(SQRT(SUM(OFFSET(Matrix!$H$2:$H$33,0, Similarity!F$1)))*SQRT(SUM(OFFSET(Matrix!$H$2:$H$33,0, Similarity!$A30)))))</f>
        <v>0</v>
      </c>
      <c r="G30">
        <f ca="1">IF(G$1=$A30, 0, SUMPRODUCT(OFFSET(Matrix!$H$2:$H$33,0, Similarity!G$1), OFFSET(Matrix!$H$2:$H$33,0, Similarity!$A30))/(SQRT(SUM(OFFSET(Matrix!$H$2:$H$33,0, Similarity!G$1)))*SQRT(SUM(OFFSET(Matrix!$H$2:$H$33,0, Similarity!$A30)))))</f>
        <v>0</v>
      </c>
      <c r="H30">
        <f ca="1">IF(H$1=$A30, 0, SUMPRODUCT(OFFSET(Matrix!$H$2:$H$33,0, Similarity!H$1), OFFSET(Matrix!$H$2:$H$33,0, Similarity!$A30))/(SQRT(SUM(OFFSET(Matrix!$H$2:$H$33,0, Similarity!H$1)))*SQRT(SUM(OFFSET(Matrix!$H$2:$H$33,0, Similarity!$A30)))))</f>
        <v>0</v>
      </c>
      <c r="I30">
        <f ca="1">IF(I$1=$A30, 0, SUMPRODUCT(OFFSET(Matrix!$H$2:$H$33,0, Similarity!I$1), OFFSET(Matrix!$H$2:$H$33,0, Similarity!$A30))/(SQRT(SUM(OFFSET(Matrix!$H$2:$H$33,0, Similarity!I$1)))*SQRT(SUM(OFFSET(Matrix!$H$2:$H$33,0, Similarity!$A30)))))</f>
        <v>0</v>
      </c>
      <c r="J30">
        <f ca="1">IF(J$1=$A30, 0, SUMPRODUCT(OFFSET(Matrix!$H$2:$H$33,0, Similarity!J$1), OFFSET(Matrix!$H$2:$H$33,0, Similarity!$A30))/(SQRT(SUM(OFFSET(Matrix!$H$2:$H$33,0, Similarity!J$1)))*SQRT(SUM(OFFSET(Matrix!$H$2:$H$33,0, Similarity!$A30)))))</f>
        <v>0</v>
      </c>
      <c r="K30">
        <f ca="1">IF(K$1=$A30, 0, SUMPRODUCT(OFFSET(Matrix!$H$2:$H$33,0, Similarity!K$1), OFFSET(Matrix!$H$2:$H$33,0, Similarity!$A30))/(SQRT(SUM(OFFSET(Matrix!$H$2:$H$33,0, Similarity!K$1)))*SQRT(SUM(OFFSET(Matrix!$H$2:$H$33,0, Similarity!$A30)))))</f>
        <v>0.25</v>
      </c>
      <c r="L30">
        <f ca="1">IF(L$1=$A30, 0, SUMPRODUCT(OFFSET(Matrix!$H$2:$H$33,0, Similarity!L$1), OFFSET(Matrix!$H$2:$H$33,0, Similarity!$A30))/(SQRT(SUM(OFFSET(Matrix!$H$2:$H$33,0, Similarity!L$1)))*SQRT(SUM(OFFSET(Matrix!$H$2:$H$33,0, Similarity!$A30)))))</f>
        <v>0</v>
      </c>
      <c r="M30">
        <f ca="1">IF(M$1=$A30, 0, SUMPRODUCT(OFFSET(Matrix!$H$2:$H$33,0, Similarity!M$1), OFFSET(Matrix!$H$2:$H$33,0, Similarity!$A30))/(SQRT(SUM(OFFSET(Matrix!$H$2:$H$33,0, Similarity!M$1)))*SQRT(SUM(OFFSET(Matrix!$H$2:$H$33,0, Similarity!$A30)))))</f>
        <v>0</v>
      </c>
      <c r="N30">
        <f ca="1">IF(N$1=$A30, 0, SUMPRODUCT(OFFSET(Matrix!$H$2:$H$33,0, Similarity!N$1), OFFSET(Matrix!$H$2:$H$33,0, Similarity!$A30))/(SQRT(SUM(OFFSET(Matrix!$H$2:$H$33,0, Similarity!N$1)))*SQRT(SUM(OFFSET(Matrix!$H$2:$H$33,0, Similarity!$A30)))))</f>
        <v>0</v>
      </c>
      <c r="O30">
        <f ca="1">IF(O$1=$A30, 0, SUMPRODUCT(OFFSET(Matrix!$H$2:$H$33,0, Similarity!O$1), OFFSET(Matrix!$H$2:$H$33,0, Similarity!$A30))/(SQRT(SUM(OFFSET(Matrix!$H$2:$H$33,0, Similarity!O$1)))*SQRT(SUM(OFFSET(Matrix!$H$2:$H$33,0, Similarity!$A30)))))</f>
        <v>0</v>
      </c>
      <c r="P30">
        <f ca="1">IF(P$1=$A30, 0, SUMPRODUCT(OFFSET(Matrix!$H$2:$H$33,0, Similarity!P$1), OFFSET(Matrix!$H$2:$H$33,0, Similarity!$A30))/(SQRT(SUM(OFFSET(Matrix!$H$2:$H$33,0, Similarity!P$1)))*SQRT(SUM(OFFSET(Matrix!$H$2:$H$33,0, Similarity!$A30)))))</f>
        <v>0.25</v>
      </c>
      <c r="Q30">
        <f ca="1">IF(Q$1=$A30, 0, SUMPRODUCT(OFFSET(Matrix!$H$2:$H$33,0, Similarity!Q$1), OFFSET(Matrix!$H$2:$H$33,0, Similarity!$A30))/(SQRT(SUM(OFFSET(Matrix!$H$2:$H$33,0, Similarity!Q$1)))*SQRT(SUM(OFFSET(Matrix!$H$2:$H$33,0, Similarity!$A30)))))</f>
        <v>0.35355339059327373</v>
      </c>
      <c r="R30">
        <f ca="1">IF(R$1=$A30, 0, SUMPRODUCT(OFFSET(Matrix!$H$2:$H$33,0, Similarity!R$1), OFFSET(Matrix!$H$2:$H$33,0, Similarity!$A30))/(SQRT(SUM(OFFSET(Matrix!$H$2:$H$33,0, Similarity!R$1)))*SQRT(SUM(OFFSET(Matrix!$H$2:$H$33,0, Similarity!$A30)))))</f>
        <v>0</v>
      </c>
      <c r="S30">
        <f ca="1">IF(S$1=$A30, 0, SUMPRODUCT(OFFSET(Matrix!$H$2:$H$33,0, Similarity!S$1), OFFSET(Matrix!$H$2:$H$33,0, Similarity!$A30))/(SQRT(SUM(OFFSET(Matrix!$H$2:$H$33,0, Similarity!S$1)))*SQRT(SUM(OFFSET(Matrix!$H$2:$H$33,0, Similarity!$A30)))))</f>
        <v>0.5</v>
      </c>
      <c r="T30">
        <f ca="1">IF(T$1=$A30, 0, SUMPRODUCT(OFFSET(Matrix!$H$2:$H$33,0, Similarity!T$1), OFFSET(Matrix!$H$2:$H$33,0, Similarity!$A30))/(SQRT(SUM(OFFSET(Matrix!$H$2:$H$33,0, Similarity!T$1)))*SQRT(SUM(OFFSET(Matrix!$H$2:$H$33,0, Similarity!$A30)))))</f>
        <v>0</v>
      </c>
      <c r="U30">
        <f ca="1">IF(U$1=$A30, 0, SUMPRODUCT(OFFSET(Matrix!$H$2:$H$33,0, Similarity!U$1), OFFSET(Matrix!$H$2:$H$33,0, Similarity!$A30))/(SQRT(SUM(OFFSET(Matrix!$H$2:$H$33,0, Similarity!U$1)))*SQRT(SUM(OFFSET(Matrix!$H$2:$H$33,0, Similarity!$A30)))))</f>
        <v>0</v>
      </c>
      <c r="V30">
        <f ca="1">IF(V$1=$A30, 0, SUMPRODUCT(OFFSET(Matrix!$H$2:$H$33,0, Similarity!V$1), OFFSET(Matrix!$H$2:$H$33,0, Similarity!$A30))/(SQRT(SUM(OFFSET(Matrix!$H$2:$H$33,0, Similarity!V$1)))*SQRT(SUM(OFFSET(Matrix!$H$2:$H$33,0, Similarity!$A30)))))</f>
        <v>0.28867513459481292</v>
      </c>
      <c r="W30">
        <f ca="1">IF(W$1=$A30, 0, SUMPRODUCT(OFFSET(Matrix!$H$2:$H$33,0, Similarity!W$1), OFFSET(Matrix!$H$2:$H$33,0, Similarity!$A30))/(SQRT(SUM(OFFSET(Matrix!$H$2:$H$33,0, Similarity!W$1)))*SQRT(SUM(OFFSET(Matrix!$H$2:$H$33,0, Similarity!$A30)))))</f>
        <v>0</v>
      </c>
      <c r="X30">
        <f ca="1">IF(X$1=$A30, 0, SUMPRODUCT(OFFSET(Matrix!$H$2:$H$33,0, Similarity!X$1), OFFSET(Matrix!$H$2:$H$33,0, Similarity!$A30))/(SQRT(SUM(OFFSET(Matrix!$H$2:$H$33,0, Similarity!X$1)))*SQRT(SUM(OFFSET(Matrix!$H$2:$H$33,0, Similarity!$A30)))))</f>
        <v>0</v>
      </c>
      <c r="Y30">
        <f ca="1">IF(Y$1=$A30, 0, SUMPRODUCT(OFFSET(Matrix!$H$2:$H$33,0, Similarity!Y$1), OFFSET(Matrix!$H$2:$H$33,0, Similarity!$A30))/(SQRT(SUM(OFFSET(Matrix!$H$2:$H$33,0, Similarity!Y$1)))*SQRT(SUM(OFFSET(Matrix!$H$2:$H$33,0, Similarity!$A30)))))</f>
        <v>0</v>
      </c>
      <c r="Z30">
        <f ca="1">IF(Z$1=$A30, 0, SUMPRODUCT(OFFSET(Matrix!$H$2:$H$33,0, Similarity!Z$1), OFFSET(Matrix!$H$2:$H$33,0, Similarity!$A30))/(SQRT(SUM(OFFSET(Matrix!$H$2:$H$33,0, Similarity!Z$1)))*SQRT(SUM(OFFSET(Matrix!$H$2:$H$33,0, Similarity!$A30)))))</f>
        <v>0.1889822365046136</v>
      </c>
      <c r="AA30">
        <f ca="1">IF(AA$1=$A30, 0, SUMPRODUCT(OFFSET(Matrix!$H$2:$H$33,0, Similarity!AA$1), OFFSET(Matrix!$H$2:$H$33,0, Similarity!$A30))/(SQRT(SUM(OFFSET(Matrix!$H$2:$H$33,0, Similarity!AA$1)))*SQRT(SUM(OFFSET(Matrix!$H$2:$H$33,0, Similarity!$A30)))))</f>
        <v>0</v>
      </c>
      <c r="AB30">
        <f ca="1">IF(AB$1=$A30, 0, SUMPRODUCT(OFFSET(Matrix!$H$2:$H$33,0, Similarity!AB$1), OFFSET(Matrix!$H$2:$H$33,0, Similarity!$A30))/(SQRT(SUM(OFFSET(Matrix!$H$2:$H$33,0, Similarity!AB$1)))*SQRT(SUM(OFFSET(Matrix!$H$2:$H$33,0, Similarity!$A30)))))</f>
        <v>0</v>
      </c>
      <c r="AC30">
        <f ca="1">IF(AC$1=$A30, 0, SUMPRODUCT(OFFSET(Matrix!$H$2:$H$33,0, Similarity!AC$1), OFFSET(Matrix!$H$2:$H$33,0, Similarity!$A30))/(SQRT(SUM(OFFSET(Matrix!$H$2:$H$33,0, Similarity!AC$1)))*SQRT(SUM(OFFSET(Matrix!$H$2:$H$33,0, Similarity!$A30)))))</f>
        <v>0</v>
      </c>
      <c r="AD30">
        <f ca="1">IF(AD$1=$A30, 0, SUMPRODUCT(OFFSET(Matrix!$H$2:$H$33,0, Similarity!AD$1), OFFSET(Matrix!$H$2:$H$33,0, Similarity!$A30))/(SQRT(SUM(OFFSET(Matrix!$H$2:$H$33,0, Similarity!AD$1)))*SQRT(SUM(OFFSET(Matrix!$H$2:$H$33,0, Similarity!$A30)))))</f>
        <v>0</v>
      </c>
      <c r="AE30">
        <f ca="1">IF(AE$1=$A30, 0, SUMPRODUCT(OFFSET(Matrix!$H$2:$H$33,0, Similarity!AE$1), OFFSET(Matrix!$H$2:$H$33,0, Similarity!$A30))/(SQRT(SUM(OFFSET(Matrix!$H$2:$H$33,0, Similarity!AE$1)))*SQRT(SUM(OFFSET(Matrix!$H$2:$H$33,0, Similarity!$A30)))))</f>
        <v>0</v>
      </c>
      <c r="AF30">
        <f ca="1">IF(AF$1=$A30, 0, SUMPRODUCT(OFFSET(Matrix!$H$2:$H$33,0, Similarity!AF$1), OFFSET(Matrix!$H$2:$H$33,0, Similarity!$A30))/(SQRT(SUM(OFFSET(Matrix!$H$2:$H$33,0, Similarity!AF$1)))*SQRT(SUM(OFFSET(Matrix!$H$2:$H$33,0, Similarity!$A30)))))</f>
        <v>0</v>
      </c>
      <c r="AG30">
        <f ca="1">IF(AG$1=$A30, 0, SUMPRODUCT(OFFSET(Matrix!$H$2:$H$33,0, Similarity!AG$1), OFFSET(Matrix!$H$2:$H$33,0, Similarity!$A30))/(SQRT(SUM(OFFSET(Matrix!$H$2:$H$33,0, Similarity!AG$1)))*SQRT(SUM(OFFSET(Matrix!$H$2:$H$33,0, Similarity!$A30)))))</f>
        <v>0</v>
      </c>
      <c r="AH30">
        <f ca="1">IF(AH$1=$A30, 0, SUMPRODUCT(OFFSET(Matrix!$H$2:$H$33,0, Similarity!AH$1), OFFSET(Matrix!$H$2:$H$33,0, Similarity!$A30))/(SQRT(SUM(OFFSET(Matrix!$H$2:$H$33,0, Similarity!AH$1)))*SQRT(SUM(OFFSET(Matrix!$H$2:$H$33,0, Similarity!$A30)))))</f>
        <v>0</v>
      </c>
      <c r="AI30">
        <f ca="1">IF(AI$1=$A30, 0, SUMPRODUCT(OFFSET(Matrix!$H$2:$H$33,0, Similarity!AI$1), OFFSET(Matrix!$H$2:$H$33,0, Similarity!$A30))/(SQRT(SUM(OFFSET(Matrix!$H$2:$H$33,0, Similarity!AI$1)))*SQRT(SUM(OFFSET(Matrix!$H$2:$H$33,0, Similarity!$A30)))))</f>
        <v>0.35355339059327373</v>
      </c>
      <c r="AJ30">
        <f ca="1">IF(AJ$1=$A30, 0, SUMPRODUCT(OFFSET(Matrix!$H$2:$H$33,0, Similarity!AJ$1), OFFSET(Matrix!$H$2:$H$33,0, Similarity!$A30))/(SQRT(SUM(OFFSET(Matrix!$H$2:$H$33,0, Similarity!AJ$1)))*SQRT(SUM(OFFSET(Matrix!$H$2:$H$33,0, Similarity!$A30)))))</f>
        <v>0</v>
      </c>
      <c r="AK30">
        <f ca="1">IF(AK$1=$A30, 0, SUMPRODUCT(OFFSET(Matrix!$H$2:$H$33,0, Similarity!AK$1), OFFSET(Matrix!$H$2:$H$33,0, Similarity!$A30))/(SQRT(SUM(OFFSET(Matrix!$H$2:$H$33,0, Similarity!AK$1)))*SQRT(SUM(OFFSET(Matrix!$H$2:$H$33,0, Similarity!$A30)))))</f>
        <v>0</v>
      </c>
      <c r="AL30">
        <f ca="1">IF(AL$1=$A30, 0, SUMPRODUCT(OFFSET(Matrix!$H$2:$H$33,0, Similarity!AL$1), OFFSET(Matrix!$H$2:$H$33,0, Similarity!$A30))/(SQRT(SUM(OFFSET(Matrix!$H$2:$H$33,0, Similarity!AL$1)))*SQRT(SUM(OFFSET(Matrix!$H$2:$H$33,0, Similarity!$A30)))))</f>
        <v>0</v>
      </c>
      <c r="AM30">
        <f ca="1">IF(AM$1=$A30, 0, SUMPRODUCT(OFFSET(Matrix!$H$2:$H$33,0, Similarity!AM$1), OFFSET(Matrix!$H$2:$H$33,0, Similarity!$A30))/(SQRT(SUM(OFFSET(Matrix!$H$2:$H$33,0, Similarity!AM$1)))*SQRT(SUM(OFFSET(Matrix!$H$2:$H$33,0, Similarity!$A30)))))</f>
        <v>0.28867513459481292</v>
      </c>
      <c r="AN30">
        <f ca="1">IF(AN$1=$A30, 0, SUMPRODUCT(OFFSET(Matrix!$H$2:$H$33,0, Similarity!AN$1), OFFSET(Matrix!$H$2:$H$33,0, Similarity!$A30))/(SQRT(SUM(OFFSET(Matrix!$H$2:$H$33,0, Similarity!AN$1)))*SQRT(SUM(OFFSET(Matrix!$H$2:$H$33,0, Similarity!$A30)))))</f>
        <v>0</v>
      </c>
      <c r="AO30">
        <f ca="1">IF(AO$1=$A30, 0, SUMPRODUCT(OFFSET(Matrix!$H$2:$H$33,0, Similarity!AO$1), OFFSET(Matrix!$H$2:$H$33,0, Similarity!$A30))/(SQRT(SUM(OFFSET(Matrix!$H$2:$H$33,0, Similarity!AO$1)))*SQRT(SUM(OFFSET(Matrix!$H$2:$H$33,0, Similarity!$A30)))))</f>
        <v>0.22360679774997896</v>
      </c>
      <c r="AP30">
        <f ca="1">IF(AP$1=$A30, 0, SUMPRODUCT(OFFSET(Matrix!$H$2:$H$33,0, Similarity!AP$1), OFFSET(Matrix!$H$2:$H$33,0, Similarity!$A30))/(SQRT(SUM(OFFSET(Matrix!$H$2:$H$33,0, Similarity!AP$1)))*SQRT(SUM(OFFSET(Matrix!$H$2:$H$33,0, Similarity!$A30)))))</f>
        <v>0</v>
      </c>
      <c r="AQ30">
        <f ca="1">IF(AQ$1=$A30, 0, SUMPRODUCT(OFFSET(Matrix!$H$2:$H$33,0, Similarity!AQ$1), OFFSET(Matrix!$H$2:$H$33,0, Similarity!$A30))/(SQRT(SUM(OFFSET(Matrix!$H$2:$H$33,0, Similarity!AQ$1)))*SQRT(SUM(OFFSET(Matrix!$H$2:$H$33,0, Similarity!$A30)))))</f>
        <v>0</v>
      </c>
      <c r="AR30">
        <f ca="1">IF(AR$1=$A30, 0, SUMPRODUCT(OFFSET(Matrix!$H$2:$H$33,0, Similarity!AR$1), OFFSET(Matrix!$H$2:$H$33,0, Similarity!$A30))/(SQRT(SUM(OFFSET(Matrix!$H$2:$H$33,0, Similarity!AR$1)))*SQRT(SUM(OFFSET(Matrix!$H$2:$H$33,0, Similarity!$A30)))))</f>
        <v>0</v>
      </c>
      <c r="AS30">
        <f ca="1">IF(AS$1=$A30, 0, SUMPRODUCT(OFFSET(Matrix!$H$2:$H$33,0, Similarity!AS$1), OFFSET(Matrix!$H$2:$H$33,0, Similarity!$A30))/(SQRT(SUM(OFFSET(Matrix!$H$2:$H$33,0, Similarity!AS$1)))*SQRT(SUM(OFFSET(Matrix!$H$2:$H$33,0, Similarity!$A30)))))</f>
        <v>0</v>
      </c>
      <c r="AT30">
        <f ca="1">IF(AT$1=$A30, 0, SUMPRODUCT(OFFSET(Matrix!$H$2:$H$33,0, Similarity!AT$1), OFFSET(Matrix!$H$2:$H$33,0, Similarity!$A30))/(SQRT(SUM(OFFSET(Matrix!$H$2:$H$33,0, Similarity!AT$1)))*SQRT(SUM(OFFSET(Matrix!$H$2:$H$33,0, Similarity!$A30)))))</f>
        <v>0.5</v>
      </c>
      <c r="AU30">
        <f ca="1">IF(AU$1=$A30, 0, SUMPRODUCT(OFFSET(Matrix!$H$2:$H$33,0, Similarity!AU$1), OFFSET(Matrix!$H$2:$H$33,0, Similarity!$A30))/(SQRT(SUM(OFFSET(Matrix!$H$2:$H$33,0, Similarity!AU$1)))*SQRT(SUM(OFFSET(Matrix!$H$2:$H$33,0, Similarity!$A30)))))</f>
        <v>0</v>
      </c>
      <c r="AV30">
        <f ca="1">IF(AV$1=$A30, 0, SUMPRODUCT(OFFSET(Matrix!$H$2:$H$33,0, Similarity!AV$1), OFFSET(Matrix!$H$2:$H$33,0, Similarity!$A30))/(SQRT(SUM(OFFSET(Matrix!$H$2:$H$33,0, Similarity!AV$1)))*SQRT(SUM(OFFSET(Matrix!$H$2:$H$33,0, Similarity!$A30)))))</f>
        <v>0</v>
      </c>
      <c r="AW30">
        <f ca="1">IF(AW$1=$A30, 0, SUMPRODUCT(OFFSET(Matrix!$H$2:$H$33,0, Similarity!AW$1), OFFSET(Matrix!$H$2:$H$33,0, Similarity!$A30))/(SQRT(SUM(OFFSET(Matrix!$H$2:$H$33,0, Similarity!AW$1)))*SQRT(SUM(OFFSET(Matrix!$H$2:$H$33,0, Similarity!$A30)))))</f>
        <v>0</v>
      </c>
      <c r="AX30">
        <f ca="1">IF(AX$1=$A30, 0, SUMPRODUCT(OFFSET(Matrix!$H$2:$H$33,0, Similarity!AX$1), OFFSET(Matrix!$H$2:$H$33,0, Similarity!$A30))/(SQRT(SUM(OFFSET(Matrix!$H$2:$H$33,0, Similarity!AX$1)))*SQRT(SUM(OFFSET(Matrix!$H$2:$H$33,0, Similarity!$A30)))))</f>
        <v>0</v>
      </c>
      <c r="AY30">
        <f ca="1">IF(AY$1=$A30, 0, SUMPRODUCT(OFFSET(Matrix!$H$2:$H$33,0, Similarity!AY$1), OFFSET(Matrix!$H$2:$H$33,0, Similarity!$A30))/(SQRT(SUM(OFFSET(Matrix!$H$2:$H$33,0, Similarity!AY$1)))*SQRT(SUM(OFFSET(Matrix!$H$2:$H$33,0, Similarity!$A30)))))</f>
        <v>0.22360679774997896</v>
      </c>
      <c r="AZ30">
        <f ca="1">IF(AZ$1=$A30, 0, SUMPRODUCT(OFFSET(Matrix!$H$2:$H$33,0, Similarity!AZ$1), OFFSET(Matrix!$H$2:$H$33,0, Similarity!$A30))/(SQRT(SUM(OFFSET(Matrix!$H$2:$H$33,0, Similarity!AZ$1)))*SQRT(SUM(OFFSET(Matrix!$H$2:$H$33,0, Similarity!$A30)))))</f>
        <v>0.28867513459481292</v>
      </c>
      <c r="BA30">
        <f ca="1">IF(BA$1=$A30, 0, SUMPRODUCT(OFFSET(Matrix!$H$2:$H$33,0, Similarity!BA$1), OFFSET(Matrix!$H$2:$H$33,0, Similarity!$A30))/(SQRT(SUM(OFFSET(Matrix!$H$2:$H$33,0, Similarity!BA$1)))*SQRT(SUM(OFFSET(Matrix!$H$2:$H$33,0, Similarity!$A30)))))</f>
        <v>0.28867513459481292</v>
      </c>
      <c r="BB30">
        <f ca="1">IF(BB$1=$A30, 0, SUMPRODUCT(OFFSET(Matrix!$H$2:$H$33,0, Similarity!BB$1), OFFSET(Matrix!$H$2:$H$33,0, Similarity!$A30))/(SQRT(SUM(OFFSET(Matrix!$H$2:$H$33,0, Similarity!BB$1)))*SQRT(SUM(OFFSET(Matrix!$H$2:$H$33,0, Similarity!$A30)))))</f>
        <v>0</v>
      </c>
      <c r="BC30">
        <f ca="1">IF(BC$1=$A30, 0, SUMPRODUCT(OFFSET(Matrix!$H$2:$H$33,0, Similarity!BC$1), OFFSET(Matrix!$H$2:$H$33,0, Similarity!$A30))/(SQRT(SUM(OFFSET(Matrix!$H$2:$H$33,0, Similarity!BC$1)))*SQRT(SUM(OFFSET(Matrix!$H$2:$H$33,0, Similarity!$A30)))))</f>
        <v>0</v>
      </c>
      <c r="BD30">
        <f ca="1">IF(BD$1=$A30, 0, SUMPRODUCT(OFFSET(Matrix!$H$2:$H$33,0, Similarity!BD$1), OFFSET(Matrix!$H$2:$H$33,0, Similarity!$A30))/(SQRT(SUM(OFFSET(Matrix!$H$2:$H$33,0, Similarity!BD$1)))*SQRT(SUM(OFFSET(Matrix!$H$2:$H$33,0, Similarity!$A30)))))</f>
        <v>0</v>
      </c>
      <c r="BE30">
        <f ca="1">IF(BE$1=$A30, 0, SUMPRODUCT(OFFSET(Matrix!$H$2:$H$33,0, Similarity!BE$1), OFFSET(Matrix!$H$2:$H$33,0, Similarity!$A30))/(SQRT(SUM(OFFSET(Matrix!$H$2:$H$33,0, Similarity!BE$1)))*SQRT(SUM(OFFSET(Matrix!$H$2:$H$33,0, Similarity!$A30)))))</f>
        <v>0</v>
      </c>
      <c r="BF30">
        <f ca="1">IF(BF$1=$A30, 0, SUMPRODUCT(OFFSET(Matrix!$H$2:$H$33,0, Similarity!BF$1), OFFSET(Matrix!$H$2:$H$33,0, Similarity!$A30))/(SQRT(SUM(OFFSET(Matrix!$H$2:$H$33,0, Similarity!BF$1)))*SQRT(SUM(OFFSET(Matrix!$H$2:$H$33,0, Similarity!$A30)))))</f>
        <v>0</v>
      </c>
      <c r="BG30">
        <f ca="1">IF(BG$1=$A30, 0, SUMPRODUCT(OFFSET(Matrix!$H$2:$H$33,0, Similarity!BG$1), OFFSET(Matrix!$H$2:$H$33,0, Similarity!$A30))/(SQRT(SUM(OFFSET(Matrix!$H$2:$H$33,0, Similarity!BG$1)))*SQRT(SUM(OFFSET(Matrix!$H$2:$H$33,0, Similarity!$A30)))))</f>
        <v>0</v>
      </c>
      <c r="BH30">
        <f ca="1">IF(BH$1=$A30, 0, SUMPRODUCT(OFFSET(Matrix!$H$2:$H$33,0, Similarity!BH$1), OFFSET(Matrix!$H$2:$H$33,0, Similarity!$A30))/(SQRT(SUM(OFFSET(Matrix!$H$2:$H$33,0, Similarity!BH$1)))*SQRT(SUM(OFFSET(Matrix!$H$2:$H$33,0, Similarity!$A30)))))</f>
        <v>0</v>
      </c>
      <c r="BI30">
        <f ca="1">IF(BI$1=$A30, 0, SUMPRODUCT(OFFSET(Matrix!$H$2:$H$33,0, Similarity!BI$1), OFFSET(Matrix!$H$2:$H$33,0, Similarity!$A30))/(SQRT(SUM(OFFSET(Matrix!$H$2:$H$33,0, Similarity!BI$1)))*SQRT(SUM(OFFSET(Matrix!$H$2:$H$33,0, Similarity!$A30)))))</f>
        <v>0</v>
      </c>
      <c r="BJ30">
        <f ca="1">IF(BJ$1=$A30, 0, SUMPRODUCT(OFFSET(Matrix!$H$2:$H$33,0, Similarity!BJ$1), OFFSET(Matrix!$H$2:$H$33,0, Similarity!$A30))/(SQRT(SUM(OFFSET(Matrix!$H$2:$H$33,0, Similarity!BJ$1)))*SQRT(SUM(OFFSET(Matrix!$H$2:$H$33,0, Similarity!$A30)))))</f>
        <v>0</v>
      </c>
      <c r="BK30">
        <f ca="1">IF(BK$1=$A30, 0, SUMPRODUCT(OFFSET(Matrix!$H$2:$H$33,0, Similarity!BK$1), OFFSET(Matrix!$H$2:$H$33,0, Similarity!$A30))/(SQRT(SUM(OFFSET(Matrix!$H$2:$H$33,0, Similarity!BK$1)))*SQRT(SUM(OFFSET(Matrix!$H$2:$H$33,0, Similarity!$A30)))))</f>
        <v>0</v>
      </c>
      <c r="BL30">
        <f ca="1">IF(BL$1=$A30, 0, SUMPRODUCT(OFFSET(Matrix!$H$2:$H$33,0, Similarity!BL$1), OFFSET(Matrix!$H$2:$H$33,0, Similarity!$A30))/(SQRT(SUM(OFFSET(Matrix!$H$2:$H$33,0, Similarity!BL$1)))*SQRT(SUM(OFFSET(Matrix!$H$2:$H$33,0, Similarity!$A30)))))</f>
        <v>0</v>
      </c>
      <c r="BM30">
        <f ca="1">IF(BM$1=$A30, 0, SUMPRODUCT(OFFSET(Matrix!$H$2:$H$33,0, Similarity!BM$1), OFFSET(Matrix!$H$2:$H$33,0, Similarity!$A30))/(SQRT(SUM(OFFSET(Matrix!$H$2:$H$33,0, Similarity!BM$1)))*SQRT(SUM(OFFSET(Matrix!$H$2:$H$33,0, Similarity!$A30)))))</f>
        <v>0.44721359549995793</v>
      </c>
      <c r="BN30">
        <f ca="1">IF(BN$1=$A30, 0, SUMPRODUCT(OFFSET(Matrix!$H$2:$H$33,0, Similarity!BN$1), OFFSET(Matrix!$H$2:$H$33,0, Similarity!$A30))/(SQRT(SUM(OFFSET(Matrix!$H$2:$H$33,0, Similarity!BN$1)))*SQRT(SUM(OFFSET(Matrix!$H$2:$H$33,0, Similarity!$A30)))))</f>
        <v>0</v>
      </c>
      <c r="BO30">
        <f ca="1">IF(BO$1=$A30, 0, SUMPRODUCT(OFFSET(Matrix!$H$2:$H$33,0, Similarity!BO$1), OFFSET(Matrix!$H$2:$H$33,0, Similarity!$A30))/(SQRT(SUM(OFFSET(Matrix!$H$2:$H$33,0, Similarity!BO$1)))*SQRT(SUM(OFFSET(Matrix!$H$2:$H$33,0, Similarity!$A30)))))</f>
        <v>0</v>
      </c>
      <c r="BP30">
        <f ca="1">IF(BP$1=$A30, 0, SUMPRODUCT(OFFSET(Matrix!$H$2:$H$33,0, Similarity!BP$1), OFFSET(Matrix!$H$2:$H$33,0, Similarity!$A30))/(SQRT(SUM(OFFSET(Matrix!$H$2:$H$33,0, Similarity!BP$1)))*SQRT(SUM(OFFSET(Matrix!$H$2:$H$33,0, Similarity!$A30)))))</f>
        <v>0</v>
      </c>
      <c r="BQ30">
        <f ca="1">IF(BQ$1=$A30, 0, SUMPRODUCT(OFFSET(Matrix!$H$2:$H$33,0, Similarity!BQ$1), OFFSET(Matrix!$H$2:$H$33,0, Similarity!$A30))/(SQRT(SUM(OFFSET(Matrix!$H$2:$H$33,0, Similarity!BQ$1)))*SQRT(SUM(OFFSET(Matrix!$H$2:$H$33,0, Similarity!$A30)))))</f>
        <v>0</v>
      </c>
      <c r="BR30">
        <f ca="1">IF(BR$1=$A30, 0, SUMPRODUCT(OFFSET(Matrix!$H$2:$H$33,0, Similarity!BR$1), OFFSET(Matrix!$H$2:$H$33,0, Similarity!$A30))/(SQRT(SUM(OFFSET(Matrix!$H$2:$H$33,0, Similarity!BR$1)))*SQRT(SUM(OFFSET(Matrix!$H$2:$H$33,0, Similarity!$A30)))))</f>
        <v>0</v>
      </c>
      <c r="BS30">
        <f ca="1">IF(BS$1=$A30, 0, SUMPRODUCT(OFFSET(Matrix!$H$2:$H$33,0, Similarity!BS$1), OFFSET(Matrix!$H$2:$H$33,0, Similarity!$A30))/(SQRT(SUM(OFFSET(Matrix!$H$2:$H$33,0, Similarity!BS$1)))*SQRT(SUM(OFFSET(Matrix!$H$2:$H$33,0, Similarity!$A30)))))</f>
        <v>0</v>
      </c>
      <c r="BT30">
        <f ca="1">IF(BT$1=$A30, 0, SUMPRODUCT(OFFSET(Matrix!$H$2:$H$33,0, Similarity!BT$1), OFFSET(Matrix!$H$2:$H$33,0, Similarity!$A30))/(SQRT(SUM(OFFSET(Matrix!$H$2:$H$33,0, Similarity!BT$1)))*SQRT(SUM(OFFSET(Matrix!$H$2:$H$33,0, Similarity!$A30)))))</f>
        <v>0</v>
      </c>
      <c r="BU30">
        <f ca="1">IF(BU$1=$A30, 0, SUMPRODUCT(OFFSET(Matrix!$H$2:$H$33,0, Similarity!BU$1), OFFSET(Matrix!$H$2:$H$33,0, Similarity!$A30))/(SQRT(SUM(OFFSET(Matrix!$H$2:$H$33,0, Similarity!BU$1)))*SQRT(SUM(OFFSET(Matrix!$H$2:$H$33,0, Similarity!$A30)))))</f>
        <v>0</v>
      </c>
      <c r="BV30">
        <f ca="1">IF(BV$1=$A30, 0, SUMPRODUCT(OFFSET(Matrix!$H$2:$H$33,0, Similarity!BV$1), OFFSET(Matrix!$H$2:$H$33,0, Similarity!$A30))/(SQRT(SUM(OFFSET(Matrix!$H$2:$H$33,0, Similarity!BV$1)))*SQRT(SUM(OFFSET(Matrix!$H$2:$H$33,0, Similarity!$A30)))))</f>
        <v>0</v>
      </c>
      <c r="BW30">
        <f ca="1">IF(BW$1=$A30, 0, SUMPRODUCT(OFFSET(Matrix!$H$2:$H$33,0, Similarity!BW$1), OFFSET(Matrix!$H$2:$H$33,0, Similarity!$A30))/(SQRT(SUM(OFFSET(Matrix!$H$2:$H$33,0, Similarity!BW$1)))*SQRT(SUM(OFFSET(Matrix!$H$2:$H$33,0, Similarity!$A30)))))</f>
        <v>0</v>
      </c>
      <c r="BX30">
        <f ca="1">IF(BX$1=$A30, 0, SUMPRODUCT(OFFSET(Matrix!$H$2:$H$33,0, Similarity!BX$1), OFFSET(Matrix!$H$2:$H$33,0, Similarity!$A30))/(SQRT(SUM(OFFSET(Matrix!$H$2:$H$33,0, Similarity!BX$1)))*SQRT(SUM(OFFSET(Matrix!$H$2:$H$33,0, Similarity!$A30)))))</f>
        <v>0</v>
      </c>
      <c r="BY30">
        <f ca="1">IF(BY$1=$A30, 0, SUMPRODUCT(OFFSET(Matrix!$H$2:$H$33,0, Similarity!BY$1), OFFSET(Matrix!$H$2:$H$33,0, Similarity!$A30))/(SQRT(SUM(OFFSET(Matrix!$H$2:$H$33,0, Similarity!BY$1)))*SQRT(SUM(OFFSET(Matrix!$H$2:$H$33,0, Similarity!$A30)))))</f>
        <v>0</v>
      </c>
      <c r="BZ30">
        <f ca="1">IF(BZ$1=$A30, 0, SUMPRODUCT(OFFSET(Matrix!$H$2:$H$33,0, Similarity!BZ$1), OFFSET(Matrix!$H$2:$H$33,0, Similarity!$A30))/(SQRT(SUM(OFFSET(Matrix!$H$2:$H$33,0, Similarity!BZ$1)))*SQRT(SUM(OFFSET(Matrix!$H$2:$H$33,0, Similarity!$A30)))))</f>
        <v>0</v>
      </c>
      <c r="CA30">
        <f ca="1">IF(CA$1=$A30, 0, SUMPRODUCT(OFFSET(Matrix!$H$2:$H$33,0, Similarity!CA$1), OFFSET(Matrix!$H$2:$H$33,0, Similarity!$A30))/(SQRT(SUM(OFFSET(Matrix!$H$2:$H$33,0, Similarity!CA$1)))*SQRT(SUM(OFFSET(Matrix!$H$2:$H$33,0, Similarity!$A30)))))</f>
        <v>0</v>
      </c>
      <c r="CB30">
        <f ca="1">IF(CB$1=$A30, 0, SUMPRODUCT(OFFSET(Matrix!$H$2:$H$33,0, Similarity!CB$1), OFFSET(Matrix!$H$2:$H$33,0, Similarity!$A30))/(SQRT(SUM(OFFSET(Matrix!$H$2:$H$33,0, Similarity!CB$1)))*SQRT(SUM(OFFSET(Matrix!$H$2:$H$33,0, Similarity!$A30)))))</f>
        <v>0</v>
      </c>
      <c r="CC30">
        <f ca="1">IF(CC$1=$A30, 0, SUMPRODUCT(OFFSET(Matrix!$H$2:$H$33,0, Similarity!CC$1), OFFSET(Matrix!$H$2:$H$33,0, Similarity!$A30))/(SQRT(SUM(OFFSET(Matrix!$H$2:$H$33,0, Similarity!CC$1)))*SQRT(SUM(OFFSET(Matrix!$H$2:$H$33,0, Similarity!$A30)))))</f>
        <v>0</v>
      </c>
      <c r="CD30">
        <f ca="1">IF(CD$1=$A30, 0, SUMPRODUCT(OFFSET(Matrix!$H$2:$H$33,0, Similarity!CD$1), OFFSET(Matrix!$H$2:$H$33,0, Similarity!$A30))/(SQRT(SUM(OFFSET(Matrix!$H$2:$H$33,0, Similarity!CD$1)))*SQRT(SUM(OFFSET(Matrix!$H$2:$H$33,0, Similarity!$A30)))))</f>
        <v>0</v>
      </c>
      <c r="CE30">
        <f ca="1">IF(CE$1=$A30, 0, SUMPRODUCT(OFFSET(Matrix!$H$2:$H$33,0, Similarity!CE$1), OFFSET(Matrix!$H$2:$H$33,0, Similarity!$A30))/(SQRT(SUM(OFFSET(Matrix!$H$2:$H$33,0, Similarity!CE$1)))*SQRT(SUM(OFFSET(Matrix!$H$2:$H$33,0, Similarity!$A30)))))</f>
        <v>0.1889822365046136</v>
      </c>
      <c r="CF30">
        <f ca="1">IF(CF$1=$A30, 0, SUMPRODUCT(OFFSET(Matrix!$H$2:$H$33,0, Similarity!CF$1), OFFSET(Matrix!$H$2:$H$33,0, Similarity!$A30))/(SQRT(SUM(OFFSET(Matrix!$H$2:$H$33,0, Similarity!CF$1)))*SQRT(SUM(OFFSET(Matrix!$H$2:$H$33,0, Similarity!$A30)))))</f>
        <v>0.5</v>
      </c>
      <c r="CG30">
        <f ca="1">IF(CG$1=$A30, 0, SUMPRODUCT(OFFSET(Matrix!$H$2:$H$33,0, Similarity!CG$1), OFFSET(Matrix!$H$2:$H$33,0, Similarity!$A30))/(SQRT(SUM(OFFSET(Matrix!$H$2:$H$33,0, Similarity!CG$1)))*SQRT(SUM(OFFSET(Matrix!$H$2:$H$33,0, Similarity!$A30)))))</f>
        <v>0</v>
      </c>
      <c r="CH30">
        <f ca="1">IF(CH$1=$A30, 0, SUMPRODUCT(OFFSET(Matrix!$H$2:$H$33,0, Similarity!CH$1), OFFSET(Matrix!$H$2:$H$33,0, Similarity!$A30))/(SQRT(SUM(OFFSET(Matrix!$H$2:$H$33,0, Similarity!CH$1)))*SQRT(SUM(OFFSET(Matrix!$H$2:$H$33,0, Similarity!$A30)))))</f>
        <v>0</v>
      </c>
      <c r="CI30">
        <f ca="1">IF(CI$1=$A30, 0, SUMPRODUCT(OFFSET(Matrix!$H$2:$H$33,0, Similarity!CI$1), OFFSET(Matrix!$H$2:$H$33,0, Similarity!$A30))/(SQRT(SUM(OFFSET(Matrix!$H$2:$H$33,0, Similarity!CI$1)))*SQRT(SUM(OFFSET(Matrix!$H$2:$H$33,0, Similarity!$A30)))))</f>
        <v>0</v>
      </c>
      <c r="CJ30">
        <f ca="1">IF(CJ$1=$A30, 0, SUMPRODUCT(OFFSET(Matrix!$H$2:$H$33,0, Similarity!CJ$1), OFFSET(Matrix!$H$2:$H$33,0, Similarity!$A30))/(SQRT(SUM(OFFSET(Matrix!$H$2:$H$33,0, Similarity!CJ$1)))*SQRT(SUM(OFFSET(Matrix!$H$2:$H$33,0, Similarity!$A30)))))</f>
        <v>0</v>
      </c>
      <c r="CK30">
        <f ca="1">IF(CK$1=$A30, 0, SUMPRODUCT(OFFSET(Matrix!$H$2:$H$33,0, Similarity!CK$1), OFFSET(Matrix!$H$2:$H$33,0, Similarity!$A30))/(SQRT(SUM(OFFSET(Matrix!$H$2:$H$33,0, Similarity!CK$1)))*SQRT(SUM(OFFSET(Matrix!$H$2:$H$33,0, Similarity!$A30)))))</f>
        <v>0</v>
      </c>
      <c r="CL30">
        <f ca="1">IF(CL$1=$A30, 0, SUMPRODUCT(OFFSET(Matrix!$H$2:$H$33,0, Similarity!CL$1), OFFSET(Matrix!$H$2:$H$33,0, Similarity!$A30))/(SQRT(SUM(OFFSET(Matrix!$H$2:$H$33,0, Similarity!CL$1)))*SQRT(SUM(OFFSET(Matrix!$H$2:$H$33,0, Similarity!$A30)))))</f>
        <v>0.20412414523193154</v>
      </c>
      <c r="CM30">
        <f ca="1">IF(CM$1=$A30, 0, SUMPRODUCT(OFFSET(Matrix!$H$2:$H$33,0, Similarity!CM$1), OFFSET(Matrix!$H$2:$H$33,0, Similarity!$A30))/(SQRT(SUM(OFFSET(Matrix!$H$2:$H$33,0, Similarity!CM$1)))*SQRT(SUM(OFFSET(Matrix!$H$2:$H$33,0, Similarity!$A30)))))</f>
        <v>0.25</v>
      </c>
      <c r="CN30">
        <f ca="1">IF(CN$1=$A30, 0, SUMPRODUCT(OFFSET(Matrix!$H$2:$H$33,0, Similarity!CN$1), OFFSET(Matrix!$H$2:$H$33,0, Similarity!$A30))/(SQRT(SUM(OFFSET(Matrix!$H$2:$H$33,0, Similarity!CN$1)))*SQRT(SUM(OFFSET(Matrix!$H$2:$H$33,0, Similarity!$A30)))))</f>
        <v>0</v>
      </c>
      <c r="CO30">
        <f ca="1">IF(CO$1=$A30, 0, SUMPRODUCT(OFFSET(Matrix!$H$2:$H$33,0, Similarity!CO$1), OFFSET(Matrix!$H$2:$H$33,0, Similarity!$A30))/(SQRT(SUM(OFFSET(Matrix!$H$2:$H$33,0, Similarity!CO$1)))*SQRT(SUM(OFFSET(Matrix!$H$2:$H$33,0, Similarity!$A30)))))</f>
        <v>0</v>
      </c>
      <c r="CP30">
        <f ca="1">IF(CP$1=$A30, 0, SUMPRODUCT(OFFSET(Matrix!$H$2:$H$33,0, Similarity!CP$1), OFFSET(Matrix!$H$2:$H$33,0, Similarity!$A30))/(SQRT(SUM(OFFSET(Matrix!$H$2:$H$33,0, Similarity!CP$1)))*SQRT(SUM(OFFSET(Matrix!$H$2:$H$33,0, Similarity!$A30)))))</f>
        <v>0</v>
      </c>
      <c r="CQ30">
        <f ca="1">IF(CQ$1=$A30, 0, SUMPRODUCT(OFFSET(Matrix!$H$2:$H$33,0, Similarity!CQ$1), OFFSET(Matrix!$H$2:$H$33,0, Similarity!$A30))/(SQRT(SUM(OFFSET(Matrix!$H$2:$H$33,0, Similarity!CQ$1)))*SQRT(SUM(OFFSET(Matrix!$H$2:$H$33,0, Similarity!$A30)))))</f>
        <v>0</v>
      </c>
      <c r="CR30">
        <f ca="1">IF(CR$1=$A30, 0, SUMPRODUCT(OFFSET(Matrix!$H$2:$H$33,0, Similarity!CR$1), OFFSET(Matrix!$H$2:$H$33,0, Similarity!$A30))/(SQRT(SUM(OFFSET(Matrix!$H$2:$H$33,0, Similarity!CR$1)))*SQRT(SUM(OFFSET(Matrix!$H$2:$H$33,0, Similarity!$A30)))))</f>
        <v>0</v>
      </c>
      <c r="CS30">
        <f ca="1">IF(CS$1=$A30, 0, SUMPRODUCT(OFFSET(Matrix!$H$2:$H$33,0, Similarity!CS$1), OFFSET(Matrix!$H$2:$H$33,0, Similarity!$A30))/(SQRT(SUM(OFFSET(Matrix!$H$2:$H$33,0, Similarity!CS$1)))*SQRT(SUM(OFFSET(Matrix!$H$2:$H$33,0, Similarity!$A30)))))</f>
        <v>0.25</v>
      </c>
      <c r="CT30">
        <f ca="1">IF(CT$1=$A30, 0, SUMPRODUCT(OFFSET(Matrix!$H$2:$H$33,0, Similarity!CT$1), OFFSET(Matrix!$H$2:$H$33,0, Similarity!$A30))/(SQRT(SUM(OFFSET(Matrix!$H$2:$H$33,0, Similarity!CT$1)))*SQRT(SUM(OFFSET(Matrix!$H$2:$H$33,0, Similarity!$A30)))))</f>
        <v>0</v>
      </c>
      <c r="CU30">
        <f ca="1">IF(CU$1=$A30, 0, SUMPRODUCT(OFFSET(Matrix!$H$2:$H$33,0, Similarity!CU$1), OFFSET(Matrix!$H$2:$H$33,0, Similarity!$A30))/(SQRT(SUM(OFFSET(Matrix!$H$2:$H$33,0, Similarity!CU$1)))*SQRT(SUM(OFFSET(Matrix!$H$2:$H$33,0, Similarity!$A30)))))</f>
        <v>0</v>
      </c>
      <c r="CV30">
        <f ca="1">IF(CV$1=$A30, 0, SUMPRODUCT(OFFSET(Matrix!$H$2:$H$33,0, Similarity!CV$1), OFFSET(Matrix!$H$2:$H$33,0, Similarity!$A30))/(SQRT(SUM(OFFSET(Matrix!$H$2:$H$33,0, Similarity!CV$1)))*SQRT(SUM(OFFSET(Matrix!$H$2:$H$33,0, Similarity!$A30)))))</f>
        <v>0</v>
      </c>
      <c r="CW30">
        <f ca="1">IF(CW$1=$A30, 0, SUMPRODUCT(OFFSET(Matrix!$H$2:$H$33,0, Similarity!CW$1), OFFSET(Matrix!$H$2:$H$33,0, Similarity!$A30))/(SQRT(SUM(OFFSET(Matrix!$H$2:$H$33,0, Similarity!CW$1)))*SQRT(SUM(OFFSET(Matrix!$H$2:$H$33,0, Similarity!$A30)))))</f>
        <v>0</v>
      </c>
      <c r="CX30">
        <f ca="1">IF(CX$1=$A30, 0, SUMPRODUCT(OFFSET(Matrix!$H$2:$H$33,0, Similarity!CX$1), OFFSET(Matrix!$H$2:$H$33,0, Similarity!$A30))/(SQRT(SUM(OFFSET(Matrix!$H$2:$H$33,0, Similarity!CX$1)))*SQRT(SUM(OFFSET(Matrix!$H$2:$H$33,0, Similarity!$A30)))))</f>
        <v>0.20412414523193154</v>
      </c>
    </row>
    <row r="31" spans="1:102" x14ac:dyDescent="0.25">
      <c r="A31">
        <v>28</v>
      </c>
      <c r="B31" s="7" t="s">
        <v>35</v>
      </c>
      <c r="C31">
        <f ca="1">IF(C$1=$A31, 0, SUMPRODUCT(OFFSET(Matrix!$H$2:$H$33,0, Similarity!C$1), OFFSET(Matrix!$H$2:$H$33,0, Similarity!$A31))/(SQRT(SUM(OFFSET(Matrix!$H$2:$H$33,0, Similarity!C$1)))*SQRT(SUM(OFFSET(Matrix!$H$2:$H$33,0, Similarity!$A31)))))</f>
        <v>0</v>
      </c>
      <c r="D31">
        <f ca="1">IF(D$1=$A31, 0, SUMPRODUCT(OFFSET(Matrix!$H$2:$H$33,0, Similarity!D$1), OFFSET(Matrix!$H$2:$H$33,0, Similarity!$A31))/(SQRT(SUM(OFFSET(Matrix!$H$2:$H$33,0, Similarity!D$1)))*SQRT(SUM(OFFSET(Matrix!$H$2:$H$33,0, Similarity!$A31)))))</f>
        <v>0.49999999999999989</v>
      </c>
      <c r="E31">
        <f ca="1">IF(E$1=$A31, 0, SUMPRODUCT(OFFSET(Matrix!$H$2:$H$33,0, Similarity!E$1), OFFSET(Matrix!$H$2:$H$33,0, Similarity!$A31))/(SQRT(SUM(OFFSET(Matrix!$H$2:$H$33,0, Similarity!E$1)))*SQRT(SUM(OFFSET(Matrix!$H$2:$H$33,0, Similarity!$A31)))))</f>
        <v>0</v>
      </c>
      <c r="F31">
        <f ca="1">IF(F$1=$A31, 0, SUMPRODUCT(OFFSET(Matrix!$H$2:$H$33,0, Similarity!F$1), OFFSET(Matrix!$H$2:$H$33,0, Similarity!$A31))/(SQRT(SUM(OFFSET(Matrix!$H$2:$H$33,0, Similarity!F$1)))*SQRT(SUM(OFFSET(Matrix!$H$2:$H$33,0, Similarity!$A31)))))</f>
        <v>0</v>
      </c>
      <c r="G31">
        <f ca="1">IF(G$1=$A31, 0, SUMPRODUCT(OFFSET(Matrix!$H$2:$H$33,0, Similarity!G$1), OFFSET(Matrix!$H$2:$H$33,0, Similarity!$A31))/(SQRT(SUM(OFFSET(Matrix!$H$2:$H$33,0, Similarity!G$1)))*SQRT(SUM(OFFSET(Matrix!$H$2:$H$33,0, Similarity!$A31)))))</f>
        <v>0.35355339059327373</v>
      </c>
      <c r="H31">
        <f ca="1">IF(H$1=$A31, 0, SUMPRODUCT(OFFSET(Matrix!$H$2:$H$33,0, Similarity!H$1), OFFSET(Matrix!$H$2:$H$33,0, Similarity!$A31))/(SQRT(SUM(OFFSET(Matrix!$H$2:$H$33,0, Similarity!H$1)))*SQRT(SUM(OFFSET(Matrix!$H$2:$H$33,0, Similarity!$A31)))))</f>
        <v>0.35355339059327373</v>
      </c>
      <c r="I31">
        <f ca="1">IF(I$1=$A31, 0, SUMPRODUCT(OFFSET(Matrix!$H$2:$H$33,0, Similarity!I$1), OFFSET(Matrix!$H$2:$H$33,0, Similarity!$A31))/(SQRT(SUM(OFFSET(Matrix!$H$2:$H$33,0, Similarity!I$1)))*SQRT(SUM(OFFSET(Matrix!$H$2:$H$33,0, Similarity!$A31)))))</f>
        <v>0</v>
      </c>
      <c r="J31">
        <f ca="1">IF(J$1=$A31, 0, SUMPRODUCT(OFFSET(Matrix!$H$2:$H$33,0, Similarity!J$1), OFFSET(Matrix!$H$2:$H$33,0, Similarity!$A31))/(SQRT(SUM(OFFSET(Matrix!$H$2:$H$33,0, Similarity!J$1)))*SQRT(SUM(OFFSET(Matrix!$H$2:$H$33,0, Similarity!$A31)))))</f>
        <v>0</v>
      </c>
      <c r="K31">
        <f ca="1">IF(K$1=$A31, 0, SUMPRODUCT(OFFSET(Matrix!$H$2:$H$33,0, Similarity!K$1), OFFSET(Matrix!$H$2:$H$33,0, Similarity!$A31))/(SQRT(SUM(OFFSET(Matrix!$H$2:$H$33,0, Similarity!K$1)))*SQRT(SUM(OFFSET(Matrix!$H$2:$H$33,0, Similarity!$A31)))))</f>
        <v>0</v>
      </c>
      <c r="L31">
        <f ca="1">IF(L$1=$A31, 0, SUMPRODUCT(OFFSET(Matrix!$H$2:$H$33,0, Similarity!L$1), OFFSET(Matrix!$H$2:$H$33,0, Similarity!$A31))/(SQRT(SUM(OFFSET(Matrix!$H$2:$H$33,0, Similarity!L$1)))*SQRT(SUM(OFFSET(Matrix!$H$2:$H$33,0, Similarity!$A31)))))</f>
        <v>0</v>
      </c>
      <c r="M31">
        <f ca="1">IF(M$1=$A31, 0, SUMPRODUCT(OFFSET(Matrix!$H$2:$H$33,0, Similarity!M$1), OFFSET(Matrix!$H$2:$H$33,0, Similarity!$A31))/(SQRT(SUM(OFFSET(Matrix!$H$2:$H$33,0, Similarity!M$1)))*SQRT(SUM(OFFSET(Matrix!$H$2:$H$33,0, Similarity!$A31)))))</f>
        <v>0</v>
      </c>
      <c r="N31">
        <f ca="1">IF(N$1=$A31, 0, SUMPRODUCT(OFFSET(Matrix!$H$2:$H$33,0, Similarity!N$1), OFFSET(Matrix!$H$2:$H$33,0, Similarity!$A31))/(SQRT(SUM(OFFSET(Matrix!$H$2:$H$33,0, Similarity!N$1)))*SQRT(SUM(OFFSET(Matrix!$H$2:$H$33,0, Similarity!$A31)))))</f>
        <v>0</v>
      </c>
      <c r="O31">
        <f ca="1">IF(O$1=$A31, 0, SUMPRODUCT(OFFSET(Matrix!$H$2:$H$33,0, Similarity!O$1), OFFSET(Matrix!$H$2:$H$33,0, Similarity!$A31))/(SQRT(SUM(OFFSET(Matrix!$H$2:$H$33,0, Similarity!O$1)))*SQRT(SUM(OFFSET(Matrix!$H$2:$H$33,0, Similarity!$A31)))))</f>
        <v>0</v>
      </c>
      <c r="P31">
        <f ca="1">IF(P$1=$A31, 0, SUMPRODUCT(OFFSET(Matrix!$H$2:$H$33,0, Similarity!P$1), OFFSET(Matrix!$H$2:$H$33,0, Similarity!$A31))/(SQRT(SUM(OFFSET(Matrix!$H$2:$H$33,0, Similarity!P$1)))*SQRT(SUM(OFFSET(Matrix!$H$2:$H$33,0, Similarity!$A31)))))</f>
        <v>0.35355339059327373</v>
      </c>
      <c r="Q31">
        <f ca="1">IF(Q$1=$A31, 0, SUMPRODUCT(OFFSET(Matrix!$H$2:$H$33,0, Similarity!Q$1), OFFSET(Matrix!$H$2:$H$33,0, Similarity!$A31))/(SQRT(SUM(OFFSET(Matrix!$H$2:$H$33,0, Similarity!Q$1)))*SQRT(SUM(OFFSET(Matrix!$H$2:$H$33,0, Similarity!$A31)))))</f>
        <v>0</v>
      </c>
      <c r="R31">
        <f ca="1">IF(R$1=$A31, 0, SUMPRODUCT(OFFSET(Matrix!$H$2:$H$33,0, Similarity!R$1), OFFSET(Matrix!$H$2:$H$33,0, Similarity!$A31))/(SQRT(SUM(OFFSET(Matrix!$H$2:$H$33,0, Similarity!R$1)))*SQRT(SUM(OFFSET(Matrix!$H$2:$H$33,0, Similarity!$A31)))))</f>
        <v>0</v>
      </c>
      <c r="S31">
        <f ca="1">IF(S$1=$A31, 0, SUMPRODUCT(OFFSET(Matrix!$H$2:$H$33,0, Similarity!S$1), OFFSET(Matrix!$H$2:$H$33,0, Similarity!$A31))/(SQRT(SUM(OFFSET(Matrix!$H$2:$H$33,0, Similarity!S$1)))*SQRT(SUM(OFFSET(Matrix!$H$2:$H$33,0, Similarity!$A31)))))</f>
        <v>0</v>
      </c>
      <c r="T31">
        <f ca="1">IF(T$1=$A31, 0, SUMPRODUCT(OFFSET(Matrix!$H$2:$H$33,0, Similarity!T$1), OFFSET(Matrix!$H$2:$H$33,0, Similarity!$A31))/(SQRT(SUM(OFFSET(Matrix!$H$2:$H$33,0, Similarity!T$1)))*SQRT(SUM(OFFSET(Matrix!$H$2:$H$33,0, Similarity!$A31)))))</f>
        <v>0</v>
      </c>
      <c r="U31">
        <f ca="1">IF(U$1=$A31, 0, SUMPRODUCT(OFFSET(Matrix!$H$2:$H$33,0, Similarity!U$1), OFFSET(Matrix!$H$2:$H$33,0, Similarity!$A31))/(SQRT(SUM(OFFSET(Matrix!$H$2:$H$33,0, Similarity!U$1)))*SQRT(SUM(OFFSET(Matrix!$H$2:$H$33,0, Similarity!$A31)))))</f>
        <v>0</v>
      </c>
      <c r="V31">
        <f ca="1">IF(V$1=$A31, 0, SUMPRODUCT(OFFSET(Matrix!$H$2:$H$33,0, Similarity!V$1), OFFSET(Matrix!$H$2:$H$33,0, Similarity!$A31))/(SQRT(SUM(OFFSET(Matrix!$H$2:$H$33,0, Similarity!V$1)))*SQRT(SUM(OFFSET(Matrix!$H$2:$H$33,0, Similarity!$A31)))))</f>
        <v>0</v>
      </c>
      <c r="W31">
        <f ca="1">IF(W$1=$A31, 0, SUMPRODUCT(OFFSET(Matrix!$H$2:$H$33,0, Similarity!W$1), OFFSET(Matrix!$H$2:$H$33,0, Similarity!$A31))/(SQRT(SUM(OFFSET(Matrix!$H$2:$H$33,0, Similarity!W$1)))*SQRT(SUM(OFFSET(Matrix!$H$2:$H$33,0, Similarity!$A31)))))</f>
        <v>0</v>
      </c>
      <c r="X31">
        <f ca="1">IF(X$1=$A31, 0, SUMPRODUCT(OFFSET(Matrix!$H$2:$H$33,0, Similarity!X$1), OFFSET(Matrix!$H$2:$H$33,0, Similarity!$A31))/(SQRT(SUM(OFFSET(Matrix!$H$2:$H$33,0, Similarity!X$1)))*SQRT(SUM(OFFSET(Matrix!$H$2:$H$33,0, Similarity!$A31)))))</f>
        <v>0</v>
      </c>
      <c r="Y31">
        <f ca="1">IF(Y$1=$A31, 0, SUMPRODUCT(OFFSET(Matrix!$H$2:$H$33,0, Similarity!Y$1), OFFSET(Matrix!$H$2:$H$33,0, Similarity!$A31))/(SQRT(SUM(OFFSET(Matrix!$H$2:$H$33,0, Similarity!Y$1)))*SQRT(SUM(OFFSET(Matrix!$H$2:$H$33,0, Similarity!$A31)))))</f>
        <v>0</v>
      </c>
      <c r="Z31">
        <f ca="1">IF(Z$1=$A31, 0, SUMPRODUCT(OFFSET(Matrix!$H$2:$H$33,0, Similarity!Z$1), OFFSET(Matrix!$H$2:$H$33,0, Similarity!$A31))/(SQRT(SUM(OFFSET(Matrix!$H$2:$H$33,0, Similarity!Z$1)))*SQRT(SUM(OFFSET(Matrix!$H$2:$H$33,0, Similarity!$A31)))))</f>
        <v>0.26726124191242434</v>
      </c>
      <c r="AA31">
        <f ca="1">IF(AA$1=$A31, 0, SUMPRODUCT(OFFSET(Matrix!$H$2:$H$33,0, Similarity!AA$1), OFFSET(Matrix!$H$2:$H$33,0, Similarity!$A31))/(SQRT(SUM(OFFSET(Matrix!$H$2:$H$33,0, Similarity!AA$1)))*SQRT(SUM(OFFSET(Matrix!$H$2:$H$33,0, Similarity!$A31)))))</f>
        <v>0</v>
      </c>
      <c r="AB31">
        <f ca="1">IF(AB$1=$A31, 0, SUMPRODUCT(OFFSET(Matrix!$H$2:$H$33,0, Similarity!AB$1), OFFSET(Matrix!$H$2:$H$33,0, Similarity!$A31))/(SQRT(SUM(OFFSET(Matrix!$H$2:$H$33,0, Similarity!AB$1)))*SQRT(SUM(OFFSET(Matrix!$H$2:$H$33,0, Similarity!$A31)))))</f>
        <v>0.31622776601683794</v>
      </c>
      <c r="AC31">
        <f ca="1">IF(AC$1=$A31, 0, SUMPRODUCT(OFFSET(Matrix!$H$2:$H$33,0, Similarity!AC$1), OFFSET(Matrix!$H$2:$H$33,0, Similarity!$A31))/(SQRT(SUM(OFFSET(Matrix!$H$2:$H$33,0, Similarity!AC$1)))*SQRT(SUM(OFFSET(Matrix!$H$2:$H$33,0, Similarity!$A31)))))</f>
        <v>0</v>
      </c>
      <c r="AD31">
        <f ca="1">IF(AD$1=$A31, 0, SUMPRODUCT(OFFSET(Matrix!$H$2:$H$33,0, Similarity!AD$1), OFFSET(Matrix!$H$2:$H$33,0, Similarity!$A31))/(SQRT(SUM(OFFSET(Matrix!$H$2:$H$33,0, Similarity!AD$1)))*SQRT(SUM(OFFSET(Matrix!$H$2:$H$33,0, Similarity!$A31)))))</f>
        <v>0</v>
      </c>
      <c r="AE31">
        <f ca="1">IF(AE$1=$A31, 0, SUMPRODUCT(OFFSET(Matrix!$H$2:$H$33,0, Similarity!AE$1), OFFSET(Matrix!$H$2:$H$33,0, Similarity!$A31))/(SQRT(SUM(OFFSET(Matrix!$H$2:$H$33,0, Similarity!AE$1)))*SQRT(SUM(OFFSET(Matrix!$H$2:$H$33,0, Similarity!$A31)))))</f>
        <v>0</v>
      </c>
      <c r="AF31">
        <f ca="1">IF(AF$1=$A31, 0, SUMPRODUCT(OFFSET(Matrix!$H$2:$H$33,0, Similarity!AF$1), OFFSET(Matrix!$H$2:$H$33,0, Similarity!$A31))/(SQRT(SUM(OFFSET(Matrix!$H$2:$H$33,0, Similarity!AF$1)))*SQRT(SUM(OFFSET(Matrix!$H$2:$H$33,0, Similarity!$A31)))))</f>
        <v>0</v>
      </c>
      <c r="AG31">
        <f ca="1">IF(AG$1=$A31, 0, SUMPRODUCT(OFFSET(Matrix!$H$2:$H$33,0, Similarity!AG$1), OFFSET(Matrix!$H$2:$H$33,0, Similarity!$A31))/(SQRT(SUM(OFFSET(Matrix!$H$2:$H$33,0, Similarity!AG$1)))*SQRT(SUM(OFFSET(Matrix!$H$2:$H$33,0, Similarity!$A31)))))</f>
        <v>0</v>
      </c>
      <c r="AH31">
        <f ca="1">IF(AH$1=$A31, 0, SUMPRODUCT(OFFSET(Matrix!$H$2:$H$33,0, Similarity!AH$1), OFFSET(Matrix!$H$2:$H$33,0, Similarity!$A31))/(SQRT(SUM(OFFSET(Matrix!$H$2:$H$33,0, Similarity!AH$1)))*SQRT(SUM(OFFSET(Matrix!$H$2:$H$33,0, Similarity!$A31)))))</f>
        <v>0</v>
      </c>
      <c r="AI31">
        <f ca="1">IF(AI$1=$A31, 0, SUMPRODUCT(OFFSET(Matrix!$H$2:$H$33,0, Similarity!AI$1), OFFSET(Matrix!$H$2:$H$33,0, Similarity!$A31))/(SQRT(SUM(OFFSET(Matrix!$H$2:$H$33,0, Similarity!AI$1)))*SQRT(SUM(OFFSET(Matrix!$H$2:$H$33,0, Similarity!$A31)))))</f>
        <v>0</v>
      </c>
      <c r="AJ31">
        <f ca="1">IF(AJ$1=$A31, 0, SUMPRODUCT(OFFSET(Matrix!$H$2:$H$33,0, Similarity!AJ$1), OFFSET(Matrix!$H$2:$H$33,0, Similarity!$A31))/(SQRT(SUM(OFFSET(Matrix!$H$2:$H$33,0, Similarity!AJ$1)))*SQRT(SUM(OFFSET(Matrix!$H$2:$H$33,0, Similarity!$A31)))))</f>
        <v>0</v>
      </c>
      <c r="AK31">
        <f ca="1">IF(AK$1=$A31, 0, SUMPRODUCT(OFFSET(Matrix!$H$2:$H$33,0, Similarity!AK$1), OFFSET(Matrix!$H$2:$H$33,0, Similarity!$A31))/(SQRT(SUM(OFFSET(Matrix!$H$2:$H$33,0, Similarity!AK$1)))*SQRT(SUM(OFFSET(Matrix!$H$2:$H$33,0, Similarity!$A31)))))</f>
        <v>0</v>
      </c>
      <c r="AL31">
        <f ca="1">IF(AL$1=$A31, 0, SUMPRODUCT(OFFSET(Matrix!$H$2:$H$33,0, Similarity!AL$1), OFFSET(Matrix!$H$2:$H$33,0, Similarity!$A31))/(SQRT(SUM(OFFSET(Matrix!$H$2:$H$33,0, Similarity!AL$1)))*SQRT(SUM(OFFSET(Matrix!$H$2:$H$33,0, Similarity!$A31)))))</f>
        <v>0</v>
      </c>
      <c r="AM31">
        <f ca="1">IF(AM$1=$A31, 0, SUMPRODUCT(OFFSET(Matrix!$H$2:$H$33,0, Similarity!AM$1), OFFSET(Matrix!$H$2:$H$33,0, Similarity!$A31))/(SQRT(SUM(OFFSET(Matrix!$H$2:$H$33,0, Similarity!AM$1)))*SQRT(SUM(OFFSET(Matrix!$H$2:$H$33,0, Similarity!$A31)))))</f>
        <v>0</v>
      </c>
      <c r="AN31">
        <f ca="1">IF(AN$1=$A31, 0, SUMPRODUCT(OFFSET(Matrix!$H$2:$H$33,0, Similarity!AN$1), OFFSET(Matrix!$H$2:$H$33,0, Similarity!$A31))/(SQRT(SUM(OFFSET(Matrix!$H$2:$H$33,0, Similarity!AN$1)))*SQRT(SUM(OFFSET(Matrix!$H$2:$H$33,0, Similarity!$A31)))))</f>
        <v>0</v>
      </c>
      <c r="AO31">
        <f ca="1">IF(AO$1=$A31, 0, SUMPRODUCT(OFFSET(Matrix!$H$2:$H$33,0, Similarity!AO$1), OFFSET(Matrix!$H$2:$H$33,0, Similarity!$A31))/(SQRT(SUM(OFFSET(Matrix!$H$2:$H$33,0, Similarity!AO$1)))*SQRT(SUM(OFFSET(Matrix!$H$2:$H$33,0, Similarity!$A31)))))</f>
        <v>0</v>
      </c>
      <c r="AP31">
        <f ca="1">IF(AP$1=$A31, 0, SUMPRODUCT(OFFSET(Matrix!$H$2:$H$33,0, Similarity!AP$1), OFFSET(Matrix!$H$2:$H$33,0, Similarity!$A31))/(SQRT(SUM(OFFSET(Matrix!$H$2:$H$33,0, Similarity!AP$1)))*SQRT(SUM(OFFSET(Matrix!$H$2:$H$33,0, Similarity!$A31)))))</f>
        <v>0</v>
      </c>
      <c r="AQ31">
        <f ca="1">IF(AQ$1=$A31, 0, SUMPRODUCT(OFFSET(Matrix!$H$2:$H$33,0, Similarity!AQ$1), OFFSET(Matrix!$H$2:$H$33,0, Similarity!$A31))/(SQRT(SUM(OFFSET(Matrix!$H$2:$H$33,0, Similarity!AQ$1)))*SQRT(SUM(OFFSET(Matrix!$H$2:$H$33,0, Similarity!$A31)))))</f>
        <v>0</v>
      </c>
      <c r="AR31">
        <f ca="1">IF(AR$1=$A31, 0, SUMPRODUCT(OFFSET(Matrix!$H$2:$H$33,0, Similarity!AR$1), OFFSET(Matrix!$H$2:$H$33,0, Similarity!$A31))/(SQRT(SUM(OFFSET(Matrix!$H$2:$H$33,0, Similarity!AR$1)))*SQRT(SUM(OFFSET(Matrix!$H$2:$H$33,0, Similarity!$A31)))))</f>
        <v>0</v>
      </c>
      <c r="AS31">
        <f ca="1">IF(AS$1=$A31, 0, SUMPRODUCT(OFFSET(Matrix!$H$2:$H$33,0, Similarity!AS$1), OFFSET(Matrix!$H$2:$H$33,0, Similarity!$A31))/(SQRT(SUM(OFFSET(Matrix!$H$2:$H$33,0, Similarity!AS$1)))*SQRT(SUM(OFFSET(Matrix!$H$2:$H$33,0, Similarity!$A31)))))</f>
        <v>0</v>
      </c>
      <c r="AT31">
        <f ca="1">IF(AT$1=$A31, 0, SUMPRODUCT(OFFSET(Matrix!$H$2:$H$33,0, Similarity!AT$1), OFFSET(Matrix!$H$2:$H$33,0, Similarity!$A31))/(SQRT(SUM(OFFSET(Matrix!$H$2:$H$33,0, Similarity!AT$1)))*SQRT(SUM(OFFSET(Matrix!$H$2:$H$33,0, Similarity!$A31)))))</f>
        <v>0.35355339059327373</v>
      </c>
      <c r="AU31">
        <f ca="1">IF(AU$1=$A31, 0, SUMPRODUCT(OFFSET(Matrix!$H$2:$H$33,0, Similarity!AU$1), OFFSET(Matrix!$H$2:$H$33,0, Similarity!$A31))/(SQRT(SUM(OFFSET(Matrix!$H$2:$H$33,0, Similarity!AU$1)))*SQRT(SUM(OFFSET(Matrix!$H$2:$H$33,0, Similarity!$A31)))))</f>
        <v>0</v>
      </c>
      <c r="AV31">
        <f ca="1">IF(AV$1=$A31, 0, SUMPRODUCT(OFFSET(Matrix!$H$2:$H$33,0, Similarity!AV$1), OFFSET(Matrix!$H$2:$H$33,0, Similarity!$A31))/(SQRT(SUM(OFFSET(Matrix!$H$2:$H$33,0, Similarity!AV$1)))*SQRT(SUM(OFFSET(Matrix!$H$2:$H$33,0, Similarity!$A31)))))</f>
        <v>0</v>
      </c>
      <c r="AW31">
        <f ca="1">IF(AW$1=$A31, 0, SUMPRODUCT(OFFSET(Matrix!$H$2:$H$33,0, Similarity!AW$1), OFFSET(Matrix!$H$2:$H$33,0, Similarity!$A31))/(SQRT(SUM(OFFSET(Matrix!$H$2:$H$33,0, Similarity!AW$1)))*SQRT(SUM(OFFSET(Matrix!$H$2:$H$33,0, Similarity!$A31)))))</f>
        <v>0</v>
      </c>
      <c r="AX31">
        <f ca="1">IF(AX$1=$A31, 0, SUMPRODUCT(OFFSET(Matrix!$H$2:$H$33,0, Similarity!AX$1), OFFSET(Matrix!$H$2:$H$33,0, Similarity!$A31))/(SQRT(SUM(OFFSET(Matrix!$H$2:$H$33,0, Similarity!AX$1)))*SQRT(SUM(OFFSET(Matrix!$H$2:$H$33,0, Similarity!$A31)))))</f>
        <v>0</v>
      </c>
      <c r="AY31">
        <f ca="1">IF(AY$1=$A31, 0, SUMPRODUCT(OFFSET(Matrix!$H$2:$H$33,0, Similarity!AY$1), OFFSET(Matrix!$H$2:$H$33,0, Similarity!$A31))/(SQRT(SUM(OFFSET(Matrix!$H$2:$H$33,0, Similarity!AY$1)))*SQRT(SUM(OFFSET(Matrix!$H$2:$H$33,0, Similarity!$A31)))))</f>
        <v>0.31622776601683794</v>
      </c>
      <c r="AZ31">
        <f ca="1">IF(AZ$1=$A31, 0, SUMPRODUCT(OFFSET(Matrix!$H$2:$H$33,0, Similarity!AZ$1), OFFSET(Matrix!$H$2:$H$33,0, Similarity!$A31))/(SQRT(SUM(OFFSET(Matrix!$H$2:$H$33,0, Similarity!AZ$1)))*SQRT(SUM(OFFSET(Matrix!$H$2:$H$33,0, Similarity!$A31)))))</f>
        <v>0</v>
      </c>
      <c r="BA31">
        <f ca="1">IF(BA$1=$A31, 0, SUMPRODUCT(OFFSET(Matrix!$H$2:$H$33,0, Similarity!BA$1), OFFSET(Matrix!$H$2:$H$33,0, Similarity!$A31))/(SQRT(SUM(OFFSET(Matrix!$H$2:$H$33,0, Similarity!BA$1)))*SQRT(SUM(OFFSET(Matrix!$H$2:$H$33,0, Similarity!$A31)))))</f>
        <v>0</v>
      </c>
      <c r="BB31">
        <f ca="1">IF(BB$1=$A31, 0, SUMPRODUCT(OFFSET(Matrix!$H$2:$H$33,0, Similarity!BB$1), OFFSET(Matrix!$H$2:$H$33,0, Similarity!$A31))/(SQRT(SUM(OFFSET(Matrix!$H$2:$H$33,0, Similarity!BB$1)))*SQRT(SUM(OFFSET(Matrix!$H$2:$H$33,0, Similarity!$A31)))))</f>
        <v>0.26726124191242434</v>
      </c>
      <c r="BC31">
        <f ca="1">IF(BC$1=$A31, 0, SUMPRODUCT(OFFSET(Matrix!$H$2:$H$33,0, Similarity!BC$1), OFFSET(Matrix!$H$2:$H$33,0, Similarity!$A31))/(SQRT(SUM(OFFSET(Matrix!$H$2:$H$33,0, Similarity!BC$1)))*SQRT(SUM(OFFSET(Matrix!$H$2:$H$33,0, Similarity!$A31)))))</f>
        <v>0</v>
      </c>
      <c r="BD31">
        <f ca="1">IF(BD$1=$A31, 0, SUMPRODUCT(OFFSET(Matrix!$H$2:$H$33,0, Similarity!BD$1), OFFSET(Matrix!$H$2:$H$33,0, Similarity!$A31))/(SQRT(SUM(OFFSET(Matrix!$H$2:$H$33,0, Similarity!BD$1)))*SQRT(SUM(OFFSET(Matrix!$H$2:$H$33,0, Similarity!$A31)))))</f>
        <v>0</v>
      </c>
      <c r="BE31">
        <f ca="1">IF(BE$1=$A31, 0, SUMPRODUCT(OFFSET(Matrix!$H$2:$H$33,0, Similarity!BE$1), OFFSET(Matrix!$H$2:$H$33,0, Similarity!$A31))/(SQRT(SUM(OFFSET(Matrix!$H$2:$H$33,0, Similarity!BE$1)))*SQRT(SUM(OFFSET(Matrix!$H$2:$H$33,0, Similarity!$A31)))))</f>
        <v>0.28867513459481292</v>
      </c>
      <c r="BF31">
        <f ca="1">IF(BF$1=$A31, 0, SUMPRODUCT(OFFSET(Matrix!$H$2:$H$33,0, Similarity!BF$1), OFFSET(Matrix!$H$2:$H$33,0, Similarity!$A31))/(SQRT(SUM(OFFSET(Matrix!$H$2:$H$33,0, Similarity!BF$1)))*SQRT(SUM(OFFSET(Matrix!$H$2:$H$33,0, Similarity!$A31)))))</f>
        <v>0</v>
      </c>
      <c r="BG31">
        <f ca="1">IF(BG$1=$A31, 0, SUMPRODUCT(OFFSET(Matrix!$H$2:$H$33,0, Similarity!BG$1), OFFSET(Matrix!$H$2:$H$33,0, Similarity!$A31))/(SQRT(SUM(OFFSET(Matrix!$H$2:$H$33,0, Similarity!BG$1)))*SQRT(SUM(OFFSET(Matrix!$H$2:$H$33,0, Similarity!$A31)))))</f>
        <v>0</v>
      </c>
      <c r="BH31">
        <f ca="1">IF(BH$1=$A31, 0, SUMPRODUCT(OFFSET(Matrix!$H$2:$H$33,0, Similarity!BH$1), OFFSET(Matrix!$H$2:$H$33,0, Similarity!$A31))/(SQRT(SUM(OFFSET(Matrix!$H$2:$H$33,0, Similarity!BH$1)))*SQRT(SUM(OFFSET(Matrix!$H$2:$H$33,0, Similarity!$A31)))))</f>
        <v>0</v>
      </c>
      <c r="BI31">
        <f ca="1">IF(BI$1=$A31, 0, SUMPRODUCT(OFFSET(Matrix!$H$2:$H$33,0, Similarity!BI$1), OFFSET(Matrix!$H$2:$H$33,0, Similarity!$A31))/(SQRT(SUM(OFFSET(Matrix!$H$2:$H$33,0, Similarity!BI$1)))*SQRT(SUM(OFFSET(Matrix!$H$2:$H$33,0, Similarity!$A31)))))</f>
        <v>0</v>
      </c>
      <c r="BJ31">
        <f ca="1">IF(BJ$1=$A31, 0, SUMPRODUCT(OFFSET(Matrix!$H$2:$H$33,0, Similarity!BJ$1), OFFSET(Matrix!$H$2:$H$33,0, Similarity!$A31))/(SQRT(SUM(OFFSET(Matrix!$H$2:$H$33,0, Similarity!BJ$1)))*SQRT(SUM(OFFSET(Matrix!$H$2:$H$33,0, Similarity!$A31)))))</f>
        <v>0.35355339059327373</v>
      </c>
      <c r="BK31">
        <f ca="1">IF(BK$1=$A31, 0, SUMPRODUCT(OFFSET(Matrix!$H$2:$H$33,0, Similarity!BK$1), OFFSET(Matrix!$H$2:$H$33,0, Similarity!$A31))/(SQRT(SUM(OFFSET(Matrix!$H$2:$H$33,0, Similarity!BK$1)))*SQRT(SUM(OFFSET(Matrix!$H$2:$H$33,0, Similarity!$A31)))))</f>
        <v>0.49999999999999989</v>
      </c>
      <c r="BL31">
        <f ca="1">IF(BL$1=$A31, 0, SUMPRODUCT(OFFSET(Matrix!$H$2:$H$33,0, Similarity!BL$1), OFFSET(Matrix!$H$2:$H$33,0, Similarity!$A31))/(SQRT(SUM(OFFSET(Matrix!$H$2:$H$33,0, Similarity!BL$1)))*SQRT(SUM(OFFSET(Matrix!$H$2:$H$33,0, Similarity!$A31)))))</f>
        <v>0</v>
      </c>
      <c r="BM31">
        <f ca="1">IF(BM$1=$A31, 0, SUMPRODUCT(OFFSET(Matrix!$H$2:$H$33,0, Similarity!BM$1), OFFSET(Matrix!$H$2:$H$33,0, Similarity!$A31))/(SQRT(SUM(OFFSET(Matrix!$H$2:$H$33,0, Similarity!BM$1)))*SQRT(SUM(OFFSET(Matrix!$H$2:$H$33,0, Similarity!$A31)))))</f>
        <v>0.31622776601683794</v>
      </c>
      <c r="BN31">
        <f ca="1">IF(BN$1=$A31, 0, SUMPRODUCT(OFFSET(Matrix!$H$2:$H$33,0, Similarity!BN$1), OFFSET(Matrix!$H$2:$H$33,0, Similarity!$A31))/(SQRT(SUM(OFFSET(Matrix!$H$2:$H$33,0, Similarity!BN$1)))*SQRT(SUM(OFFSET(Matrix!$H$2:$H$33,0, Similarity!$A31)))))</f>
        <v>0</v>
      </c>
      <c r="BO31">
        <f ca="1">IF(BO$1=$A31, 0, SUMPRODUCT(OFFSET(Matrix!$H$2:$H$33,0, Similarity!BO$1), OFFSET(Matrix!$H$2:$H$33,0, Similarity!$A31))/(SQRT(SUM(OFFSET(Matrix!$H$2:$H$33,0, Similarity!BO$1)))*SQRT(SUM(OFFSET(Matrix!$H$2:$H$33,0, Similarity!$A31)))))</f>
        <v>0</v>
      </c>
      <c r="BP31">
        <f ca="1">IF(BP$1=$A31, 0, SUMPRODUCT(OFFSET(Matrix!$H$2:$H$33,0, Similarity!BP$1), OFFSET(Matrix!$H$2:$H$33,0, Similarity!$A31))/(SQRT(SUM(OFFSET(Matrix!$H$2:$H$33,0, Similarity!BP$1)))*SQRT(SUM(OFFSET(Matrix!$H$2:$H$33,0, Similarity!$A31)))))</f>
        <v>0</v>
      </c>
      <c r="BQ31">
        <f ca="1">IF(BQ$1=$A31, 0, SUMPRODUCT(OFFSET(Matrix!$H$2:$H$33,0, Similarity!BQ$1), OFFSET(Matrix!$H$2:$H$33,0, Similarity!$A31))/(SQRT(SUM(OFFSET(Matrix!$H$2:$H$33,0, Similarity!BQ$1)))*SQRT(SUM(OFFSET(Matrix!$H$2:$H$33,0, Similarity!$A31)))))</f>
        <v>0</v>
      </c>
      <c r="BR31">
        <f ca="1">IF(BR$1=$A31, 0, SUMPRODUCT(OFFSET(Matrix!$H$2:$H$33,0, Similarity!BR$1), OFFSET(Matrix!$H$2:$H$33,0, Similarity!$A31))/(SQRT(SUM(OFFSET(Matrix!$H$2:$H$33,0, Similarity!BR$1)))*SQRT(SUM(OFFSET(Matrix!$H$2:$H$33,0, Similarity!$A31)))))</f>
        <v>0</v>
      </c>
      <c r="BS31">
        <f ca="1">IF(BS$1=$A31, 0, SUMPRODUCT(OFFSET(Matrix!$H$2:$H$33,0, Similarity!BS$1), OFFSET(Matrix!$H$2:$H$33,0, Similarity!$A31))/(SQRT(SUM(OFFSET(Matrix!$H$2:$H$33,0, Similarity!BS$1)))*SQRT(SUM(OFFSET(Matrix!$H$2:$H$33,0, Similarity!$A31)))))</f>
        <v>0.35355339059327373</v>
      </c>
      <c r="BT31">
        <f ca="1">IF(BT$1=$A31, 0, SUMPRODUCT(OFFSET(Matrix!$H$2:$H$33,0, Similarity!BT$1), OFFSET(Matrix!$H$2:$H$33,0, Similarity!$A31))/(SQRT(SUM(OFFSET(Matrix!$H$2:$H$33,0, Similarity!BT$1)))*SQRT(SUM(OFFSET(Matrix!$H$2:$H$33,0, Similarity!$A31)))))</f>
        <v>0.70710678118654746</v>
      </c>
      <c r="BU31">
        <f ca="1">IF(BU$1=$A31, 0, SUMPRODUCT(OFFSET(Matrix!$H$2:$H$33,0, Similarity!BU$1), OFFSET(Matrix!$H$2:$H$33,0, Similarity!$A31))/(SQRT(SUM(OFFSET(Matrix!$H$2:$H$33,0, Similarity!BU$1)))*SQRT(SUM(OFFSET(Matrix!$H$2:$H$33,0, Similarity!$A31)))))</f>
        <v>0</v>
      </c>
      <c r="BV31">
        <f ca="1">IF(BV$1=$A31, 0, SUMPRODUCT(OFFSET(Matrix!$H$2:$H$33,0, Similarity!BV$1), OFFSET(Matrix!$H$2:$H$33,0, Similarity!$A31))/(SQRT(SUM(OFFSET(Matrix!$H$2:$H$33,0, Similarity!BV$1)))*SQRT(SUM(OFFSET(Matrix!$H$2:$H$33,0, Similarity!$A31)))))</f>
        <v>0.49999999999999989</v>
      </c>
      <c r="BW31">
        <f ca="1">IF(BW$1=$A31, 0, SUMPRODUCT(OFFSET(Matrix!$H$2:$H$33,0, Similarity!BW$1), OFFSET(Matrix!$H$2:$H$33,0, Similarity!$A31))/(SQRT(SUM(OFFSET(Matrix!$H$2:$H$33,0, Similarity!BW$1)))*SQRT(SUM(OFFSET(Matrix!$H$2:$H$33,0, Similarity!$A31)))))</f>
        <v>0</v>
      </c>
      <c r="BX31">
        <f ca="1">IF(BX$1=$A31, 0, SUMPRODUCT(OFFSET(Matrix!$H$2:$H$33,0, Similarity!BX$1), OFFSET(Matrix!$H$2:$H$33,0, Similarity!$A31))/(SQRT(SUM(OFFSET(Matrix!$H$2:$H$33,0, Similarity!BX$1)))*SQRT(SUM(OFFSET(Matrix!$H$2:$H$33,0, Similarity!$A31)))))</f>
        <v>0</v>
      </c>
      <c r="BY31">
        <f ca="1">IF(BY$1=$A31, 0, SUMPRODUCT(OFFSET(Matrix!$H$2:$H$33,0, Similarity!BY$1), OFFSET(Matrix!$H$2:$H$33,0, Similarity!$A31))/(SQRT(SUM(OFFSET(Matrix!$H$2:$H$33,0, Similarity!BY$1)))*SQRT(SUM(OFFSET(Matrix!$H$2:$H$33,0, Similarity!$A31)))))</f>
        <v>0.70710678118654746</v>
      </c>
      <c r="BZ31">
        <f ca="1">IF(BZ$1=$A31, 0, SUMPRODUCT(OFFSET(Matrix!$H$2:$H$33,0, Similarity!BZ$1), OFFSET(Matrix!$H$2:$H$33,0, Similarity!$A31))/(SQRT(SUM(OFFSET(Matrix!$H$2:$H$33,0, Similarity!BZ$1)))*SQRT(SUM(OFFSET(Matrix!$H$2:$H$33,0, Similarity!$A31)))))</f>
        <v>0</v>
      </c>
      <c r="CA31">
        <f ca="1">IF(CA$1=$A31, 0, SUMPRODUCT(OFFSET(Matrix!$H$2:$H$33,0, Similarity!CA$1), OFFSET(Matrix!$H$2:$H$33,0, Similarity!$A31))/(SQRT(SUM(OFFSET(Matrix!$H$2:$H$33,0, Similarity!CA$1)))*SQRT(SUM(OFFSET(Matrix!$H$2:$H$33,0, Similarity!$A31)))))</f>
        <v>0</v>
      </c>
      <c r="CB31">
        <f ca="1">IF(CB$1=$A31, 0, SUMPRODUCT(OFFSET(Matrix!$H$2:$H$33,0, Similarity!CB$1), OFFSET(Matrix!$H$2:$H$33,0, Similarity!$A31))/(SQRT(SUM(OFFSET(Matrix!$H$2:$H$33,0, Similarity!CB$1)))*SQRT(SUM(OFFSET(Matrix!$H$2:$H$33,0, Similarity!$A31)))))</f>
        <v>0</v>
      </c>
      <c r="CC31">
        <f ca="1">IF(CC$1=$A31, 0, SUMPRODUCT(OFFSET(Matrix!$H$2:$H$33,0, Similarity!CC$1), OFFSET(Matrix!$H$2:$H$33,0, Similarity!$A31))/(SQRT(SUM(OFFSET(Matrix!$H$2:$H$33,0, Similarity!CC$1)))*SQRT(SUM(OFFSET(Matrix!$H$2:$H$33,0, Similarity!$A31)))))</f>
        <v>0</v>
      </c>
      <c r="CD31">
        <f ca="1">IF(CD$1=$A31, 0, SUMPRODUCT(OFFSET(Matrix!$H$2:$H$33,0, Similarity!CD$1), OFFSET(Matrix!$H$2:$H$33,0, Similarity!$A31))/(SQRT(SUM(OFFSET(Matrix!$H$2:$H$33,0, Similarity!CD$1)))*SQRT(SUM(OFFSET(Matrix!$H$2:$H$33,0, Similarity!$A31)))))</f>
        <v>0</v>
      </c>
      <c r="CE31">
        <f ca="1">IF(CE$1=$A31, 0, SUMPRODUCT(OFFSET(Matrix!$H$2:$H$33,0, Similarity!CE$1), OFFSET(Matrix!$H$2:$H$33,0, Similarity!$A31))/(SQRT(SUM(OFFSET(Matrix!$H$2:$H$33,0, Similarity!CE$1)))*SQRT(SUM(OFFSET(Matrix!$H$2:$H$33,0, Similarity!$A31)))))</f>
        <v>0</v>
      </c>
      <c r="CF31">
        <f ca="1">IF(CF$1=$A31, 0, SUMPRODUCT(OFFSET(Matrix!$H$2:$H$33,0, Similarity!CF$1), OFFSET(Matrix!$H$2:$H$33,0, Similarity!$A31))/(SQRT(SUM(OFFSET(Matrix!$H$2:$H$33,0, Similarity!CF$1)))*SQRT(SUM(OFFSET(Matrix!$H$2:$H$33,0, Similarity!$A31)))))</f>
        <v>0.23570226039551581</v>
      </c>
      <c r="CG31">
        <f ca="1">IF(CG$1=$A31, 0, SUMPRODUCT(OFFSET(Matrix!$H$2:$H$33,0, Similarity!CG$1), OFFSET(Matrix!$H$2:$H$33,0, Similarity!$A31))/(SQRT(SUM(OFFSET(Matrix!$H$2:$H$33,0, Similarity!CG$1)))*SQRT(SUM(OFFSET(Matrix!$H$2:$H$33,0, Similarity!$A31)))))</f>
        <v>0</v>
      </c>
      <c r="CH31">
        <f ca="1">IF(CH$1=$A31, 0, SUMPRODUCT(OFFSET(Matrix!$H$2:$H$33,0, Similarity!CH$1), OFFSET(Matrix!$H$2:$H$33,0, Similarity!$A31))/(SQRT(SUM(OFFSET(Matrix!$H$2:$H$33,0, Similarity!CH$1)))*SQRT(SUM(OFFSET(Matrix!$H$2:$H$33,0, Similarity!$A31)))))</f>
        <v>0</v>
      </c>
      <c r="CI31">
        <f ca="1">IF(CI$1=$A31, 0, SUMPRODUCT(OFFSET(Matrix!$H$2:$H$33,0, Similarity!CI$1), OFFSET(Matrix!$H$2:$H$33,0, Similarity!$A31))/(SQRT(SUM(OFFSET(Matrix!$H$2:$H$33,0, Similarity!CI$1)))*SQRT(SUM(OFFSET(Matrix!$H$2:$H$33,0, Similarity!$A31)))))</f>
        <v>0</v>
      </c>
      <c r="CJ31">
        <f ca="1">IF(CJ$1=$A31, 0, SUMPRODUCT(OFFSET(Matrix!$H$2:$H$33,0, Similarity!CJ$1), OFFSET(Matrix!$H$2:$H$33,0, Similarity!$A31))/(SQRT(SUM(OFFSET(Matrix!$H$2:$H$33,0, Similarity!CJ$1)))*SQRT(SUM(OFFSET(Matrix!$H$2:$H$33,0, Similarity!$A31)))))</f>
        <v>0</v>
      </c>
      <c r="CK31">
        <f ca="1">IF(CK$1=$A31, 0, SUMPRODUCT(OFFSET(Matrix!$H$2:$H$33,0, Similarity!CK$1), OFFSET(Matrix!$H$2:$H$33,0, Similarity!$A31))/(SQRT(SUM(OFFSET(Matrix!$H$2:$H$33,0, Similarity!CK$1)))*SQRT(SUM(OFFSET(Matrix!$H$2:$H$33,0, Similarity!$A31)))))</f>
        <v>0</v>
      </c>
      <c r="CL31">
        <f ca="1">IF(CL$1=$A31, 0, SUMPRODUCT(OFFSET(Matrix!$H$2:$H$33,0, Similarity!CL$1), OFFSET(Matrix!$H$2:$H$33,0, Similarity!$A31))/(SQRT(SUM(OFFSET(Matrix!$H$2:$H$33,0, Similarity!CL$1)))*SQRT(SUM(OFFSET(Matrix!$H$2:$H$33,0, Similarity!$A31)))))</f>
        <v>0.28867513459481292</v>
      </c>
      <c r="CM31">
        <f ca="1">IF(CM$1=$A31, 0, SUMPRODUCT(OFFSET(Matrix!$H$2:$H$33,0, Similarity!CM$1), OFFSET(Matrix!$H$2:$H$33,0, Similarity!$A31))/(SQRT(SUM(OFFSET(Matrix!$H$2:$H$33,0, Similarity!CM$1)))*SQRT(SUM(OFFSET(Matrix!$H$2:$H$33,0, Similarity!$A31)))))</f>
        <v>0.35355339059327373</v>
      </c>
      <c r="CN31">
        <f ca="1">IF(CN$1=$A31, 0, SUMPRODUCT(OFFSET(Matrix!$H$2:$H$33,0, Similarity!CN$1), OFFSET(Matrix!$H$2:$H$33,0, Similarity!$A31))/(SQRT(SUM(OFFSET(Matrix!$H$2:$H$33,0, Similarity!CN$1)))*SQRT(SUM(OFFSET(Matrix!$H$2:$H$33,0, Similarity!$A31)))))</f>
        <v>0</v>
      </c>
      <c r="CO31">
        <f ca="1">IF(CO$1=$A31, 0, SUMPRODUCT(OFFSET(Matrix!$H$2:$H$33,0, Similarity!CO$1), OFFSET(Matrix!$H$2:$H$33,0, Similarity!$A31))/(SQRT(SUM(OFFSET(Matrix!$H$2:$H$33,0, Similarity!CO$1)))*SQRT(SUM(OFFSET(Matrix!$H$2:$H$33,0, Similarity!$A31)))))</f>
        <v>0.35355339059327373</v>
      </c>
      <c r="CP31">
        <f ca="1">IF(CP$1=$A31, 0, SUMPRODUCT(OFFSET(Matrix!$H$2:$H$33,0, Similarity!CP$1), OFFSET(Matrix!$H$2:$H$33,0, Similarity!$A31))/(SQRT(SUM(OFFSET(Matrix!$H$2:$H$33,0, Similarity!CP$1)))*SQRT(SUM(OFFSET(Matrix!$H$2:$H$33,0, Similarity!$A31)))))</f>
        <v>0</v>
      </c>
      <c r="CQ31">
        <f ca="1">IF(CQ$1=$A31, 0, SUMPRODUCT(OFFSET(Matrix!$H$2:$H$33,0, Similarity!CQ$1), OFFSET(Matrix!$H$2:$H$33,0, Similarity!$A31))/(SQRT(SUM(OFFSET(Matrix!$H$2:$H$33,0, Similarity!CQ$1)))*SQRT(SUM(OFFSET(Matrix!$H$2:$H$33,0, Similarity!$A31)))))</f>
        <v>0</v>
      </c>
      <c r="CR31">
        <f ca="1">IF(CR$1=$A31, 0, SUMPRODUCT(OFFSET(Matrix!$H$2:$H$33,0, Similarity!CR$1), OFFSET(Matrix!$H$2:$H$33,0, Similarity!$A31))/(SQRT(SUM(OFFSET(Matrix!$H$2:$H$33,0, Similarity!CR$1)))*SQRT(SUM(OFFSET(Matrix!$H$2:$H$33,0, Similarity!$A31)))))</f>
        <v>0</v>
      </c>
      <c r="CS31">
        <f ca="1">IF(CS$1=$A31, 0, SUMPRODUCT(OFFSET(Matrix!$H$2:$H$33,0, Similarity!CS$1), OFFSET(Matrix!$H$2:$H$33,0, Similarity!$A31))/(SQRT(SUM(OFFSET(Matrix!$H$2:$H$33,0, Similarity!CS$1)))*SQRT(SUM(OFFSET(Matrix!$H$2:$H$33,0, Similarity!$A31)))))</f>
        <v>0</v>
      </c>
      <c r="CT31">
        <f ca="1">IF(CT$1=$A31, 0, SUMPRODUCT(OFFSET(Matrix!$H$2:$H$33,0, Similarity!CT$1), OFFSET(Matrix!$H$2:$H$33,0, Similarity!$A31))/(SQRT(SUM(OFFSET(Matrix!$H$2:$H$33,0, Similarity!CT$1)))*SQRT(SUM(OFFSET(Matrix!$H$2:$H$33,0, Similarity!$A31)))))</f>
        <v>0.40824829046386296</v>
      </c>
      <c r="CU31">
        <f ca="1">IF(CU$1=$A31, 0, SUMPRODUCT(OFFSET(Matrix!$H$2:$H$33,0, Similarity!CU$1), OFFSET(Matrix!$H$2:$H$33,0, Similarity!$A31))/(SQRT(SUM(OFFSET(Matrix!$H$2:$H$33,0, Similarity!CU$1)))*SQRT(SUM(OFFSET(Matrix!$H$2:$H$33,0, Similarity!$A31)))))</f>
        <v>0</v>
      </c>
      <c r="CV31">
        <f ca="1">IF(CV$1=$A31, 0, SUMPRODUCT(OFFSET(Matrix!$H$2:$H$33,0, Similarity!CV$1), OFFSET(Matrix!$H$2:$H$33,0, Similarity!$A31))/(SQRT(SUM(OFFSET(Matrix!$H$2:$H$33,0, Similarity!CV$1)))*SQRT(SUM(OFFSET(Matrix!$H$2:$H$33,0, Similarity!$A31)))))</f>
        <v>0.35355339059327373</v>
      </c>
      <c r="CW31">
        <f ca="1">IF(CW$1=$A31, 0, SUMPRODUCT(OFFSET(Matrix!$H$2:$H$33,0, Similarity!CW$1), OFFSET(Matrix!$H$2:$H$33,0, Similarity!$A31))/(SQRT(SUM(OFFSET(Matrix!$H$2:$H$33,0, Similarity!CW$1)))*SQRT(SUM(OFFSET(Matrix!$H$2:$H$33,0, Similarity!$A31)))))</f>
        <v>0</v>
      </c>
      <c r="CX31">
        <f ca="1">IF(CX$1=$A31, 0, SUMPRODUCT(OFFSET(Matrix!$H$2:$H$33,0, Similarity!CX$1), OFFSET(Matrix!$H$2:$H$33,0, Similarity!$A31))/(SQRT(SUM(OFFSET(Matrix!$H$2:$H$33,0, Similarity!CX$1)))*SQRT(SUM(OFFSET(Matrix!$H$2:$H$33,0, Similarity!$A31)))))</f>
        <v>0.57735026918962584</v>
      </c>
    </row>
    <row r="32" spans="1:102" x14ac:dyDescent="0.25">
      <c r="A32">
        <v>29</v>
      </c>
      <c r="B32" s="7" t="s">
        <v>36</v>
      </c>
      <c r="C32">
        <f ca="1">IF(C$1=$A32, 0, SUMPRODUCT(OFFSET(Matrix!$H$2:$H$33,0, Similarity!C$1), OFFSET(Matrix!$H$2:$H$33,0, Similarity!$A32))/(SQRT(SUM(OFFSET(Matrix!$H$2:$H$33,0, Similarity!C$1)))*SQRT(SUM(OFFSET(Matrix!$H$2:$H$33,0, Similarity!$A32)))))</f>
        <v>0</v>
      </c>
      <c r="D32">
        <f ca="1">IF(D$1=$A32, 0, SUMPRODUCT(OFFSET(Matrix!$H$2:$H$33,0, Similarity!D$1), OFFSET(Matrix!$H$2:$H$33,0, Similarity!$A32))/(SQRT(SUM(OFFSET(Matrix!$H$2:$H$33,0, Similarity!D$1)))*SQRT(SUM(OFFSET(Matrix!$H$2:$H$33,0, Similarity!$A32)))))</f>
        <v>0</v>
      </c>
      <c r="E32">
        <f ca="1">IF(E$1=$A32, 0, SUMPRODUCT(OFFSET(Matrix!$H$2:$H$33,0, Similarity!E$1), OFFSET(Matrix!$H$2:$H$33,0, Similarity!$A32))/(SQRT(SUM(OFFSET(Matrix!$H$2:$H$33,0, Similarity!E$1)))*SQRT(SUM(OFFSET(Matrix!$H$2:$H$33,0, Similarity!$A32)))))</f>
        <v>0.40824829046386296</v>
      </c>
      <c r="F32">
        <f ca="1">IF(F$1=$A32, 0, SUMPRODUCT(OFFSET(Matrix!$H$2:$H$33,0, Similarity!F$1), OFFSET(Matrix!$H$2:$H$33,0, Similarity!$A32))/(SQRT(SUM(OFFSET(Matrix!$H$2:$H$33,0, Similarity!F$1)))*SQRT(SUM(OFFSET(Matrix!$H$2:$H$33,0, Similarity!$A32)))))</f>
        <v>0</v>
      </c>
      <c r="G32">
        <f ca="1">IF(G$1=$A32, 0, SUMPRODUCT(OFFSET(Matrix!$H$2:$H$33,0, Similarity!G$1), OFFSET(Matrix!$H$2:$H$33,0, Similarity!$A32))/(SQRT(SUM(OFFSET(Matrix!$H$2:$H$33,0, Similarity!G$1)))*SQRT(SUM(OFFSET(Matrix!$H$2:$H$33,0, Similarity!$A32)))))</f>
        <v>0</v>
      </c>
      <c r="H32">
        <f ca="1">IF(H$1=$A32, 0, SUMPRODUCT(OFFSET(Matrix!$H$2:$H$33,0, Similarity!H$1), OFFSET(Matrix!$H$2:$H$33,0, Similarity!$A32))/(SQRT(SUM(OFFSET(Matrix!$H$2:$H$33,0, Similarity!H$1)))*SQRT(SUM(OFFSET(Matrix!$H$2:$H$33,0, Similarity!$A32)))))</f>
        <v>0</v>
      </c>
      <c r="I32">
        <f ca="1">IF(I$1=$A32, 0, SUMPRODUCT(OFFSET(Matrix!$H$2:$H$33,0, Similarity!I$1), OFFSET(Matrix!$H$2:$H$33,0, Similarity!$A32))/(SQRT(SUM(OFFSET(Matrix!$H$2:$H$33,0, Similarity!I$1)))*SQRT(SUM(OFFSET(Matrix!$H$2:$H$33,0, Similarity!$A32)))))</f>
        <v>0.28867513459481292</v>
      </c>
      <c r="J32">
        <f ca="1">IF(J$1=$A32, 0, SUMPRODUCT(OFFSET(Matrix!$H$2:$H$33,0, Similarity!J$1), OFFSET(Matrix!$H$2:$H$33,0, Similarity!$A32))/(SQRT(SUM(OFFSET(Matrix!$H$2:$H$33,0, Similarity!J$1)))*SQRT(SUM(OFFSET(Matrix!$H$2:$H$33,0, Similarity!$A32)))))</f>
        <v>0</v>
      </c>
      <c r="K32">
        <f ca="1">IF(K$1=$A32, 0, SUMPRODUCT(OFFSET(Matrix!$H$2:$H$33,0, Similarity!K$1), OFFSET(Matrix!$H$2:$H$33,0, Similarity!$A32))/(SQRT(SUM(OFFSET(Matrix!$H$2:$H$33,0, Similarity!K$1)))*SQRT(SUM(OFFSET(Matrix!$H$2:$H$33,0, Similarity!$A32)))))</f>
        <v>0</v>
      </c>
      <c r="L32">
        <f ca="1">IF(L$1=$A32, 0, SUMPRODUCT(OFFSET(Matrix!$H$2:$H$33,0, Similarity!L$1), OFFSET(Matrix!$H$2:$H$33,0, Similarity!$A32))/(SQRT(SUM(OFFSET(Matrix!$H$2:$H$33,0, Similarity!L$1)))*SQRT(SUM(OFFSET(Matrix!$H$2:$H$33,0, Similarity!$A32)))))</f>
        <v>0</v>
      </c>
      <c r="M32">
        <f ca="1">IF(M$1=$A32, 0, SUMPRODUCT(OFFSET(Matrix!$H$2:$H$33,0, Similarity!M$1), OFFSET(Matrix!$H$2:$H$33,0, Similarity!$A32))/(SQRT(SUM(OFFSET(Matrix!$H$2:$H$33,0, Similarity!M$1)))*SQRT(SUM(OFFSET(Matrix!$H$2:$H$33,0, Similarity!$A32)))))</f>
        <v>0</v>
      </c>
      <c r="N32">
        <f ca="1">IF(N$1=$A32, 0, SUMPRODUCT(OFFSET(Matrix!$H$2:$H$33,0, Similarity!N$1), OFFSET(Matrix!$H$2:$H$33,0, Similarity!$A32))/(SQRT(SUM(OFFSET(Matrix!$H$2:$H$33,0, Similarity!N$1)))*SQRT(SUM(OFFSET(Matrix!$H$2:$H$33,0, Similarity!$A32)))))</f>
        <v>0.33333333333333337</v>
      </c>
      <c r="O32">
        <f ca="1">IF(O$1=$A32, 0, SUMPRODUCT(OFFSET(Matrix!$H$2:$H$33,0, Similarity!O$1), OFFSET(Matrix!$H$2:$H$33,0, Similarity!$A32))/(SQRT(SUM(OFFSET(Matrix!$H$2:$H$33,0, Similarity!O$1)))*SQRT(SUM(OFFSET(Matrix!$H$2:$H$33,0, Similarity!$A32)))))</f>
        <v>0</v>
      </c>
      <c r="P32">
        <f ca="1">IF(P$1=$A32, 0, SUMPRODUCT(OFFSET(Matrix!$H$2:$H$33,0, Similarity!P$1), OFFSET(Matrix!$H$2:$H$33,0, Similarity!$A32))/(SQRT(SUM(OFFSET(Matrix!$H$2:$H$33,0, Similarity!P$1)))*SQRT(SUM(OFFSET(Matrix!$H$2:$H$33,0, Similarity!$A32)))))</f>
        <v>0</v>
      </c>
      <c r="Q32">
        <f ca="1">IF(Q$1=$A32, 0, SUMPRODUCT(OFFSET(Matrix!$H$2:$H$33,0, Similarity!Q$1), OFFSET(Matrix!$H$2:$H$33,0, Similarity!$A32))/(SQRT(SUM(OFFSET(Matrix!$H$2:$H$33,0, Similarity!Q$1)))*SQRT(SUM(OFFSET(Matrix!$H$2:$H$33,0, Similarity!$A32)))))</f>
        <v>0</v>
      </c>
      <c r="R32">
        <f ca="1">IF(R$1=$A32, 0, SUMPRODUCT(OFFSET(Matrix!$H$2:$H$33,0, Similarity!R$1), OFFSET(Matrix!$H$2:$H$33,0, Similarity!$A32))/(SQRT(SUM(OFFSET(Matrix!$H$2:$H$33,0, Similarity!R$1)))*SQRT(SUM(OFFSET(Matrix!$H$2:$H$33,0, Similarity!$A32)))))</f>
        <v>0.40824829046386296</v>
      </c>
      <c r="S32">
        <f ca="1">IF(S$1=$A32, 0, SUMPRODUCT(OFFSET(Matrix!$H$2:$H$33,0, Similarity!S$1), OFFSET(Matrix!$H$2:$H$33,0, Similarity!$A32))/(SQRT(SUM(OFFSET(Matrix!$H$2:$H$33,0, Similarity!S$1)))*SQRT(SUM(OFFSET(Matrix!$H$2:$H$33,0, Similarity!$A32)))))</f>
        <v>0.28867513459481292</v>
      </c>
      <c r="T32">
        <f ca="1">IF(T$1=$A32, 0, SUMPRODUCT(OFFSET(Matrix!$H$2:$H$33,0, Similarity!T$1), OFFSET(Matrix!$H$2:$H$33,0, Similarity!$A32))/(SQRT(SUM(OFFSET(Matrix!$H$2:$H$33,0, Similarity!T$1)))*SQRT(SUM(OFFSET(Matrix!$H$2:$H$33,0, Similarity!$A32)))))</f>
        <v>0.28867513459481292</v>
      </c>
      <c r="U32">
        <f ca="1">IF(U$1=$A32, 0, SUMPRODUCT(OFFSET(Matrix!$H$2:$H$33,0, Similarity!U$1), OFFSET(Matrix!$H$2:$H$33,0, Similarity!$A32))/(SQRT(SUM(OFFSET(Matrix!$H$2:$H$33,0, Similarity!U$1)))*SQRT(SUM(OFFSET(Matrix!$H$2:$H$33,0, Similarity!$A32)))))</f>
        <v>0</v>
      </c>
      <c r="V32">
        <f ca="1">IF(V$1=$A32, 0, SUMPRODUCT(OFFSET(Matrix!$H$2:$H$33,0, Similarity!V$1), OFFSET(Matrix!$H$2:$H$33,0, Similarity!$A32))/(SQRT(SUM(OFFSET(Matrix!$H$2:$H$33,0, Similarity!V$1)))*SQRT(SUM(OFFSET(Matrix!$H$2:$H$33,0, Similarity!$A32)))))</f>
        <v>0.33333333333333337</v>
      </c>
      <c r="W32">
        <f ca="1">IF(W$1=$A32, 0, SUMPRODUCT(OFFSET(Matrix!$H$2:$H$33,0, Similarity!W$1), OFFSET(Matrix!$H$2:$H$33,0, Similarity!$A32))/(SQRT(SUM(OFFSET(Matrix!$H$2:$H$33,0, Similarity!W$1)))*SQRT(SUM(OFFSET(Matrix!$H$2:$H$33,0, Similarity!$A32)))))</f>
        <v>0</v>
      </c>
      <c r="X32">
        <f ca="1">IF(X$1=$A32, 0, SUMPRODUCT(OFFSET(Matrix!$H$2:$H$33,0, Similarity!X$1), OFFSET(Matrix!$H$2:$H$33,0, Similarity!$A32))/(SQRT(SUM(OFFSET(Matrix!$H$2:$H$33,0, Similarity!X$1)))*SQRT(SUM(OFFSET(Matrix!$H$2:$H$33,0, Similarity!$A32)))))</f>
        <v>0</v>
      </c>
      <c r="Y32">
        <f ca="1">IF(Y$1=$A32, 0, SUMPRODUCT(OFFSET(Matrix!$H$2:$H$33,0, Similarity!Y$1), OFFSET(Matrix!$H$2:$H$33,0, Similarity!$A32))/(SQRT(SUM(OFFSET(Matrix!$H$2:$H$33,0, Similarity!Y$1)))*SQRT(SUM(OFFSET(Matrix!$H$2:$H$33,0, Similarity!$A32)))))</f>
        <v>0</v>
      </c>
      <c r="Z32">
        <f ca="1">IF(Z$1=$A32, 0, SUMPRODUCT(OFFSET(Matrix!$H$2:$H$33,0, Similarity!Z$1), OFFSET(Matrix!$H$2:$H$33,0, Similarity!$A32))/(SQRT(SUM(OFFSET(Matrix!$H$2:$H$33,0, Similarity!Z$1)))*SQRT(SUM(OFFSET(Matrix!$H$2:$H$33,0, Similarity!$A32)))))</f>
        <v>0</v>
      </c>
      <c r="AA32">
        <f ca="1">IF(AA$1=$A32, 0, SUMPRODUCT(OFFSET(Matrix!$H$2:$H$33,0, Similarity!AA$1), OFFSET(Matrix!$H$2:$H$33,0, Similarity!$A32))/(SQRT(SUM(OFFSET(Matrix!$H$2:$H$33,0, Similarity!AA$1)))*SQRT(SUM(OFFSET(Matrix!$H$2:$H$33,0, Similarity!$A32)))))</f>
        <v>0</v>
      </c>
      <c r="AB32">
        <f ca="1">IF(AB$1=$A32, 0, SUMPRODUCT(OFFSET(Matrix!$H$2:$H$33,0, Similarity!AB$1), OFFSET(Matrix!$H$2:$H$33,0, Similarity!$A32))/(SQRT(SUM(OFFSET(Matrix!$H$2:$H$33,0, Similarity!AB$1)))*SQRT(SUM(OFFSET(Matrix!$H$2:$H$33,0, Similarity!$A32)))))</f>
        <v>0</v>
      </c>
      <c r="AC32">
        <f ca="1">IF(AC$1=$A32, 0, SUMPRODUCT(OFFSET(Matrix!$H$2:$H$33,0, Similarity!AC$1), OFFSET(Matrix!$H$2:$H$33,0, Similarity!$A32))/(SQRT(SUM(OFFSET(Matrix!$H$2:$H$33,0, Similarity!AC$1)))*SQRT(SUM(OFFSET(Matrix!$H$2:$H$33,0, Similarity!$A32)))))</f>
        <v>0</v>
      </c>
      <c r="AD32">
        <f ca="1">IF(AD$1=$A32, 0, SUMPRODUCT(OFFSET(Matrix!$H$2:$H$33,0, Similarity!AD$1), OFFSET(Matrix!$H$2:$H$33,0, Similarity!$A32))/(SQRT(SUM(OFFSET(Matrix!$H$2:$H$33,0, Similarity!AD$1)))*SQRT(SUM(OFFSET(Matrix!$H$2:$H$33,0, Similarity!$A32)))))</f>
        <v>0</v>
      </c>
      <c r="AE32">
        <f ca="1">IF(AE$1=$A32, 0, SUMPRODUCT(OFFSET(Matrix!$H$2:$H$33,0, Similarity!AE$1), OFFSET(Matrix!$H$2:$H$33,0, Similarity!$A32))/(SQRT(SUM(OFFSET(Matrix!$H$2:$H$33,0, Similarity!AE$1)))*SQRT(SUM(OFFSET(Matrix!$H$2:$H$33,0, Similarity!$A32)))))</f>
        <v>0</v>
      </c>
      <c r="AF32">
        <f ca="1">IF(AF$1=$A32, 0, SUMPRODUCT(OFFSET(Matrix!$H$2:$H$33,0, Similarity!AF$1), OFFSET(Matrix!$H$2:$H$33,0, Similarity!$A32))/(SQRT(SUM(OFFSET(Matrix!$H$2:$H$33,0, Similarity!AF$1)))*SQRT(SUM(OFFSET(Matrix!$H$2:$H$33,0, Similarity!$A32)))))</f>
        <v>0</v>
      </c>
      <c r="AG32">
        <f ca="1">IF(AG$1=$A32, 0, SUMPRODUCT(OFFSET(Matrix!$H$2:$H$33,0, Similarity!AG$1), OFFSET(Matrix!$H$2:$H$33,0, Similarity!$A32))/(SQRT(SUM(OFFSET(Matrix!$H$2:$H$33,0, Similarity!AG$1)))*SQRT(SUM(OFFSET(Matrix!$H$2:$H$33,0, Similarity!$A32)))))</f>
        <v>0</v>
      </c>
      <c r="AH32">
        <f ca="1">IF(AH$1=$A32, 0, SUMPRODUCT(OFFSET(Matrix!$H$2:$H$33,0, Similarity!AH$1), OFFSET(Matrix!$H$2:$H$33,0, Similarity!$A32))/(SQRT(SUM(OFFSET(Matrix!$H$2:$H$33,0, Similarity!AH$1)))*SQRT(SUM(OFFSET(Matrix!$H$2:$H$33,0, Similarity!$A32)))))</f>
        <v>0</v>
      </c>
      <c r="AI32">
        <f ca="1">IF(AI$1=$A32, 0, SUMPRODUCT(OFFSET(Matrix!$H$2:$H$33,0, Similarity!AI$1), OFFSET(Matrix!$H$2:$H$33,0, Similarity!$A32))/(SQRT(SUM(OFFSET(Matrix!$H$2:$H$33,0, Similarity!AI$1)))*SQRT(SUM(OFFSET(Matrix!$H$2:$H$33,0, Similarity!$A32)))))</f>
        <v>0</v>
      </c>
      <c r="AJ32">
        <f ca="1">IF(AJ$1=$A32, 0, SUMPRODUCT(OFFSET(Matrix!$H$2:$H$33,0, Similarity!AJ$1), OFFSET(Matrix!$H$2:$H$33,0, Similarity!$A32))/(SQRT(SUM(OFFSET(Matrix!$H$2:$H$33,0, Similarity!AJ$1)))*SQRT(SUM(OFFSET(Matrix!$H$2:$H$33,0, Similarity!$A32)))))</f>
        <v>0</v>
      </c>
      <c r="AK32">
        <f ca="1">IF(AK$1=$A32, 0, SUMPRODUCT(OFFSET(Matrix!$H$2:$H$33,0, Similarity!AK$1), OFFSET(Matrix!$H$2:$H$33,0, Similarity!$A32))/(SQRT(SUM(OFFSET(Matrix!$H$2:$H$33,0, Similarity!AK$1)))*SQRT(SUM(OFFSET(Matrix!$H$2:$H$33,0, Similarity!$A32)))))</f>
        <v>0</v>
      </c>
      <c r="AL32">
        <f ca="1">IF(AL$1=$A32, 0, SUMPRODUCT(OFFSET(Matrix!$H$2:$H$33,0, Similarity!AL$1), OFFSET(Matrix!$H$2:$H$33,0, Similarity!$A32))/(SQRT(SUM(OFFSET(Matrix!$H$2:$H$33,0, Similarity!AL$1)))*SQRT(SUM(OFFSET(Matrix!$H$2:$H$33,0, Similarity!$A32)))))</f>
        <v>0</v>
      </c>
      <c r="AM32">
        <f ca="1">IF(AM$1=$A32, 0, SUMPRODUCT(OFFSET(Matrix!$H$2:$H$33,0, Similarity!AM$1), OFFSET(Matrix!$H$2:$H$33,0, Similarity!$A32))/(SQRT(SUM(OFFSET(Matrix!$H$2:$H$33,0, Similarity!AM$1)))*SQRT(SUM(OFFSET(Matrix!$H$2:$H$33,0, Similarity!$A32)))))</f>
        <v>0.33333333333333337</v>
      </c>
      <c r="AN32">
        <f ca="1">IF(AN$1=$A32, 0, SUMPRODUCT(OFFSET(Matrix!$H$2:$H$33,0, Similarity!AN$1), OFFSET(Matrix!$H$2:$H$33,0, Similarity!$A32))/(SQRT(SUM(OFFSET(Matrix!$H$2:$H$33,0, Similarity!AN$1)))*SQRT(SUM(OFFSET(Matrix!$H$2:$H$33,0, Similarity!$A32)))))</f>
        <v>0</v>
      </c>
      <c r="AO32">
        <f ca="1">IF(AO$1=$A32, 0, SUMPRODUCT(OFFSET(Matrix!$H$2:$H$33,0, Similarity!AO$1), OFFSET(Matrix!$H$2:$H$33,0, Similarity!$A32))/(SQRT(SUM(OFFSET(Matrix!$H$2:$H$33,0, Similarity!AO$1)))*SQRT(SUM(OFFSET(Matrix!$H$2:$H$33,0, Similarity!$A32)))))</f>
        <v>0</v>
      </c>
      <c r="AP32">
        <f ca="1">IF(AP$1=$A32, 0, SUMPRODUCT(OFFSET(Matrix!$H$2:$H$33,0, Similarity!AP$1), OFFSET(Matrix!$H$2:$H$33,0, Similarity!$A32))/(SQRT(SUM(OFFSET(Matrix!$H$2:$H$33,0, Similarity!AP$1)))*SQRT(SUM(OFFSET(Matrix!$H$2:$H$33,0, Similarity!$A32)))))</f>
        <v>0</v>
      </c>
      <c r="AQ32">
        <f ca="1">IF(AQ$1=$A32, 0, SUMPRODUCT(OFFSET(Matrix!$H$2:$H$33,0, Similarity!AQ$1), OFFSET(Matrix!$H$2:$H$33,0, Similarity!$A32))/(SQRT(SUM(OFFSET(Matrix!$H$2:$H$33,0, Similarity!AQ$1)))*SQRT(SUM(OFFSET(Matrix!$H$2:$H$33,0, Similarity!$A32)))))</f>
        <v>0.40824829046386296</v>
      </c>
      <c r="AR32">
        <f ca="1">IF(AR$1=$A32, 0, SUMPRODUCT(OFFSET(Matrix!$H$2:$H$33,0, Similarity!AR$1), OFFSET(Matrix!$H$2:$H$33,0, Similarity!$A32))/(SQRT(SUM(OFFSET(Matrix!$H$2:$H$33,0, Similarity!AR$1)))*SQRT(SUM(OFFSET(Matrix!$H$2:$H$33,0, Similarity!$A32)))))</f>
        <v>0.33333333333333337</v>
      </c>
      <c r="AS32">
        <f ca="1">IF(AS$1=$A32, 0, SUMPRODUCT(OFFSET(Matrix!$H$2:$H$33,0, Similarity!AS$1), OFFSET(Matrix!$H$2:$H$33,0, Similarity!$A32))/(SQRT(SUM(OFFSET(Matrix!$H$2:$H$33,0, Similarity!AS$1)))*SQRT(SUM(OFFSET(Matrix!$H$2:$H$33,0, Similarity!$A32)))))</f>
        <v>0</v>
      </c>
      <c r="AT32">
        <f ca="1">IF(AT$1=$A32, 0, SUMPRODUCT(OFFSET(Matrix!$H$2:$H$33,0, Similarity!AT$1), OFFSET(Matrix!$H$2:$H$33,0, Similarity!$A32))/(SQRT(SUM(OFFSET(Matrix!$H$2:$H$33,0, Similarity!AT$1)))*SQRT(SUM(OFFSET(Matrix!$H$2:$H$33,0, Similarity!$A32)))))</f>
        <v>0</v>
      </c>
      <c r="AU32">
        <f ca="1">IF(AU$1=$A32, 0, SUMPRODUCT(OFFSET(Matrix!$H$2:$H$33,0, Similarity!AU$1), OFFSET(Matrix!$H$2:$H$33,0, Similarity!$A32))/(SQRT(SUM(OFFSET(Matrix!$H$2:$H$33,0, Similarity!AU$1)))*SQRT(SUM(OFFSET(Matrix!$H$2:$H$33,0, Similarity!$A32)))))</f>
        <v>0</v>
      </c>
      <c r="AV32">
        <f ca="1">IF(AV$1=$A32, 0, SUMPRODUCT(OFFSET(Matrix!$H$2:$H$33,0, Similarity!AV$1), OFFSET(Matrix!$H$2:$H$33,0, Similarity!$A32))/(SQRT(SUM(OFFSET(Matrix!$H$2:$H$33,0, Similarity!AV$1)))*SQRT(SUM(OFFSET(Matrix!$H$2:$H$33,0, Similarity!$A32)))))</f>
        <v>0</v>
      </c>
      <c r="AW32">
        <f ca="1">IF(AW$1=$A32, 0, SUMPRODUCT(OFFSET(Matrix!$H$2:$H$33,0, Similarity!AW$1), OFFSET(Matrix!$H$2:$H$33,0, Similarity!$A32))/(SQRT(SUM(OFFSET(Matrix!$H$2:$H$33,0, Similarity!AW$1)))*SQRT(SUM(OFFSET(Matrix!$H$2:$H$33,0, Similarity!$A32)))))</f>
        <v>0</v>
      </c>
      <c r="AX32">
        <f ca="1">IF(AX$1=$A32, 0, SUMPRODUCT(OFFSET(Matrix!$H$2:$H$33,0, Similarity!AX$1), OFFSET(Matrix!$H$2:$H$33,0, Similarity!$A32))/(SQRT(SUM(OFFSET(Matrix!$H$2:$H$33,0, Similarity!AX$1)))*SQRT(SUM(OFFSET(Matrix!$H$2:$H$33,0, Similarity!$A32)))))</f>
        <v>0</v>
      </c>
      <c r="AY32">
        <f ca="1">IF(AY$1=$A32, 0, SUMPRODUCT(OFFSET(Matrix!$H$2:$H$33,0, Similarity!AY$1), OFFSET(Matrix!$H$2:$H$33,0, Similarity!$A32))/(SQRT(SUM(OFFSET(Matrix!$H$2:$H$33,0, Similarity!AY$1)))*SQRT(SUM(OFFSET(Matrix!$H$2:$H$33,0, Similarity!$A32)))))</f>
        <v>0.2581988897471611</v>
      </c>
      <c r="AZ32">
        <f ca="1">IF(AZ$1=$A32, 0, SUMPRODUCT(OFFSET(Matrix!$H$2:$H$33,0, Similarity!AZ$1), OFFSET(Matrix!$H$2:$H$33,0, Similarity!$A32))/(SQRT(SUM(OFFSET(Matrix!$H$2:$H$33,0, Similarity!AZ$1)))*SQRT(SUM(OFFSET(Matrix!$H$2:$H$33,0, Similarity!$A32)))))</f>
        <v>0</v>
      </c>
      <c r="BA32">
        <f ca="1">IF(BA$1=$A32, 0, SUMPRODUCT(OFFSET(Matrix!$H$2:$H$33,0, Similarity!BA$1), OFFSET(Matrix!$H$2:$H$33,0, Similarity!$A32))/(SQRT(SUM(OFFSET(Matrix!$H$2:$H$33,0, Similarity!BA$1)))*SQRT(SUM(OFFSET(Matrix!$H$2:$H$33,0, Similarity!$A32)))))</f>
        <v>0.33333333333333337</v>
      </c>
      <c r="BB32">
        <f ca="1">IF(BB$1=$A32, 0, SUMPRODUCT(OFFSET(Matrix!$H$2:$H$33,0, Similarity!BB$1), OFFSET(Matrix!$H$2:$H$33,0, Similarity!$A32))/(SQRT(SUM(OFFSET(Matrix!$H$2:$H$33,0, Similarity!BB$1)))*SQRT(SUM(OFFSET(Matrix!$H$2:$H$33,0, Similarity!$A32)))))</f>
        <v>0</v>
      </c>
      <c r="BC32">
        <f ca="1">IF(BC$1=$A32, 0, SUMPRODUCT(OFFSET(Matrix!$H$2:$H$33,0, Similarity!BC$1), OFFSET(Matrix!$H$2:$H$33,0, Similarity!$A32))/(SQRT(SUM(OFFSET(Matrix!$H$2:$H$33,0, Similarity!BC$1)))*SQRT(SUM(OFFSET(Matrix!$H$2:$H$33,0, Similarity!$A32)))))</f>
        <v>0</v>
      </c>
      <c r="BD32">
        <f ca="1">IF(BD$1=$A32, 0, SUMPRODUCT(OFFSET(Matrix!$H$2:$H$33,0, Similarity!BD$1), OFFSET(Matrix!$H$2:$H$33,0, Similarity!$A32))/(SQRT(SUM(OFFSET(Matrix!$H$2:$H$33,0, Similarity!BD$1)))*SQRT(SUM(OFFSET(Matrix!$H$2:$H$33,0, Similarity!$A32)))))</f>
        <v>0</v>
      </c>
      <c r="BE32">
        <f ca="1">IF(BE$1=$A32, 0, SUMPRODUCT(OFFSET(Matrix!$H$2:$H$33,0, Similarity!BE$1), OFFSET(Matrix!$H$2:$H$33,0, Similarity!$A32))/(SQRT(SUM(OFFSET(Matrix!$H$2:$H$33,0, Similarity!BE$1)))*SQRT(SUM(OFFSET(Matrix!$H$2:$H$33,0, Similarity!$A32)))))</f>
        <v>0</v>
      </c>
      <c r="BF32">
        <f ca="1">IF(BF$1=$A32, 0, SUMPRODUCT(OFFSET(Matrix!$H$2:$H$33,0, Similarity!BF$1), OFFSET(Matrix!$H$2:$H$33,0, Similarity!$A32))/(SQRT(SUM(OFFSET(Matrix!$H$2:$H$33,0, Similarity!BF$1)))*SQRT(SUM(OFFSET(Matrix!$H$2:$H$33,0, Similarity!$A32)))))</f>
        <v>0</v>
      </c>
      <c r="BG32">
        <f ca="1">IF(BG$1=$A32, 0, SUMPRODUCT(OFFSET(Matrix!$H$2:$H$33,0, Similarity!BG$1), OFFSET(Matrix!$H$2:$H$33,0, Similarity!$A32))/(SQRT(SUM(OFFSET(Matrix!$H$2:$H$33,0, Similarity!BG$1)))*SQRT(SUM(OFFSET(Matrix!$H$2:$H$33,0, Similarity!$A32)))))</f>
        <v>0.33333333333333337</v>
      </c>
      <c r="BH32">
        <f ca="1">IF(BH$1=$A32, 0, SUMPRODUCT(OFFSET(Matrix!$H$2:$H$33,0, Similarity!BH$1), OFFSET(Matrix!$H$2:$H$33,0, Similarity!$A32))/(SQRT(SUM(OFFSET(Matrix!$H$2:$H$33,0, Similarity!BH$1)))*SQRT(SUM(OFFSET(Matrix!$H$2:$H$33,0, Similarity!$A32)))))</f>
        <v>0.40824829046386296</v>
      </c>
      <c r="BI32">
        <f ca="1">IF(BI$1=$A32, 0, SUMPRODUCT(OFFSET(Matrix!$H$2:$H$33,0, Similarity!BI$1), OFFSET(Matrix!$H$2:$H$33,0, Similarity!$A32))/(SQRT(SUM(OFFSET(Matrix!$H$2:$H$33,0, Similarity!BI$1)))*SQRT(SUM(OFFSET(Matrix!$H$2:$H$33,0, Similarity!$A32)))))</f>
        <v>0</v>
      </c>
      <c r="BJ32">
        <f ca="1">IF(BJ$1=$A32, 0, SUMPRODUCT(OFFSET(Matrix!$H$2:$H$33,0, Similarity!BJ$1), OFFSET(Matrix!$H$2:$H$33,0, Similarity!$A32))/(SQRT(SUM(OFFSET(Matrix!$H$2:$H$33,0, Similarity!BJ$1)))*SQRT(SUM(OFFSET(Matrix!$H$2:$H$33,0, Similarity!$A32)))))</f>
        <v>0</v>
      </c>
      <c r="BK32">
        <f ca="1">IF(BK$1=$A32, 0, SUMPRODUCT(OFFSET(Matrix!$H$2:$H$33,0, Similarity!BK$1), OFFSET(Matrix!$H$2:$H$33,0, Similarity!$A32))/(SQRT(SUM(OFFSET(Matrix!$H$2:$H$33,0, Similarity!BK$1)))*SQRT(SUM(OFFSET(Matrix!$H$2:$H$33,0, Similarity!$A32)))))</f>
        <v>0</v>
      </c>
      <c r="BL32">
        <f ca="1">IF(BL$1=$A32, 0, SUMPRODUCT(OFFSET(Matrix!$H$2:$H$33,0, Similarity!BL$1), OFFSET(Matrix!$H$2:$H$33,0, Similarity!$A32))/(SQRT(SUM(OFFSET(Matrix!$H$2:$H$33,0, Similarity!BL$1)))*SQRT(SUM(OFFSET(Matrix!$H$2:$H$33,0, Similarity!$A32)))))</f>
        <v>0</v>
      </c>
      <c r="BM32">
        <f ca="1">IF(BM$1=$A32, 0, SUMPRODUCT(OFFSET(Matrix!$H$2:$H$33,0, Similarity!BM$1), OFFSET(Matrix!$H$2:$H$33,0, Similarity!$A32))/(SQRT(SUM(OFFSET(Matrix!$H$2:$H$33,0, Similarity!BM$1)))*SQRT(SUM(OFFSET(Matrix!$H$2:$H$33,0, Similarity!$A32)))))</f>
        <v>0.2581988897471611</v>
      </c>
      <c r="BN32">
        <f ca="1">IF(BN$1=$A32, 0, SUMPRODUCT(OFFSET(Matrix!$H$2:$H$33,0, Similarity!BN$1), OFFSET(Matrix!$H$2:$H$33,0, Similarity!$A32))/(SQRT(SUM(OFFSET(Matrix!$H$2:$H$33,0, Similarity!BN$1)))*SQRT(SUM(OFFSET(Matrix!$H$2:$H$33,0, Similarity!$A32)))))</f>
        <v>0</v>
      </c>
      <c r="BO32">
        <f ca="1">IF(BO$1=$A32, 0, SUMPRODUCT(OFFSET(Matrix!$H$2:$H$33,0, Similarity!BO$1), OFFSET(Matrix!$H$2:$H$33,0, Similarity!$A32))/(SQRT(SUM(OFFSET(Matrix!$H$2:$H$33,0, Similarity!BO$1)))*SQRT(SUM(OFFSET(Matrix!$H$2:$H$33,0, Similarity!$A32)))))</f>
        <v>0</v>
      </c>
      <c r="BP32">
        <f ca="1">IF(BP$1=$A32, 0, SUMPRODUCT(OFFSET(Matrix!$H$2:$H$33,0, Similarity!BP$1), OFFSET(Matrix!$H$2:$H$33,0, Similarity!$A32))/(SQRT(SUM(OFFSET(Matrix!$H$2:$H$33,0, Similarity!BP$1)))*SQRT(SUM(OFFSET(Matrix!$H$2:$H$33,0, Similarity!$A32)))))</f>
        <v>0.23570226039551587</v>
      </c>
      <c r="BQ32">
        <f ca="1">IF(BQ$1=$A32, 0, SUMPRODUCT(OFFSET(Matrix!$H$2:$H$33,0, Similarity!BQ$1), OFFSET(Matrix!$H$2:$H$33,0, Similarity!$A32))/(SQRT(SUM(OFFSET(Matrix!$H$2:$H$33,0, Similarity!BQ$1)))*SQRT(SUM(OFFSET(Matrix!$H$2:$H$33,0, Similarity!$A32)))))</f>
        <v>0</v>
      </c>
      <c r="BR32">
        <f ca="1">IF(BR$1=$A32, 0, SUMPRODUCT(OFFSET(Matrix!$H$2:$H$33,0, Similarity!BR$1), OFFSET(Matrix!$H$2:$H$33,0, Similarity!$A32))/(SQRT(SUM(OFFSET(Matrix!$H$2:$H$33,0, Similarity!BR$1)))*SQRT(SUM(OFFSET(Matrix!$H$2:$H$33,0, Similarity!$A32)))))</f>
        <v>0</v>
      </c>
      <c r="BS32">
        <f ca="1">IF(BS$1=$A32, 0, SUMPRODUCT(OFFSET(Matrix!$H$2:$H$33,0, Similarity!BS$1), OFFSET(Matrix!$H$2:$H$33,0, Similarity!$A32))/(SQRT(SUM(OFFSET(Matrix!$H$2:$H$33,0, Similarity!BS$1)))*SQRT(SUM(OFFSET(Matrix!$H$2:$H$33,0, Similarity!$A32)))))</f>
        <v>0</v>
      </c>
      <c r="BT32">
        <f ca="1">IF(BT$1=$A32, 0, SUMPRODUCT(OFFSET(Matrix!$H$2:$H$33,0, Similarity!BT$1), OFFSET(Matrix!$H$2:$H$33,0, Similarity!$A32))/(SQRT(SUM(OFFSET(Matrix!$H$2:$H$33,0, Similarity!BT$1)))*SQRT(SUM(OFFSET(Matrix!$H$2:$H$33,0, Similarity!$A32)))))</f>
        <v>0</v>
      </c>
      <c r="BU32">
        <f ca="1">IF(BU$1=$A32, 0, SUMPRODUCT(OFFSET(Matrix!$H$2:$H$33,0, Similarity!BU$1), OFFSET(Matrix!$H$2:$H$33,0, Similarity!$A32))/(SQRT(SUM(OFFSET(Matrix!$H$2:$H$33,0, Similarity!BU$1)))*SQRT(SUM(OFFSET(Matrix!$H$2:$H$33,0, Similarity!$A32)))))</f>
        <v>0</v>
      </c>
      <c r="BV32">
        <f ca="1">IF(BV$1=$A32, 0, SUMPRODUCT(OFFSET(Matrix!$H$2:$H$33,0, Similarity!BV$1), OFFSET(Matrix!$H$2:$H$33,0, Similarity!$A32))/(SQRT(SUM(OFFSET(Matrix!$H$2:$H$33,0, Similarity!BV$1)))*SQRT(SUM(OFFSET(Matrix!$H$2:$H$33,0, Similarity!$A32)))))</f>
        <v>0</v>
      </c>
      <c r="BW32">
        <f ca="1">IF(BW$1=$A32, 0, SUMPRODUCT(OFFSET(Matrix!$H$2:$H$33,0, Similarity!BW$1), OFFSET(Matrix!$H$2:$H$33,0, Similarity!$A32))/(SQRT(SUM(OFFSET(Matrix!$H$2:$H$33,0, Similarity!BW$1)))*SQRT(SUM(OFFSET(Matrix!$H$2:$H$33,0, Similarity!$A32)))))</f>
        <v>0</v>
      </c>
      <c r="BX32">
        <f ca="1">IF(BX$1=$A32, 0, SUMPRODUCT(OFFSET(Matrix!$H$2:$H$33,0, Similarity!BX$1), OFFSET(Matrix!$H$2:$H$33,0, Similarity!$A32))/(SQRT(SUM(OFFSET(Matrix!$H$2:$H$33,0, Similarity!BX$1)))*SQRT(SUM(OFFSET(Matrix!$H$2:$H$33,0, Similarity!$A32)))))</f>
        <v>0</v>
      </c>
      <c r="BY32">
        <f ca="1">IF(BY$1=$A32, 0, SUMPRODUCT(OFFSET(Matrix!$H$2:$H$33,0, Similarity!BY$1), OFFSET(Matrix!$H$2:$H$33,0, Similarity!$A32))/(SQRT(SUM(OFFSET(Matrix!$H$2:$H$33,0, Similarity!BY$1)))*SQRT(SUM(OFFSET(Matrix!$H$2:$H$33,0, Similarity!$A32)))))</f>
        <v>0</v>
      </c>
      <c r="BZ32">
        <f ca="1">IF(BZ$1=$A32, 0, SUMPRODUCT(OFFSET(Matrix!$H$2:$H$33,0, Similarity!BZ$1), OFFSET(Matrix!$H$2:$H$33,0, Similarity!$A32))/(SQRT(SUM(OFFSET(Matrix!$H$2:$H$33,0, Similarity!BZ$1)))*SQRT(SUM(OFFSET(Matrix!$H$2:$H$33,0, Similarity!$A32)))))</f>
        <v>0</v>
      </c>
      <c r="CA32">
        <f ca="1">IF(CA$1=$A32, 0, SUMPRODUCT(OFFSET(Matrix!$H$2:$H$33,0, Similarity!CA$1), OFFSET(Matrix!$H$2:$H$33,0, Similarity!$A32))/(SQRT(SUM(OFFSET(Matrix!$H$2:$H$33,0, Similarity!CA$1)))*SQRT(SUM(OFFSET(Matrix!$H$2:$H$33,0, Similarity!$A32)))))</f>
        <v>0.40824829046386296</v>
      </c>
      <c r="CB32">
        <f ca="1">IF(CB$1=$A32, 0, SUMPRODUCT(OFFSET(Matrix!$H$2:$H$33,0, Similarity!CB$1), OFFSET(Matrix!$H$2:$H$33,0, Similarity!$A32))/(SQRT(SUM(OFFSET(Matrix!$H$2:$H$33,0, Similarity!CB$1)))*SQRT(SUM(OFFSET(Matrix!$H$2:$H$33,0, Similarity!$A32)))))</f>
        <v>0</v>
      </c>
      <c r="CC32">
        <f ca="1">IF(CC$1=$A32, 0, SUMPRODUCT(OFFSET(Matrix!$H$2:$H$33,0, Similarity!CC$1), OFFSET(Matrix!$H$2:$H$33,0, Similarity!$A32))/(SQRT(SUM(OFFSET(Matrix!$H$2:$H$33,0, Similarity!CC$1)))*SQRT(SUM(OFFSET(Matrix!$H$2:$H$33,0, Similarity!$A32)))))</f>
        <v>0</v>
      </c>
      <c r="CD32">
        <f ca="1">IF(CD$1=$A32, 0, SUMPRODUCT(OFFSET(Matrix!$H$2:$H$33,0, Similarity!CD$1), OFFSET(Matrix!$H$2:$H$33,0, Similarity!$A32))/(SQRT(SUM(OFFSET(Matrix!$H$2:$H$33,0, Similarity!CD$1)))*SQRT(SUM(OFFSET(Matrix!$H$2:$H$33,0, Similarity!$A32)))))</f>
        <v>0.57735026918962584</v>
      </c>
      <c r="CE32">
        <f ca="1">IF(CE$1=$A32, 0, SUMPRODUCT(OFFSET(Matrix!$H$2:$H$33,0, Similarity!CE$1), OFFSET(Matrix!$H$2:$H$33,0, Similarity!$A32))/(SQRT(SUM(OFFSET(Matrix!$H$2:$H$33,0, Similarity!CE$1)))*SQRT(SUM(OFFSET(Matrix!$H$2:$H$33,0, Similarity!$A32)))))</f>
        <v>0.21821789023599239</v>
      </c>
      <c r="CF32">
        <f ca="1">IF(CF$1=$A32, 0, SUMPRODUCT(OFFSET(Matrix!$H$2:$H$33,0, Similarity!CF$1), OFFSET(Matrix!$H$2:$H$33,0, Similarity!$A32))/(SQRT(SUM(OFFSET(Matrix!$H$2:$H$33,0, Similarity!CF$1)))*SQRT(SUM(OFFSET(Matrix!$H$2:$H$33,0, Similarity!$A32)))))</f>
        <v>0.19245008972987526</v>
      </c>
      <c r="CG32">
        <f ca="1">IF(CG$1=$A32, 0, SUMPRODUCT(OFFSET(Matrix!$H$2:$H$33,0, Similarity!CG$1), OFFSET(Matrix!$H$2:$H$33,0, Similarity!$A32))/(SQRT(SUM(OFFSET(Matrix!$H$2:$H$33,0, Similarity!CG$1)))*SQRT(SUM(OFFSET(Matrix!$H$2:$H$33,0, Similarity!$A32)))))</f>
        <v>0</v>
      </c>
      <c r="CH32">
        <f ca="1">IF(CH$1=$A32, 0, SUMPRODUCT(OFFSET(Matrix!$H$2:$H$33,0, Similarity!CH$1), OFFSET(Matrix!$H$2:$H$33,0, Similarity!$A32))/(SQRT(SUM(OFFSET(Matrix!$H$2:$H$33,0, Similarity!CH$1)))*SQRT(SUM(OFFSET(Matrix!$H$2:$H$33,0, Similarity!$A32)))))</f>
        <v>0</v>
      </c>
      <c r="CI32">
        <f ca="1">IF(CI$1=$A32, 0, SUMPRODUCT(OFFSET(Matrix!$H$2:$H$33,0, Similarity!CI$1), OFFSET(Matrix!$H$2:$H$33,0, Similarity!$A32))/(SQRT(SUM(OFFSET(Matrix!$H$2:$H$33,0, Similarity!CI$1)))*SQRT(SUM(OFFSET(Matrix!$H$2:$H$33,0, Similarity!$A32)))))</f>
        <v>0</v>
      </c>
      <c r="CJ32">
        <f ca="1">IF(CJ$1=$A32, 0, SUMPRODUCT(OFFSET(Matrix!$H$2:$H$33,0, Similarity!CJ$1), OFFSET(Matrix!$H$2:$H$33,0, Similarity!$A32))/(SQRT(SUM(OFFSET(Matrix!$H$2:$H$33,0, Similarity!CJ$1)))*SQRT(SUM(OFFSET(Matrix!$H$2:$H$33,0, Similarity!$A32)))))</f>
        <v>0</v>
      </c>
      <c r="CK32">
        <f ca="1">IF(CK$1=$A32, 0, SUMPRODUCT(OFFSET(Matrix!$H$2:$H$33,0, Similarity!CK$1), OFFSET(Matrix!$H$2:$H$33,0, Similarity!$A32))/(SQRT(SUM(OFFSET(Matrix!$H$2:$H$33,0, Similarity!CK$1)))*SQRT(SUM(OFFSET(Matrix!$H$2:$H$33,0, Similarity!$A32)))))</f>
        <v>0</v>
      </c>
      <c r="CL32">
        <f ca="1">IF(CL$1=$A32, 0, SUMPRODUCT(OFFSET(Matrix!$H$2:$H$33,0, Similarity!CL$1), OFFSET(Matrix!$H$2:$H$33,0, Similarity!$A32))/(SQRT(SUM(OFFSET(Matrix!$H$2:$H$33,0, Similarity!CL$1)))*SQRT(SUM(OFFSET(Matrix!$H$2:$H$33,0, Similarity!$A32)))))</f>
        <v>0.23570226039551587</v>
      </c>
      <c r="CM32">
        <f ca="1">IF(CM$1=$A32, 0, SUMPRODUCT(OFFSET(Matrix!$H$2:$H$33,0, Similarity!CM$1), OFFSET(Matrix!$H$2:$H$33,0, Similarity!$A32))/(SQRT(SUM(OFFSET(Matrix!$H$2:$H$33,0, Similarity!CM$1)))*SQRT(SUM(OFFSET(Matrix!$H$2:$H$33,0, Similarity!$A32)))))</f>
        <v>0.28867513459481292</v>
      </c>
      <c r="CN32">
        <f ca="1">IF(CN$1=$A32, 0, SUMPRODUCT(OFFSET(Matrix!$H$2:$H$33,0, Similarity!CN$1), OFFSET(Matrix!$H$2:$H$33,0, Similarity!$A32))/(SQRT(SUM(OFFSET(Matrix!$H$2:$H$33,0, Similarity!CN$1)))*SQRT(SUM(OFFSET(Matrix!$H$2:$H$33,0, Similarity!$A32)))))</f>
        <v>0</v>
      </c>
      <c r="CO32">
        <f ca="1">IF(CO$1=$A32, 0, SUMPRODUCT(OFFSET(Matrix!$H$2:$H$33,0, Similarity!CO$1), OFFSET(Matrix!$H$2:$H$33,0, Similarity!$A32))/(SQRT(SUM(OFFSET(Matrix!$H$2:$H$33,0, Similarity!CO$1)))*SQRT(SUM(OFFSET(Matrix!$H$2:$H$33,0, Similarity!$A32)))))</f>
        <v>0</v>
      </c>
      <c r="CP32">
        <f ca="1">IF(CP$1=$A32, 0, SUMPRODUCT(OFFSET(Matrix!$H$2:$H$33,0, Similarity!CP$1), OFFSET(Matrix!$H$2:$H$33,0, Similarity!$A32))/(SQRT(SUM(OFFSET(Matrix!$H$2:$H$33,0, Similarity!CP$1)))*SQRT(SUM(OFFSET(Matrix!$H$2:$H$33,0, Similarity!$A32)))))</f>
        <v>0</v>
      </c>
      <c r="CQ32">
        <f ca="1">IF(CQ$1=$A32, 0, SUMPRODUCT(OFFSET(Matrix!$H$2:$H$33,0, Similarity!CQ$1), OFFSET(Matrix!$H$2:$H$33,0, Similarity!$A32))/(SQRT(SUM(OFFSET(Matrix!$H$2:$H$33,0, Similarity!CQ$1)))*SQRT(SUM(OFFSET(Matrix!$H$2:$H$33,0, Similarity!$A32)))))</f>
        <v>0</v>
      </c>
      <c r="CR32">
        <f ca="1">IF(CR$1=$A32, 0, SUMPRODUCT(OFFSET(Matrix!$H$2:$H$33,0, Similarity!CR$1), OFFSET(Matrix!$H$2:$H$33,0, Similarity!$A32))/(SQRT(SUM(OFFSET(Matrix!$H$2:$H$33,0, Similarity!CR$1)))*SQRT(SUM(OFFSET(Matrix!$H$2:$H$33,0, Similarity!$A32)))))</f>
        <v>0</v>
      </c>
      <c r="CS32">
        <f ca="1">IF(CS$1=$A32, 0, SUMPRODUCT(OFFSET(Matrix!$H$2:$H$33,0, Similarity!CS$1), OFFSET(Matrix!$H$2:$H$33,0, Similarity!$A32))/(SQRT(SUM(OFFSET(Matrix!$H$2:$H$33,0, Similarity!CS$1)))*SQRT(SUM(OFFSET(Matrix!$H$2:$H$33,0, Similarity!$A32)))))</f>
        <v>0</v>
      </c>
      <c r="CT32">
        <f ca="1">IF(CT$1=$A32, 0, SUMPRODUCT(OFFSET(Matrix!$H$2:$H$33,0, Similarity!CT$1), OFFSET(Matrix!$H$2:$H$33,0, Similarity!$A32))/(SQRT(SUM(OFFSET(Matrix!$H$2:$H$33,0, Similarity!CT$1)))*SQRT(SUM(OFFSET(Matrix!$H$2:$H$33,0, Similarity!$A32)))))</f>
        <v>0</v>
      </c>
      <c r="CU32">
        <f ca="1">IF(CU$1=$A32, 0, SUMPRODUCT(OFFSET(Matrix!$H$2:$H$33,0, Similarity!CU$1), OFFSET(Matrix!$H$2:$H$33,0, Similarity!$A32))/(SQRT(SUM(OFFSET(Matrix!$H$2:$H$33,0, Similarity!CU$1)))*SQRT(SUM(OFFSET(Matrix!$H$2:$H$33,0, Similarity!$A32)))))</f>
        <v>0</v>
      </c>
      <c r="CV32">
        <f ca="1">IF(CV$1=$A32, 0, SUMPRODUCT(OFFSET(Matrix!$H$2:$H$33,0, Similarity!CV$1), OFFSET(Matrix!$H$2:$H$33,0, Similarity!$A32))/(SQRT(SUM(OFFSET(Matrix!$H$2:$H$33,0, Similarity!CV$1)))*SQRT(SUM(OFFSET(Matrix!$H$2:$H$33,0, Similarity!$A32)))))</f>
        <v>0</v>
      </c>
      <c r="CW32">
        <f ca="1">IF(CW$1=$A32, 0, SUMPRODUCT(OFFSET(Matrix!$H$2:$H$33,0, Similarity!CW$1), OFFSET(Matrix!$H$2:$H$33,0, Similarity!$A32))/(SQRT(SUM(OFFSET(Matrix!$H$2:$H$33,0, Similarity!CW$1)))*SQRT(SUM(OFFSET(Matrix!$H$2:$H$33,0, Similarity!$A32)))))</f>
        <v>0</v>
      </c>
      <c r="CX32">
        <f ca="1">IF(CX$1=$A32, 0, SUMPRODUCT(OFFSET(Matrix!$H$2:$H$33,0, Similarity!CX$1), OFFSET(Matrix!$H$2:$H$33,0, Similarity!$A32))/(SQRT(SUM(OFFSET(Matrix!$H$2:$H$33,0, Similarity!CX$1)))*SQRT(SUM(OFFSET(Matrix!$H$2:$H$33,0, Similarity!$A32)))))</f>
        <v>0</v>
      </c>
    </row>
    <row r="33" spans="1:102" x14ac:dyDescent="0.25">
      <c r="A33">
        <v>30</v>
      </c>
      <c r="B33" s="7" t="s">
        <v>37</v>
      </c>
      <c r="C33">
        <f ca="1">IF(C$1=$A33, 0, SUMPRODUCT(OFFSET(Matrix!$H$2:$H$33,0, Similarity!C$1), OFFSET(Matrix!$H$2:$H$33,0, Similarity!$A33))/(SQRT(SUM(OFFSET(Matrix!$H$2:$H$33,0, Similarity!C$1)))*SQRT(SUM(OFFSET(Matrix!$H$2:$H$33,0, Similarity!$A33)))))</f>
        <v>0</v>
      </c>
      <c r="D33">
        <f ca="1">IF(D$1=$A33, 0, SUMPRODUCT(OFFSET(Matrix!$H$2:$H$33,0, Similarity!D$1), OFFSET(Matrix!$H$2:$H$33,0, Similarity!$A33))/(SQRT(SUM(OFFSET(Matrix!$H$2:$H$33,0, Similarity!D$1)))*SQRT(SUM(OFFSET(Matrix!$H$2:$H$33,0, Similarity!$A33)))))</f>
        <v>0</v>
      </c>
      <c r="E33">
        <f ca="1">IF(E$1=$A33, 0, SUMPRODUCT(OFFSET(Matrix!$H$2:$H$33,0, Similarity!E$1), OFFSET(Matrix!$H$2:$H$33,0, Similarity!$A33))/(SQRT(SUM(OFFSET(Matrix!$H$2:$H$33,0, Similarity!E$1)))*SQRT(SUM(OFFSET(Matrix!$H$2:$H$33,0, Similarity!$A33)))))</f>
        <v>0</v>
      </c>
      <c r="F33">
        <f ca="1">IF(F$1=$A33, 0, SUMPRODUCT(OFFSET(Matrix!$H$2:$H$33,0, Similarity!F$1), OFFSET(Matrix!$H$2:$H$33,0, Similarity!$A33))/(SQRT(SUM(OFFSET(Matrix!$H$2:$H$33,0, Similarity!F$1)))*SQRT(SUM(OFFSET(Matrix!$H$2:$H$33,0, Similarity!$A33)))))</f>
        <v>0.70710678118654746</v>
      </c>
      <c r="G33">
        <f ca="1">IF(G$1=$A33, 0, SUMPRODUCT(OFFSET(Matrix!$H$2:$H$33,0, Similarity!G$1), OFFSET(Matrix!$H$2:$H$33,0, Similarity!$A33))/(SQRT(SUM(OFFSET(Matrix!$H$2:$H$33,0, Similarity!G$1)))*SQRT(SUM(OFFSET(Matrix!$H$2:$H$33,0, Similarity!$A33)))))</f>
        <v>0.5</v>
      </c>
      <c r="H33">
        <f ca="1">IF(H$1=$A33, 0, SUMPRODUCT(OFFSET(Matrix!$H$2:$H$33,0, Similarity!H$1), OFFSET(Matrix!$H$2:$H$33,0, Similarity!$A33))/(SQRT(SUM(OFFSET(Matrix!$H$2:$H$33,0, Similarity!H$1)))*SQRT(SUM(OFFSET(Matrix!$H$2:$H$33,0, Similarity!$A33)))))</f>
        <v>0</v>
      </c>
      <c r="I33">
        <f ca="1">IF(I$1=$A33, 0, SUMPRODUCT(OFFSET(Matrix!$H$2:$H$33,0, Similarity!I$1), OFFSET(Matrix!$H$2:$H$33,0, Similarity!$A33))/(SQRT(SUM(OFFSET(Matrix!$H$2:$H$33,0, Similarity!I$1)))*SQRT(SUM(OFFSET(Matrix!$H$2:$H$33,0, Similarity!$A33)))))</f>
        <v>0</v>
      </c>
      <c r="J33">
        <f ca="1">IF(J$1=$A33, 0, SUMPRODUCT(OFFSET(Matrix!$H$2:$H$33,0, Similarity!J$1), OFFSET(Matrix!$H$2:$H$33,0, Similarity!$A33))/(SQRT(SUM(OFFSET(Matrix!$H$2:$H$33,0, Similarity!J$1)))*SQRT(SUM(OFFSET(Matrix!$H$2:$H$33,0, Similarity!$A33)))))</f>
        <v>0</v>
      </c>
      <c r="K33">
        <f ca="1">IF(K$1=$A33, 0, SUMPRODUCT(OFFSET(Matrix!$H$2:$H$33,0, Similarity!K$1), OFFSET(Matrix!$H$2:$H$33,0, Similarity!$A33))/(SQRT(SUM(OFFSET(Matrix!$H$2:$H$33,0, Similarity!K$1)))*SQRT(SUM(OFFSET(Matrix!$H$2:$H$33,0, Similarity!$A33)))))</f>
        <v>0</v>
      </c>
      <c r="L33">
        <f ca="1">IF(L$1=$A33, 0, SUMPRODUCT(OFFSET(Matrix!$H$2:$H$33,0, Similarity!L$1), OFFSET(Matrix!$H$2:$H$33,0, Similarity!$A33))/(SQRT(SUM(OFFSET(Matrix!$H$2:$H$33,0, Similarity!L$1)))*SQRT(SUM(OFFSET(Matrix!$H$2:$H$33,0, Similarity!$A33)))))</f>
        <v>0.57735026918962584</v>
      </c>
      <c r="M33">
        <f ca="1">IF(M$1=$A33, 0, SUMPRODUCT(OFFSET(Matrix!$H$2:$H$33,0, Similarity!M$1), OFFSET(Matrix!$H$2:$H$33,0, Similarity!$A33))/(SQRT(SUM(OFFSET(Matrix!$H$2:$H$33,0, Similarity!M$1)))*SQRT(SUM(OFFSET(Matrix!$H$2:$H$33,0, Similarity!$A33)))))</f>
        <v>0</v>
      </c>
      <c r="N33">
        <f ca="1">IF(N$1=$A33, 0, SUMPRODUCT(OFFSET(Matrix!$H$2:$H$33,0, Similarity!N$1), OFFSET(Matrix!$H$2:$H$33,0, Similarity!$A33))/(SQRT(SUM(OFFSET(Matrix!$H$2:$H$33,0, Similarity!N$1)))*SQRT(SUM(OFFSET(Matrix!$H$2:$H$33,0, Similarity!$A33)))))</f>
        <v>0</v>
      </c>
      <c r="O33">
        <f ca="1">IF(O$1=$A33, 0, SUMPRODUCT(OFFSET(Matrix!$H$2:$H$33,0, Similarity!O$1), OFFSET(Matrix!$H$2:$H$33,0, Similarity!$A33))/(SQRT(SUM(OFFSET(Matrix!$H$2:$H$33,0, Similarity!O$1)))*SQRT(SUM(OFFSET(Matrix!$H$2:$H$33,0, Similarity!$A33)))))</f>
        <v>0.5</v>
      </c>
      <c r="P33">
        <f ca="1">IF(P$1=$A33, 0, SUMPRODUCT(OFFSET(Matrix!$H$2:$H$33,0, Similarity!P$1), OFFSET(Matrix!$H$2:$H$33,0, Similarity!$A33))/(SQRT(SUM(OFFSET(Matrix!$H$2:$H$33,0, Similarity!P$1)))*SQRT(SUM(OFFSET(Matrix!$H$2:$H$33,0, Similarity!$A33)))))</f>
        <v>0</v>
      </c>
      <c r="Q33">
        <f ca="1">IF(Q$1=$A33, 0, SUMPRODUCT(OFFSET(Matrix!$H$2:$H$33,0, Similarity!Q$1), OFFSET(Matrix!$H$2:$H$33,0, Similarity!$A33))/(SQRT(SUM(OFFSET(Matrix!$H$2:$H$33,0, Similarity!Q$1)))*SQRT(SUM(OFFSET(Matrix!$H$2:$H$33,0, Similarity!$A33)))))</f>
        <v>0</v>
      </c>
      <c r="R33">
        <f ca="1">IF(R$1=$A33, 0, SUMPRODUCT(OFFSET(Matrix!$H$2:$H$33,0, Similarity!R$1), OFFSET(Matrix!$H$2:$H$33,0, Similarity!$A33))/(SQRT(SUM(OFFSET(Matrix!$H$2:$H$33,0, Similarity!R$1)))*SQRT(SUM(OFFSET(Matrix!$H$2:$H$33,0, Similarity!$A33)))))</f>
        <v>0</v>
      </c>
      <c r="S33">
        <f ca="1">IF(S$1=$A33, 0, SUMPRODUCT(OFFSET(Matrix!$H$2:$H$33,0, Similarity!S$1), OFFSET(Matrix!$H$2:$H$33,0, Similarity!$A33))/(SQRT(SUM(OFFSET(Matrix!$H$2:$H$33,0, Similarity!S$1)))*SQRT(SUM(OFFSET(Matrix!$H$2:$H$33,0, Similarity!$A33)))))</f>
        <v>0</v>
      </c>
      <c r="T33">
        <f ca="1">IF(T$1=$A33, 0, SUMPRODUCT(OFFSET(Matrix!$H$2:$H$33,0, Similarity!T$1), OFFSET(Matrix!$H$2:$H$33,0, Similarity!$A33))/(SQRT(SUM(OFFSET(Matrix!$H$2:$H$33,0, Similarity!T$1)))*SQRT(SUM(OFFSET(Matrix!$H$2:$H$33,0, Similarity!$A33)))))</f>
        <v>0</v>
      </c>
      <c r="U33">
        <f ca="1">IF(U$1=$A33, 0, SUMPRODUCT(OFFSET(Matrix!$H$2:$H$33,0, Similarity!U$1), OFFSET(Matrix!$H$2:$H$33,0, Similarity!$A33))/(SQRT(SUM(OFFSET(Matrix!$H$2:$H$33,0, Similarity!U$1)))*SQRT(SUM(OFFSET(Matrix!$H$2:$H$33,0, Similarity!$A33)))))</f>
        <v>0</v>
      </c>
      <c r="V33">
        <f ca="1">IF(V$1=$A33, 0, SUMPRODUCT(OFFSET(Matrix!$H$2:$H$33,0, Similarity!V$1), OFFSET(Matrix!$H$2:$H$33,0, Similarity!$A33))/(SQRT(SUM(OFFSET(Matrix!$H$2:$H$33,0, Similarity!V$1)))*SQRT(SUM(OFFSET(Matrix!$H$2:$H$33,0, Similarity!$A33)))))</f>
        <v>0</v>
      </c>
      <c r="W33">
        <f ca="1">IF(W$1=$A33, 0, SUMPRODUCT(OFFSET(Matrix!$H$2:$H$33,0, Similarity!W$1), OFFSET(Matrix!$H$2:$H$33,0, Similarity!$A33))/(SQRT(SUM(OFFSET(Matrix!$H$2:$H$33,0, Similarity!W$1)))*SQRT(SUM(OFFSET(Matrix!$H$2:$H$33,0, Similarity!$A33)))))</f>
        <v>0.5</v>
      </c>
      <c r="X33">
        <f ca="1">IF(X$1=$A33, 0, SUMPRODUCT(OFFSET(Matrix!$H$2:$H$33,0, Similarity!X$1), OFFSET(Matrix!$H$2:$H$33,0, Similarity!$A33))/(SQRT(SUM(OFFSET(Matrix!$H$2:$H$33,0, Similarity!X$1)))*SQRT(SUM(OFFSET(Matrix!$H$2:$H$33,0, Similarity!$A33)))))</f>
        <v>0</v>
      </c>
      <c r="Y33">
        <f ca="1">IF(Y$1=$A33, 0, SUMPRODUCT(OFFSET(Matrix!$H$2:$H$33,0, Similarity!Y$1), OFFSET(Matrix!$H$2:$H$33,0, Similarity!$A33))/(SQRT(SUM(OFFSET(Matrix!$H$2:$H$33,0, Similarity!Y$1)))*SQRT(SUM(OFFSET(Matrix!$H$2:$H$33,0, Similarity!$A33)))))</f>
        <v>0</v>
      </c>
      <c r="Z33">
        <f ca="1">IF(Z$1=$A33, 0, SUMPRODUCT(OFFSET(Matrix!$H$2:$H$33,0, Similarity!Z$1), OFFSET(Matrix!$H$2:$H$33,0, Similarity!$A33))/(SQRT(SUM(OFFSET(Matrix!$H$2:$H$33,0, Similarity!Z$1)))*SQRT(SUM(OFFSET(Matrix!$H$2:$H$33,0, Similarity!$A33)))))</f>
        <v>0</v>
      </c>
      <c r="AA33">
        <f ca="1">IF(AA$1=$A33, 0, SUMPRODUCT(OFFSET(Matrix!$H$2:$H$33,0, Similarity!AA$1), OFFSET(Matrix!$H$2:$H$33,0, Similarity!$A33))/(SQRT(SUM(OFFSET(Matrix!$H$2:$H$33,0, Similarity!AA$1)))*SQRT(SUM(OFFSET(Matrix!$H$2:$H$33,0, Similarity!$A33)))))</f>
        <v>0</v>
      </c>
      <c r="AB33">
        <f ca="1">IF(AB$1=$A33, 0, SUMPRODUCT(OFFSET(Matrix!$H$2:$H$33,0, Similarity!AB$1), OFFSET(Matrix!$H$2:$H$33,0, Similarity!$A33))/(SQRT(SUM(OFFSET(Matrix!$H$2:$H$33,0, Similarity!AB$1)))*SQRT(SUM(OFFSET(Matrix!$H$2:$H$33,0, Similarity!$A33)))))</f>
        <v>0</v>
      </c>
      <c r="AC33">
        <f ca="1">IF(AC$1=$A33, 0, SUMPRODUCT(OFFSET(Matrix!$H$2:$H$33,0, Similarity!AC$1), OFFSET(Matrix!$H$2:$H$33,0, Similarity!$A33))/(SQRT(SUM(OFFSET(Matrix!$H$2:$H$33,0, Similarity!AC$1)))*SQRT(SUM(OFFSET(Matrix!$H$2:$H$33,0, Similarity!$A33)))))</f>
        <v>0</v>
      </c>
      <c r="AD33">
        <f ca="1">IF(AD$1=$A33, 0, SUMPRODUCT(OFFSET(Matrix!$H$2:$H$33,0, Similarity!AD$1), OFFSET(Matrix!$H$2:$H$33,0, Similarity!$A33))/(SQRT(SUM(OFFSET(Matrix!$H$2:$H$33,0, Similarity!AD$1)))*SQRT(SUM(OFFSET(Matrix!$H$2:$H$33,0, Similarity!$A33)))))</f>
        <v>0</v>
      </c>
      <c r="AE33">
        <f ca="1">IF(AE$1=$A33, 0, SUMPRODUCT(OFFSET(Matrix!$H$2:$H$33,0, Similarity!AE$1), OFFSET(Matrix!$H$2:$H$33,0, Similarity!$A33))/(SQRT(SUM(OFFSET(Matrix!$H$2:$H$33,0, Similarity!AE$1)))*SQRT(SUM(OFFSET(Matrix!$H$2:$H$33,0, Similarity!$A33)))))</f>
        <v>0</v>
      </c>
      <c r="AF33">
        <f ca="1">IF(AF$1=$A33, 0, SUMPRODUCT(OFFSET(Matrix!$H$2:$H$33,0, Similarity!AF$1), OFFSET(Matrix!$H$2:$H$33,0, Similarity!$A33))/(SQRT(SUM(OFFSET(Matrix!$H$2:$H$33,0, Similarity!AF$1)))*SQRT(SUM(OFFSET(Matrix!$H$2:$H$33,0, Similarity!$A33)))))</f>
        <v>0</v>
      </c>
      <c r="AG33">
        <f ca="1">IF(AG$1=$A33, 0, SUMPRODUCT(OFFSET(Matrix!$H$2:$H$33,0, Similarity!AG$1), OFFSET(Matrix!$H$2:$H$33,0, Similarity!$A33))/(SQRT(SUM(OFFSET(Matrix!$H$2:$H$33,0, Similarity!AG$1)))*SQRT(SUM(OFFSET(Matrix!$H$2:$H$33,0, Similarity!$A33)))))</f>
        <v>0</v>
      </c>
      <c r="AH33">
        <f ca="1">IF(AH$1=$A33, 0, SUMPRODUCT(OFFSET(Matrix!$H$2:$H$33,0, Similarity!AH$1), OFFSET(Matrix!$H$2:$H$33,0, Similarity!$A33))/(SQRT(SUM(OFFSET(Matrix!$H$2:$H$33,0, Similarity!AH$1)))*SQRT(SUM(OFFSET(Matrix!$H$2:$H$33,0, Similarity!$A33)))))</f>
        <v>0</v>
      </c>
      <c r="AI33">
        <f ca="1">IF(AI$1=$A33, 0, SUMPRODUCT(OFFSET(Matrix!$H$2:$H$33,0, Similarity!AI$1), OFFSET(Matrix!$H$2:$H$33,0, Similarity!$A33))/(SQRT(SUM(OFFSET(Matrix!$H$2:$H$33,0, Similarity!AI$1)))*SQRT(SUM(OFFSET(Matrix!$H$2:$H$33,0, Similarity!$A33)))))</f>
        <v>0</v>
      </c>
      <c r="AJ33">
        <f ca="1">IF(AJ$1=$A33, 0, SUMPRODUCT(OFFSET(Matrix!$H$2:$H$33,0, Similarity!AJ$1), OFFSET(Matrix!$H$2:$H$33,0, Similarity!$A33))/(SQRT(SUM(OFFSET(Matrix!$H$2:$H$33,0, Similarity!AJ$1)))*SQRT(SUM(OFFSET(Matrix!$H$2:$H$33,0, Similarity!$A33)))))</f>
        <v>0.40824829046386307</v>
      </c>
      <c r="AK33">
        <f ca="1">IF(AK$1=$A33, 0, SUMPRODUCT(OFFSET(Matrix!$H$2:$H$33,0, Similarity!AK$1), OFFSET(Matrix!$H$2:$H$33,0, Similarity!$A33))/(SQRT(SUM(OFFSET(Matrix!$H$2:$H$33,0, Similarity!AK$1)))*SQRT(SUM(OFFSET(Matrix!$H$2:$H$33,0, Similarity!$A33)))))</f>
        <v>0</v>
      </c>
      <c r="AL33">
        <f ca="1">IF(AL$1=$A33, 0, SUMPRODUCT(OFFSET(Matrix!$H$2:$H$33,0, Similarity!AL$1), OFFSET(Matrix!$H$2:$H$33,0, Similarity!$A33))/(SQRT(SUM(OFFSET(Matrix!$H$2:$H$33,0, Similarity!AL$1)))*SQRT(SUM(OFFSET(Matrix!$H$2:$H$33,0, Similarity!$A33)))))</f>
        <v>0</v>
      </c>
      <c r="AM33">
        <f ca="1">IF(AM$1=$A33, 0, SUMPRODUCT(OFFSET(Matrix!$H$2:$H$33,0, Similarity!AM$1), OFFSET(Matrix!$H$2:$H$33,0, Similarity!$A33))/(SQRT(SUM(OFFSET(Matrix!$H$2:$H$33,0, Similarity!AM$1)))*SQRT(SUM(OFFSET(Matrix!$H$2:$H$33,0, Similarity!$A33)))))</f>
        <v>0</v>
      </c>
      <c r="AN33">
        <f ca="1">IF(AN$1=$A33, 0, SUMPRODUCT(OFFSET(Matrix!$H$2:$H$33,0, Similarity!AN$1), OFFSET(Matrix!$H$2:$H$33,0, Similarity!$A33))/(SQRT(SUM(OFFSET(Matrix!$H$2:$H$33,0, Similarity!AN$1)))*SQRT(SUM(OFFSET(Matrix!$H$2:$H$33,0, Similarity!$A33)))))</f>
        <v>0.44721359549995793</v>
      </c>
      <c r="AO33">
        <f ca="1">IF(AO$1=$A33, 0, SUMPRODUCT(OFFSET(Matrix!$H$2:$H$33,0, Similarity!AO$1), OFFSET(Matrix!$H$2:$H$33,0, Similarity!$A33))/(SQRT(SUM(OFFSET(Matrix!$H$2:$H$33,0, Similarity!AO$1)))*SQRT(SUM(OFFSET(Matrix!$H$2:$H$33,0, Similarity!$A33)))))</f>
        <v>0</v>
      </c>
      <c r="AP33">
        <f ca="1">IF(AP$1=$A33, 0, SUMPRODUCT(OFFSET(Matrix!$H$2:$H$33,0, Similarity!AP$1), OFFSET(Matrix!$H$2:$H$33,0, Similarity!$A33))/(SQRT(SUM(OFFSET(Matrix!$H$2:$H$33,0, Similarity!AP$1)))*SQRT(SUM(OFFSET(Matrix!$H$2:$H$33,0, Similarity!$A33)))))</f>
        <v>0.44721359549995793</v>
      </c>
      <c r="AQ33">
        <f ca="1">IF(AQ$1=$A33, 0, SUMPRODUCT(OFFSET(Matrix!$H$2:$H$33,0, Similarity!AQ$1), OFFSET(Matrix!$H$2:$H$33,0, Similarity!$A33))/(SQRT(SUM(OFFSET(Matrix!$H$2:$H$33,0, Similarity!AQ$1)))*SQRT(SUM(OFFSET(Matrix!$H$2:$H$33,0, Similarity!$A33)))))</f>
        <v>0</v>
      </c>
      <c r="AR33">
        <f ca="1">IF(AR$1=$A33, 0, SUMPRODUCT(OFFSET(Matrix!$H$2:$H$33,0, Similarity!AR$1), OFFSET(Matrix!$H$2:$H$33,0, Similarity!$A33))/(SQRT(SUM(OFFSET(Matrix!$H$2:$H$33,0, Similarity!AR$1)))*SQRT(SUM(OFFSET(Matrix!$H$2:$H$33,0, Similarity!$A33)))))</f>
        <v>0</v>
      </c>
      <c r="AS33">
        <f ca="1">IF(AS$1=$A33, 0, SUMPRODUCT(OFFSET(Matrix!$H$2:$H$33,0, Similarity!AS$1), OFFSET(Matrix!$H$2:$H$33,0, Similarity!$A33))/(SQRT(SUM(OFFSET(Matrix!$H$2:$H$33,0, Similarity!AS$1)))*SQRT(SUM(OFFSET(Matrix!$H$2:$H$33,0, Similarity!$A33)))))</f>
        <v>0</v>
      </c>
      <c r="AT33">
        <f ca="1">IF(AT$1=$A33, 0, SUMPRODUCT(OFFSET(Matrix!$H$2:$H$33,0, Similarity!AT$1), OFFSET(Matrix!$H$2:$H$33,0, Similarity!$A33))/(SQRT(SUM(OFFSET(Matrix!$H$2:$H$33,0, Similarity!AT$1)))*SQRT(SUM(OFFSET(Matrix!$H$2:$H$33,0, Similarity!$A33)))))</f>
        <v>0</v>
      </c>
      <c r="AU33">
        <f ca="1">IF(AU$1=$A33, 0, SUMPRODUCT(OFFSET(Matrix!$H$2:$H$33,0, Similarity!AU$1), OFFSET(Matrix!$H$2:$H$33,0, Similarity!$A33))/(SQRT(SUM(OFFSET(Matrix!$H$2:$H$33,0, Similarity!AU$1)))*SQRT(SUM(OFFSET(Matrix!$H$2:$H$33,0, Similarity!$A33)))))</f>
        <v>0.5</v>
      </c>
      <c r="AV33">
        <f ca="1">IF(AV$1=$A33, 0, SUMPRODUCT(OFFSET(Matrix!$H$2:$H$33,0, Similarity!AV$1), OFFSET(Matrix!$H$2:$H$33,0, Similarity!$A33))/(SQRT(SUM(OFFSET(Matrix!$H$2:$H$33,0, Similarity!AV$1)))*SQRT(SUM(OFFSET(Matrix!$H$2:$H$33,0, Similarity!$A33)))))</f>
        <v>0</v>
      </c>
      <c r="AW33">
        <f ca="1">IF(AW$1=$A33, 0, SUMPRODUCT(OFFSET(Matrix!$H$2:$H$33,0, Similarity!AW$1), OFFSET(Matrix!$H$2:$H$33,0, Similarity!$A33))/(SQRT(SUM(OFFSET(Matrix!$H$2:$H$33,0, Similarity!AW$1)))*SQRT(SUM(OFFSET(Matrix!$H$2:$H$33,0, Similarity!$A33)))))</f>
        <v>0.57735026918962584</v>
      </c>
      <c r="AX33">
        <f ca="1">IF(AX$1=$A33, 0, SUMPRODUCT(OFFSET(Matrix!$H$2:$H$33,0, Similarity!AX$1), OFFSET(Matrix!$H$2:$H$33,0, Similarity!$A33))/(SQRT(SUM(OFFSET(Matrix!$H$2:$H$33,0, Similarity!AX$1)))*SQRT(SUM(OFFSET(Matrix!$H$2:$H$33,0, Similarity!$A33)))))</f>
        <v>0.57735026918962584</v>
      </c>
      <c r="AY33">
        <f ca="1">IF(AY$1=$A33, 0, SUMPRODUCT(OFFSET(Matrix!$H$2:$H$33,0, Similarity!AY$1), OFFSET(Matrix!$H$2:$H$33,0, Similarity!$A33))/(SQRT(SUM(OFFSET(Matrix!$H$2:$H$33,0, Similarity!AY$1)))*SQRT(SUM(OFFSET(Matrix!$H$2:$H$33,0, Similarity!$A33)))))</f>
        <v>0</v>
      </c>
      <c r="AZ33">
        <f ca="1">IF(AZ$1=$A33, 0, SUMPRODUCT(OFFSET(Matrix!$H$2:$H$33,0, Similarity!AZ$1), OFFSET(Matrix!$H$2:$H$33,0, Similarity!$A33))/(SQRT(SUM(OFFSET(Matrix!$H$2:$H$33,0, Similarity!AZ$1)))*SQRT(SUM(OFFSET(Matrix!$H$2:$H$33,0, Similarity!$A33)))))</f>
        <v>0</v>
      </c>
      <c r="BA33">
        <f ca="1">IF(BA$1=$A33, 0, SUMPRODUCT(OFFSET(Matrix!$H$2:$H$33,0, Similarity!BA$1), OFFSET(Matrix!$H$2:$H$33,0, Similarity!$A33))/(SQRT(SUM(OFFSET(Matrix!$H$2:$H$33,0, Similarity!BA$1)))*SQRT(SUM(OFFSET(Matrix!$H$2:$H$33,0, Similarity!$A33)))))</f>
        <v>0</v>
      </c>
      <c r="BB33">
        <f ca="1">IF(BB$1=$A33, 0, SUMPRODUCT(OFFSET(Matrix!$H$2:$H$33,0, Similarity!BB$1), OFFSET(Matrix!$H$2:$H$33,0, Similarity!$A33))/(SQRT(SUM(OFFSET(Matrix!$H$2:$H$33,0, Similarity!BB$1)))*SQRT(SUM(OFFSET(Matrix!$H$2:$H$33,0, Similarity!$A33)))))</f>
        <v>0</v>
      </c>
      <c r="BC33">
        <f ca="1">IF(BC$1=$A33, 0, SUMPRODUCT(OFFSET(Matrix!$H$2:$H$33,0, Similarity!BC$1), OFFSET(Matrix!$H$2:$H$33,0, Similarity!$A33))/(SQRT(SUM(OFFSET(Matrix!$H$2:$H$33,0, Similarity!BC$1)))*SQRT(SUM(OFFSET(Matrix!$H$2:$H$33,0, Similarity!$A33)))))</f>
        <v>0</v>
      </c>
      <c r="BD33">
        <f ca="1">IF(BD$1=$A33, 0, SUMPRODUCT(OFFSET(Matrix!$H$2:$H$33,0, Similarity!BD$1), OFFSET(Matrix!$H$2:$H$33,0, Similarity!$A33))/(SQRT(SUM(OFFSET(Matrix!$H$2:$H$33,0, Similarity!BD$1)))*SQRT(SUM(OFFSET(Matrix!$H$2:$H$33,0, Similarity!$A33)))))</f>
        <v>0</v>
      </c>
      <c r="BE33">
        <f ca="1">IF(BE$1=$A33, 0, SUMPRODUCT(OFFSET(Matrix!$H$2:$H$33,0, Similarity!BE$1), OFFSET(Matrix!$H$2:$H$33,0, Similarity!$A33))/(SQRT(SUM(OFFSET(Matrix!$H$2:$H$33,0, Similarity!BE$1)))*SQRT(SUM(OFFSET(Matrix!$H$2:$H$33,0, Similarity!$A33)))))</f>
        <v>0.40824829046386307</v>
      </c>
      <c r="BF33">
        <f ca="1">IF(BF$1=$A33, 0, SUMPRODUCT(OFFSET(Matrix!$H$2:$H$33,0, Similarity!BF$1), OFFSET(Matrix!$H$2:$H$33,0, Similarity!$A33))/(SQRT(SUM(OFFSET(Matrix!$H$2:$H$33,0, Similarity!BF$1)))*SQRT(SUM(OFFSET(Matrix!$H$2:$H$33,0, Similarity!$A33)))))</f>
        <v>0</v>
      </c>
      <c r="BG33">
        <f ca="1">IF(BG$1=$A33, 0, SUMPRODUCT(OFFSET(Matrix!$H$2:$H$33,0, Similarity!BG$1), OFFSET(Matrix!$H$2:$H$33,0, Similarity!$A33))/(SQRT(SUM(OFFSET(Matrix!$H$2:$H$33,0, Similarity!BG$1)))*SQRT(SUM(OFFSET(Matrix!$H$2:$H$33,0, Similarity!$A33)))))</f>
        <v>0</v>
      </c>
      <c r="BH33">
        <f ca="1">IF(BH$1=$A33, 0, SUMPRODUCT(OFFSET(Matrix!$H$2:$H$33,0, Similarity!BH$1), OFFSET(Matrix!$H$2:$H$33,0, Similarity!$A33))/(SQRT(SUM(OFFSET(Matrix!$H$2:$H$33,0, Similarity!BH$1)))*SQRT(SUM(OFFSET(Matrix!$H$2:$H$33,0, Similarity!$A33)))))</f>
        <v>0.70710678118654746</v>
      </c>
      <c r="BI33">
        <f ca="1">IF(BI$1=$A33, 0, SUMPRODUCT(OFFSET(Matrix!$H$2:$H$33,0, Similarity!BI$1), OFFSET(Matrix!$H$2:$H$33,0, Similarity!$A33))/(SQRT(SUM(OFFSET(Matrix!$H$2:$H$33,0, Similarity!BI$1)))*SQRT(SUM(OFFSET(Matrix!$H$2:$H$33,0, Similarity!$A33)))))</f>
        <v>0</v>
      </c>
      <c r="BJ33">
        <f ca="1">IF(BJ$1=$A33, 0, SUMPRODUCT(OFFSET(Matrix!$H$2:$H$33,0, Similarity!BJ$1), OFFSET(Matrix!$H$2:$H$33,0, Similarity!$A33))/(SQRT(SUM(OFFSET(Matrix!$H$2:$H$33,0, Similarity!BJ$1)))*SQRT(SUM(OFFSET(Matrix!$H$2:$H$33,0, Similarity!$A33)))))</f>
        <v>0</v>
      </c>
      <c r="BK33">
        <f ca="1">IF(BK$1=$A33, 0, SUMPRODUCT(OFFSET(Matrix!$H$2:$H$33,0, Similarity!BK$1), OFFSET(Matrix!$H$2:$H$33,0, Similarity!$A33))/(SQRT(SUM(OFFSET(Matrix!$H$2:$H$33,0, Similarity!BK$1)))*SQRT(SUM(OFFSET(Matrix!$H$2:$H$33,0, Similarity!$A33)))))</f>
        <v>0</v>
      </c>
      <c r="BL33">
        <f ca="1">IF(BL$1=$A33, 0, SUMPRODUCT(OFFSET(Matrix!$H$2:$H$33,0, Similarity!BL$1), OFFSET(Matrix!$H$2:$H$33,0, Similarity!$A33))/(SQRT(SUM(OFFSET(Matrix!$H$2:$H$33,0, Similarity!BL$1)))*SQRT(SUM(OFFSET(Matrix!$H$2:$H$33,0, Similarity!$A33)))))</f>
        <v>0</v>
      </c>
      <c r="BM33">
        <f ca="1">IF(BM$1=$A33, 0, SUMPRODUCT(OFFSET(Matrix!$H$2:$H$33,0, Similarity!BM$1), OFFSET(Matrix!$H$2:$H$33,0, Similarity!$A33))/(SQRT(SUM(OFFSET(Matrix!$H$2:$H$33,0, Similarity!BM$1)))*SQRT(SUM(OFFSET(Matrix!$H$2:$H$33,0, Similarity!$A33)))))</f>
        <v>0</v>
      </c>
      <c r="BN33">
        <f ca="1">IF(BN$1=$A33, 0, SUMPRODUCT(OFFSET(Matrix!$H$2:$H$33,0, Similarity!BN$1), OFFSET(Matrix!$H$2:$H$33,0, Similarity!$A33))/(SQRT(SUM(OFFSET(Matrix!$H$2:$H$33,0, Similarity!BN$1)))*SQRT(SUM(OFFSET(Matrix!$H$2:$H$33,0, Similarity!$A33)))))</f>
        <v>0</v>
      </c>
      <c r="BO33">
        <f ca="1">IF(BO$1=$A33, 0, SUMPRODUCT(OFFSET(Matrix!$H$2:$H$33,0, Similarity!BO$1), OFFSET(Matrix!$H$2:$H$33,0, Similarity!$A33))/(SQRT(SUM(OFFSET(Matrix!$H$2:$H$33,0, Similarity!BO$1)))*SQRT(SUM(OFFSET(Matrix!$H$2:$H$33,0, Similarity!$A33)))))</f>
        <v>0</v>
      </c>
      <c r="BP33">
        <f ca="1">IF(BP$1=$A33, 0, SUMPRODUCT(OFFSET(Matrix!$H$2:$H$33,0, Similarity!BP$1), OFFSET(Matrix!$H$2:$H$33,0, Similarity!$A33))/(SQRT(SUM(OFFSET(Matrix!$H$2:$H$33,0, Similarity!BP$1)))*SQRT(SUM(OFFSET(Matrix!$H$2:$H$33,0, Similarity!$A33)))))</f>
        <v>0</v>
      </c>
      <c r="BQ33">
        <f ca="1">IF(BQ$1=$A33, 0, SUMPRODUCT(OFFSET(Matrix!$H$2:$H$33,0, Similarity!BQ$1), OFFSET(Matrix!$H$2:$H$33,0, Similarity!$A33))/(SQRT(SUM(OFFSET(Matrix!$H$2:$H$33,0, Similarity!BQ$1)))*SQRT(SUM(OFFSET(Matrix!$H$2:$H$33,0, Similarity!$A33)))))</f>
        <v>0</v>
      </c>
      <c r="BR33">
        <f ca="1">IF(BR$1=$A33, 0, SUMPRODUCT(OFFSET(Matrix!$H$2:$H$33,0, Similarity!BR$1), OFFSET(Matrix!$H$2:$H$33,0, Similarity!$A33))/(SQRT(SUM(OFFSET(Matrix!$H$2:$H$33,0, Similarity!BR$1)))*SQRT(SUM(OFFSET(Matrix!$H$2:$H$33,0, Similarity!$A33)))))</f>
        <v>0</v>
      </c>
      <c r="BS33">
        <f ca="1">IF(BS$1=$A33, 0, SUMPRODUCT(OFFSET(Matrix!$H$2:$H$33,0, Similarity!BS$1), OFFSET(Matrix!$H$2:$H$33,0, Similarity!$A33))/(SQRT(SUM(OFFSET(Matrix!$H$2:$H$33,0, Similarity!BS$1)))*SQRT(SUM(OFFSET(Matrix!$H$2:$H$33,0, Similarity!$A33)))))</f>
        <v>0</v>
      </c>
      <c r="BT33">
        <f ca="1">IF(BT$1=$A33, 0, SUMPRODUCT(OFFSET(Matrix!$H$2:$H$33,0, Similarity!BT$1), OFFSET(Matrix!$H$2:$H$33,0, Similarity!$A33))/(SQRT(SUM(OFFSET(Matrix!$H$2:$H$33,0, Similarity!BT$1)))*SQRT(SUM(OFFSET(Matrix!$H$2:$H$33,0, Similarity!$A33)))))</f>
        <v>0</v>
      </c>
      <c r="BU33">
        <f ca="1">IF(BU$1=$A33, 0, SUMPRODUCT(OFFSET(Matrix!$H$2:$H$33,0, Similarity!BU$1), OFFSET(Matrix!$H$2:$H$33,0, Similarity!$A33))/(SQRT(SUM(OFFSET(Matrix!$H$2:$H$33,0, Similarity!BU$1)))*SQRT(SUM(OFFSET(Matrix!$H$2:$H$33,0, Similarity!$A33)))))</f>
        <v>0</v>
      </c>
      <c r="BV33">
        <f ca="1">IF(BV$1=$A33, 0, SUMPRODUCT(OFFSET(Matrix!$H$2:$H$33,0, Similarity!BV$1), OFFSET(Matrix!$H$2:$H$33,0, Similarity!$A33))/(SQRT(SUM(OFFSET(Matrix!$H$2:$H$33,0, Similarity!BV$1)))*SQRT(SUM(OFFSET(Matrix!$H$2:$H$33,0, Similarity!$A33)))))</f>
        <v>0</v>
      </c>
      <c r="BW33">
        <f ca="1">IF(BW$1=$A33, 0, SUMPRODUCT(OFFSET(Matrix!$H$2:$H$33,0, Similarity!BW$1), OFFSET(Matrix!$H$2:$H$33,0, Similarity!$A33))/(SQRT(SUM(OFFSET(Matrix!$H$2:$H$33,0, Similarity!BW$1)))*SQRT(SUM(OFFSET(Matrix!$H$2:$H$33,0, Similarity!$A33)))))</f>
        <v>0</v>
      </c>
      <c r="BX33">
        <f ca="1">IF(BX$1=$A33, 0, SUMPRODUCT(OFFSET(Matrix!$H$2:$H$33,0, Similarity!BX$1), OFFSET(Matrix!$H$2:$H$33,0, Similarity!$A33))/(SQRT(SUM(OFFSET(Matrix!$H$2:$H$33,0, Similarity!BX$1)))*SQRT(SUM(OFFSET(Matrix!$H$2:$H$33,0, Similarity!$A33)))))</f>
        <v>0.70710678118654746</v>
      </c>
      <c r="BY33">
        <f ca="1">IF(BY$1=$A33, 0, SUMPRODUCT(OFFSET(Matrix!$H$2:$H$33,0, Similarity!BY$1), OFFSET(Matrix!$H$2:$H$33,0, Similarity!$A33))/(SQRT(SUM(OFFSET(Matrix!$H$2:$H$33,0, Similarity!BY$1)))*SQRT(SUM(OFFSET(Matrix!$H$2:$H$33,0, Similarity!$A33)))))</f>
        <v>0</v>
      </c>
      <c r="BZ33">
        <f ca="1">IF(BZ$1=$A33, 0, SUMPRODUCT(OFFSET(Matrix!$H$2:$H$33,0, Similarity!BZ$1), OFFSET(Matrix!$H$2:$H$33,0, Similarity!$A33))/(SQRT(SUM(OFFSET(Matrix!$H$2:$H$33,0, Similarity!BZ$1)))*SQRT(SUM(OFFSET(Matrix!$H$2:$H$33,0, Similarity!$A33)))))</f>
        <v>0.70710678118654746</v>
      </c>
      <c r="CA33">
        <f ca="1">IF(CA$1=$A33, 0, SUMPRODUCT(OFFSET(Matrix!$H$2:$H$33,0, Similarity!CA$1), OFFSET(Matrix!$H$2:$H$33,0, Similarity!$A33))/(SQRT(SUM(OFFSET(Matrix!$H$2:$H$33,0, Similarity!CA$1)))*SQRT(SUM(OFFSET(Matrix!$H$2:$H$33,0, Similarity!$A33)))))</f>
        <v>0</v>
      </c>
      <c r="CB33">
        <f ca="1">IF(CB$1=$A33, 0, SUMPRODUCT(OFFSET(Matrix!$H$2:$H$33,0, Similarity!CB$1), OFFSET(Matrix!$H$2:$H$33,0, Similarity!$A33))/(SQRT(SUM(OFFSET(Matrix!$H$2:$H$33,0, Similarity!CB$1)))*SQRT(SUM(OFFSET(Matrix!$H$2:$H$33,0, Similarity!$A33)))))</f>
        <v>0.40824829046386307</v>
      </c>
      <c r="CC33">
        <f ca="1">IF(CC$1=$A33, 0, SUMPRODUCT(OFFSET(Matrix!$H$2:$H$33,0, Similarity!CC$1), OFFSET(Matrix!$H$2:$H$33,0, Similarity!$A33))/(SQRT(SUM(OFFSET(Matrix!$H$2:$H$33,0, Similarity!CC$1)))*SQRT(SUM(OFFSET(Matrix!$H$2:$H$33,0, Similarity!$A33)))))</f>
        <v>0</v>
      </c>
      <c r="CD33">
        <f ca="1">IF(CD$1=$A33, 0, SUMPRODUCT(OFFSET(Matrix!$H$2:$H$33,0, Similarity!CD$1), OFFSET(Matrix!$H$2:$H$33,0, Similarity!$A33))/(SQRT(SUM(OFFSET(Matrix!$H$2:$H$33,0, Similarity!CD$1)))*SQRT(SUM(OFFSET(Matrix!$H$2:$H$33,0, Similarity!$A33)))))</f>
        <v>0</v>
      </c>
      <c r="CE33">
        <f ca="1">IF(CE$1=$A33, 0, SUMPRODUCT(OFFSET(Matrix!$H$2:$H$33,0, Similarity!CE$1), OFFSET(Matrix!$H$2:$H$33,0, Similarity!$A33))/(SQRT(SUM(OFFSET(Matrix!$H$2:$H$33,0, Similarity!CE$1)))*SQRT(SUM(OFFSET(Matrix!$H$2:$H$33,0, Similarity!$A33)))))</f>
        <v>0</v>
      </c>
      <c r="CF33">
        <f ca="1">IF(CF$1=$A33, 0, SUMPRODUCT(OFFSET(Matrix!$H$2:$H$33,0, Similarity!CF$1), OFFSET(Matrix!$H$2:$H$33,0, Similarity!$A33))/(SQRT(SUM(OFFSET(Matrix!$H$2:$H$33,0, Similarity!CF$1)))*SQRT(SUM(OFFSET(Matrix!$H$2:$H$33,0, Similarity!$A33)))))</f>
        <v>0</v>
      </c>
      <c r="CG33">
        <f ca="1">IF(CG$1=$A33, 0, SUMPRODUCT(OFFSET(Matrix!$H$2:$H$33,0, Similarity!CG$1), OFFSET(Matrix!$H$2:$H$33,0, Similarity!$A33))/(SQRT(SUM(OFFSET(Matrix!$H$2:$H$33,0, Similarity!CG$1)))*SQRT(SUM(OFFSET(Matrix!$H$2:$H$33,0, Similarity!$A33)))))</f>
        <v>0</v>
      </c>
      <c r="CH33">
        <f ca="1">IF(CH$1=$A33, 0, SUMPRODUCT(OFFSET(Matrix!$H$2:$H$33,0, Similarity!CH$1), OFFSET(Matrix!$H$2:$H$33,0, Similarity!$A33))/(SQRT(SUM(OFFSET(Matrix!$H$2:$H$33,0, Similarity!CH$1)))*SQRT(SUM(OFFSET(Matrix!$H$2:$H$33,0, Similarity!$A33)))))</f>
        <v>0</v>
      </c>
      <c r="CI33">
        <f ca="1">IF(CI$1=$A33, 0, SUMPRODUCT(OFFSET(Matrix!$H$2:$H$33,0, Similarity!CI$1), OFFSET(Matrix!$H$2:$H$33,0, Similarity!$A33))/(SQRT(SUM(OFFSET(Matrix!$H$2:$H$33,0, Similarity!CI$1)))*SQRT(SUM(OFFSET(Matrix!$H$2:$H$33,0, Similarity!$A33)))))</f>
        <v>0</v>
      </c>
      <c r="CJ33">
        <f ca="1">IF(CJ$1=$A33, 0, SUMPRODUCT(OFFSET(Matrix!$H$2:$H$33,0, Similarity!CJ$1), OFFSET(Matrix!$H$2:$H$33,0, Similarity!$A33))/(SQRT(SUM(OFFSET(Matrix!$H$2:$H$33,0, Similarity!CJ$1)))*SQRT(SUM(OFFSET(Matrix!$H$2:$H$33,0, Similarity!$A33)))))</f>
        <v>0</v>
      </c>
      <c r="CK33">
        <f ca="1">IF(CK$1=$A33, 0, SUMPRODUCT(OFFSET(Matrix!$H$2:$H$33,0, Similarity!CK$1), OFFSET(Matrix!$H$2:$H$33,0, Similarity!$A33))/(SQRT(SUM(OFFSET(Matrix!$H$2:$H$33,0, Similarity!CK$1)))*SQRT(SUM(OFFSET(Matrix!$H$2:$H$33,0, Similarity!$A33)))))</f>
        <v>0.5</v>
      </c>
      <c r="CL33">
        <f ca="1">IF(CL$1=$A33, 0, SUMPRODUCT(OFFSET(Matrix!$H$2:$H$33,0, Similarity!CL$1), OFFSET(Matrix!$H$2:$H$33,0, Similarity!$A33))/(SQRT(SUM(OFFSET(Matrix!$H$2:$H$33,0, Similarity!CL$1)))*SQRT(SUM(OFFSET(Matrix!$H$2:$H$33,0, Similarity!$A33)))))</f>
        <v>0</v>
      </c>
      <c r="CM33">
        <f ca="1">IF(CM$1=$A33, 0, SUMPRODUCT(OFFSET(Matrix!$H$2:$H$33,0, Similarity!CM$1), OFFSET(Matrix!$H$2:$H$33,0, Similarity!$A33))/(SQRT(SUM(OFFSET(Matrix!$H$2:$H$33,0, Similarity!CM$1)))*SQRT(SUM(OFFSET(Matrix!$H$2:$H$33,0, Similarity!$A33)))))</f>
        <v>0</v>
      </c>
      <c r="CN33">
        <f ca="1">IF(CN$1=$A33, 0, SUMPRODUCT(OFFSET(Matrix!$H$2:$H$33,0, Similarity!CN$1), OFFSET(Matrix!$H$2:$H$33,0, Similarity!$A33))/(SQRT(SUM(OFFSET(Matrix!$H$2:$H$33,0, Similarity!CN$1)))*SQRT(SUM(OFFSET(Matrix!$H$2:$H$33,0, Similarity!$A33)))))</f>
        <v>0</v>
      </c>
      <c r="CO33">
        <f ca="1">IF(CO$1=$A33, 0, SUMPRODUCT(OFFSET(Matrix!$H$2:$H$33,0, Similarity!CO$1), OFFSET(Matrix!$H$2:$H$33,0, Similarity!$A33))/(SQRT(SUM(OFFSET(Matrix!$H$2:$H$33,0, Similarity!CO$1)))*SQRT(SUM(OFFSET(Matrix!$H$2:$H$33,0, Similarity!$A33)))))</f>
        <v>0</v>
      </c>
      <c r="CP33">
        <f ca="1">IF(CP$1=$A33, 0, SUMPRODUCT(OFFSET(Matrix!$H$2:$H$33,0, Similarity!CP$1), OFFSET(Matrix!$H$2:$H$33,0, Similarity!$A33))/(SQRT(SUM(OFFSET(Matrix!$H$2:$H$33,0, Similarity!CP$1)))*SQRT(SUM(OFFSET(Matrix!$H$2:$H$33,0, Similarity!$A33)))))</f>
        <v>0</v>
      </c>
      <c r="CQ33">
        <f ca="1">IF(CQ$1=$A33, 0, SUMPRODUCT(OFFSET(Matrix!$H$2:$H$33,0, Similarity!CQ$1), OFFSET(Matrix!$H$2:$H$33,0, Similarity!$A33))/(SQRT(SUM(OFFSET(Matrix!$H$2:$H$33,0, Similarity!CQ$1)))*SQRT(SUM(OFFSET(Matrix!$H$2:$H$33,0, Similarity!$A33)))))</f>
        <v>0</v>
      </c>
      <c r="CR33">
        <f ca="1">IF(CR$1=$A33, 0, SUMPRODUCT(OFFSET(Matrix!$H$2:$H$33,0, Similarity!CR$1), OFFSET(Matrix!$H$2:$H$33,0, Similarity!$A33))/(SQRT(SUM(OFFSET(Matrix!$H$2:$H$33,0, Similarity!CR$1)))*SQRT(SUM(OFFSET(Matrix!$H$2:$H$33,0, Similarity!$A33)))))</f>
        <v>0.70710678118654746</v>
      </c>
      <c r="CS33">
        <f ca="1">IF(CS$1=$A33, 0, SUMPRODUCT(OFFSET(Matrix!$H$2:$H$33,0, Similarity!CS$1), OFFSET(Matrix!$H$2:$H$33,0, Similarity!$A33))/(SQRT(SUM(OFFSET(Matrix!$H$2:$H$33,0, Similarity!CS$1)))*SQRT(SUM(OFFSET(Matrix!$H$2:$H$33,0, Similarity!$A33)))))</f>
        <v>0</v>
      </c>
      <c r="CT33">
        <f ca="1">IF(CT$1=$A33, 0, SUMPRODUCT(OFFSET(Matrix!$H$2:$H$33,0, Similarity!CT$1), OFFSET(Matrix!$H$2:$H$33,0, Similarity!$A33))/(SQRT(SUM(OFFSET(Matrix!$H$2:$H$33,0, Similarity!CT$1)))*SQRT(SUM(OFFSET(Matrix!$H$2:$H$33,0, Similarity!$A33)))))</f>
        <v>0</v>
      </c>
      <c r="CU33">
        <f ca="1">IF(CU$1=$A33, 0, SUMPRODUCT(OFFSET(Matrix!$H$2:$H$33,0, Similarity!CU$1), OFFSET(Matrix!$H$2:$H$33,0, Similarity!$A33))/(SQRT(SUM(OFFSET(Matrix!$H$2:$H$33,0, Similarity!CU$1)))*SQRT(SUM(OFFSET(Matrix!$H$2:$H$33,0, Similarity!$A33)))))</f>
        <v>0</v>
      </c>
      <c r="CV33">
        <f ca="1">IF(CV$1=$A33, 0, SUMPRODUCT(OFFSET(Matrix!$H$2:$H$33,0, Similarity!CV$1), OFFSET(Matrix!$H$2:$H$33,0, Similarity!$A33))/(SQRT(SUM(OFFSET(Matrix!$H$2:$H$33,0, Similarity!CV$1)))*SQRT(SUM(OFFSET(Matrix!$H$2:$H$33,0, Similarity!$A33)))))</f>
        <v>0</v>
      </c>
      <c r="CW33">
        <f ca="1">IF(CW$1=$A33, 0, SUMPRODUCT(OFFSET(Matrix!$H$2:$H$33,0, Similarity!CW$1), OFFSET(Matrix!$H$2:$H$33,0, Similarity!$A33))/(SQRT(SUM(OFFSET(Matrix!$H$2:$H$33,0, Similarity!CW$1)))*SQRT(SUM(OFFSET(Matrix!$H$2:$H$33,0, Similarity!$A33)))))</f>
        <v>0</v>
      </c>
      <c r="CX33">
        <f ca="1">IF(CX$1=$A33, 0, SUMPRODUCT(OFFSET(Matrix!$H$2:$H$33,0, Similarity!CX$1), OFFSET(Matrix!$H$2:$H$33,0, Similarity!$A33))/(SQRT(SUM(OFFSET(Matrix!$H$2:$H$33,0, Similarity!CX$1)))*SQRT(SUM(OFFSET(Matrix!$H$2:$H$33,0, Similarity!$A33)))))</f>
        <v>0</v>
      </c>
    </row>
    <row r="34" spans="1:102" x14ac:dyDescent="0.25">
      <c r="A34">
        <v>31</v>
      </c>
      <c r="B34" s="7" t="s">
        <v>38</v>
      </c>
      <c r="C34">
        <f ca="1">IF(C$1=$A34, 0, SUMPRODUCT(OFFSET(Matrix!$H$2:$H$33,0, Similarity!C$1), OFFSET(Matrix!$H$2:$H$33,0, Similarity!$A34))/(SQRT(SUM(OFFSET(Matrix!$H$2:$H$33,0, Similarity!C$1)))*SQRT(SUM(OFFSET(Matrix!$H$2:$H$33,0, Similarity!$A34)))))</f>
        <v>0.28867513459481292</v>
      </c>
      <c r="D34">
        <f ca="1">IF(D$1=$A34, 0, SUMPRODUCT(OFFSET(Matrix!$H$2:$H$33,0, Similarity!D$1), OFFSET(Matrix!$H$2:$H$33,0, Similarity!$A34))/(SQRT(SUM(OFFSET(Matrix!$H$2:$H$33,0, Similarity!D$1)))*SQRT(SUM(OFFSET(Matrix!$H$2:$H$33,0, Similarity!$A34)))))</f>
        <v>0</v>
      </c>
      <c r="E34">
        <f ca="1">IF(E$1=$A34, 0, SUMPRODUCT(OFFSET(Matrix!$H$2:$H$33,0, Similarity!E$1), OFFSET(Matrix!$H$2:$H$33,0, Similarity!$A34))/(SQRT(SUM(OFFSET(Matrix!$H$2:$H$33,0, Similarity!E$1)))*SQRT(SUM(OFFSET(Matrix!$H$2:$H$33,0, Similarity!$A34)))))</f>
        <v>0</v>
      </c>
      <c r="F34">
        <f ca="1">IF(F$1=$A34, 0, SUMPRODUCT(OFFSET(Matrix!$H$2:$H$33,0, Similarity!F$1), OFFSET(Matrix!$H$2:$H$33,0, Similarity!$A34))/(SQRT(SUM(OFFSET(Matrix!$H$2:$H$33,0, Similarity!F$1)))*SQRT(SUM(OFFSET(Matrix!$H$2:$H$33,0, Similarity!$A34)))))</f>
        <v>0</v>
      </c>
      <c r="G34">
        <f ca="1">IF(G$1=$A34, 0, SUMPRODUCT(OFFSET(Matrix!$H$2:$H$33,0, Similarity!G$1), OFFSET(Matrix!$H$2:$H$33,0, Similarity!$A34))/(SQRT(SUM(OFFSET(Matrix!$H$2:$H$33,0, Similarity!G$1)))*SQRT(SUM(OFFSET(Matrix!$H$2:$H$33,0, Similarity!$A34)))))</f>
        <v>0.25</v>
      </c>
      <c r="H34">
        <f ca="1">IF(H$1=$A34, 0, SUMPRODUCT(OFFSET(Matrix!$H$2:$H$33,0, Similarity!H$1), OFFSET(Matrix!$H$2:$H$33,0, Similarity!$A34))/(SQRT(SUM(OFFSET(Matrix!$H$2:$H$33,0, Similarity!H$1)))*SQRT(SUM(OFFSET(Matrix!$H$2:$H$33,0, Similarity!$A34)))))</f>
        <v>0.25</v>
      </c>
      <c r="I34">
        <f ca="1">IF(I$1=$A34, 0, SUMPRODUCT(OFFSET(Matrix!$H$2:$H$33,0, Similarity!I$1), OFFSET(Matrix!$H$2:$H$33,0, Similarity!$A34))/(SQRT(SUM(OFFSET(Matrix!$H$2:$H$33,0, Similarity!I$1)))*SQRT(SUM(OFFSET(Matrix!$H$2:$H$33,0, Similarity!$A34)))))</f>
        <v>0</v>
      </c>
      <c r="J34">
        <f ca="1">IF(J$1=$A34, 0, SUMPRODUCT(OFFSET(Matrix!$H$2:$H$33,0, Similarity!J$1), OFFSET(Matrix!$H$2:$H$33,0, Similarity!$A34))/(SQRT(SUM(OFFSET(Matrix!$H$2:$H$33,0, Similarity!J$1)))*SQRT(SUM(OFFSET(Matrix!$H$2:$H$33,0, Similarity!$A34)))))</f>
        <v>0.35355339059327373</v>
      </c>
      <c r="K34">
        <f ca="1">IF(K$1=$A34, 0, SUMPRODUCT(OFFSET(Matrix!$H$2:$H$33,0, Similarity!K$1), OFFSET(Matrix!$H$2:$H$33,0, Similarity!$A34))/(SQRT(SUM(OFFSET(Matrix!$H$2:$H$33,0, Similarity!K$1)))*SQRT(SUM(OFFSET(Matrix!$H$2:$H$33,0, Similarity!$A34)))))</f>
        <v>0.25</v>
      </c>
      <c r="L34">
        <f ca="1">IF(L$1=$A34, 0, SUMPRODUCT(OFFSET(Matrix!$H$2:$H$33,0, Similarity!L$1), OFFSET(Matrix!$H$2:$H$33,0, Similarity!$A34))/(SQRT(SUM(OFFSET(Matrix!$H$2:$H$33,0, Similarity!L$1)))*SQRT(SUM(OFFSET(Matrix!$H$2:$H$33,0, Similarity!$A34)))))</f>
        <v>0</v>
      </c>
      <c r="M34">
        <f ca="1">IF(M$1=$A34, 0, SUMPRODUCT(OFFSET(Matrix!$H$2:$H$33,0, Similarity!M$1), OFFSET(Matrix!$H$2:$H$33,0, Similarity!$A34))/(SQRT(SUM(OFFSET(Matrix!$H$2:$H$33,0, Similarity!M$1)))*SQRT(SUM(OFFSET(Matrix!$H$2:$H$33,0, Similarity!$A34)))))</f>
        <v>0</v>
      </c>
      <c r="N34">
        <f ca="1">IF(N$1=$A34, 0, SUMPRODUCT(OFFSET(Matrix!$H$2:$H$33,0, Similarity!N$1), OFFSET(Matrix!$H$2:$H$33,0, Similarity!$A34))/(SQRT(SUM(OFFSET(Matrix!$H$2:$H$33,0, Similarity!N$1)))*SQRT(SUM(OFFSET(Matrix!$H$2:$H$33,0, Similarity!$A34)))))</f>
        <v>0</v>
      </c>
      <c r="O34">
        <f ca="1">IF(O$1=$A34, 0, SUMPRODUCT(OFFSET(Matrix!$H$2:$H$33,0, Similarity!O$1), OFFSET(Matrix!$H$2:$H$33,0, Similarity!$A34))/(SQRT(SUM(OFFSET(Matrix!$H$2:$H$33,0, Similarity!O$1)))*SQRT(SUM(OFFSET(Matrix!$H$2:$H$33,0, Similarity!$A34)))))</f>
        <v>0</v>
      </c>
      <c r="P34">
        <f ca="1">IF(P$1=$A34, 0, SUMPRODUCT(OFFSET(Matrix!$H$2:$H$33,0, Similarity!P$1), OFFSET(Matrix!$H$2:$H$33,0, Similarity!$A34))/(SQRT(SUM(OFFSET(Matrix!$H$2:$H$33,0, Similarity!P$1)))*SQRT(SUM(OFFSET(Matrix!$H$2:$H$33,0, Similarity!$A34)))))</f>
        <v>0</v>
      </c>
      <c r="Q34">
        <f ca="1">IF(Q$1=$A34, 0, SUMPRODUCT(OFFSET(Matrix!$H$2:$H$33,0, Similarity!Q$1), OFFSET(Matrix!$H$2:$H$33,0, Similarity!$A34))/(SQRT(SUM(OFFSET(Matrix!$H$2:$H$33,0, Similarity!Q$1)))*SQRT(SUM(OFFSET(Matrix!$H$2:$H$33,0, Similarity!$A34)))))</f>
        <v>0</v>
      </c>
      <c r="R34">
        <f ca="1">IF(R$1=$A34, 0, SUMPRODUCT(OFFSET(Matrix!$H$2:$H$33,0, Similarity!R$1), OFFSET(Matrix!$H$2:$H$33,0, Similarity!$A34))/(SQRT(SUM(OFFSET(Matrix!$H$2:$H$33,0, Similarity!R$1)))*SQRT(SUM(OFFSET(Matrix!$H$2:$H$33,0, Similarity!$A34)))))</f>
        <v>0</v>
      </c>
      <c r="S34">
        <f ca="1">IF(S$1=$A34, 0, SUMPRODUCT(OFFSET(Matrix!$H$2:$H$33,0, Similarity!S$1), OFFSET(Matrix!$H$2:$H$33,0, Similarity!$A34))/(SQRT(SUM(OFFSET(Matrix!$H$2:$H$33,0, Similarity!S$1)))*SQRT(SUM(OFFSET(Matrix!$H$2:$H$33,0, Similarity!$A34)))))</f>
        <v>0</v>
      </c>
      <c r="T34">
        <f ca="1">IF(T$1=$A34, 0, SUMPRODUCT(OFFSET(Matrix!$H$2:$H$33,0, Similarity!T$1), OFFSET(Matrix!$H$2:$H$33,0, Similarity!$A34))/(SQRT(SUM(OFFSET(Matrix!$H$2:$H$33,0, Similarity!T$1)))*SQRT(SUM(OFFSET(Matrix!$H$2:$H$33,0, Similarity!$A34)))))</f>
        <v>0</v>
      </c>
      <c r="U34">
        <f ca="1">IF(U$1=$A34, 0, SUMPRODUCT(OFFSET(Matrix!$H$2:$H$33,0, Similarity!U$1), OFFSET(Matrix!$H$2:$H$33,0, Similarity!$A34))/(SQRT(SUM(OFFSET(Matrix!$H$2:$H$33,0, Similarity!U$1)))*SQRT(SUM(OFFSET(Matrix!$H$2:$H$33,0, Similarity!$A34)))))</f>
        <v>0</v>
      </c>
      <c r="V34">
        <f ca="1">IF(V$1=$A34, 0, SUMPRODUCT(OFFSET(Matrix!$H$2:$H$33,0, Similarity!V$1), OFFSET(Matrix!$H$2:$H$33,0, Similarity!$A34))/(SQRT(SUM(OFFSET(Matrix!$H$2:$H$33,0, Similarity!V$1)))*SQRT(SUM(OFFSET(Matrix!$H$2:$H$33,0, Similarity!$A34)))))</f>
        <v>0</v>
      </c>
      <c r="W34">
        <f ca="1">IF(W$1=$A34, 0, SUMPRODUCT(OFFSET(Matrix!$H$2:$H$33,0, Similarity!W$1), OFFSET(Matrix!$H$2:$H$33,0, Similarity!$A34))/(SQRT(SUM(OFFSET(Matrix!$H$2:$H$33,0, Similarity!W$1)))*SQRT(SUM(OFFSET(Matrix!$H$2:$H$33,0, Similarity!$A34)))))</f>
        <v>0.25</v>
      </c>
      <c r="X34">
        <f ca="1">IF(X$1=$A34, 0, SUMPRODUCT(OFFSET(Matrix!$H$2:$H$33,0, Similarity!X$1), OFFSET(Matrix!$H$2:$H$33,0, Similarity!$A34))/(SQRT(SUM(OFFSET(Matrix!$H$2:$H$33,0, Similarity!X$1)))*SQRT(SUM(OFFSET(Matrix!$H$2:$H$33,0, Similarity!$A34)))))</f>
        <v>0.35355339059327373</v>
      </c>
      <c r="Y34">
        <f ca="1">IF(Y$1=$A34, 0, SUMPRODUCT(OFFSET(Matrix!$H$2:$H$33,0, Similarity!Y$1), OFFSET(Matrix!$H$2:$H$33,0, Similarity!$A34))/(SQRT(SUM(OFFSET(Matrix!$H$2:$H$33,0, Similarity!Y$1)))*SQRT(SUM(OFFSET(Matrix!$H$2:$H$33,0, Similarity!$A34)))))</f>
        <v>0</v>
      </c>
      <c r="Z34">
        <f ca="1">IF(Z$1=$A34, 0, SUMPRODUCT(OFFSET(Matrix!$H$2:$H$33,0, Similarity!Z$1), OFFSET(Matrix!$H$2:$H$33,0, Similarity!$A34))/(SQRT(SUM(OFFSET(Matrix!$H$2:$H$33,0, Similarity!Z$1)))*SQRT(SUM(OFFSET(Matrix!$H$2:$H$33,0, Similarity!$A34)))))</f>
        <v>0</v>
      </c>
      <c r="AA34">
        <f ca="1">IF(AA$1=$A34, 0, SUMPRODUCT(OFFSET(Matrix!$H$2:$H$33,0, Similarity!AA$1), OFFSET(Matrix!$H$2:$H$33,0, Similarity!$A34))/(SQRT(SUM(OFFSET(Matrix!$H$2:$H$33,0, Similarity!AA$1)))*SQRT(SUM(OFFSET(Matrix!$H$2:$H$33,0, Similarity!$A34)))))</f>
        <v>0</v>
      </c>
      <c r="AB34">
        <f ca="1">IF(AB$1=$A34, 0, SUMPRODUCT(OFFSET(Matrix!$H$2:$H$33,0, Similarity!AB$1), OFFSET(Matrix!$H$2:$H$33,0, Similarity!$A34))/(SQRT(SUM(OFFSET(Matrix!$H$2:$H$33,0, Similarity!AB$1)))*SQRT(SUM(OFFSET(Matrix!$H$2:$H$33,0, Similarity!$A34)))))</f>
        <v>0</v>
      </c>
      <c r="AC34">
        <f ca="1">IF(AC$1=$A34, 0, SUMPRODUCT(OFFSET(Matrix!$H$2:$H$33,0, Similarity!AC$1), OFFSET(Matrix!$H$2:$H$33,0, Similarity!$A34))/(SQRT(SUM(OFFSET(Matrix!$H$2:$H$33,0, Similarity!AC$1)))*SQRT(SUM(OFFSET(Matrix!$H$2:$H$33,0, Similarity!$A34)))))</f>
        <v>0</v>
      </c>
      <c r="AD34">
        <f ca="1">IF(AD$1=$A34, 0, SUMPRODUCT(OFFSET(Matrix!$H$2:$H$33,0, Similarity!AD$1), OFFSET(Matrix!$H$2:$H$33,0, Similarity!$A34))/(SQRT(SUM(OFFSET(Matrix!$H$2:$H$33,0, Similarity!AD$1)))*SQRT(SUM(OFFSET(Matrix!$H$2:$H$33,0, Similarity!$A34)))))</f>
        <v>0</v>
      </c>
      <c r="AE34">
        <f ca="1">IF(AE$1=$A34, 0, SUMPRODUCT(OFFSET(Matrix!$H$2:$H$33,0, Similarity!AE$1), OFFSET(Matrix!$H$2:$H$33,0, Similarity!$A34))/(SQRT(SUM(OFFSET(Matrix!$H$2:$H$33,0, Similarity!AE$1)))*SQRT(SUM(OFFSET(Matrix!$H$2:$H$33,0, Similarity!$A34)))))</f>
        <v>0</v>
      </c>
      <c r="AF34">
        <f ca="1">IF(AF$1=$A34, 0, SUMPRODUCT(OFFSET(Matrix!$H$2:$H$33,0, Similarity!AF$1), OFFSET(Matrix!$H$2:$H$33,0, Similarity!$A34))/(SQRT(SUM(OFFSET(Matrix!$H$2:$H$33,0, Similarity!AF$1)))*SQRT(SUM(OFFSET(Matrix!$H$2:$H$33,0, Similarity!$A34)))))</f>
        <v>0</v>
      </c>
      <c r="AG34">
        <f ca="1">IF(AG$1=$A34, 0, SUMPRODUCT(OFFSET(Matrix!$H$2:$H$33,0, Similarity!AG$1), OFFSET(Matrix!$H$2:$H$33,0, Similarity!$A34))/(SQRT(SUM(OFFSET(Matrix!$H$2:$H$33,0, Similarity!AG$1)))*SQRT(SUM(OFFSET(Matrix!$H$2:$H$33,0, Similarity!$A34)))))</f>
        <v>0</v>
      </c>
      <c r="AH34">
        <f ca="1">IF(AH$1=$A34, 0, SUMPRODUCT(OFFSET(Matrix!$H$2:$H$33,0, Similarity!AH$1), OFFSET(Matrix!$H$2:$H$33,0, Similarity!$A34))/(SQRT(SUM(OFFSET(Matrix!$H$2:$H$33,0, Similarity!AH$1)))*SQRT(SUM(OFFSET(Matrix!$H$2:$H$33,0, Similarity!$A34)))))</f>
        <v>0</v>
      </c>
      <c r="AI34">
        <f ca="1">IF(AI$1=$A34, 0, SUMPRODUCT(OFFSET(Matrix!$H$2:$H$33,0, Similarity!AI$1), OFFSET(Matrix!$H$2:$H$33,0, Similarity!$A34))/(SQRT(SUM(OFFSET(Matrix!$H$2:$H$33,0, Similarity!AI$1)))*SQRT(SUM(OFFSET(Matrix!$H$2:$H$33,0, Similarity!$A34)))))</f>
        <v>0</v>
      </c>
      <c r="AJ34">
        <f ca="1">IF(AJ$1=$A34, 0, SUMPRODUCT(OFFSET(Matrix!$H$2:$H$33,0, Similarity!AJ$1), OFFSET(Matrix!$H$2:$H$33,0, Similarity!$A34))/(SQRT(SUM(OFFSET(Matrix!$H$2:$H$33,0, Similarity!AJ$1)))*SQRT(SUM(OFFSET(Matrix!$H$2:$H$33,0, Similarity!$A34)))))</f>
        <v>0.20412414523193154</v>
      </c>
      <c r="AK34">
        <f ca="1">IF(AK$1=$A34, 0, SUMPRODUCT(OFFSET(Matrix!$H$2:$H$33,0, Similarity!AK$1), OFFSET(Matrix!$H$2:$H$33,0, Similarity!$A34))/(SQRT(SUM(OFFSET(Matrix!$H$2:$H$33,0, Similarity!AK$1)))*SQRT(SUM(OFFSET(Matrix!$H$2:$H$33,0, Similarity!$A34)))))</f>
        <v>0</v>
      </c>
      <c r="AL34">
        <f ca="1">IF(AL$1=$A34, 0, SUMPRODUCT(OFFSET(Matrix!$H$2:$H$33,0, Similarity!AL$1), OFFSET(Matrix!$H$2:$H$33,0, Similarity!$A34))/(SQRT(SUM(OFFSET(Matrix!$H$2:$H$33,0, Similarity!AL$1)))*SQRT(SUM(OFFSET(Matrix!$H$2:$H$33,0, Similarity!$A34)))))</f>
        <v>0.5</v>
      </c>
      <c r="AM34">
        <f ca="1">IF(AM$1=$A34, 0, SUMPRODUCT(OFFSET(Matrix!$H$2:$H$33,0, Similarity!AM$1), OFFSET(Matrix!$H$2:$H$33,0, Similarity!$A34))/(SQRT(SUM(OFFSET(Matrix!$H$2:$H$33,0, Similarity!AM$1)))*SQRT(SUM(OFFSET(Matrix!$H$2:$H$33,0, Similarity!$A34)))))</f>
        <v>0</v>
      </c>
      <c r="AN34">
        <f ca="1">IF(AN$1=$A34, 0, SUMPRODUCT(OFFSET(Matrix!$H$2:$H$33,0, Similarity!AN$1), OFFSET(Matrix!$H$2:$H$33,0, Similarity!$A34))/(SQRT(SUM(OFFSET(Matrix!$H$2:$H$33,0, Similarity!AN$1)))*SQRT(SUM(OFFSET(Matrix!$H$2:$H$33,0, Similarity!$A34)))))</f>
        <v>0.22360679774997896</v>
      </c>
      <c r="AO34">
        <f ca="1">IF(AO$1=$A34, 0, SUMPRODUCT(OFFSET(Matrix!$H$2:$H$33,0, Similarity!AO$1), OFFSET(Matrix!$H$2:$H$33,0, Similarity!$A34))/(SQRT(SUM(OFFSET(Matrix!$H$2:$H$33,0, Similarity!AO$1)))*SQRT(SUM(OFFSET(Matrix!$H$2:$H$33,0, Similarity!$A34)))))</f>
        <v>0</v>
      </c>
      <c r="AP34">
        <f ca="1">IF(AP$1=$A34, 0, SUMPRODUCT(OFFSET(Matrix!$H$2:$H$33,0, Similarity!AP$1), OFFSET(Matrix!$H$2:$H$33,0, Similarity!$A34))/(SQRT(SUM(OFFSET(Matrix!$H$2:$H$33,0, Similarity!AP$1)))*SQRT(SUM(OFFSET(Matrix!$H$2:$H$33,0, Similarity!$A34)))))</f>
        <v>0.44721359549995793</v>
      </c>
      <c r="AQ34">
        <f ca="1">IF(AQ$1=$A34, 0, SUMPRODUCT(OFFSET(Matrix!$H$2:$H$33,0, Similarity!AQ$1), OFFSET(Matrix!$H$2:$H$33,0, Similarity!$A34))/(SQRT(SUM(OFFSET(Matrix!$H$2:$H$33,0, Similarity!AQ$1)))*SQRT(SUM(OFFSET(Matrix!$H$2:$H$33,0, Similarity!$A34)))))</f>
        <v>0</v>
      </c>
      <c r="AR34">
        <f ca="1">IF(AR$1=$A34, 0, SUMPRODUCT(OFFSET(Matrix!$H$2:$H$33,0, Similarity!AR$1), OFFSET(Matrix!$H$2:$H$33,0, Similarity!$A34))/(SQRT(SUM(OFFSET(Matrix!$H$2:$H$33,0, Similarity!AR$1)))*SQRT(SUM(OFFSET(Matrix!$H$2:$H$33,0, Similarity!$A34)))))</f>
        <v>0</v>
      </c>
      <c r="AS34">
        <f ca="1">IF(AS$1=$A34, 0, SUMPRODUCT(OFFSET(Matrix!$H$2:$H$33,0, Similarity!AS$1), OFFSET(Matrix!$H$2:$H$33,0, Similarity!$A34))/(SQRT(SUM(OFFSET(Matrix!$H$2:$H$33,0, Similarity!AS$1)))*SQRT(SUM(OFFSET(Matrix!$H$2:$H$33,0, Similarity!$A34)))))</f>
        <v>0.5</v>
      </c>
      <c r="AT34">
        <f ca="1">IF(AT$1=$A34, 0, SUMPRODUCT(OFFSET(Matrix!$H$2:$H$33,0, Similarity!AT$1), OFFSET(Matrix!$H$2:$H$33,0, Similarity!$A34))/(SQRT(SUM(OFFSET(Matrix!$H$2:$H$33,0, Similarity!AT$1)))*SQRT(SUM(OFFSET(Matrix!$H$2:$H$33,0, Similarity!$A34)))))</f>
        <v>0.25</v>
      </c>
      <c r="AU34">
        <f ca="1">IF(AU$1=$A34, 0, SUMPRODUCT(OFFSET(Matrix!$H$2:$H$33,0, Similarity!AU$1), OFFSET(Matrix!$H$2:$H$33,0, Similarity!$A34))/(SQRT(SUM(OFFSET(Matrix!$H$2:$H$33,0, Similarity!AU$1)))*SQRT(SUM(OFFSET(Matrix!$H$2:$H$33,0, Similarity!$A34)))))</f>
        <v>0.25</v>
      </c>
      <c r="AV34">
        <f ca="1">IF(AV$1=$A34, 0, SUMPRODUCT(OFFSET(Matrix!$H$2:$H$33,0, Similarity!AV$1), OFFSET(Matrix!$H$2:$H$33,0, Similarity!$A34))/(SQRT(SUM(OFFSET(Matrix!$H$2:$H$33,0, Similarity!AV$1)))*SQRT(SUM(OFFSET(Matrix!$H$2:$H$33,0, Similarity!$A34)))))</f>
        <v>0.22360679774997896</v>
      </c>
      <c r="AW34">
        <f ca="1">IF(AW$1=$A34, 0, SUMPRODUCT(OFFSET(Matrix!$H$2:$H$33,0, Similarity!AW$1), OFFSET(Matrix!$H$2:$H$33,0, Similarity!$A34))/(SQRT(SUM(OFFSET(Matrix!$H$2:$H$33,0, Similarity!AW$1)))*SQRT(SUM(OFFSET(Matrix!$H$2:$H$33,0, Similarity!$A34)))))</f>
        <v>0.28867513459481292</v>
      </c>
      <c r="AX34">
        <f ca="1">IF(AX$1=$A34, 0, SUMPRODUCT(OFFSET(Matrix!$H$2:$H$33,0, Similarity!AX$1), OFFSET(Matrix!$H$2:$H$33,0, Similarity!$A34))/(SQRT(SUM(OFFSET(Matrix!$H$2:$H$33,0, Similarity!AX$1)))*SQRT(SUM(OFFSET(Matrix!$H$2:$H$33,0, Similarity!$A34)))))</f>
        <v>0.28867513459481292</v>
      </c>
      <c r="AY34">
        <f ca="1">IF(AY$1=$A34, 0, SUMPRODUCT(OFFSET(Matrix!$H$2:$H$33,0, Similarity!AY$1), OFFSET(Matrix!$H$2:$H$33,0, Similarity!$A34))/(SQRT(SUM(OFFSET(Matrix!$H$2:$H$33,0, Similarity!AY$1)))*SQRT(SUM(OFFSET(Matrix!$H$2:$H$33,0, Similarity!$A34)))))</f>
        <v>0</v>
      </c>
      <c r="AZ34">
        <f ca="1">IF(AZ$1=$A34, 0, SUMPRODUCT(OFFSET(Matrix!$H$2:$H$33,0, Similarity!AZ$1), OFFSET(Matrix!$H$2:$H$33,0, Similarity!$A34))/(SQRT(SUM(OFFSET(Matrix!$H$2:$H$33,0, Similarity!AZ$1)))*SQRT(SUM(OFFSET(Matrix!$H$2:$H$33,0, Similarity!$A34)))))</f>
        <v>0</v>
      </c>
      <c r="BA34">
        <f ca="1">IF(BA$1=$A34, 0, SUMPRODUCT(OFFSET(Matrix!$H$2:$H$33,0, Similarity!BA$1), OFFSET(Matrix!$H$2:$H$33,0, Similarity!$A34))/(SQRT(SUM(OFFSET(Matrix!$H$2:$H$33,0, Similarity!BA$1)))*SQRT(SUM(OFFSET(Matrix!$H$2:$H$33,0, Similarity!$A34)))))</f>
        <v>0</v>
      </c>
      <c r="BB34">
        <f ca="1">IF(BB$1=$A34, 0, SUMPRODUCT(OFFSET(Matrix!$H$2:$H$33,0, Similarity!BB$1), OFFSET(Matrix!$H$2:$H$33,0, Similarity!$A34))/(SQRT(SUM(OFFSET(Matrix!$H$2:$H$33,0, Similarity!BB$1)))*SQRT(SUM(OFFSET(Matrix!$H$2:$H$33,0, Similarity!$A34)))))</f>
        <v>0.3779644730092272</v>
      </c>
      <c r="BC34">
        <f ca="1">IF(BC$1=$A34, 0, SUMPRODUCT(OFFSET(Matrix!$H$2:$H$33,0, Similarity!BC$1), OFFSET(Matrix!$H$2:$H$33,0, Similarity!$A34))/(SQRT(SUM(OFFSET(Matrix!$H$2:$H$33,0, Similarity!BC$1)))*SQRT(SUM(OFFSET(Matrix!$H$2:$H$33,0, Similarity!$A34)))))</f>
        <v>0</v>
      </c>
      <c r="BD34">
        <f ca="1">IF(BD$1=$A34, 0, SUMPRODUCT(OFFSET(Matrix!$H$2:$H$33,0, Similarity!BD$1), OFFSET(Matrix!$H$2:$H$33,0, Similarity!$A34))/(SQRT(SUM(OFFSET(Matrix!$H$2:$H$33,0, Similarity!BD$1)))*SQRT(SUM(OFFSET(Matrix!$H$2:$H$33,0, Similarity!$A34)))))</f>
        <v>0</v>
      </c>
      <c r="BE34">
        <f ca="1">IF(BE$1=$A34, 0, SUMPRODUCT(OFFSET(Matrix!$H$2:$H$33,0, Similarity!BE$1), OFFSET(Matrix!$H$2:$H$33,0, Similarity!$A34))/(SQRT(SUM(OFFSET(Matrix!$H$2:$H$33,0, Similarity!BE$1)))*SQRT(SUM(OFFSET(Matrix!$H$2:$H$33,0, Similarity!$A34)))))</f>
        <v>0.40824829046386307</v>
      </c>
      <c r="BF34">
        <f ca="1">IF(BF$1=$A34, 0, SUMPRODUCT(OFFSET(Matrix!$H$2:$H$33,0, Similarity!BF$1), OFFSET(Matrix!$H$2:$H$33,0, Similarity!$A34))/(SQRT(SUM(OFFSET(Matrix!$H$2:$H$33,0, Similarity!BF$1)))*SQRT(SUM(OFFSET(Matrix!$H$2:$H$33,0, Similarity!$A34)))))</f>
        <v>0.35355339059327373</v>
      </c>
      <c r="BG34">
        <f ca="1">IF(BG$1=$A34, 0, SUMPRODUCT(OFFSET(Matrix!$H$2:$H$33,0, Similarity!BG$1), OFFSET(Matrix!$H$2:$H$33,0, Similarity!$A34))/(SQRT(SUM(OFFSET(Matrix!$H$2:$H$33,0, Similarity!BG$1)))*SQRT(SUM(OFFSET(Matrix!$H$2:$H$33,0, Similarity!$A34)))))</f>
        <v>0</v>
      </c>
      <c r="BH34">
        <f ca="1">IF(BH$1=$A34, 0, SUMPRODUCT(OFFSET(Matrix!$H$2:$H$33,0, Similarity!BH$1), OFFSET(Matrix!$H$2:$H$33,0, Similarity!$A34))/(SQRT(SUM(OFFSET(Matrix!$H$2:$H$33,0, Similarity!BH$1)))*SQRT(SUM(OFFSET(Matrix!$H$2:$H$33,0, Similarity!$A34)))))</f>
        <v>0</v>
      </c>
      <c r="BI34">
        <f ca="1">IF(BI$1=$A34, 0, SUMPRODUCT(OFFSET(Matrix!$H$2:$H$33,0, Similarity!BI$1), OFFSET(Matrix!$H$2:$H$33,0, Similarity!$A34))/(SQRT(SUM(OFFSET(Matrix!$H$2:$H$33,0, Similarity!BI$1)))*SQRT(SUM(OFFSET(Matrix!$H$2:$H$33,0, Similarity!$A34)))))</f>
        <v>0.35355339059327373</v>
      </c>
      <c r="BJ34">
        <f ca="1">IF(BJ$1=$A34, 0, SUMPRODUCT(OFFSET(Matrix!$H$2:$H$33,0, Similarity!BJ$1), OFFSET(Matrix!$H$2:$H$33,0, Similarity!$A34))/(SQRT(SUM(OFFSET(Matrix!$H$2:$H$33,0, Similarity!BJ$1)))*SQRT(SUM(OFFSET(Matrix!$H$2:$H$33,0, Similarity!$A34)))))</f>
        <v>0.25</v>
      </c>
      <c r="BK34">
        <f ca="1">IF(BK$1=$A34, 0, SUMPRODUCT(OFFSET(Matrix!$H$2:$H$33,0, Similarity!BK$1), OFFSET(Matrix!$H$2:$H$33,0, Similarity!$A34))/(SQRT(SUM(OFFSET(Matrix!$H$2:$H$33,0, Similarity!BK$1)))*SQRT(SUM(OFFSET(Matrix!$H$2:$H$33,0, Similarity!$A34)))))</f>
        <v>0</v>
      </c>
      <c r="BL34">
        <f ca="1">IF(BL$1=$A34, 0, SUMPRODUCT(OFFSET(Matrix!$H$2:$H$33,0, Similarity!BL$1), OFFSET(Matrix!$H$2:$H$33,0, Similarity!$A34))/(SQRT(SUM(OFFSET(Matrix!$H$2:$H$33,0, Similarity!BL$1)))*SQRT(SUM(OFFSET(Matrix!$H$2:$H$33,0, Similarity!$A34)))))</f>
        <v>0.5</v>
      </c>
      <c r="BM34">
        <f ca="1">IF(BM$1=$A34, 0, SUMPRODUCT(OFFSET(Matrix!$H$2:$H$33,0, Similarity!BM$1), OFFSET(Matrix!$H$2:$H$33,0, Similarity!$A34))/(SQRT(SUM(OFFSET(Matrix!$H$2:$H$33,0, Similarity!BM$1)))*SQRT(SUM(OFFSET(Matrix!$H$2:$H$33,0, Similarity!$A34)))))</f>
        <v>0</v>
      </c>
      <c r="BN34">
        <f ca="1">IF(BN$1=$A34, 0, SUMPRODUCT(OFFSET(Matrix!$H$2:$H$33,0, Similarity!BN$1), OFFSET(Matrix!$H$2:$H$33,0, Similarity!$A34))/(SQRT(SUM(OFFSET(Matrix!$H$2:$H$33,0, Similarity!BN$1)))*SQRT(SUM(OFFSET(Matrix!$H$2:$H$33,0, Similarity!$A34)))))</f>
        <v>0.35355339059327373</v>
      </c>
      <c r="BO34">
        <f ca="1">IF(BO$1=$A34, 0, SUMPRODUCT(OFFSET(Matrix!$H$2:$H$33,0, Similarity!BO$1), OFFSET(Matrix!$H$2:$H$33,0, Similarity!$A34))/(SQRT(SUM(OFFSET(Matrix!$H$2:$H$33,0, Similarity!BO$1)))*SQRT(SUM(OFFSET(Matrix!$H$2:$H$33,0, Similarity!$A34)))))</f>
        <v>0.5</v>
      </c>
      <c r="BP34">
        <f ca="1">IF(BP$1=$A34, 0, SUMPRODUCT(OFFSET(Matrix!$H$2:$H$33,0, Similarity!BP$1), OFFSET(Matrix!$H$2:$H$33,0, Similarity!$A34))/(SQRT(SUM(OFFSET(Matrix!$H$2:$H$33,0, Similarity!BP$1)))*SQRT(SUM(OFFSET(Matrix!$H$2:$H$33,0, Similarity!$A34)))))</f>
        <v>0.20412414523193154</v>
      </c>
      <c r="BQ34">
        <f ca="1">IF(BQ$1=$A34, 0, SUMPRODUCT(OFFSET(Matrix!$H$2:$H$33,0, Similarity!BQ$1), OFFSET(Matrix!$H$2:$H$33,0, Similarity!$A34))/(SQRT(SUM(OFFSET(Matrix!$H$2:$H$33,0, Similarity!BQ$1)))*SQRT(SUM(OFFSET(Matrix!$H$2:$H$33,0, Similarity!$A34)))))</f>
        <v>0</v>
      </c>
      <c r="BR34">
        <f ca="1">IF(BR$1=$A34, 0, SUMPRODUCT(OFFSET(Matrix!$H$2:$H$33,0, Similarity!BR$1), OFFSET(Matrix!$H$2:$H$33,0, Similarity!$A34))/(SQRT(SUM(OFFSET(Matrix!$H$2:$H$33,0, Similarity!BR$1)))*SQRT(SUM(OFFSET(Matrix!$H$2:$H$33,0, Similarity!$A34)))))</f>
        <v>0</v>
      </c>
      <c r="BS34">
        <f ca="1">IF(BS$1=$A34, 0, SUMPRODUCT(OFFSET(Matrix!$H$2:$H$33,0, Similarity!BS$1), OFFSET(Matrix!$H$2:$H$33,0, Similarity!$A34))/(SQRT(SUM(OFFSET(Matrix!$H$2:$H$33,0, Similarity!BS$1)))*SQRT(SUM(OFFSET(Matrix!$H$2:$H$33,0, Similarity!$A34)))))</f>
        <v>0</v>
      </c>
      <c r="BT34">
        <f ca="1">IF(BT$1=$A34, 0, SUMPRODUCT(OFFSET(Matrix!$H$2:$H$33,0, Similarity!BT$1), OFFSET(Matrix!$H$2:$H$33,0, Similarity!$A34))/(SQRT(SUM(OFFSET(Matrix!$H$2:$H$33,0, Similarity!BT$1)))*SQRT(SUM(OFFSET(Matrix!$H$2:$H$33,0, Similarity!$A34)))))</f>
        <v>0</v>
      </c>
      <c r="BU34">
        <f ca="1">IF(BU$1=$A34, 0, SUMPRODUCT(OFFSET(Matrix!$H$2:$H$33,0, Similarity!BU$1), OFFSET(Matrix!$H$2:$H$33,0, Similarity!$A34))/(SQRT(SUM(OFFSET(Matrix!$H$2:$H$33,0, Similarity!BU$1)))*SQRT(SUM(OFFSET(Matrix!$H$2:$H$33,0, Similarity!$A34)))))</f>
        <v>0</v>
      </c>
      <c r="BV34">
        <f ca="1">IF(BV$1=$A34, 0, SUMPRODUCT(OFFSET(Matrix!$H$2:$H$33,0, Similarity!BV$1), OFFSET(Matrix!$H$2:$H$33,0, Similarity!$A34))/(SQRT(SUM(OFFSET(Matrix!$H$2:$H$33,0, Similarity!BV$1)))*SQRT(SUM(OFFSET(Matrix!$H$2:$H$33,0, Similarity!$A34)))))</f>
        <v>0</v>
      </c>
      <c r="BW34">
        <f ca="1">IF(BW$1=$A34, 0, SUMPRODUCT(OFFSET(Matrix!$H$2:$H$33,0, Similarity!BW$1), OFFSET(Matrix!$H$2:$H$33,0, Similarity!$A34))/(SQRT(SUM(OFFSET(Matrix!$H$2:$H$33,0, Similarity!BW$1)))*SQRT(SUM(OFFSET(Matrix!$H$2:$H$33,0, Similarity!$A34)))))</f>
        <v>0.28867513459481292</v>
      </c>
      <c r="BX34">
        <f ca="1">IF(BX$1=$A34, 0, SUMPRODUCT(OFFSET(Matrix!$H$2:$H$33,0, Similarity!BX$1), OFFSET(Matrix!$H$2:$H$33,0, Similarity!$A34))/(SQRT(SUM(OFFSET(Matrix!$H$2:$H$33,0, Similarity!BX$1)))*SQRT(SUM(OFFSET(Matrix!$H$2:$H$33,0, Similarity!$A34)))))</f>
        <v>0.35355339059327373</v>
      </c>
      <c r="BY34">
        <f ca="1">IF(BY$1=$A34, 0, SUMPRODUCT(OFFSET(Matrix!$H$2:$H$33,0, Similarity!BY$1), OFFSET(Matrix!$H$2:$H$33,0, Similarity!$A34))/(SQRT(SUM(OFFSET(Matrix!$H$2:$H$33,0, Similarity!BY$1)))*SQRT(SUM(OFFSET(Matrix!$H$2:$H$33,0, Similarity!$A34)))))</f>
        <v>0</v>
      </c>
      <c r="BZ34">
        <f ca="1">IF(BZ$1=$A34, 0, SUMPRODUCT(OFFSET(Matrix!$H$2:$H$33,0, Similarity!BZ$1), OFFSET(Matrix!$H$2:$H$33,0, Similarity!$A34))/(SQRT(SUM(OFFSET(Matrix!$H$2:$H$33,0, Similarity!BZ$1)))*SQRT(SUM(OFFSET(Matrix!$H$2:$H$33,0, Similarity!$A34)))))</f>
        <v>0</v>
      </c>
      <c r="CA34">
        <f ca="1">IF(CA$1=$A34, 0, SUMPRODUCT(OFFSET(Matrix!$H$2:$H$33,0, Similarity!CA$1), OFFSET(Matrix!$H$2:$H$33,0, Similarity!$A34))/(SQRT(SUM(OFFSET(Matrix!$H$2:$H$33,0, Similarity!CA$1)))*SQRT(SUM(OFFSET(Matrix!$H$2:$H$33,0, Similarity!$A34)))))</f>
        <v>0</v>
      </c>
      <c r="CB34">
        <f ca="1">IF(CB$1=$A34, 0, SUMPRODUCT(OFFSET(Matrix!$H$2:$H$33,0, Similarity!CB$1), OFFSET(Matrix!$H$2:$H$33,0, Similarity!$A34))/(SQRT(SUM(OFFSET(Matrix!$H$2:$H$33,0, Similarity!CB$1)))*SQRT(SUM(OFFSET(Matrix!$H$2:$H$33,0, Similarity!$A34)))))</f>
        <v>0.20412414523193154</v>
      </c>
      <c r="CC34">
        <f ca="1">IF(CC$1=$A34, 0, SUMPRODUCT(OFFSET(Matrix!$H$2:$H$33,0, Similarity!CC$1), OFFSET(Matrix!$H$2:$H$33,0, Similarity!$A34))/(SQRT(SUM(OFFSET(Matrix!$H$2:$H$33,0, Similarity!CC$1)))*SQRT(SUM(OFFSET(Matrix!$H$2:$H$33,0, Similarity!$A34)))))</f>
        <v>0.35355339059327373</v>
      </c>
      <c r="CD34">
        <f ca="1">IF(CD$1=$A34, 0, SUMPRODUCT(OFFSET(Matrix!$H$2:$H$33,0, Similarity!CD$1), OFFSET(Matrix!$H$2:$H$33,0, Similarity!$A34))/(SQRT(SUM(OFFSET(Matrix!$H$2:$H$33,0, Similarity!CD$1)))*SQRT(SUM(OFFSET(Matrix!$H$2:$H$33,0, Similarity!$A34)))))</f>
        <v>0</v>
      </c>
      <c r="CE34">
        <f ca="1">IF(CE$1=$A34, 0, SUMPRODUCT(OFFSET(Matrix!$H$2:$H$33,0, Similarity!CE$1), OFFSET(Matrix!$H$2:$H$33,0, Similarity!$A34))/(SQRT(SUM(OFFSET(Matrix!$H$2:$H$33,0, Similarity!CE$1)))*SQRT(SUM(OFFSET(Matrix!$H$2:$H$33,0, Similarity!$A34)))))</f>
        <v>0</v>
      </c>
      <c r="CF34">
        <f ca="1">IF(CF$1=$A34, 0, SUMPRODUCT(OFFSET(Matrix!$H$2:$H$33,0, Similarity!CF$1), OFFSET(Matrix!$H$2:$H$33,0, Similarity!$A34))/(SQRT(SUM(OFFSET(Matrix!$H$2:$H$33,0, Similarity!CF$1)))*SQRT(SUM(OFFSET(Matrix!$H$2:$H$33,0, Similarity!$A34)))))</f>
        <v>0.16666666666666666</v>
      </c>
      <c r="CG34">
        <f ca="1">IF(CG$1=$A34, 0, SUMPRODUCT(OFFSET(Matrix!$H$2:$H$33,0, Similarity!CG$1), OFFSET(Matrix!$H$2:$H$33,0, Similarity!$A34))/(SQRT(SUM(OFFSET(Matrix!$H$2:$H$33,0, Similarity!CG$1)))*SQRT(SUM(OFFSET(Matrix!$H$2:$H$33,0, Similarity!$A34)))))</f>
        <v>0.28867513459481292</v>
      </c>
      <c r="CH34">
        <f ca="1">IF(CH$1=$A34, 0, SUMPRODUCT(OFFSET(Matrix!$H$2:$H$33,0, Similarity!CH$1), OFFSET(Matrix!$H$2:$H$33,0, Similarity!$A34))/(SQRT(SUM(OFFSET(Matrix!$H$2:$H$33,0, Similarity!CH$1)))*SQRT(SUM(OFFSET(Matrix!$H$2:$H$33,0, Similarity!$A34)))))</f>
        <v>0</v>
      </c>
      <c r="CI34">
        <f ca="1">IF(CI$1=$A34, 0, SUMPRODUCT(OFFSET(Matrix!$H$2:$H$33,0, Similarity!CI$1), OFFSET(Matrix!$H$2:$H$33,0, Similarity!$A34))/(SQRT(SUM(OFFSET(Matrix!$H$2:$H$33,0, Similarity!CI$1)))*SQRT(SUM(OFFSET(Matrix!$H$2:$H$33,0, Similarity!$A34)))))</f>
        <v>0.28867513459481292</v>
      </c>
      <c r="CJ34">
        <f ca="1">IF(CJ$1=$A34, 0, SUMPRODUCT(OFFSET(Matrix!$H$2:$H$33,0, Similarity!CJ$1), OFFSET(Matrix!$H$2:$H$33,0, Similarity!$A34))/(SQRT(SUM(OFFSET(Matrix!$H$2:$H$33,0, Similarity!CJ$1)))*SQRT(SUM(OFFSET(Matrix!$H$2:$H$33,0, Similarity!$A34)))))</f>
        <v>0.57735026918962584</v>
      </c>
      <c r="CK34">
        <f ca="1">IF(CK$1=$A34, 0, SUMPRODUCT(OFFSET(Matrix!$H$2:$H$33,0, Similarity!CK$1), OFFSET(Matrix!$H$2:$H$33,0, Similarity!$A34))/(SQRT(SUM(OFFSET(Matrix!$H$2:$H$33,0, Similarity!CK$1)))*SQRT(SUM(OFFSET(Matrix!$H$2:$H$33,0, Similarity!$A34)))))</f>
        <v>0.25</v>
      </c>
      <c r="CL34">
        <f ca="1">IF(CL$1=$A34, 0, SUMPRODUCT(OFFSET(Matrix!$H$2:$H$33,0, Similarity!CL$1), OFFSET(Matrix!$H$2:$H$33,0, Similarity!$A34))/(SQRT(SUM(OFFSET(Matrix!$H$2:$H$33,0, Similarity!CL$1)))*SQRT(SUM(OFFSET(Matrix!$H$2:$H$33,0, Similarity!$A34)))))</f>
        <v>0</v>
      </c>
      <c r="CM34">
        <f ca="1">IF(CM$1=$A34, 0, SUMPRODUCT(OFFSET(Matrix!$H$2:$H$33,0, Similarity!CM$1), OFFSET(Matrix!$H$2:$H$33,0, Similarity!$A34))/(SQRT(SUM(OFFSET(Matrix!$H$2:$H$33,0, Similarity!CM$1)))*SQRT(SUM(OFFSET(Matrix!$H$2:$H$33,0, Similarity!$A34)))))</f>
        <v>0</v>
      </c>
      <c r="CN34">
        <f ca="1">IF(CN$1=$A34, 0, SUMPRODUCT(OFFSET(Matrix!$H$2:$H$33,0, Similarity!CN$1), OFFSET(Matrix!$H$2:$H$33,0, Similarity!$A34))/(SQRT(SUM(OFFSET(Matrix!$H$2:$H$33,0, Similarity!CN$1)))*SQRT(SUM(OFFSET(Matrix!$H$2:$H$33,0, Similarity!$A34)))))</f>
        <v>0.5</v>
      </c>
      <c r="CO34">
        <f ca="1">IF(CO$1=$A34, 0, SUMPRODUCT(OFFSET(Matrix!$H$2:$H$33,0, Similarity!CO$1), OFFSET(Matrix!$H$2:$H$33,0, Similarity!$A34))/(SQRT(SUM(OFFSET(Matrix!$H$2:$H$33,0, Similarity!CO$1)))*SQRT(SUM(OFFSET(Matrix!$H$2:$H$33,0, Similarity!$A34)))))</f>
        <v>0.25</v>
      </c>
      <c r="CP34">
        <f ca="1">IF(CP$1=$A34, 0, SUMPRODUCT(OFFSET(Matrix!$H$2:$H$33,0, Similarity!CP$1), OFFSET(Matrix!$H$2:$H$33,0, Similarity!$A34))/(SQRT(SUM(OFFSET(Matrix!$H$2:$H$33,0, Similarity!CP$1)))*SQRT(SUM(OFFSET(Matrix!$H$2:$H$33,0, Similarity!$A34)))))</f>
        <v>0.35355339059327373</v>
      </c>
      <c r="CQ34">
        <f ca="1">IF(CQ$1=$A34, 0, SUMPRODUCT(OFFSET(Matrix!$H$2:$H$33,0, Similarity!CQ$1), OFFSET(Matrix!$H$2:$H$33,0, Similarity!$A34))/(SQRT(SUM(OFFSET(Matrix!$H$2:$H$33,0, Similarity!CQ$1)))*SQRT(SUM(OFFSET(Matrix!$H$2:$H$33,0, Similarity!$A34)))))</f>
        <v>0</v>
      </c>
      <c r="CR34">
        <f ca="1">IF(CR$1=$A34, 0, SUMPRODUCT(OFFSET(Matrix!$H$2:$H$33,0, Similarity!CR$1), OFFSET(Matrix!$H$2:$H$33,0, Similarity!$A34))/(SQRT(SUM(OFFSET(Matrix!$H$2:$H$33,0, Similarity!CR$1)))*SQRT(SUM(OFFSET(Matrix!$H$2:$H$33,0, Similarity!$A34)))))</f>
        <v>0</v>
      </c>
      <c r="CS34">
        <f ca="1">IF(CS$1=$A34, 0, SUMPRODUCT(OFFSET(Matrix!$H$2:$H$33,0, Similarity!CS$1), OFFSET(Matrix!$H$2:$H$33,0, Similarity!$A34))/(SQRT(SUM(OFFSET(Matrix!$H$2:$H$33,0, Similarity!CS$1)))*SQRT(SUM(OFFSET(Matrix!$H$2:$H$33,0, Similarity!$A34)))))</f>
        <v>0</v>
      </c>
      <c r="CT34">
        <f ca="1">IF(CT$1=$A34, 0, SUMPRODUCT(OFFSET(Matrix!$H$2:$H$33,0, Similarity!CT$1), OFFSET(Matrix!$H$2:$H$33,0, Similarity!$A34))/(SQRT(SUM(OFFSET(Matrix!$H$2:$H$33,0, Similarity!CT$1)))*SQRT(SUM(OFFSET(Matrix!$H$2:$H$33,0, Similarity!$A34)))))</f>
        <v>0.28867513459481292</v>
      </c>
      <c r="CU34">
        <f ca="1">IF(CU$1=$A34, 0, SUMPRODUCT(OFFSET(Matrix!$H$2:$H$33,0, Similarity!CU$1), OFFSET(Matrix!$H$2:$H$33,0, Similarity!$A34))/(SQRT(SUM(OFFSET(Matrix!$H$2:$H$33,0, Similarity!CU$1)))*SQRT(SUM(OFFSET(Matrix!$H$2:$H$33,0, Similarity!$A34)))))</f>
        <v>0.35355339059327373</v>
      </c>
      <c r="CV34">
        <f ca="1">IF(CV$1=$A34, 0, SUMPRODUCT(OFFSET(Matrix!$H$2:$H$33,0, Similarity!CV$1), OFFSET(Matrix!$H$2:$H$33,0, Similarity!$A34))/(SQRT(SUM(OFFSET(Matrix!$H$2:$H$33,0, Similarity!CV$1)))*SQRT(SUM(OFFSET(Matrix!$H$2:$H$33,0, Similarity!$A34)))))</f>
        <v>0.25</v>
      </c>
      <c r="CW34">
        <f ca="1">IF(CW$1=$A34, 0, SUMPRODUCT(OFFSET(Matrix!$H$2:$H$33,0, Similarity!CW$1), OFFSET(Matrix!$H$2:$H$33,0, Similarity!$A34))/(SQRT(SUM(OFFSET(Matrix!$H$2:$H$33,0, Similarity!CW$1)))*SQRT(SUM(OFFSET(Matrix!$H$2:$H$33,0, Similarity!$A34)))))</f>
        <v>0.25</v>
      </c>
      <c r="CX34">
        <f ca="1">IF(CX$1=$A34, 0, SUMPRODUCT(OFFSET(Matrix!$H$2:$H$33,0, Similarity!CX$1), OFFSET(Matrix!$H$2:$H$33,0, Similarity!$A34))/(SQRT(SUM(OFFSET(Matrix!$H$2:$H$33,0, Similarity!CX$1)))*SQRT(SUM(OFFSET(Matrix!$H$2:$H$33,0, Similarity!$A34)))))</f>
        <v>0.20412414523193154</v>
      </c>
    </row>
    <row r="35" spans="1:102" x14ac:dyDescent="0.25">
      <c r="A35">
        <v>32</v>
      </c>
      <c r="B35" s="7" t="s">
        <v>39</v>
      </c>
      <c r="C35">
        <f ca="1">IF(C$1=$A35, 0, SUMPRODUCT(OFFSET(Matrix!$H$2:$H$33,0, Similarity!C$1), OFFSET(Matrix!$H$2:$H$33,0, Similarity!$A35))/(SQRT(SUM(OFFSET(Matrix!$H$2:$H$33,0, Similarity!C$1)))*SQRT(SUM(OFFSET(Matrix!$H$2:$H$33,0, Similarity!$A35)))))</f>
        <v>0</v>
      </c>
      <c r="D35">
        <f ca="1">IF(D$1=$A35, 0, SUMPRODUCT(OFFSET(Matrix!$H$2:$H$33,0, Similarity!D$1), OFFSET(Matrix!$H$2:$H$33,0, Similarity!$A35))/(SQRT(SUM(OFFSET(Matrix!$H$2:$H$33,0, Similarity!D$1)))*SQRT(SUM(OFFSET(Matrix!$H$2:$H$33,0, Similarity!$A35)))))</f>
        <v>0</v>
      </c>
      <c r="E35">
        <f ca="1">IF(E$1=$A35, 0, SUMPRODUCT(OFFSET(Matrix!$H$2:$H$33,0, Similarity!E$1), OFFSET(Matrix!$H$2:$H$33,0, Similarity!$A35))/(SQRT(SUM(OFFSET(Matrix!$H$2:$H$33,0, Similarity!E$1)))*SQRT(SUM(OFFSET(Matrix!$H$2:$H$33,0, Similarity!$A35)))))</f>
        <v>0</v>
      </c>
      <c r="F35">
        <f ca="1">IF(F$1=$A35, 0, SUMPRODUCT(OFFSET(Matrix!$H$2:$H$33,0, Similarity!F$1), OFFSET(Matrix!$H$2:$H$33,0, Similarity!$A35))/(SQRT(SUM(OFFSET(Matrix!$H$2:$H$33,0, Similarity!F$1)))*SQRT(SUM(OFFSET(Matrix!$H$2:$H$33,0, Similarity!$A35)))))</f>
        <v>0</v>
      </c>
      <c r="G35">
        <f ca="1">IF(G$1=$A35, 0, SUMPRODUCT(OFFSET(Matrix!$H$2:$H$33,0, Similarity!G$1), OFFSET(Matrix!$H$2:$H$33,0, Similarity!$A35))/(SQRT(SUM(OFFSET(Matrix!$H$2:$H$33,0, Similarity!G$1)))*SQRT(SUM(OFFSET(Matrix!$H$2:$H$33,0, Similarity!$A35)))))</f>
        <v>0</v>
      </c>
      <c r="H35">
        <f ca="1">IF(H$1=$A35, 0, SUMPRODUCT(OFFSET(Matrix!$H$2:$H$33,0, Similarity!H$1), OFFSET(Matrix!$H$2:$H$33,0, Similarity!$A35))/(SQRT(SUM(OFFSET(Matrix!$H$2:$H$33,0, Similarity!H$1)))*SQRT(SUM(OFFSET(Matrix!$H$2:$H$33,0, Similarity!$A35)))))</f>
        <v>0.35355339059327373</v>
      </c>
      <c r="I35">
        <f ca="1">IF(I$1=$A35, 0, SUMPRODUCT(OFFSET(Matrix!$H$2:$H$33,0, Similarity!I$1), OFFSET(Matrix!$H$2:$H$33,0, Similarity!$A35))/(SQRT(SUM(OFFSET(Matrix!$H$2:$H$33,0, Similarity!I$1)))*SQRT(SUM(OFFSET(Matrix!$H$2:$H$33,0, Similarity!$A35)))))</f>
        <v>0</v>
      </c>
      <c r="J35">
        <f ca="1">IF(J$1=$A35, 0, SUMPRODUCT(OFFSET(Matrix!$H$2:$H$33,0, Similarity!J$1), OFFSET(Matrix!$H$2:$H$33,0, Similarity!$A35))/(SQRT(SUM(OFFSET(Matrix!$H$2:$H$33,0, Similarity!J$1)))*SQRT(SUM(OFFSET(Matrix!$H$2:$H$33,0, Similarity!$A35)))))</f>
        <v>0</v>
      </c>
      <c r="K35">
        <f ca="1">IF(K$1=$A35, 0, SUMPRODUCT(OFFSET(Matrix!$H$2:$H$33,0, Similarity!K$1), OFFSET(Matrix!$H$2:$H$33,0, Similarity!$A35))/(SQRT(SUM(OFFSET(Matrix!$H$2:$H$33,0, Similarity!K$1)))*SQRT(SUM(OFFSET(Matrix!$H$2:$H$33,0, Similarity!$A35)))))</f>
        <v>0.70710678118654746</v>
      </c>
      <c r="L35">
        <f ca="1">IF(L$1=$A35, 0, SUMPRODUCT(OFFSET(Matrix!$H$2:$H$33,0, Similarity!L$1), OFFSET(Matrix!$H$2:$H$33,0, Similarity!$A35))/(SQRT(SUM(OFFSET(Matrix!$H$2:$H$33,0, Similarity!L$1)))*SQRT(SUM(OFFSET(Matrix!$H$2:$H$33,0, Similarity!$A35)))))</f>
        <v>0</v>
      </c>
      <c r="M35">
        <f ca="1">IF(M$1=$A35, 0, SUMPRODUCT(OFFSET(Matrix!$H$2:$H$33,0, Similarity!M$1), OFFSET(Matrix!$H$2:$H$33,0, Similarity!$A35))/(SQRT(SUM(OFFSET(Matrix!$H$2:$H$33,0, Similarity!M$1)))*SQRT(SUM(OFFSET(Matrix!$H$2:$H$33,0, Similarity!$A35)))))</f>
        <v>0.31622776601683794</v>
      </c>
      <c r="N35">
        <f ca="1">IF(N$1=$A35, 0, SUMPRODUCT(OFFSET(Matrix!$H$2:$H$33,0, Similarity!N$1), OFFSET(Matrix!$H$2:$H$33,0, Similarity!$A35))/(SQRT(SUM(OFFSET(Matrix!$H$2:$H$33,0, Similarity!N$1)))*SQRT(SUM(OFFSET(Matrix!$H$2:$H$33,0, Similarity!$A35)))))</f>
        <v>0</v>
      </c>
      <c r="O35">
        <f ca="1">IF(O$1=$A35, 0, SUMPRODUCT(OFFSET(Matrix!$H$2:$H$33,0, Similarity!O$1), OFFSET(Matrix!$H$2:$H$33,0, Similarity!$A35))/(SQRT(SUM(OFFSET(Matrix!$H$2:$H$33,0, Similarity!O$1)))*SQRT(SUM(OFFSET(Matrix!$H$2:$H$33,0, Similarity!$A35)))))</f>
        <v>0</v>
      </c>
      <c r="P35">
        <f ca="1">IF(P$1=$A35, 0, SUMPRODUCT(OFFSET(Matrix!$H$2:$H$33,0, Similarity!P$1), OFFSET(Matrix!$H$2:$H$33,0, Similarity!$A35))/(SQRT(SUM(OFFSET(Matrix!$H$2:$H$33,0, Similarity!P$1)))*SQRT(SUM(OFFSET(Matrix!$H$2:$H$33,0, Similarity!$A35)))))</f>
        <v>0.35355339059327373</v>
      </c>
      <c r="Q35">
        <f ca="1">IF(Q$1=$A35, 0, SUMPRODUCT(OFFSET(Matrix!$H$2:$H$33,0, Similarity!Q$1), OFFSET(Matrix!$H$2:$H$33,0, Similarity!$A35))/(SQRT(SUM(OFFSET(Matrix!$H$2:$H$33,0, Similarity!Q$1)))*SQRT(SUM(OFFSET(Matrix!$H$2:$H$33,0, Similarity!$A35)))))</f>
        <v>0.49999999999999989</v>
      </c>
      <c r="R35">
        <f ca="1">IF(R$1=$A35, 0, SUMPRODUCT(OFFSET(Matrix!$H$2:$H$33,0, Similarity!R$1), OFFSET(Matrix!$H$2:$H$33,0, Similarity!$A35))/(SQRT(SUM(OFFSET(Matrix!$H$2:$H$33,0, Similarity!R$1)))*SQRT(SUM(OFFSET(Matrix!$H$2:$H$33,0, Similarity!$A35)))))</f>
        <v>0</v>
      </c>
      <c r="S35">
        <f ca="1">IF(S$1=$A35, 0, SUMPRODUCT(OFFSET(Matrix!$H$2:$H$33,0, Similarity!S$1), OFFSET(Matrix!$H$2:$H$33,0, Similarity!$A35))/(SQRT(SUM(OFFSET(Matrix!$H$2:$H$33,0, Similarity!S$1)))*SQRT(SUM(OFFSET(Matrix!$H$2:$H$33,0, Similarity!$A35)))))</f>
        <v>0</v>
      </c>
      <c r="T35">
        <f ca="1">IF(T$1=$A35, 0, SUMPRODUCT(OFFSET(Matrix!$H$2:$H$33,0, Similarity!T$1), OFFSET(Matrix!$H$2:$H$33,0, Similarity!$A35))/(SQRT(SUM(OFFSET(Matrix!$H$2:$H$33,0, Similarity!T$1)))*SQRT(SUM(OFFSET(Matrix!$H$2:$H$33,0, Similarity!$A35)))))</f>
        <v>0</v>
      </c>
      <c r="U35">
        <f ca="1">IF(U$1=$A35, 0, SUMPRODUCT(OFFSET(Matrix!$H$2:$H$33,0, Similarity!U$1), OFFSET(Matrix!$H$2:$H$33,0, Similarity!$A35))/(SQRT(SUM(OFFSET(Matrix!$H$2:$H$33,0, Similarity!U$1)))*SQRT(SUM(OFFSET(Matrix!$H$2:$H$33,0, Similarity!$A35)))))</f>
        <v>0</v>
      </c>
      <c r="V35">
        <f ca="1">IF(V$1=$A35, 0, SUMPRODUCT(OFFSET(Matrix!$H$2:$H$33,0, Similarity!V$1), OFFSET(Matrix!$H$2:$H$33,0, Similarity!$A35))/(SQRT(SUM(OFFSET(Matrix!$H$2:$H$33,0, Similarity!V$1)))*SQRT(SUM(OFFSET(Matrix!$H$2:$H$33,0, Similarity!$A35)))))</f>
        <v>0.40824829046386296</v>
      </c>
      <c r="W35">
        <f ca="1">IF(W$1=$A35, 0, SUMPRODUCT(OFFSET(Matrix!$H$2:$H$33,0, Similarity!W$1), OFFSET(Matrix!$H$2:$H$33,0, Similarity!$A35))/(SQRT(SUM(OFFSET(Matrix!$H$2:$H$33,0, Similarity!W$1)))*SQRT(SUM(OFFSET(Matrix!$H$2:$H$33,0, Similarity!$A35)))))</f>
        <v>0</v>
      </c>
      <c r="X35">
        <f ca="1">IF(X$1=$A35, 0, SUMPRODUCT(OFFSET(Matrix!$H$2:$H$33,0, Similarity!X$1), OFFSET(Matrix!$H$2:$H$33,0, Similarity!$A35))/(SQRT(SUM(OFFSET(Matrix!$H$2:$H$33,0, Similarity!X$1)))*SQRT(SUM(OFFSET(Matrix!$H$2:$H$33,0, Similarity!$A35)))))</f>
        <v>0</v>
      </c>
      <c r="Y35">
        <f ca="1">IF(Y$1=$A35, 0, SUMPRODUCT(OFFSET(Matrix!$H$2:$H$33,0, Similarity!Y$1), OFFSET(Matrix!$H$2:$H$33,0, Similarity!$A35))/(SQRT(SUM(OFFSET(Matrix!$H$2:$H$33,0, Similarity!Y$1)))*SQRT(SUM(OFFSET(Matrix!$H$2:$H$33,0, Similarity!$A35)))))</f>
        <v>0.49999999999999989</v>
      </c>
      <c r="Z35">
        <f ca="1">IF(Z$1=$A35, 0, SUMPRODUCT(OFFSET(Matrix!$H$2:$H$33,0, Similarity!Z$1), OFFSET(Matrix!$H$2:$H$33,0, Similarity!$A35))/(SQRT(SUM(OFFSET(Matrix!$H$2:$H$33,0, Similarity!Z$1)))*SQRT(SUM(OFFSET(Matrix!$H$2:$H$33,0, Similarity!$A35)))))</f>
        <v>0.53452248382484868</v>
      </c>
      <c r="AA35">
        <f ca="1">IF(AA$1=$A35, 0, SUMPRODUCT(OFFSET(Matrix!$H$2:$H$33,0, Similarity!AA$1), OFFSET(Matrix!$H$2:$H$33,0, Similarity!$A35))/(SQRT(SUM(OFFSET(Matrix!$H$2:$H$33,0, Similarity!AA$1)))*SQRT(SUM(OFFSET(Matrix!$H$2:$H$33,0, Similarity!$A35)))))</f>
        <v>0</v>
      </c>
      <c r="AB35">
        <f ca="1">IF(AB$1=$A35, 0, SUMPRODUCT(OFFSET(Matrix!$H$2:$H$33,0, Similarity!AB$1), OFFSET(Matrix!$H$2:$H$33,0, Similarity!$A35))/(SQRT(SUM(OFFSET(Matrix!$H$2:$H$33,0, Similarity!AB$1)))*SQRT(SUM(OFFSET(Matrix!$H$2:$H$33,0, Similarity!$A35)))))</f>
        <v>0.31622776601683794</v>
      </c>
      <c r="AC35">
        <f ca="1">IF(AC$1=$A35, 0, SUMPRODUCT(OFFSET(Matrix!$H$2:$H$33,0, Similarity!AC$1), OFFSET(Matrix!$H$2:$H$33,0, Similarity!$A35))/(SQRT(SUM(OFFSET(Matrix!$H$2:$H$33,0, Similarity!AC$1)))*SQRT(SUM(OFFSET(Matrix!$H$2:$H$33,0, Similarity!$A35)))))</f>
        <v>0</v>
      </c>
      <c r="AD35">
        <f ca="1">IF(AD$1=$A35, 0, SUMPRODUCT(OFFSET(Matrix!$H$2:$H$33,0, Similarity!AD$1), OFFSET(Matrix!$H$2:$H$33,0, Similarity!$A35))/(SQRT(SUM(OFFSET(Matrix!$H$2:$H$33,0, Similarity!AD$1)))*SQRT(SUM(OFFSET(Matrix!$H$2:$H$33,0, Similarity!$A35)))))</f>
        <v>0.35355339059327373</v>
      </c>
      <c r="AE35">
        <f ca="1">IF(AE$1=$A35, 0, SUMPRODUCT(OFFSET(Matrix!$H$2:$H$33,0, Similarity!AE$1), OFFSET(Matrix!$H$2:$H$33,0, Similarity!$A35))/(SQRT(SUM(OFFSET(Matrix!$H$2:$H$33,0, Similarity!AE$1)))*SQRT(SUM(OFFSET(Matrix!$H$2:$H$33,0, Similarity!$A35)))))</f>
        <v>0</v>
      </c>
      <c r="AF35">
        <f ca="1">IF(AF$1=$A35, 0, SUMPRODUCT(OFFSET(Matrix!$H$2:$H$33,0, Similarity!AF$1), OFFSET(Matrix!$H$2:$H$33,0, Similarity!$A35))/(SQRT(SUM(OFFSET(Matrix!$H$2:$H$33,0, Similarity!AF$1)))*SQRT(SUM(OFFSET(Matrix!$H$2:$H$33,0, Similarity!$A35)))))</f>
        <v>0</v>
      </c>
      <c r="AG35">
        <f ca="1">IF(AG$1=$A35, 0, SUMPRODUCT(OFFSET(Matrix!$H$2:$H$33,0, Similarity!AG$1), OFFSET(Matrix!$H$2:$H$33,0, Similarity!$A35))/(SQRT(SUM(OFFSET(Matrix!$H$2:$H$33,0, Similarity!AG$1)))*SQRT(SUM(OFFSET(Matrix!$H$2:$H$33,0, Similarity!$A35)))))</f>
        <v>0</v>
      </c>
      <c r="AH35">
        <f ca="1">IF(AH$1=$A35, 0, SUMPRODUCT(OFFSET(Matrix!$H$2:$H$33,0, Similarity!AH$1), OFFSET(Matrix!$H$2:$H$33,0, Similarity!$A35))/(SQRT(SUM(OFFSET(Matrix!$H$2:$H$33,0, Similarity!AH$1)))*SQRT(SUM(OFFSET(Matrix!$H$2:$H$33,0, Similarity!$A35)))))</f>
        <v>0</v>
      </c>
      <c r="AI35">
        <f ca="1">IF(AI$1=$A35, 0, SUMPRODUCT(OFFSET(Matrix!$H$2:$H$33,0, Similarity!AI$1), OFFSET(Matrix!$H$2:$H$33,0, Similarity!$A35))/(SQRT(SUM(OFFSET(Matrix!$H$2:$H$33,0, Similarity!AI$1)))*SQRT(SUM(OFFSET(Matrix!$H$2:$H$33,0, Similarity!$A35)))))</f>
        <v>0</v>
      </c>
      <c r="AJ35">
        <f ca="1">IF(AJ$1=$A35, 0, SUMPRODUCT(OFFSET(Matrix!$H$2:$H$33,0, Similarity!AJ$1), OFFSET(Matrix!$H$2:$H$33,0, Similarity!$A35))/(SQRT(SUM(OFFSET(Matrix!$H$2:$H$33,0, Similarity!AJ$1)))*SQRT(SUM(OFFSET(Matrix!$H$2:$H$33,0, Similarity!$A35)))))</f>
        <v>0.28867513459481292</v>
      </c>
      <c r="AK35">
        <f ca="1">IF(AK$1=$A35, 0, SUMPRODUCT(OFFSET(Matrix!$H$2:$H$33,0, Similarity!AK$1), OFFSET(Matrix!$H$2:$H$33,0, Similarity!$A35))/(SQRT(SUM(OFFSET(Matrix!$H$2:$H$33,0, Similarity!AK$1)))*SQRT(SUM(OFFSET(Matrix!$H$2:$H$33,0, Similarity!$A35)))))</f>
        <v>0</v>
      </c>
      <c r="AL35">
        <f ca="1">IF(AL$1=$A35, 0, SUMPRODUCT(OFFSET(Matrix!$H$2:$H$33,0, Similarity!AL$1), OFFSET(Matrix!$H$2:$H$33,0, Similarity!$A35))/(SQRT(SUM(OFFSET(Matrix!$H$2:$H$33,0, Similarity!AL$1)))*SQRT(SUM(OFFSET(Matrix!$H$2:$H$33,0, Similarity!$A35)))))</f>
        <v>0</v>
      </c>
      <c r="AM35">
        <f ca="1">IF(AM$1=$A35, 0, SUMPRODUCT(OFFSET(Matrix!$H$2:$H$33,0, Similarity!AM$1), OFFSET(Matrix!$H$2:$H$33,0, Similarity!$A35))/(SQRT(SUM(OFFSET(Matrix!$H$2:$H$33,0, Similarity!AM$1)))*SQRT(SUM(OFFSET(Matrix!$H$2:$H$33,0, Similarity!$A35)))))</f>
        <v>0.81649658092772592</v>
      </c>
      <c r="AN35">
        <f ca="1">IF(AN$1=$A35, 0, SUMPRODUCT(OFFSET(Matrix!$H$2:$H$33,0, Similarity!AN$1), OFFSET(Matrix!$H$2:$H$33,0, Similarity!$A35))/(SQRT(SUM(OFFSET(Matrix!$H$2:$H$33,0, Similarity!AN$1)))*SQRT(SUM(OFFSET(Matrix!$H$2:$H$33,0, Similarity!$A35)))))</f>
        <v>0</v>
      </c>
      <c r="AO35">
        <f ca="1">IF(AO$1=$A35, 0, SUMPRODUCT(OFFSET(Matrix!$H$2:$H$33,0, Similarity!AO$1), OFFSET(Matrix!$H$2:$H$33,0, Similarity!$A35))/(SQRT(SUM(OFFSET(Matrix!$H$2:$H$33,0, Similarity!AO$1)))*SQRT(SUM(OFFSET(Matrix!$H$2:$H$33,0, Similarity!$A35)))))</f>
        <v>0.63245553203367588</v>
      </c>
      <c r="AP35">
        <f ca="1">IF(AP$1=$A35, 0, SUMPRODUCT(OFFSET(Matrix!$H$2:$H$33,0, Similarity!AP$1), OFFSET(Matrix!$H$2:$H$33,0, Similarity!$A35))/(SQRT(SUM(OFFSET(Matrix!$H$2:$H$33,0, Similarity!AP$1)))*SQRT(SUM(OFFSET(Matrix!$H$2:$H$33,0, Similarity!$A35)))))</f>
        <v>0</v>
      </c>
      <c r="AQ35">
        <f ca="1">IF(AQ$1=$A35, 0, SUMPRODUCT(OFFSET(Matrix!$H$2:$H$33,0, Similarity!AQ$1), OFFSET(Matrix!$H$2:$H$33,0, Similarity!$A35))/(SQRT(SUM(OFFSET(Matrix!$H$2:$H$33,0, Similarity!AQ$1)))*SQRT(SUM(OFFSET(Matrix!$H$2:$H$33,0, Similarity!$A35)))))</f>
        <v>0</v>
      </c>
      <c r="AR35">
        <f ca="1">IF(AR$1=$A35, 0, SUMPRODUCT(OFFSET(Matrix!$H$2:$H$33,0, Similarity!AR$1), OFFSET(Matrix!$H$2:$H$33,0, Similarity!$A35))/(SQRT(SUM(OFFSET(Matrix!$H$2:$H$33,0, Similarity!AR$1)))*SQRT(SUM(OFFSET(Matrix!$H$2:$H$33,0, Similarity!$A35)))))</f>
        <v>0</v>
      </c>
      <c r="AS35">
        <f ca="1">IF(AS$1=$A35, 0, SUMPRODUCT(OFFSET(Matrix!$H$2:$H$33,0, Similarity!AS$1), OFFSET(Matrix!$H$2:$H$33,0, Similarity!$A35))/(SQRT(SUM(OFFSET(Matrix!$H$2:$H$33,0, Similarity!AS$1)))*SQRT(SUM(OFFSET(Matrix!$H$2:$H$33,0, Similarity!$A35)))))</f>
        <v>0</v>
      </c>
      <c r="AT35">
        <f ca="1">IF(AT$1=$A35, 0, SUMPRODUCT(OFFSET(Matrix!$H$2:$H$33,0, Similarity!AT$1), OFFSET(Matrix!$H$2:$H$33,0, Similarity!$A35))/(SQRT(SUM(OFFSET(Matrix!$H$2:$H$33,0, Similarity!AT$1)))*SQRT(SUM(OFFSET(Matrix!$H$2:$H$33,0, Similarity!$A35)))))</f>
        <v>0</v>
      </c>
      <c r="AU35">
        <f ca="1">IF(AU$1=$A35, 0, SUMPRODUCT(OFFSET(Matrix!$H$2:$H$33,0, Similarity!AU$1), OFFSET(Matrix!$H$2:$H$33,0, Similarity!$A35))/(SQRT(SUM(OFFSET(Matrix!$H$2:$H$33,0, Similarity!AU$1)))*SQRT(SUM(OFFSET(Matrix!$H$2:$H$33,0, Similarity!$A35)))))</f>
        <v>0</v>
      </c>
      <c r="AV35">
        <f ca="1">IF(AV$1=$A35, 0, SUMPRODUCT(OFFSET(Matrix!$H$2:$H$33,0, Similarity!AV$1), OFFSET(Matrix!$H$2:$H$33,0, Similarity!$A35))/(SQRT(SUM(OFFSET(Matrix!$H$2:$H$33,0, Similarity!AV$1)))*SQRT(SUM(OFFSET(Matrix!$H$2:$H$33,0, Similarity!$A35)))))</f>
        <v>0.31622776601683794</v>
      </c>
      <c r="AW35">
        <f ca="1">IF(AW$1=$A35, 0, SUMPRODUCT(OFFSET(Matrix!$H$2:$H$33,0, Similarity!AW$1), OFFSET(Matrix!$H$2:$H$33,0, Similarity!$A35))/(SQRT(SUM(OFFSET(Matrix!$H$2:$H$33,0, Similarity!AW$1)))*SQRT(SUM(OFFSET(Matrix!$H$2:$H$33,0, Similarity!$A35)))))</f>
        <v>0</v>
      </c>
      <c r="AX35">
        <f ca="1">IF(AX$1=$A35, 0, SUMPRODUCT(OFFSET(Matrix!$H$2:$H$33,0, Similarity!AX$1), OFFSET(Matrix!$H$2:$H$33,0, Similarity!$A35))/(SQRT(SUM(OFFSET(Matrix!$H$2:$H$33,0, Similarity!AX$1)))*SQRT(SUM(OFFSET(Matrix!$H$2:$H$33,0, Similarity!$A35)))))</f>
        <v>0</v>
      </c>
      <c r="AY35">
        <f ca="1">IF(AY$1=$A35, 0, SUMPRODUCT(OFFSET(Matrix!$H$2:$H$33,0, Similarity!AY$1), OFFSET(Matrix!$H$2:$H$33,0, Similarity!$A35))/(SQRT(SUM(OFFSET(Matrix!$H$2:$H$33,0, Similarity!AY$1)))*SQRT(SUM(OFFSET(Matrix!$H$2:$H$33,0, Similarity!$A35)))))</f>
        <v>0.31622776601683794</v>
      </c>
      <c r="AZ35">
        <f ca="1">IF(AZ$1=$A35, 0, SUMPRODUCT(OFFSET(Matrix!$H$2:$H$33,0, Similarity!AZ$1), OFFSET(Matrix!$H$2:$H$33,0, Similarity!$A35))/(SQRT(SUM(OFFSET(Matrix!$H$2:$H$33,0, Similarity!AZ$1)))*SQRT(SUM(OFFSET(Matrix!$H$2:$H$33,0, Similarity!$A35)))))</f>
        <v>0.40824829046386296</v>
      </c>
      <c r="BA35">
        <f ca="1">IF(BA$1=$A35, 0, SUMPRODUCT(OFFSET(Matrix!$H$2:$H$33,0, Similarity!BA$1), OFFSET(Matrix!$H$2:$H$33,0, Similarity!$A35))/(SQRT(SUM(OFFSET(Matrix!$H$2:$H$33,0, Similarity!BA$1)))*SQRT(SUM(OFFSET(Matrix!$H$2:$H$33,0, Similarity!$A35)))))</f>
        <v>0</v>
      </c>
      <c r="BB35">
        <f ca="1">IF(BB$1=$A35, 0, SUMPRODUCT(OFFSET(Matrix!$H$2:$H$33,0, Similarity!BB$1), OFFSET(Matrix!$H$2:$H$33,0, Similarity!$A35))/(SQRT(SUM(OFFSET(Matrix!$H$2:$H$33,0, Similarity!BB$1)))*SQRT(SUM(OFFSET(Matrix!$H$2:$H$33,0, Similarity!$A35)))))</f>
        <v>0.26726124191242434</v>
      </c>
      <c r="BC35">
        <f ca="1">IF(BC$1=$A35, 0, SUMPRODUCT(OFFSET(Matrix!$H$2:$H$33,0, Similarity!BC$1), OFFSET(Matrix!$H$2:$H$33,0, Similarity!$A35))/(SQRT(SUM(OFFSET(Matrix!$H$2:$H$33,0, Similarity!BC$1)))*SQRT(SUM(OFFSET(Matrix!$H$2:$H$33,0, Similarity!$A35)))))</f>
        <v>0</v>
      </c>
      <c r="BD35">
        <f ca="1">IF(BD$1=$A35, 0, SUMPRODUCT(OFFSET(Matrix!$H$2:$H$33,0, Similarity!BD$1), OFFSET(Matrix!$H$2:$H$33,0, Similarity!$A35))/(SQRT(SUM(OFFSET(Matrix!$H$2:$H$33,0, Similarity!BD$1)))*SQRT(SUM(OFFSET(Matrix!$H$2:$H$33,0, Similarity!$A35)))))</f>
        <v>0</v>
      </c>
      <c r="BE35">
        <f ca="1">IF(BE$1=$A35, 0, SUMPRODUCT(OFFSET(Matrix!$H$2:$H$33,0, Similarity!BE$1), OFFSET(Matrix!$H$2:$H$33,0, Similarity!$A35))/(SQRT(SUM(OFFSET(Matrix!$H$2:$H$33,0, Similarity!BE$1)))*SQRT(SUM(OFFSET(Matrix!$H$2:$H$33,0, Similarity!$A35)))))</f>
        <v>0.28867513459481292</v>
      </c>
      <c r="BF35">
        <f ca="1">IF(BF$1=$A35, 0, SUMPRODUCT(OFFSET(Matrix!$H$2:$H$33,0, Similarity!BF$1), OFFSET(Matrix!$H$2:$H$33,0, Similarity!$A35))/(SQRT(SUM(OFFSET(Matrix!$H$2:$H$33,0, Similarity!BF$1)))*SQRT(SUM(OFFSET(Matrix!$H$2:$H$33,0, Similarity!$A35)))))</f>
        <v>0</v>
      </c>
      <c r="BG35">
        <f ca="1">IF(BG$1=$A35, 0, SUMPRODUCT(OFFSET(Matrix!$H$2:$H$33,0, Similarity!BG$1), OFFSET(Matrix!$H$2:$H$33,0, Similarity!$A35))/(SQRT(SUM(OFFSET(Matrix!$H$2:$H$33,0, Similarity!BG$1)))*SQRT(SUM(OFFSET(Matrix!$H$2:$H$33,0, Similarity!$A35)))))</f>
        <v>0</v>
      </c>
      <c r="BH35">
        <f ca="1">IF(BH$1=$A35, 0, SUMPRODUCT(OFFSET(Matrix!$H$2:$H$33,0, Similarity!BH$1), OFFSET(Matrix!$H$2:$H$33,0, Similarity!$A35))/(SQRT(SUM(OFFSET(Matrix!$H$2:$H$33,0, Similarity!BH$1)))*SQRT(SUM(OFFSET(Matrix!$H$2:$H$33,0, Similarity!$A35)))))</f>
        <v>0</v>
      </c>
      <c r="BI35">
        <f ca="1">IF(BI$1=$A35, 0, SUMPRODUCT(OFFSET(Matrix!$H$2:$H$33,0, Similarity!BI$1), OFFSET(Matrix!$H$2:$H$33,0, Similarity!$A35))/(SQRT(SUM(OFFSET(Matrix!$H$2:$H$33,0, Similarity!BI$1)))*SQRT(SUM(OFFSET(Matrix!$H$2:$H$33,0, Similarity!$A35)))))</f>
        <v>0</v>
      </c>
      <c r="BJ35">
        <f ca="1">IF(BJ$1=$A35, 0, SUMPRODUCT(OFFSET(Matrix!$H$2:$H$33,0, Similarity!BJ$1), OFFSET(Matrix!$H$2:$H$33,0, Similarity!$A35))/(SQRT(SUM(OFFSET(Matrix!$H$2:$H$33,0, Similarity!BJ$1)))*SQRT(SUM(OFFSET(Matrix!$H$2:$H$33,0, Similarity!$A35)))))</f>
        <v>0</v>
      </c>
      <c r="BK35">
        <f ca="1">IF(BK$1=$A35, 0, SUMPRODUCT(OFFSET(Matrix!$H$2:$H$33,0, Similarity!BK$1), OFFSET(Matrix!$H$2:$H$33,0, Similarity!$A35))/(SQRT(SUM(OFFSET(Matrix!$H$2:$H$33,0, Similarity!BK$1)))*SQRT(SUM(OFFSET(Matrix!$H$2:$H$33,0, Similarity!$A35)))))</f>
        <v>0</v>
      </c>
      <c r="BL35">
        <f ca="1">IF(BL$1=$A35, 0, SUMPRODUCT(OFFSET(Matrix!$H$2:$H$33,0, Similarity!BL$1), OFFSET(Matrix!$H$2:$H$33,0, Similarity!$A35))/(SQRT(SUM(OFFSET(Matrix!$H$2:$H$33,0, Similarity!BL$1)))*SQRT(SUM(OFFSET(Matrix!$H$2:$H$33,0, Similarity!$A35)))))</f>
        <v>0</v>
      </c>
      <c r="BM35">
        <f ca="1">IF(BM$1=$A35, 0, SUMPRODUCT(OFFSET(Matrix!$H$2:$H$33,0, Similarity!BM$1), OFFSET(Matrix!$H$2:$H$33,0, Similarity!$A35))/(SQRT(SUM(OFFSET(Matrix!$H$2:$H$33,0, Similarity!BM$1)))*SQRT(SUM(OFFSET(Matrix!$H$2:$H$33,0, Similarity!$A35)))))</f>
        <v>0.31622776601683794</v>
      </c>
      <c r="BN35">
        <f ca="1">IF(BN$1=$A35, 0, SUMPRODUCT(OFFSET(Matrix!$H$2:$H$33,0, Similarity!BN$1), OFFSET(Matrix!$H$2:$H$33,0, Similarity!$A35))/(SQRT(SUM(OFFSET(Matrix!$H$2:$H$33,0, Similarity!BN$1)))*SQRT(SUM(OFFSET(Matrix!$H$2:$H$33,0, Similarity!$A35)))))</f>
        <v>0</v>
      </c>
      <c r="BO35">
        <f ca="1">IF(BO$1=$A35, 0, SUMPRODUCT(OFFSET(Matrix!$H$2:$H$33,0, Similarity!BO$1), OFFSET(Matrix!$H$2:$H$33,0, Similarity!$A35))/(SQRT(SUM(OFFSET(Matrix!$H$2:$H$33,0, Similarity!BO$1)))*SQRT(SUM(OFFSET(Matrix!$H$2:$H$33,0, Similarity!$A35)))))</f>
        <v>0</v>
      </c>
      <c r="BP35">
        <f ca="1">IF(BP$1=$A35, 0, SUMPRODUCT(OFFSET(Matrix!$H$2:$H$33,0, Similarity!BP$1), OFFSET(Matrix!$H$2:$H$33,0, Similarity!$A35))/(SQRT(SUM(OFFSET(Matrix!$H$2:$H$33,0, Similarity!BP$1)))*SQRT(SUM(OFFSET(Matrix!$H$2:$H$33,0, Similarity!$A35)))))</f>
        <v>0</v>
      </c>
      <c r="BQ35">
        <f ca="1">IF(BQ$1=$A35, 0, SUMPRODUCT(OFFSET(Matrix!$H$2:$H$33,0, Similarity!BQ$1), OFFSET(Matrix!$H$2:$H$33,0, Similarity!$A35))/(SQRT(SUM(OFFSET(Matrix!$H$2:$H$33,0, Similarity!BQ$1)))*SQRT(SUM(OFFSET(Matrix!$H$2:$H$33,0, Similarity!$A35)))))</f>
        <v>0</v>
      </c>
      <c r="BR35">
        <f ca="1">IF(BR$1=$A35, 0, SUMPRODUCT(OFFSET(Matrix!$H$2:$H$33,0, Similarity!BR$1), OFFSET(Matrix!$H$2:$H$33,0, Similarity!$A35))/(SQRT(SUM(OFFSET(Matrix!$H$2:$H$33,0, Similarity!BR$1)))*SQRT(SUM(OFFSET(Matrix!$H$2:$H$33,0, Similarity!$A35)))))</f>
        <v>0</v>
      </c>
      <c r="BS35">
        <f ca="1">IF(BS$1=$A35, 0, SUMPRODUCT(OFFSET(Matrix!$H$2:$H$33,0, Similarity!BS$1), OFFSET(Matrix!$H$2:$H$33,0, Similarity!$A35))/(SQRT(SUM(OFFSET(Matrix!$H$2:$H$33,0, Similarity!BS$1)))*SQRT(SUM(OFFSET(Matrix!$H$2:$H$33,0, Similarity!$A35)))))</f>
        <v>0.35355339059327373</v>
      </c>
      <c r="BT35">
        <f ca="1">IF(BT$1=$A35, 0, SUMPRODUCT(OFFSET(Matrix!$H$2:$H$33,0, Similarity!BT$1), OFFSET(Matrix!$H$2:$H$33,0, Similarity!$A35))/(SQRT(SUM(OFFSET(Matrix!$H$2:$H$33,0, Similarity!BT$1)))*SQRT(SUM(OFFSET(Matrix!$H$2:$H$33,0, Similarity!$A35)))))</f>
        <v>0</v>
      </c>
      <c r="BU35">
        <f ca="1">IF(BU$1=$A35, 0, SUMPRODUCT(OFFSET(Matrix!$H$2:$H$33,0, Similarity!BU$1), OFFSET(Matrix!$H$2:$H$33,0, Similarity!$A35))/(SQRT(SUM(OFFSET(Matrix!$H$2:$H$33,0, Similarity!BU$1)))*SQRT(SUM(OFFSET(Matrix!$H$2:$H$33,0, Similarity!$A35)))))</f>
        <v>0</v>
      </c>
      <c r="BV35">
        <f ca="1">IF(BV$1=$A35, 0, SUMPRODUCT(OFFSET(Matrix!$H$2:$H$33,0, Similarity!BV$1), OFFSET(Matrix!$H$2:$H$33,0, Similarity!$A35))/(SQRT(SUM(OFFSET(Matrix!$H$2:$H$33,0, Similarity!BV$1)))*SQRT(SUM(OFFSET(Matrix!$H$2:$H$33,0, Similarity!$A35)))))</f>
        <v>0</v>
      </c>
      <c r="BW35">
        <f ca="1">IF(BW$1=$A35, 0, SUMPRODUCT(OFFSET(Matrix!$H$2:$H$33,0, Similarity!BW$1), OFFSET(Matrix!$H$2:$H$33,0, Similarity!$A35))/(SQRT(SUM(OFFSET(Matrix!$H$2:$H$33,0, Similarity!BW$1)))*SQRT(SUM(OFFSET(Matrix!$H$2:$H$33,0, Similarity!$A35)))))</f>
        <v>0.40824829046386296</v>
      </c>
      <c r="BX35">
        <f ca="1">IF(BX$1=$A35, 0, SUMPRODUCT(OFFSET(Matrix!$H$2:$H$33,0, Similarity!BX$1), OFFSET(Matrix!$H$2:$H$33,0, Similarity!$A35))/(SQRT(SUM(OFFSET(Matrix!$H$2:$H$33,0, Similarity!BX$1)))*SQRT(SUM(OFFSET(Matrix!$H$2:$H$33,0, Similarity!$A35)))))</f>
        <v>0</v>
      </c>
      <c r="BY35">
        <f ca="1">IF(BY$1=$A35, 0, SUMPRODUCT(OFFSET(Matrix!$H$2:$H$33,0, Similarity!BY$1), OFFSET(Matrix!$H$2:$H$33,0, Similarity!$A35))/(SQRT(SUM(OFFSET(Matrix!$H$2:$H$33,0, Similarity!BY$1)))*SQRT(SUM(OFFSET(Matrix!$H$2:$H$33,0, Similarity!$A35)))))</f>
        <v>0</v>
      </c>
      <c r="BZ35">
        <f ca="1">IF(BZ$1=$A35, 0, SUMPRODUCT(OFFSET(Matrix!$H$2:$H$33,0, Similarity!BZ$1), OFFSET(Matrix!$H$2:$H$33,0, Similarity!$A35))/(SQRT(SUM(OFFSET(Matrix!$H$2:$H$33,0, Similarity!BZ$1)))*SQRT(SUM(OFFSET(Matrix!$H$2:$H$33,0, Similarity!$A35)))))</f>
        <v>0</v>
      </c>
      <c r="CA35">
        <f ca="1">IF(CA$1=$A35, 0, SUMPRODUCT(OFFSET(Matrix!$H$2:$H$33,0, Similarity!CA$1), OFFSET(Matrix!$H$2:$H$33,0, Similarity!$A35))/(SQRT(SUM(OFFSET(Matrix!$H$2:$H$33,0, Similarity!CA$1)))*SQRT(SUM(OFFSET(Matrix!$H$2:$H$33,0, Similarity!$A35)))))</f>
        <v>0</v>
      </c>
      <c r="CB35">
        <f ca="1">IF(CB$1=$A35, 0, SUMPRODUCT(OFFSET(Matrix!$H$2:$H$33,0, Similarity!CB$1), OFFSET(Matrix!$H$2:$H$33,0, Similarity!$A35))/(SQRT(SUM(OFFSET(Matrix!$H$2:$H$33,0, Similarity!CB$1)))*SQRT(SUM(OFFSET(Matrix!$H$2:$H$33,0, Similarity!$A35)))))</f>
        <v>0.28867513459481292</v>
      </c>
      <c r="CC35">
        <f ca="1">IF(CC$1=$A35, 0, SUMPRODUCT(OFFSET(Matrix!$H$2:$H$33,0, Similarity!CC$1), OFFSET(Matrix!$H$2:$H$33,0, Similarity!$A35))/(SQRT(SUM(OFFSET(Matrix!$H$2:$H$33,0, Similarity!CC$1)))*SQRT(SUM(OFFSET(Matrix!$H$2:$H$33,0, Similarity!$A35)))))</f>
        <v>0</v>
      </c>
      <c r="CD35">
        <f ca="1">IF(CD$1=$A35, 0, SUMPRODUCT(OFFSET(Matrix!$H$2:$H$33,0, Similarity!CD$1), OFFSET(Matrix!$H$2:$H$33,0, Similarity!$A35))/(SQRT(SUM(OFFSET(Matrix!$H$2:$H$33,0, Similarity!CD$1)))*SQRT(SUM(OFFSET(Matrix!$H$2:$H$33,0, Similarity!$A35)))))</f>
        <v>0</v>
      </c>
      <c r="CE35">
        <f ca="1">IF(CE$1=$A35, 0, SUMPRODUCT(OFFSET(Matrix!$H$2:$H$33,0, Similarity!CE$1), OFFSET(Matrix!$H$2:$H$33,0, Similarity!$A35))/(SQRT(SUM(OFFSET(Matrix!$H$2:$H$33,0, Similarity!CE$1)))*SQRT(SUM(OFFSET(Matrix!$H$2:$H$33,0, Similarity!$A35)))))</f>
        <v>0.26726124191242434</v>
      </c>
      <c r="CF35">
        <f ca="1">IF(CF$1=$A35, 0, SUMPRODUCT(OFFSET(Matrix!$H$2:$H$33,0, Similarity!CF$1), OFFSET(Matrix!$H$2:$H$33,0, Similarity!$A35))/(SQRT(SUM(OFFSET(Matrix!$H$2:$H$33,0, Similarity!CF$1)))*SQRT(SUM(OFFSET(Matrix!$H$2:$H$33,0, Similarity!$A35)))))</f>
        <v>0.23570226039551581</v>
      </c>
      <c r="CG35">
        <f ca="1">IF(CG$1=$A35, 0, SUMPRODUCT(OFFSET(Matrix!$H$2:$H$33,0, Similarity!CG$1), OFFSET(Matrix!$H$2:$H$33,0, Similarity!$A35))/(SQRT(SUM(OFFSET(Matrix!$H$2:$H$33,0, Similarity!CG$1)))*SQRT(SUM(OFFSET(Matrix!$H$2:$H$33,0, Similarity!$A35)))))</f>
        <v>0</v>
      </c>
      <c r="CH35">
        <f ca="1">IF(CH$1=$A35, 0, SUMPRODUCT(OFFSET(Matrix!$H$2:$H$33,0, Similarity!CH$1), OFFSET(Matrix!$H$2:$H$33,0, Similarity!$A35))/(SQRT(SUM(OFFSET(Matrix!$H$2:$H$33,0, Similarity!CH$1)))*SQRT(SUM(OFFSET(Matrix!$H$2:$H$33,0, Similarity!$A35)))))</f>
        <v>0</v>
      </c>
      <c r="CI35">
        <f ca="1">IF(CI$1=$A35, 0, SUMPRODUCT(OFFSET(Matrix!$H$2:$H$33,0, Similarity!CI$1), OFFSET(Matrix!$H$2:$H$33,0, Similarity!$A35))/(SQRT(SUM(OFFSET(Matrix!$H$2:$H$33,0, Similarity!CI$1)))*SQRT(SUM(OFFSET(Matrix!$H$2:$H$33,0, Similarity!$A35)))))</f>
        <v>0</v>
      </c>
      <c r="CJ35">
        <f ca="1">IF(CJ$1=$A35, 0, SUMPRODUCT(OFFSET(Matrix!$H$2:$H$33,0, Similarity!CJ$1), OFFSET(Matrix!$H$2:$H$33,0, Similarity!$A35))/(SQRT(SUM(OFFSET(Matrix!$H$2:$H$33,0, Similarity!CJ$1)))*SQRT(SUM(OFFSET(Matrix!$H$2:$H$33,0, Similarity!$A35)))))</f>
        <v>0</v>
      </c>
      <c r="CK35">
        <f ca="1">IF(CK$1=$A35, 0, SUMPRODUCT(OFFSET(Matrix!$H$2:$H$33,0, Similarity!CK$1), OFFSET(Matrix!$H$2:$H$33,0, Similarity!$A35))/(SQRT(SUM(OFFSET(Matrix!$H$2:$H$33,0, Similarity!CK$1)))*SQRT(SUM(OFFSET(Matrix!$H$2:$H$33,0, Similarity!$A35)))))</f>
        <v>0</v>
      </c>
      <c r="CL35">
        <f ca="1">IF(CL$1=$A35, 0, SUMPRODUCT(OFFSET(Matrix!$H$2:$H$33,0, Similarity!CL$1), OFFSET(Matrix!$H$2:$H$33,0, Similarity!$A35))/(SQRT(SUM(OFFSET(Matrix!$H$2:$H$33,0, Similarity!CL$1)))*SQRT(SUM(OFFSET(Matrix!$H$2:$H$33,0, Similarity!$A35)))))</f>
        <v>0.28867513459481292</v>
      </c>
      <c r="CM35">
        <f ca="1">IF(CM$1=$A35, 0, SUMPRODUCT(OFFSET(Matrix!$H$2:$H$33,0, Similarity!CM$1), OFFSET(Matrix!$H$2:$H$33,0, Similarity!$A35))/(SQRT(SUM(OFFSET(Matrix!$H$2:$H$33,0, Similarity!CM$1)))*SQRT(SUM(OFFSET(Matrix!$H$2:$H$33,0, Similarity!$A35)))))</f>
        <v>0</v>
      </c>
      <c r="CN35">
        <f ca="1">IF(CN$1=$A35, 0, SUMPRODUCT(OFFSET(Matrix!$H$2:$H$33,0, Similarity!CN$1), OFFSET(Matrix!$H$2:$H$33,0, Similarity!$A35))/(SQRT(SUM(OFFSET(Matrix!$H$2:$H$33,0, Similarity!CN$1)))*SQRT(SUM(OFFSET(Matrix!$H$2:$H$33,0, Similarity!$A35)))))</f>
        <v>0</v>
      </c>
      <c r="CO35">
        <f ca="1">IF(CO$1=$A35, 0, SUMPRODUCT(OFFSET(Matrix!$H$2:$H$33,0, Similarity!CO$1), OFFSET(Matrix!$H$2:$H$33,0, Similarity!$A35))/(SQRT(SUM(OFFSET(Matrix!$H$2:$H$33,0, Similarity!CO$1)))*SQRT(SUM(OFFSET(Matrix!$H$2:$H$33,0, Similarity!$A35)))))</f>
        <v>0</v>
      </c>
      <c r="CP35">
        <f ca="1">IF(CP$1=$A35, 0, SUMPRODUCT(OFFSET(Matrix!$H$2:$H$33,0, Similarity!CP$1), OFFSET(Matrix!$H$2:$H$33,0, Similarity!$A35))/(SQRT(SUM(OFFSET(Matrix!$H$2:$H$33,0, Similarity!CP$1)))*SQRT(SUM(OFFSET(Matrix!$H$2:$H$33,0, Similarity!$A35)))))</f>
        <v>0</v>
      </c>
      <c r="CQ35">
        <f ca="1">IF(CQ$1=$A35, 0, SUMPRODUCT(OFFSET(Matrix!$H$2:$H$33,0, Similarity!CQ$1), OFFSET(Matrix!$H$2:$H$33,0, Similarity!$A35))/(SQRT(SUM(OFFSET(Matrix!$H$2:$H$33,0, Similarity!CQ$1)))*SQRT(SUM(OFFSET(Matrix!$H$2:$H$33,0, Similarity!$A35)))))</f>
        <v>0</v>
      </c>
      <c r="CR35">
        <f ca="1">IF(CR$1=$A35, 0, SUMPRODUCT(OFFSET(Matrix!$H$2:$H$33,0, Similarity!CR$1), OFFSET(Matrix!$H$2:$H$33,0, Similarity!$A35))/(SQRT(SUM(OFFSET(Matrix!$H$2:$H$33,0, Similarity!CR$1)))*SQRT(SUM(OFFSET(Matrix!$H$2:$H$33,0, Similarity!$A35)))))</f>
        <v>0</v>
      </c>
      <c r="CS35">
        <f ca="1">IF(CS$1=$A35, 0, SUMPRODUCT(OFFSET(Matrix!$H$2:$H$33,0, Similarity!CS$1), OFFSET(Matrix!$H$2:$H$33,0, Similarity!$A35))/(SQRT(SUM(OFFSET(Matrix!$H$2:$H$33,0, Similarity!CS$1)))*SQRT(SUM(OFFSET(Matrix!$H$2:$H$33,0, Similarity!$A35)))))</f>
        <v>0.35355339059327373</v>
      </c>
      <c r="CT35">
        <f ca="1">IF(CT$1=$A35, 0, SUMPRODUCT(OFFSET(Matrix!$H$2:$H$33,0, Similarity!CT$1), OFFSET(Matrix!$H$2:$H$33,0, Similarity!$A35))/(SQRT(SUM(OFFSET(Matrix!$H$2:$H$33,0, Similarity!CT$1)))*SQRT(SUM(OFFSET(Matrix!$H$2:$H$33,0, Similarity!$A35)))))</f>
        <v>0.40824829046386296</v>
      </c>
      <c r="CU35">
        <f ca="1">IF(CU$1=$A35, 0, SUMPRODUCT(OFFSET(Matrix!$H$2:$H$33,0, Similarity!CU$1), OFFSET(Matrix!$H$2:$H$33,0, Similarity!$A35))/(SQRT(SUM(OFFSET(Matrix!$H$2:$H$33,0, Similarity!CU$1)))*SQRT(SUM(OFFSET(Matrix!$H$2:$H$33,0, Similarity!$A35)))))</f>
        <v>0</v>
      </c>
      <c r="CV35">
        <f ca="1">IF(CV$1=$A35, 0, SUMPRODUCT(OFFSET(Matrix!$H$2:$H$33,0, Similarity!CV$1), OFFSET(Matrix!$H$2:$H$33,0, Similarity!$A35))/(SQRT(SUM(OFFSET(Matrix!$H$2:$H$33,0, Similarity!CV$1)))*SQRT(SUM(OFFSET(Matrix!$H$2:$H$33,0, Similarity!$A35)))))</f>
        <v>0</v>
      </c>
      <c r="CW35">
        <f ca="1">IF(CW$1=$A35, 0, SUMPRODUCT(OFFSET(Matrix!$H$2:$H$33,0, Similarity!CW$1), OFFSET(Matrix!$H$2:$H$33,0, Similarity!$A35))/(SQRT(SUM(OFFSET(Matrix!$H$2:$H$33,0, Similarity!CW$1)))*SQRT(SUM(OFFSET(Matrix!$H$2:$H$33,0, Similarity!$A35)))))</f>
        <v>0</v>
      </c>
      <c r="CX35">
        <f ca="1">IF(CX$1=$A35, 0, SUMPRODUCT(OFFSET(Matrix!$H$2:$H$33,0, Similarity!CX$1), OFFSET(Matrix!$H$2:$H$33,0, Similarity!$A35))/(SQRT(SUM(OFFSET(Matrix!$H$2:$H$33,0, Similarity!CX$1)))*SQRT(SUM(OFFSET(Matrix!$H$2:$H$33,0, Similarity!$A35)))))</f>
        <v>0.28867513459481292</v>
      </c>
    </row>
    <row r="36" spans="1:102" x14ac:dyDescent="0.25">
      <c r="A36">
        <v>33</v>
      </c>
      <c r="B36" s="7" t="s">
        <v>40</v>
      </c>
      <c r="C36">
        <f ca="1">IF(C$1=$A36, 0, SUMPRODUCT(OFFSET(Matrix!$H$2:$H$33,0, Similarity!C$1), OFFSET(Matrix!$H$2:$H$33,0, Similarity!$A36))/(SQRT(SUM(OFFSET(Matrix!$H$2:$H$33,0, Similarity!C$1)))*SQRT(SUM(OFFSET(Matrix!$H$2:$H$33,0, Similarity!$A36)))))</f>
        <v>0</v>
      </c>
      <c r="D36">
        <f ca="1">IF(D$1=$A36, 0, SUMPRODUCT(OFFSET(Matrix!$H$2:$H$33,0, Similarity!D$1), OFFSET(Matrix!$H$2:$H$33,0, Similarity!$A36))/(SQRT(SUM(OFFSET(Matrix!$H$2:$H$33,0, Similarity!D$1)))*SQRT(SUM(OFFSET(Matrix!$H$2:$H$33,0, Similarity!$A36)))))</f>
        <v>0.28867513459481292</v>
      </c>
      <c r="E36">
        <f ca="1">IF(E$1=$A36, 0, SUMPRODUCT(OFFSET(Matrix!$H$2:$H$33,0, Similarity!E$1), OFFSET(Matrix!$H$2:$H$33,0, Similarity!$A36))/(SQRT(SUM(OFFSET(Matrix!$H$2:$H$33,0, Similarity!E$1)))*SQRT(SUM(OFFSET(Matrix!$H$2:$H$33,0, Similarity!$A36)))))</f>
        <v>0</v>
      </c>
      <c r="F36">
        <f ca="1">IF(F$1=$A36, 0, SUMPRODUCT(OFFSET(Matrix!$H$2:$H$33,0, Similarity!F$1), OFFSET(Matrix!$H$2:$H$33,0, Similarity!$A36))/(SQRT(SUM(OFFSET(Matrix!$H$2:$H$33,0, Similarity!F$1)))*SQRT(SUM(OFFSET(Matrix!$H$2:$H$33,0, Similarity!$A36)))))</f>
        <v>0.28867513459481292</v>
      </c>
      <c r="G36">
        <f ca="1">IF(G$1=$A36, 0, SUMPRODUCT(OFFSET(Matrix!$H$2:$H$33,0, Similarity!G$1), OFFSET(Matrix!$H$2:$H$33,0, Similarity!$A36))/(SQRT(SUM(OFFSET(Matrix!$H$2:$H$33,0, Similarity!G$1)))*SQRT(SUM(OFFSET(Matrix!$H$2:$H$33,0, Similarity!$A36)))))</f>
        <v>0.40824829046386307</v>
      </c>
      <c r="H36">
        <f ca="1">IF(H$1=$A36, 0, SUMPRODUCT(OFFSET(Matrix!$H$2:$H$33,0, Similarity!H$1), OFFSET(Matrix!$H$2:$H$33,0, Similarity!$A36))/(SQRT(SUM(OFFSET(Matrix!$H$2:$H$33,0, Similarity!H$1)))*SQRT(SUM(OFFSET(Matrix!$H$2:$H$33,0, Similarity!$A36)))))</f>
        <v>0.20412414523193154</v>
      </c>
      <c r="I36">
        <f ca="1">IF(I$1=$A36, 0, SUMPRODUCT(OFFSET(Matrix!$H$2:$H$33,0, Similarity!I$1), OFFSET(Matrix!$H$2:$H$33,0, Similarity!$A36))/(SQRT(SUM(OFFSET(Matrix!$H$2:$H$33,0, Similarity!I$1)))*SQRT(SUM(OFFSET(Matrix!$H$2:$H$33,0, Similarity!$A36)))))</f>
        <v>0</v>
      </c>
      <c r="J36">
        <f ca="1">IF(J$1=$A36, 0, SUMPRODUCT(OFFSET(Matrix!$H$2:$H$33,0, Similarity!J$1), OFFSET(Matrix!$H$2:$H$33,0, Similarity!$A36))/(SQRT(SUM(OFFSET(Matrix!$H$2:$H$33,0, Similarity!J$1)))*SQRT(SUM(OFFSET(Matrix!$H$2:$H$33,0, Similarity!$A36)))))</f>
        <v>0</v>
      </c>
      <c r="K36">
        <f ca="1">IF(K$1=$A36, 0, SUMPRODUCT(OFFSET(Matrix!$H$2:$H$33,0, Similarity!K$1), OFFSET(Matrix!$H$2:$H$33,0, Similarity!$A36))/(SQRT(SUM(OFFSET(Matrix!$H$2:$H$33,0, Similarity!K$1)))*SQRT(SUM(OFFSET(Matrix!$H$2:$H$33,0, Similarity!$A36)))))</f>
        <v>0.20412414523193154</v>
      </c>
      <c r="L36">
        <f ca="1">IF(L$1=$A36, 0, SUMPRODUCT(OFFSET(Matrix!$H$2:$H$33,0, Similarity!L$1), OFFSET(Matrix!$H$2:$H$33,0, Similarity!$A36))/(SQRT(SUM(OFFSET(Matrix!$H$2:$H$33,0, Similarity!L$1)))*SQRT(SUM(OFFSET(Matrix!$H$2:$H$33,0, Similarity!$A36)))))</f>
        <v>0.23570226039551587</v>
      </c>
      <c r="M36">
        <f ca="1">IF(M$1=$A36, 0, SUMPRODUCT(OFFSET(Matrix!$H$2:$H$33,0, Similarity!M$1), OFFSET(Matrix!$H$2:$H$33,0, Similarity!$A36))/(SQRT(SUM(OFFSET(Matrix!$H$2:$H$33,0, Similarity!M$1)))*SQRT(SUM(OFFSET(Matrix!$H$2:$H$33,0, Similarity!$A36)))))</f>
        <v>0.36514837167011072</v>
      </c>
      <c r="N36">
        <f ca="1">IF(N$1=$A36, 0, SUMPRODUCT(OFFSET(Matrix!$H$2:$H$33,0, Similarity!N$1), OFFSET(Matrix!$H$2:$H$33,0, Similarity!$A36))/(SQRT(SUM(OFFSET(Matrix!$H$2:$H$33,0, Similarity!N$1)))*SQRT(SUM(OFFSET(Matrix!$H$2:$H$33,0, Similarity!$A36)))))</f>
        <v>0</v>
      </c>
      <c r="O36">
        <f ca="1">IF(O$1=$A36, 0, SUMPRODUCT(OFFSET(Matrix!$H$2:$H$33,0, Similarity!O$1), OFFSET(Matrix!$H$2:$H$33,0, Similarity!$A36))/(SQRT(SUM(OFFSET(Matrix!$H$2:$H$33,0, Similarity!O$1)))*SQRT(SUM(OFFSET(Matrix!$H$2:$H$33,0, Similarity!$A36)))))</f>
        <v>0.20412414523193154</v>
      </c>
      <c r="P36">
        <f ca="1">IF(P$1=$A36, 0, SUMPRODUCT(OFFSET(Matrix!$H$2:$H$33,0, Similarity!P$1), OFFSET(Matrix!$H$2:$H$33,0, Similarity!$A36))/(SQRT(SUM(OFFSET(Matrix!$H$2:$H$33,0, Similarity!P$1)))*SQRT(SUM(OFFSET(Matrix!$H$2:$H$33,0, Similarity!$A36)))))</f>
        <v>0.20412414523193154</v>
      </c>
      <c r="Q36">
        <f ca="1">IF(Q$1=$A36, 0, SUMPRODUCT(OFFSET(Matrix!$H$2:$H$33,0, Similarity!Q$1), OFFSET(Matrix!$H$2:$H$33,0, Similarity!$A36))/(SQRT(SUM(OFFSET(Matrix!$H$2:$H$33,0, Similarity!Q$1)))*SQRT(SUM(OFFSET(Matrix!$H$2:$H$33,0, Similarity!$A36)))))</f>
        <v>0</v>
      </c>
      <c r="R36">
        <f ca="1">IF(R$1=$A36, 0, SUMPRODUCT(OFFSET(Matrix!$H$2:$H$33,0, Similarity!R$1), OFFSET(Matrix!$H$2:$H$33,0, Similarity!$A36))/(SQRT(SUM(OFFSET(Matrix!$H$2:$H$33,0, Similarity!R$1)))*SQRT(SUM(OFFSET(Matrix!$H$2:$H$33,0, Similarity!$A36)))))</f>
        <v>0</v>
      </c>
      <c r="S36">
        <f ca="1">IF(S$1=$A36, 0, SUMPRODUCT(OFFSET(Matrix!$H$2:$H$33,0, Similarity!S$1), OFFSET(Matrix!$H$2:$H$33,0, Similarity!$A36))/(SQRT(SUM(OFFSET(Matrix!$H$2:$H$33,0, Similarity!S$1)))*SQRT(SUM(OFFSET(Matrix!$H$2:$H$33,0, Similarity!$A36)))))</f>
        <v>0.20412414523193154</v>
      </c>
      <c r="T36">
        <f ca="1">IF(T$1=$A36, 0, SUMPRODUCT(OFFSET(Matrix!$H$2:$H$33,0, Similarity!T$1), OFFSET(Matrix!$H$2:$H$33,0, Similarity!$A36))/(SQRT(SUM(OFFSET(Matrix!$H$2:$H$33,0, Similarity!T$1)))*SQRT(SUM(OFFSET(Matrix!$H$2:$H$33,0, Similarity!$A36)))))</f>
        <v>0</v>
      </c>
      <c r="U36">
        <f ca="1">IF(U$1=$A36, 0, SUMPRODUCT(OFFSET(Matrix!$H$2:$H$33,0, Similarity!U$1), OFFSET(Matrix!$H$2:$H$33,0, Similarity!$A36))/(SQRT(SUM(OFFSET(Matrix!$H$2:$H$33,0, Similarity!U$1)))*SQRT(SUM(OFFSET(Matrix!$H$2:$H$33,0, Similarity!$A36)))))</f>
        <v>0</v>
      </c>
      <c r="V36">
        <f ca="1">IF(V$1=$A36, 0, SUMPRODUCT(OFFSET(Matrix!$H$2:$H$33,0, Similarity!V$1), OFFSET(Matrix!$H$2:$H$33,0, Similarity!$A36))/(SQRT(SUM(OFFSET(Matrix!$H$2:$H$33,0, Similarity!V$1)))*SQRT(SUM(OFFSET(Matrix!$H$2:$H$33,0, Similarity!$A36)))))</f>
        <v>0.23570226039551587</v>
      </c>
      <c r="W36">
        <f ca="1">IF(W$1=$A36, 0, SUMPRODUCT(OFFSET(Matrix!$H$2:$H$33,0, Similarity!W$1), OFFSET(Matrix!$H$2:$H$33,0, Similarity!$A36))/(SQRT(SUM(OFFSET(Matrix!$H$2:$H$33,0, Similarity!W$1)))*SQRT(SUM(OFFSET(Matrix!$H$2:$H$33,0, Similarity!$A36)))))</f>
        <v>0.20412414523193154</v>
      </c>
      <c r="X36">
        <f ca="1">IF(X$1=$A36, 0, SUMPRODUCT(OFFSET(Matrix!$H$2:$H$33,0, Similarity!X$1), OFFSET(Matrix!$H$2:$H$33,0, Similarity!$A36))/(SQRT(SUM(OFFSET(Matrix!$H$2:$H$33,0, Similarity!X$1)))*SQRT(SUM(OFFSET(Matrix!$H$2:$H$33,0, Similarity!$A36)))))</f>
        <v>0.28867513459481292</v>
      </c>
      <c r="Y36">
        <f ca="1">IF(Y$1=$A36, 0, SUMPRODUCT(OFFSET(Matrix!$H$2:$H$33,0, Similarity!Y$1), OFFSET(Matrix!$H$2:$H$33,0, Similarity!$A36))/(SQRT(SUM(OFFSET(Matrix!$H$2:$H$33,0, Similarity!Y$1)))*SQRT(SUM(OFFSET(Matrix!$H$2:$H$33,0, Similarity!$A36)))))</f>
        <v>0.57735026918962584</v>
      </c>
      <c r="Z36">
        <f ca="1">IF(Z$1=$A36, 0, SUMPRODUCT(OFFSET(Matrix!$H$2:$H$33,0, Similarity!Z$1), OFFSET(Matrix!$H$2:$H$33,0, Similarity!$A36))/(SQRT(SUM(OFFSET(Matrix!$H$2:$H$33,0, Similarity!Z$1)))*SQRT(SUM(OFFSET(Matrix!$H$2:$H$33,0, Similarity!$A36)))))</f>
        <v>0.15430334996209191</v>
      </c>
      <c r="AA36">
        <f ca="1">IF(AA$1=$A36, 0, SUMPRODUCT(OFFSET(Matrix!$H$2:$H$33,0, Similarity!AA$1), OFFSET(Matrix!$H$2:$H$33,0, Similarity!$A36))/(SQRT(SUM(OFFSET(Matrix!$H$2:$H$33,0, Similarity!AA$1)))*SQRT(SUM(OFFSET(Matrix!$H$2:$H$33,0, Similarity!$A36)))))</f>
        <v>0</v>
      </c>
      <c r="AB36">
        <f ca="1">IF(AB$1=$A36, 0, SUMPRODUCT(OFFSET(Matrix!$H$2:$H$33,0, Similarity!AB$1), OFFSET(Matrix!$H$2:$H$33,0, Similarity!$A36))/(SQRT(SUM(OFFSET(Matrix!$H$2:$H$33,0, Similarity!AB$1)))*SQRT(SUM(OFFSET(Matrix!$H$2:$H$33,0, Similarity!$A36)))))</f>
        <v>0.18257418583505536</v>
      </c>
      <c r="AC36">
        <f ca="1">IF(AC$1=$A36, 0, SUMPRODUCT(OFFSET(Matrix!$H$2:$H$33,0, Similarity!AC$1), OFFSET(Matrix!$H$2:$H$33,0, Similarity!$A36))/(SQRT(SUM(OFFSET(Matrix!$H$2:$H$33,0, Similarity!AC$1)))*SQRT(SUM(OFFSET(Matrix!$H$2:$H$33,0, Similarity!$A36)))))</f>
        <v>0</v>
      </c>
      <c r="AD36">
        <f ca="1">IF(AD$1=$A36, 0, SUMPRODUCT(OFFSET(Matrix!$H$2:$H$33,0, Similarity!AD$1), OFFSET(Matrix!$H$2:$H$33,0, Similarity!$A36))/(SQRT(SUM(OFFSET(Matrix!$H$2:$H$33,0, Similarity!AD$1)))*SQRT(SUM(OFFSET(Matrix!$H$2:$H$33,0, Similarity!$A36)))))</f>
        <v>0</v>
      </c>
      <c r="AE36">
        <f ca="1">IF(AE$1=$A36, 0, SUMPRODUCT(OFFSET(Matrix!$H$2:$H$33,0, Similarity!AE$1), OFFSET(Matrix!$H$2:$H$33,0, Similarity!$A36))/(SQRT(SUM(OFFSET(Matrix!$H$2:$H$33,0, Similarity!AE$1)))*SQRT(SUM(OFFSET(Matrix!$H$2:$H$33,0, Similarity!$A36)))))</f>
        <v>0</v>
      </c>
      <c r="AF36">
        <f ca="1">IF(AF$1=$A36, 0, SUMPRODUCT(OFFSET(Matrix!$H$2:$H$33,0, Similarity!AF$1), OFFSET(Matrix!$H$2:$H$33,0, Similarity!$A36))/(SQRT(SUM(OFFSET(Matrix!$H$2:$H$33,0, Similarity!AF$1)))*SQRT(SUM(OFFSET(Matrix!$H$2:$H$33,0, Similarity!$A36)))))</f>
        <v>0</v>
      </c>
      <c r="AG36">
        <f ca="1">IF(AG$1=$A36, 0, SUMPRODUCT(OFFSET(Matrix!$H$2:$H$33,0, Similarity!AG$1), OFFSET(Matrix!$H$2:$H$33,0, Similarity!$A36))/(SQRT(SUM(OFFSET(Matrix!$H$2:$H$33,0, Similarity!AG$1)))*SQRT(SUM(OFFSET(Matrix!$H$2:$H$33,0, Similarity!$A36)))))</f>
        <v>0.40824829046386307</v>
      </c>
      <c r="AH36">
        <f ca="1">IF(AH$1=$A36, 0, SUMPRODUCT(OFFSET(Matrix!$H$2:$H$33,0, Similarity!AH$1), OFFSET(Matrix!$H$2:$H$33,0, Similarity!$A36))/(SQRT(SUM(OFFSET(Matrix!$H$2:$H$33,0, Similarity!AH$1)))*SQRT(SUM(OFFSET(Matrix!$H$2:$H$33,0, Similarity!$A36)))))</f>
        <v>0.20412414523193154</v>
      </c>
      <c r="AI36">
        <f ca="1">IF(AI$1=$A36, 0, SUMPRODUCT(OFFSET(Matrix!$H$2:$H$33,0, Similarity!AI$1), OFFSET(Matrix!$H$2:$H$33,0, Similarity!$A36))/(SQRT(SUM(OFFSET(Matrix!$H$2:$H$33,0, Similarity!AI$1)))*SQRT(SUM(OFFSET(Matrix!$H$2:$H$33,0, Similarity!$A36)))))</f>
        <v>0.28867513459481292</v>
      </c>
      <c r="AJ36">
        <f ca="1">IF(AJ$1=$A36, 0, SUMPRODUCT(OFFSET(Matrix!$H$2:$H$33,0, Similarity!AJ$1), OFFSET(Matrix!$H$2:$H$33,0, Similarity!$A36))/(SQRT(SUM(OFFSET(Matrix!$H$2:$H$33,0, Similarity!AJ$1)))*SQRT(SUM(OFFSET(Matrix!$H$2:$H$33,0, Similarity!$A36)))))</f>
        <v>0</v>
      </c>
      <c r="AK36">
        <f ca="1">IF(AK$1=$A36, 0, SUMPRODUCT(OFFSET(Matrix!$H$2:$H$33,0, Similarity!AK$1), OFFSET(Matrix!$H$2:$H$33,0, Similarity!$A36))/(SQRT(SUM(OFFSET(Matrix!$H$2:$H$33,0, Similarity!AK$1)))*SQRT(SUM(OFFSET(Matrix!$H$2:$H$33,0, Similarity!$A36)))))</f>
        <v>0</v>
      </c>
      <c r="AL36">
        <f ca="1">IF(AL$1=$A36, 0, SUMPRODUCT(OFFSET(Matrix!$H$2:$H$33,0, Similarity!AL$1), OFFSET(Matrix!$H$2:$H$33,0, Similarity!$A36))/(SQRT(SUM(OFFSET(Matrix!$H$2:$H$33,0, Similarity!AL$1)))*SQRT(SUM(OFFSET(Matrix!$H$2:$H$33,0, Similarity!$A36)))))</f>
        <v>0</v>
      </c>
      <c r="AM36">
        <f ca="1">IF(AM$1=$A36, 0, SUMPRODUCT(OFFSET(Matrix!$H$2:$H$33,0, Similarity!AM$1), OFFSET(Matrix!$H$2:$H$33,0, Similarity!$A36))/(SQRT(SUM(OFFSET(Matrix!$H$2:$H$33,0, Similarity!AM$1)))*SQRT(SUM(OFFSET(Matrix!$H$2:$H$33,0, Similarity!$A36)))))</f>
        <v>0.23570226039551587</v>
      </c>
      <c r="AN36">
        <f ca="1">IF(AN$1=$A36, 0, SUMPRODUCT(OFFSET(Matrix!$H$2:$H$33,0, Similarity!AN$1), OFFSET(Matrix!$H$2:$H$33,0, Similarity!$A36))/(SQRT(SUM(OFFSET(Matrix!$H$2:$H$33,0, Similarity!AN$1)))*SQRT(SUM(OFFSET(Matrix!$H$2:$H$33,0, Similarity!$A36)))))</f>
        <v>0.18257418583505536</v>
      </c>
      <c r="AO36">
        <f ca="1">IF(AO$1=$A36, 0, SUMPRODUCT(OFFSET(Matrix!$H$2:$H$33,0, Similarity!AO$1), OFFSET(Matrix!$H$2:$H$33,0, Similarity!$A36))/(SQRT(SUM(OFFSET(Matrix!$H$2:$H$33,0, Similarity!AO$1)))*SQRT(SUM(OFFSET(Matrix!$H$2:$H$33,0, Similarity!$A36)))))</f>
        <v>0.18257418583505536</v>
      </c>
      <c r="AP36">
        <f ca="1">IF(AP$1=$A36, 0, SUMPRODUCT(OFFSET(Matrix!$H$2:$H$33,0, Similarity!AP$1), OFFSET(Matrix!$H$2:$H$33,0, Similarity!$A36))/(SQRT(SUM(OFFSET(Matrix!$H$2:$H$33,0, Similarity!AP$1)))*SQRT(SUM(OFFSET(Matrix!$H$2:$H$33,0, Similarity!$A36)))))</f>
        <v>0.18257418583505536</v>
      </c>
      <c r="AQ36">
        <f ca="1">IF(AQ$1=$A36, 0, SUMPRODUCT(OFFSET(Matrix!$H$2:$H$33,0, Similarity!AQ$1), OFFSET(Matrix!$H$2:$H$33,0, Similarity!$A36))/(SQRT(SUM(OFFSET(Matrix!$H$2:$H$33,0, Similarity!AQ$1)))*SQRT(SUM(OFFSET(Matrix!$H$2:$H$33,0, Similarity!$A36)))))</f>
        <v>0</v>
      </c>
      <c r="AR36">
        <f ca="1">IF(AR$1=$A36, 0, SUMPRODUCT(OFFSET(Matrix!$H$2:$H$33,0, Similarity!AR$1), OFFSET(Matrix!$H$2:$H$33,0, Similarity!$A36))/(SQRT(SUM(OFFSET(Matrix!$H$2:$H$33,0, Similarity!AR$1)))*SQRT(SUM(OFFSET(Matrix!$H$2:$H$33,0, Similarity!$A36)))))</f>
        <v>0</v>
      </c>
      <c r="AS36">
        <f ca="1">IF(AS$1=$A36, 0, SUMPRODUCT(OFFSET(Matrix!$H$2:$H$33,0, Similarity!AS$1), OFFSET(Matrix!$H$2:$H$33,0, Similarity!$A36))/(SQRT(SUM(OFFSET(Matrix!$H$2:$H$33,0, Similarity!AS$1)))*SQRT(SUM(OFFSET(Matrix!$H$2:$H$33,0, Similarity!$A36)))))</f>
        <v>0</v>
      </c>
      <c r="AT36">
        <f ca="1">IF(AT$1=$A36, 0, SUMPRODUCT(OFFSET(Matrix!$H$2:$H$33,0, Similarity!AT$1), OFFSET(Matrix!$H$2:$H$33,0, Similarity!$A36))/(SQRT(SUM(OFFSET(Matrix!$H$2:$H$33,0, Similarity!AT$1)))*SQRT(SUM(OFFSET(Matrix!$H$2:$H$33,0, Similarity!$A36)))))</f>
        <v>0.20412414523193154</v>
      </c>
      <c r="AU36">
        <f ca="1">IF(AU$1=$A36, 0, SUMPRODUCT(OFFSET(Matrix!$H$2:$H$33,0, Similarity!AU$1), OFFSET(Matrix!$H$2:$H$33,0, Similarity!$A36))/(SQRT(SUM(OFFSET(Matrix!$H$2:$H$33,0, Similarity!AU$1)))*SQRT(SUM(OFFSET(Matrix!$H$2:$H$33,0, Similarity!$A36)))))</f>
        <v>0.20412414523193154</v>
      </c>
      <c r="AV36">
        <f ca="1">IF(AV$1=$A36, 0, SUMPRODUCT(OFFSET(Matrix!$H$2:$H$33,0, Similarity!AV$1), OFFSET(Matrix!$H$2:$H$33,0, Similarity!$A36))/(SQRT(SUM(OFFSET(Matrix!$H$2:$H$33,0, Similarity!AV$1)))*SQRT(SUM(OFFSET(Matrix!$H$2:$H$33,0, Similarity!$A36)))))</f>
        <v>0.73029674334022143</v>
      </c>
      <c r="AW36">
        <f ca="1">IF(AW$1=$A36, 0, SUMPRODUCT(OFFSET(Matrix!$H$2:$H$33,0, Similarity!AW$1), OFFSET(Matrix!$H$2:$H$33,0, Similarity!$A36))/(SQRT(SUM(OFFSET(Matrix!$H$2:$H$33,0, Similarity!AW$1)))*SQRT(SUM(OFFSET(Matrix!$H$2:$H$33,0, Similarity!$A36)))))</f>
        <v>0.23570226039551587</v>
      </c>
      <c r="AX36">
        <f ca="1">IF(AX$1=$A36, 0, SUMPRODUCT(OFFSET(Matrix!$H$2:$H$33,0, Similarity!AX$1), OFFSET(Matrix!$H$2:$H$33,0, Similarity!$A36))/(SQRT(SUM(OFFSET(Matrix!$H$2:$H$33,0, Similarity!AX$1)))*SQRT(SUM(OFFSET(Matrix!$H$2:$H$33,0, Similarity!$A36)))))</f>
        <v>0.23570226039551587</v>
      </c>
      <c r="AY36">
        <f ca="1">IF(AY$1=$A36, 0, SUMPRODUCT(OFFSET(Matrix!$H$2:$H$33,0, Similarity!AY$1), OFFSET(Matrix!$H$2:$H$33,0, Similarity!$A36))/(SQRT(SUM(OFFSET(Matrix!$H$2:$H$33,0, Similarity!AY$1)))*SQRT(SUM(OFFSET(Matrix!$H$2:$H$33,0, Similarity!$A36)))))</f>
        <v>0.18257418583505536</v>
      </c>
      <c r="AZ36">
        <f ca="1">IF(AZ$1=$A36, 0, SUMPRODUCT(OFFSET(Matrix!$H$2:$H$33,0, Similarity!AZ$1), OFFSET(Matrix!$H$2:$H$33,0, Similarity!$A36))/(SQRT(SUM(OFFSET(Matrix!$H$2:$H$33,0, Similarity!AZ$1)))*SQRT(SUM(OFFSET(Matrix!$H$2:$H$33,0, Similarity!$A36)))))</f>
        <v>0</v>
      </c>
      <c r="BA36">
        <f ca="1">IF(BA$1=$A36, 0, SUMPRODUCT(OFFSET(Matrix!$H$2:$H$33,0, Similarity!BA$1), OFFSET(Matrix!$H$2:$H$33,0, Similarity!$A36))/(SQRT(SUM(OFFSET(Matrix!$H$2:$H$33,0, Similarity!BA$1)))*SQRT(SUM(OFFSET(Matrix!$H$2:$H$33,0, Similarity!$A36)))))</f>
        <v>0</v>
      </c>
      <c r="BB36">
        <f ca="1">IF(BB$1=$A36, 0, SUMPRODUCT(OFFSET(Matrix!$H$2:$H$33,0, Similarity!BB$1), OFFSET(Matrix!$H$2:$H$33,0, Similarity!$A36))/(SQRT(SUM(OFFSET(Matrix!$H$2:$H$33,0, Similarity!BB$1)))*SQRT(SUM(OFFSET(Matrix!$H$2:$H$33,0, Similarity!$A36)))))</f>
        <v>0.30860669992418382</v>
      </c>
      <c r="BC36">
        <f ca="1">IF(BC$1=$A36, 0, SUMPRODUCT(OFFSET(Matrix!$H$2:$H$33,0, Similarity!BC$1), OFFSET(Matrix!$H$2:$H$33,0, Similarity!$A36))/(SQRT(SUM(OFFSET(Matrix!$H$2:$H$33,0, Similarity!BC$1)))*SQRT(SUM(OFFSET(Matrix!$H$2:$H$33,0, Similarity!$A36)))))</f>
        <v>0</v>
      </c>
      <c r="BD36">
        <f ca="1">IF(BD$1=$A36, 0, SUMPRODUCT(OFFSET(Matrix!$H$2:$H$33,0, Similarity!BD$1), OFFSET(Matrix!$H$2:$H$33,0, Similarity!$A36))/(SQRT(SUM(OFFSET(Matrix!$H$2:$H$33,0, Similarity!BD$1)))*SQRT(SUM(OFFSET(Matrix!$H$2:$H$33,0, Similarity!$A36)))))</f>
        <v>0</v>
      </c>
      <c r="BE36">
        <f ca="1">IF(BE$1=$A36, 0, SUMPRODUCT(OFFSET(Matrix!$H$2:$H$33,0, Similarity!BE$1), OFFSET(Matrix!$H$2:$H$33,0, Similarity!$A36))/(SQRT(SUM(OFFSET(Matrix!$H$2:$H$33,0, Similarity!BE$1)))*SQRT(SUM(OFFSET(Matrix!$H$2:$H$33,0, Similarity!$A36)))))</f>
        <v>0.66666666666666674</v>
      </c>
      <c r="BF36">
        <f ca="1">IF(BF$1=$A36, 0, SUMPRODUCT(OFFSET(Matrix!$H$2:$H$33,0, Similarity!BF$1), OFFSET(Matrix!$H$2:$H$33,0, Similarity!$A36))/(SQRT(SUM(OFFSET(Matrix!$H$2:$H$33,0, Similarity!BF$1)))*SQRT(SUM(OFFSET(Matrix!$H$2:$H$33,0, Similarity!$A36)))))</f>
        <v>0</v>
      </c>
      <c r="BG36">
        <f ca="1">IF(BG$1=$A36, 0, SUMPRODUCT(OFFSET(Matrix!$H$2:$H$33,0, Similarity!BG$1), OFFSET(Matrix!$H$2:$H$33,0, Similarity!$A36))/(SQRT(SUM(OFFSET(Matrix!$H$2:$H$33,0, Similarity!BG$1)))*SQRT(SUM(OFFSET(Matrix!$H$2:$H$33,0, Similarity!$A36)))))</f>
        <v>0</v>
      </c>
      <c r="BH36">
        <f ca="1">IF(BH$1=$A36, 0, SUMPRODUCT(OFFSET(Matrix!$H$2:$H$33,0, Similarity!BH$1), OFFSET(Matrix!$H$2:$H$33,0, Similarity!$A36))/(SQRT(SUM(OFFSET(Matrix!$H$2:$H$33,0, Similarity!BH$1)))*SQRT(SUM(OFFSET(Matrix!$H$2:$H$33,0, Similarity!$A36)))))</f>
        <v>0.28867513459481292</v>
      </c>
      <c r="BI36">
        <f ca="1">IF(BI$1=$A36, 0, SUMPRODUCT(OFFSET(Matrix!$H$2:$H$33,0, Similarity!BI$1), OFFSET(Matrix!$H$2:$H$33,0, Similarity!$A36))/(SQRT(SUM(OFFSET(Matrix!$H$2:$H$33,0, Similarity!BI$1)))*SQRT(SUM(OFFSET(Matrix!$H$2:$H$33,0, Similarity!$A36)))))</f>
        <v>0</v>
      </c>
      <c r="BJ36">
        <f ca="1">IF(BJ$1=$A36, 0, SUMPRODUCT(OFFSET(Matrix!$H$2:$H$33,0, Similarity!BJ$1), OFFSET(Matrix!$H$2:$H$33,0, Similarity!$A36))/(SQRT(SUM(OFFSET(Matrix!$H$2:$H$33,0, Similarity!BJ$1)))*SQRT(SUM(OFFSET(Matrix!$H$2:$H$33,0, Similarity!$A36)))))</f>
        <v>0.20412414523193154</v>
      </c>
      <c r="BK36">
        <f ca="1">IF(BK$1=$A36, 0, SUMPRODUCT(OFFSET(Matrix!$H$2:$H$33,0, Similarity!BK$1), OFFSET(Matrix!$H$2:$H$33,0, Similarity!$A36))/(SQRT(SUM(OFFSET(Matrix!$H$2:$H$33,0, Similarity!BK$1)))*SQRT(SUM(OFFSET(Matrix!$H$2:$H$33,0, Similarity!$A36)))))</f>
        <v>0.28867513459481292</v>
      </c>
      <c r="BL36">
        <f ca="1">IF(BL$1=$A36, 0, SUMPRODUCT(OFFSET(Matrix!$H$2:$H$33,0, Similarity!BL$1), OFFSET(Matrix!$H$2:$H$33,0, Similarity!$A36))/(SQRT(SUM(OFFSET(Matrix!$H$2:$H$33,0, Similarity!BL$1)))*SQRT(SUM(OFFSET(Matrix!$H$2:$H$33,0, Similarity!$A36)))))</f>
        <v>0</v>
      </c>
      <c r="BM36">
        <f ca="1">IF(BM$1=$A36, 0, SUMPRODUCT(OFFSET(Matrix!$H$2:$H$33,0, Similarity!BM$1), OFFSET(Matrix!$H$2:$H$33,0, Similarity!$A36))/(SQRT(SUM(OFFSET(Matrix!$H$2:$H$33,0, Similarity!BM$1)))*SQRT(SUM(OFFSET(Matrix!$H$2:$H$33,0, Similarity!$A36)))))</f>
        <v>0</v>
      </c>
      <c r="BN36">
        <f ca="1">IF(BN$1=$A36, 0, SUMPRODUCT(OFFSET(Matrix!$H$2:$H$33,0, Similarity!BN$1), OFFSET(Matrix!$H$2:$H$33,0, Similarity!$A36))/(SQRT(SUM(OFFSET(Matrix!$H$2:$H$33,0, Similarity!BN$1)))*SQRT(SUM(OFFSET(Matrix!$H$2:$H$33,0, Similarity!$A36)))))</f>
        <v>0</v>
      </c>
      <c r="BO36">
        <f ca="1">IF(BO$1=$A36, 0, SUMPRODUCT(OFFSET(Matrix!$H$2:$H$33,0, Similarity!BO$1), OFFSET(Matrix!$H$2:$H$33,0, Similarity!$A36))/(SQRT(SUM(OFFSET(Matrix!$H$2:$H$33,0, Similarity!BO$1)))*SQRT(SUM(OFFSET(Matrix!$H$2:$H$33,0, Similarity!$A36)))))</f>
        <v>0</v>
      </c>
      <c r="BP36">
        <f ca="1">IF(BP$1=$A36, 0, SUMPRODUCT(OFFSET(Matrix!$H$2:$H$33,0, Similarity!BP$1), OFFSET(Matrix!$H$2:$H$33,0, Similarity!$A36))/(SQRT(SUM(OFFSET(Matrix!$H$2:$H$33,0, Similarity!BP$1)))*SQRT(SUM(OFFSET(Matrix!$H$2:$H$33,0, Similarity!$A36)))))</f>
        <v>0.16666666666666669</v>
      </c>
      <c r="BQ36">
        <f ca="1">IF(BQ$1=$A36, 0, SUMPRODUCT(OFFSET(Matrix!$H$2:$H$33,0, Similarity!BQ$1), OFFSET(Matrix!$H$2:$H$33,0, Similarity!$A36))/(SQRT(SUM(OFFSET(Matrix!$H$2:$H$33,0, Similarity!BQ$1)))*SQRT(SUM(OFFSET(Matrix!$H$2:$H$33,0, Similarity!$A36)))))</f>
        <v>0</v>
      </c>
      <c r="BR36">
        <f ca="1">IF(BR$1=$A36, 0, SUMPRODUCT(OFFSET(Matrix!$H$2:$H$33,0, Similarity!BR$1), OFFSET(Matrix!$H$2:$H$33,0, Similarity!$A36))/(SQRT(SUM(OFFSET(Matrix!$H$2:$H$33,0, Similarity!BR$1)))*SQRT(SUM(OFFSET(Matrix!$H$2:$H$33,0, Similarity!$A36)))))</f>
        <v>0</v>
      </c>
      <c r="BS36">
        <f ca="1">IF(BS$1=$A36, 0, SUMPRODUCT(OFFSET(Matrix!$H$2:$H$33,0, Similarity!BS$1), OFFSET(Matrix!$H$2:$H$33,0, Similarity!$A36))/(SQRT(SUM(OFFSET(Matrix!$H$2:$H$33,0, Similarity!BS$1)))*SQRT(SUM(OFFSET(Matrix!$H$2:$H$33,0, Similarity!$A36)))))</f>
        <v>0.20412414523193154</v>
      </c>
      <c r="BT36">
        <f ca="1">IF(BT$1=$A36, 0, SUMPRODUCT(OFFSET(Matrix!$H$2:$H$33,0, Similarity!BT$1), OFFSET(Matrix!$H$2:$H$33,0, Similarity!$A36))/(SQRT(SUM(OFFSET(Matrix!$H$2:$H$33,0, Similarity!BT$1)))*SQRT(SUM(OFFSET(Matrix!$H$2:$H$33,0, Similarity!$A36)))))</f>
        <v>0</v>
      </c>
      <c r="BU36">
        <f ca="1">IF(BU$1=$A36, 0, SUMPRODUCT(OFFSET(Matrix!$H$2:$H$33,0, Similarity!BU$1), OFFSET(Matrix!$H$2:$H$33,0, Similarity!$A36))/(SQRT(SUM(OFFSET(Matrix!$H$2:$H$33,0, Similarity!BU$1)))*SQRT(SUM(OFFSET(Matrix!$H$2:$H$33,0, Similarity!$A36)))))</f>
        <v>0</v>
      </c>
      <c r="BV36">
        <f ca="1">IF(BV$1=$A36, 0, SUMPRODUCT(OFFSET(Matrix!$H$2:$H$33,0, Similarity!BV$1), OFFSET(Matrix!$H$2:$H$33,0, Similarity!$A36))/(SQRT(SUM(OFFSET(Matrix!$H$2:$H$33,0, Similarity!BV$1)))*SQRT(SUM(OFFSET(Matrix!$H$2:$H$33,0, Similarity!$A36)))))</f>
        <v>0</v>
      </c>
      <c r="BW36">
        <f ca="1">IF(BW$1=$A36, 0, SUMPRODUCT(OFFSET(Matrix!$H$2:$H$33,0, Similarity!BW$1), OFFSET(Matrix!$H$2:$H$33,0, Similarity!$A36))/(SQRT(SUM(OFFSET(Matrix!$H$2:$H$33,0, Similarity!BW$1)))*SQRT(SUM(OFFSET(Matrix!$H$2:$H$33,0, Similarity!$A36)))))</f>
        <v>0.47140452079103173</v>
      </c>
      <c r="BX36">
        <f ca="1">IF(BX$1=$A36, 0, SUMPRODUCT(OFFSET(Matrix!$H$2:$H$33,0, Similarity!BX$1), OFFSET(Matrix!$H$2:$H$33,0, Similarity!$A36))/(SQRT(SUM(OFFSET(Matrix!$H$2:$H$33,0, Similarity!BX$1)))*SQRT(SUM(OFFSET(Matrix!$H$2:$H$33,0, Similarity!$A36)))))</f>
        <v>0.28867513459481292</v>
      </c>
      <c r="BY36">
        <f ca="1">IF(BY$1=$A36, 0, SUMPRODUCT(OFFSET(Matrix!$H$2:$H$33,0, Similarity!BY$1), OFFSET(Matrix!$H$2:$H$33,0, Similarity!$A36))/(SQRT(SUM(OFFSET(Matrix!$H$2:$H$33,0, Similarity!BY$1)))*SQRT(SUM(OFFSET(Matrix!$H$2:$H$33,0, Similarity!$A36)))))</f>
        <v>0</v>
      </c>
      <c r="BZ36">
        <f ca="1">IF(BZ$1=$A36, 0, SUMPRODUCT(OFFSET(Matrix!$H$2:$H$33,0, Similarity!BZ$1), OFFSET(Matrix!$H$2:$H$33,0, Similarity!$A36))/(SQRT(SUM(OFFSET(Matrix!$H$2:$H$33,0, Similarity!BZ$1)))*SQRT(SUM(OFFSET(Matrix!$H$2:$H$33,0, Similarity!$A36)))))</f>
        <v>0.28867513459481292</v>
      </c>
      <c r="CA36">
        <f ca="1">IF(CA$1=$A36, 0, SUMPRODUCT(OFFSET(Matrix!$H$2:$H$33,0, Similarity!CA$1), OFFSET(Matrix!$H$2:$H$33,0, Similarity!$A36))/(SQRT(SUM(OFFSET(Matrix!$H$2:$H$33,0, Similarity!CA$1)))*SQRT(SUM(OFFSET(Matrix!$H$2:$H$33,0, Similarity!$A36)))))</f>
        <v>0</v>
      </c>
      <c r="CB36">
        <f ca="1">IF(CB$1=$A36, 0, SUMPRODUCT(OFFSET(Matrix!$H$2:$H$33,0, Similarity!CB$1), OFFSET(Matrix!$H$2:$H$33,0, Similarity!$A36))/(SQRT(SUM(OFFSET(Matrix!$H$2:$H$33,0, Similarity!CB$1)))*SQRT(SUM(OFFSET(Matrix!$H$2:$H$33,0, Similarity!$A36)))))</f>
        <v>0.50000000000000011</v>
      </c>
      <c r="CC36">
        <f ca="1">IF(CC$1=$A36, 0, SUMPRODUCT(OFFSET(Matrix!$H$2:$H$33,0, Similarity!CC$1), OFFSET(Matrix!$H$2:$H$33,0, Similarity!$A36))/(SQRT(SUM(OFFSET(Matrix!$H$2:$H$33,0, Similarity!CC$1)))*SQRT(SUM(OFFSET(Matrix!$H$2:$H$33,0, Similarity!$A36)))))</f>
        <v>0</v>
      </c>
      <c r="CD36">
        <f ca="1">IF(CD$1=$A36, 0, SUMPRODUCT(OFFSET(Matrix!$H$2:$H$33,0, Similarity!CD$1), OFFSET(Matrix!$H$2:$H$33,0, Similarity!$A36))/(SQRT(SUM(OFFSET(Matrix!$H$2:$H$33,0, Similarity!CD$1)))*SQRT(SUM(OFFSET(Matrix!$H$2:$H$33,0, Similarity!$A36)))))</f>
        <v>0</v>
      </c>
      <c r="CE36">
        <f ca="1">IF(CE$1=$A36, 0, SUMPRODUCT(OFFSET(Matrix!$H$2:$H$33,0, Similarity!CE$1), OFFSET(Matrix!$H$2:$H$33,0, Similarity!$A36))/(SQRT(SUM(OFFSET(Matrix!$H$2:$H$33,0, Similarity!CE$1)))*SQRT(SUM(OFFSET(Matrix!$H$2:$H$33,0, Similarity!$A36)))))</f>
        <v>0.30860669992418382</v>
      </c>
      <c r="CF36">
        <f ca="1">IF(CF$1=$A36, 0, SUMPRODUCT(OFFSET(Matrix!$H$2:$H$33,0, Similarity!CF$1), OFFSET(Matrix!$H$2:$H$33,0, Similarity!$A36))/(SQRT(SUM(OFFSET(Matrix!$H$2:$H$33,0, Similarity!CF$1)))*SQRT(SUM(OFFSET(Matrix!$H$2:$H$33,0, Similarity!$A36)))))</f>
        <v>0.27216552697590868</v>
      </c>
      <c r="CG36">
        <f ca="1">IF(CG$1=$A36, 0, SUMPRODUCT(OFFSET(Matrix!$H$2:$H$33,0, Similarity!CG$1), OFFSET(Matrix!$H$2:$H$33,0, Similarity!$A36))/(SQRT(SUM(OFFSET(Matrix!$H$2:$H$33,0, Similarity!CG$1)))*SQRT(SUM(OFFSET(Matrix!$H$2:$H$33,0, Similarity!$A36)))))</f>
        <v>0.23570226039551587</v>
      </c>
      <c r="CH36">
        <f ca="1">IF(CH$1=$A36, 0, SUMPRODUCT(OFFSET(Matrix!$H$2:$H$33,0, Similarity!CH$1), OFFSET(Matrix!$H$2:$H$33,0, Similarity!$A36))/(SQRT(SUM(OFFSET(Matrix!$H$2:$H$33,0, Similarity!CH$1)))*SQRT(SUM(OFFSET(Matrix!$H$2:$H$33,0, Similarity!$A36)))))</f>
        <v>0</v>
      </c>
      <c r="CI36">
        <f ca="1">IF(CI$1=$A36, 0, SUMPRODUCT(OFFSET(Matrix!$H$2:$H$33,0, Similarity!CI$1), OFFSET(Matrix!$H$2:$H$33,0, Similarity!$A36))/(SQRT(SUM(OFFSET(Matrix!$H$2:$H$33,0, Similarity!CI$1)))*SQRT(SUM(OFFSET(Matrix!$H$2:$H$33,0, Similarity!$A36)))))</f>
        <v>0</v>
      </c>
      <c r="CJ36">
        <f ca="1">IF(CJ$1=$A36, 0, SUMPRODUCT(OFFSET(Matrix!$H$2:$H$33,0, Similarity!CJ$1), OFFSET(Matrix!$H$2:$H$33,0, Similarity!$A36))/(SQRT(SUM(OFFSET(Matrix!$H$2:$H$33,0, Similarity!CJ$1)))*SQRT(SUM(OFFSET(Matrix!$H$2:$H$33,0, Similarity!$A36)))))</f>
        <v>0</v>
      </c>
      <c r="CK36">
        <f ca="1">IF(CK$1=$A36, 0, SUMPRODUCT(OFFSET(Matrix!$H$2:$H$33,0, Similarity!CK$1), OFFSET(Matrix!$H$2:$H$33,0, Similarity!$A36))/(SQRT(SUM(OFFSET(Matrix!$H$2:$H$33,0, Similarity!CK$1)))*SQRT(SUM(OFFSET(Matrix!$H$2:$H$33,0, Similarity!$A36)))))</f>
        <v>0.20412414523193154</v>
      </c>
      <c r="CL36">
        <f ca="1">IF(CL$1=$A36, 0, SUMPRODUCT(OFFSET(Matrix!$H$2:$H$33,0, Similarity!CL$1), OFFSET(Matrix!$H$2:$H$33,0, Similarity!$A36))/(SQRT(SUM(OFFSET(Matrix!$H$2:$H$33,0, Similarity!CL$1)))*SQRT(SUM(OFFSET(Matrix!$H$2:$H$33,0, Similarity!$A36)))))</f>
        <v>0.16666666666666669</v>
      </c>
      <c r="CM36">
        <f ca="1">IF(CM$1=$A36, 0, SUMPRODUCT(OFFSET(Matrix!$H$2:$H$33,0, Similarity!CM$1), OFFSET(Matrix!$H$2:$H$33,0, Similarity!$A36))/(SQRT(SUM(OFFSET(Matrix!$H$2:$H$33,0, Similarity!CM$1)))*SQRT(SUM(OFFSET(Matrix!$H$2:$H$33,0, Similarity!$A36)))))</f>
        <v>0</v>
      </c>
      <c r="CN36">
        <f ca="1">IF(CN$1=$A36, 0, SUMPRODUCT(OFFSET(Matrix!$H$2:$H$33,0, Similarity!CN$1), OFFSET(Matrix!$H$2:$H$33,0, Similarity!$A36))/(SQRT(SUM(OFFSET(Matrix!$H$2:$H$33,0, Similarity!CN$1)))*SQRT(SUM(OFFSET(Matrix!$H$2:$H$33,0, Similarity!$A36)))))</f>
        <v>0</v>
      </c>
      <c r="CO36">
        <f ca="1">IF(CO$1=$A36, 0, SUMPRODUCT(OFFSET(Matrix!$H$2:$H$33,0, Similarity!CO$1), OFFSET(Matrix!$H$2:$H$33,0, Similarity!$A36))/(SQRT(SUM(OFFSET(Matrix!$H$2:$H$33,0, Similarity!CO$1)))*SQRT(SUM(OFFSET(Matrix!$H$2:$H$33,0, Similarity!$A36)))))</f>
        <v>0.61237243569579458</v>
      </c>
      <c r="CP36">
        <f ca="1">IF(CP$1=$A36, 0, SUMPRODUCT(OFFSET(Matrix!$H$2:$H$33,0, Similarity!CP$1), OFFSET(Matrix!$H$2:$H$33,0, Similarity!$A36))/(SQRT(SUM(OFFSET(Matrix!$H$2:$H$33,0, Similarity!CP$1)))*SQRT(SUM(OFFSET(Matrix!$H$2:$H$33,0, Similarity!$A36)))))</f>
        <v>0</v>
      </c>
      <c r="CQ36">
        <f ca="1">IF(CQ$1=$A36, 0, SUMPRODUCT(OFFSET(Matrix!$H$2:$H$33,0, Similarity!CQ$1), OFFSET(Matrix!$H$2:$H$33,0, Similarity!$A36))/(SQRT(SUM(OFFSET(Matrix!$H$2:$H$33,0, Similarity!CQ$1)))*SQRT(SUM(OFFSET(Matrix!$H$2:$H$33,0, Similarity!$A36)))))</f>
        <v>0.40824829046386307</v>
      </c>
      <c r="CR36">
        <f ca="1">IF(CR$1=$A36, 0, SUMPRODUCT(OFFSET(Matrix!$H$2:$H$33,0, Similarity!CR$1), OFFSET(Matrix!$H$2:$H$33,0, Similarity!$A36))/(SQRT(SUM(OFFSET(Matrix!$H$2:$H$33,0, Similarity!CR$1)))*SQRT(SUM(OFFSET(Matrix!$H$2:$H$33,0, Similarity!$A36)))))</f>
        <v>0.28867513459481292</v>
      </c>
      <c r="CS36">
        <f ca="1">IF(CS$1=$A36, 0, SUMPRODUCT(OFFSET(Matrix!$H$2:$H$33,0, Similarity!CS$1), OFFSET(Matrix!$H$2:$H$33,0, Similarity!$A36))/(SQRT(SUM(OFFSET(Matrix!$H$2:$H$33,0, Similarity!CS$1)))*SQRT(SUM(OFFSET(Matrix!$H$2:$H$33,0, Similarity!$A36)))))</f>
        <v>0.20412414523193154</v>
      </c>
      <c r="CT36">
        <f ca="1">IF(CT$1=$A36, 0, SUMPRODUCT(OFFSET(Matrix!$H$2:$H$33,0, Similarity!CT$1), OFFSET(Matrix!$H$2:$H$33,0, Similarity!$A36))/(SQRT(SUM(OFFSET(Matrix!$H$2:$H$33,0, Similarity!CT$1)))*SQRT(SUM(OFFSET(Matrix!$H$2:$H$33,0, Similarity!$A36)))))</f>
        <v>0.23570226039551587</v>
      </c>
      <c r="CU36">
        <f ca="1">IF(CU$1=$A36, 0, SUMPRODUCT(OFFSET(Matrix!$H$2:$H$33,0, Similarity!CU$1), OFFSET(Matrix!$H$2:$H$33,0, Similarity!$A36))/(SQRT(SUM(OFFSET(Matrix!$H$2:$H$33,0, Similarity!CU$1)))*SQRT(SUM(OFFSET(Matrix!$H$2:$H$33,0, Similarity!$A36)))))</f>
        <v>0</v>
      </c>
      <c r="CV36">
        <f ca="1">IF(CV$1=$A36, 0, SUMPRODUCT(OFFSET(Matrix!$H$2:$H$33,0, Similarity!CV$1), OFFSET(Matrix!$H$2:$H$33,0, Similarity!$A36))/(SQRT(SUM(OFFSET(Matrix!$H$2:$H$33,0, Similarity!CV$1)))*SQRT(SUM(OFFSET(Matrix!$H$2:$H$33,0, Similarity!$A36)))))</f>
        <v>0</v>
      </c>
      <c r="CW36">
        <f ca="1">IF(CW$1=$A36, 0, SUMPRODUCT(OFFSET(Matrix!$H$2:$H$33,0, Similarity!CW$1), OFFSET(Matrix!$H$2:$H$33,0, Similarity!$A36))/(SQRT(SUM(OFFSET(Matrix!$H$2:$H$33,0, Similarity!CW$1)))*SQRT(SUM(OFFSET(Matrix!$H$2:$H$33,0, Similarity!$A36)))))</f>
        <v>0.61237243569579458</v>
      </c>
      <c r="CX36">
        <f ca="1">IF(CX$1=$A36, 0, SUMPRODUCT(OFFSET(Matrix!$H$2:$H$33,0, Similarity!CX$1), OFFSET(Matrix!$H$2:$H$33,0, Similarity!$A36))/(SQRT(SUM(OFFSET(Matrix!$H$2:$H$33,0, Similarity!CX$1)))*SQRT(SUM(OFFSET(Matrix!$H$2:$H$33,0, Similarity!$A36)))))</f>
        <v>0.33333333333333337</v>
      </c>
    </row>
    <row r="37" spans="1:102" x14ac:dyDescent="0.25">
      <c r="A37">
        <v>34</v>
      </c>
      <c r="B37" s="7" t="s">
        <v>41</v>
      </c>
      <c r="C37">
        <f ca="1">IF(C$1=$A37, 0, SUMPRODUCT(OFFSET(Matrix!$H$2:$H$33,0, Similarity!C$1), OFFSET(Matrix!$H$2:$H$33,0, Similarity!$A37))/(SQRT(SUM(OFFSET(Matrix!$H$2:$H$33,0, Similarity!C$1)))*SQRT(SUM(OFFSET(Matrix!$H$2:$H$33,0, Similarity!$A37)))))</f>
        <v>0.40824829046386296</v>
      </c>
      <c r="D37">
        <f ca="1">IF(D$1=$A37, 0, SUMPRODUCT(OFFSET(Matrix!$H$2:$H$33,0, Similarity!D$1), OFFSET(Matrix!$H$2:$H$33,0, Similarity!$A37))/(SQRT(SUM(OFFSET(Matrix!$H$2:$H$33,0, Similarity!D$1)))*SQRT(SUM(OFFSET(Matrix!$H$2:$H$33,0, Similarity!$A37)))))</f>
        <v>0</v>
      </c>
      <c r="E37">
        <f ca="1">IF(E$1=$A37, 0, SUMPRODUCT(OFFSET(Matrix!$H$2:$H$33,0, Similarity!E$1), OFFSET(Matrix!$H$2:$H$33,0, Similarity!$A37))/(SQRT(SUM(OFFSET(Matrix!$H$2:$H$33,0, Similarity!E$1)))*SQRT(SUM(OFFSET(Matrix!$H$2:$H$33,0, Similarity!$A37)))))</f>
        <v>0</v>
      </c>
      <c r="F37">
        <f ca="1">IF(F$1=$A37, 0, SUMPRODUCT(OFFSET(Matrix!$H$2:$H$33,0, Similarity!F$1), OFFSET(Matrix!$H$2:$H$33,0, Similarity!$A37))/(SQRT(SUM(OFFSET(Matrix!$H$2:$H$33,0, Similarity!F$1)))*SQRT(SUM(OFFSET(Matrix!$H$2:$H$33,0, Similarity!$A37)))))</f>
        <v>0</v>
      </c>
      <c r="G37">
        <f ca="1">IF(G$1=$A37, 0, SUMPRODUCT(OFFSET(Matrix!$H$2:$H$33,0, Similarity!G$1), OFFSET(Matrix!$H$2:$H$33,0, Similarity!$A37))/(SQRT(SUM(OFFSET(Matrix!$H$2:$H$33,0, Similarity!G$1)))*SQRT(SUM(OFFSET(Matrix!$H$2:$H$33,0, Similarity!$A37)))))</f>
        <v>0</v>
      </c>
      <c r="H37">
        <f ca="1">IF(H$1=$A37, 0, SUMPRODUCT(OFFSET(Matrix!$H$2:$H$33,0, Similarity!H$1), OFFSET(Matrix!$H$2:$H$33,0, Similarity!$A37))/(SQRT(SUM(OFFSET(Matrix!$H$2:$H$33,0, Similarity!H$1)))*SQRT(SUM(OFFSET(Matrix!$H$2:$H$33,0, Similarity!$A37)))))</f>
        <v>0</v>
      </c>
      <c r="I37">
        <f ca="1">IF(I$1=$A37, 0, SUMPRODUCT(OFFSET(Matrix!$H$2:$H$33,0, Similarity!I$1), OFFSET(Matrix!$H$2:$H$33,0, Similarity!$A37))/(SQRT(SUM(OFFSET(Matrix!$H$2:$H$33,0, Similarity!I$1)))*SQRT(SUM(OFFSET(Matrix!$H$2:$H$33,0, Similarity!$A37)))))</f>
        <v>0</v>
      </c>
      <c r="J37">
        <f ca="1">IF(J$1=$A37, 0, SUMPRODUCT(OFFSET(Matrix!$H$2:$H$33,0, Similarity!J$1), OFFSET(Matrix!$H$2:$H$33,0, Similarity!$A37))/(SQRT(SUM(OFFSET(Matrix!$H$2:$H$33,0, Similarity!J$1)))*SQRT(SUM(OFFSET(Matrix!$H$2:$H$33,0, Similarity!$A37)))))</f>
        <v>0.49999999999999989</v>
      </c>
      <c r="K37">
        <f ca="1">IF(K$1=$A37, 0, SUMPRODUCT(OFFSET(Matrix!$H$2:$H$33,0, Similarity!K$1), OFFSET(Matrix!$H$2:$H$33,0, Similarity!$A37))/(SQRT(SUM(OFFSET(Matrix!$H$2:$H$33,0, Similarity!K$1)))*SQRT(SUM(OFFSET(Matrix!$H$2:$H$33,0, Similarity!$A37)))))</f>
        <v>0</v>
      </c>
      <c r="L37">
        <f ca="1">IF(L$1=$A37, 0, SUMPRODUCT(OFFSET(Matrix!$H$2:$H$33,0, Similarity!L$1), OFFSET(Matrix!$H$2:$H$33,0, Similarity!$A37))/(SQRT(SUM(OFFSET(Matrix!$H$2:$H$33,0, Similarity!L$1)))*SQRT(SUM(OFFSET(Matrix!$H$2:$H$33,0, Similarity!$A37)))))</f>
        <v>0.40824829046386296</v>
      </c>
      <c r="M37">
        <f ca="1">IF(M$1=$A37, 0, SUMPRODUCT(OFFSET(Matrix!$H$2:$H$33,0, Similarity!M$1), OFFSET(Matrix!$H$2:$H$33,0, Similarity!$A37))/(SQRT(SUM(OFFSET(Matrix!$H$2:$H$33,0, Similarity!M$1)))*SQRT(SUM(OFFSET(Matrix!$H$2:$H$33,0, Similarity!$A37)))))</f>
        <v>0.31622776601683794</v>
      </c>
      <c r="N37">
        <f ca="1">IF(N$1=$A37, 0, SUMPRODUCT(OFFSET(Matrix!$H$2:$H$33,0, Similarity!N$1), OFFSET(Matrix!$H$2:$H$33,0, Similarity!$A37))/(SQRT(SUM(OFFSET(Matrix!$H$2:$H$33,0, Similarity!N$1)))*SQRT(SUM(OFFSET(Matrix!$H$2:$H$33,0, Similarity!$A37)))))</f>
        <v>0</v>
      </c>
      <c r="O37">
        <f ca="1">IF(O$1=$A37, 0, SUMPRODUCT(OFFSET(Matrix!$H$2:$H$33,0, Similarity!O$1), OFFSET(Matrix!$H$2:$H$33,0, Similarity!$A37))/(SQRT(SUM(OFFSET(Matrix!$H$2:$H$33,0, Similarity!O$1)))*SQRT(SUM(OFFSET(Matrix!$H$2:$H$33,0, Similarity!$A37)))))</f>
        <v>0.35355339059327373</v>
      </c>
      <c r="P37">
        <f ca="1">IF(P$1=$A37, 0, SUMPRODUCT(OFFSET(Matrix!$H$2:$H$33,0, Similarity!P$1), OFFSET(Matrix!$H$2:$H$33,0, Similarity!$A37))/(SQRT(SUM(OFFSET(Matrix!$H$2:$H$33,0, Similarity!P$1)))*SQRT(SUM(OFFSET(Matrix!$H$2:$H$33,0, Similarity!$A37)))))</f>
        <v>0.35355339059327373</v>
      </c>
      <c r="Q37">
        <f ca="1">IF(Q$1=$A37, 0, SUMPRODUCT(OFFSET(Matrix!$H$2:$H$33,0, Similarity!Q$1), OFFSET(Matrix!$H$2:$H$33,0, Similarity!$A37))/(SQRT(SUM(OFFSET(Matrix!$H$2:$H$33,0, Similarity!Q$1)))*SQRT(SUM(OFFSET(Matrix!$H$2:$H$33,0, Similarity!$A37)))))</f>
        <v>0</v>
      </c>
      <c r="R37">
        <f ca="1">IF(R$1=$A37, 0, SUMPRODUCT(OFFSET(Matrix!$H$2:$H$33,0, Similarity!R$1), OFFSET(Matrix!$H$2:$H$33,0, Similarity!$A37))/(SQRT(SUM(OFFSET(Matrix!$H$2:$H$33,0, Similarity!R$1)))*SQRT(SUM(OFFSET(Matrix!$H$2:$H$33,0, Similarity!$A37)))))</f>
        <v>0</v>
      </c>
      <c r="S37">
        <f ca="1">IF(S$1=$A37, 0, SUMPRODUCT(OFFSET(Matrix!$H$2:$H$33,0, Similarity!S$1), OFFSET(Matrix!$H$2:$H$33,0, Similarity!$A37))/(SQRT(SUM(OFFSET(Matrix!$H$2:$H$33,0, Similarity!S$1)))*SQRT(SUM(OFFSET(Matrix!$H$2:$H$33,0, Similarity!$A37)))))</f>
        <v>0</v>
      </c>
      <c r="T37">
        <f ca="1">IF(T$1=$A37, 0, SUMPRODUCT(OFFSET(Matrix!$H$2:$H$33,0, Similarity!T$1), OFFSET(Matrix!$H$2:$H$33,0, Similarity!$A37))/(SQRT(SUM(OFFSET(Matrix!$H$2:$H$33,0, Similarity!T$1)))*SQRT(SUM(OFFSET(Matrix!$H$2:$H$33,0, Similarity!$A37)))))</f>
        <v>0</v>
      </c>
      <c r="U37">
        <f ca="1">IF(U$1=$A37, 0, SUMPRODUCT(OFFSET(Matrix!$H$2:$H$33,0, Similarity!U$1), OFFSET(Matrix!$H$2:$H$33,0, Similarity!$A37))/(SQRT(SUM(OFFSET(Matrix!$H$2:$H$33,0, Similarity!U$1)))*SQRT(SUM(OFFSET(Matrix!$H$2:$H$33,0, Similarity!$A37)))))</f>
        <v>0.49999999999999989</v>
      </c>
      <c r="V37">
        <f ca="1">IF(V$1=$A37, 0, SUMPRODUCT(OFFSET(Matrix!$H$2:$H$33,0, Similarity!V$1), OFFSET(Matrix!$H$2:$H$33,0, Similarity!$A37))/(SQRT(SUM(OFFSET(Matrix!$H$2:$H$33,0, Similarity!V$1)))*SQRT(SUM(OFFSET(Matrix!$H$2:$H$33,0, Similarity!$A37)))))</f>
        <v>0</v>
      </c>
      <c r="W37">
        <f ca="1">IF(W$1=$A37, 0, SUMPRODUCT(OFFSET(Matrix!$H$2:$H$33,0, Similarity!W$1), OFFSET(Matrix!$H$2:$H$33,0, Similarity!$A37))/(SQRT(SUM(OFFSET(Matrix!$H$2:$H$33,0, Similarity!W$1)))*SQRT(SUM(OFFSET(Matrix!$H$2:$H$33,0, Similarity!$A37)))))</f>
        <v>0.35355339059327373</v>
      </c>
      <c r="X37">
        <f ca="1">IF(X$1=$A37, 0, SUMPRODUCT(OFFSET(Matrix!$H$2:$H$33,0, Similarity!X$1), OFFSET(Matrix!$H$2:$H$33,0, Similarity!$A37))/(SQRT(SUM(OFFSET(Matrix!$H$2:$H$33,0, Similarity!X$1)))*SQRT(SUM(OFFSET(Matrix!$H$2:$H$33,0, Similarity!$A37)))))</f>
        <v>0</v>
      </c>
      <c r="Y37">
        <f ca="1">IF(Y$1=$A37, 0, SUMPRODUCT(OFFSET(Matrix!$H$2:$H$33,0, Similarity!Y$1), OFFSET(Matrix!$H$2:$H$33,0, Similarity!$A37))/(SQRT(SUM(OFFSET(Matrix!$H$2:$H$33,0, Similarity!Y$1)))*SQRT(SUM(OFFSET(Matrix!$H$2:$H$33,0, Similarity!$A37)))))</f>
        <v>0</v>
      </c>
      <c r="Z37">
        <f ca="1">IF(Z$1=$A37, 0, SUMPRODUCT(OFFSET(Matrix!$H$2:$H$33,0, Similarity!Z$1), OFFSET(Matrix!$H$2:$H$33,0, Similarity!$A37))/(SQRT(SUM(OFFSET(Matrix!$H$2:$H$33,0, Similarity!Z$1)))*SQRT(SUM(OFFSET(Matrix!$H$2:$H$33,0, Similarity!$A37)))))</f>
        <v>0.26726124191242434</v>
      </c>
      <c r="AA37">
        <f ca="1">IF(AA$1=$A37, 0, SUMPRODUCT(OFFSET(Matrix!$H$2:$H$33,0, Similarity!AA$1), OFFSET(Matrix!$H$2:$H$33,0, Similarity!$A37))/(SQRT(SUM(OFFSET(Matrix!$H$2:$H$33,0, Similarity!AA$1)))*SQRT(SUM(OFFSET(Matrix!$H$2:$H$33,0, Similarity!$A37)))))</f>
        <v>0</v>
      </c>
      <c r="AB37">
        <f ca="1">IF(AB$1=$A37, 0, SUMPRODUCT(OFFSET(Matrix!$H$2:$H$33,0, Similarity!AB$1), OFFSET(Matrix!$H$2:$H$33,0, Similarity!$A37))/(SQRT(SUM(OFFSET(Matrix!$H$2:$H$33,0, Similarity!AB$1)))*SQRT(SUM(OFFSET(Matrix!$H$2:$H$33,0, Similarity!$A37)))))</f>
        <v>0</v>
      </c>
      <c r="AC37">
        <f ca="1">IF(AC$1=$A37, 0, SUMPRODUCT(OFFSET(Matrix!$H$2:$H$33,0, Similarity!AC$1), OFFSET(Matrix!$H$2:$H$33,0, Similarity!$A37))/(SQRT(SUM(OFFSET(Matrix!$H$2:$H$33,0, Similarity!AC$1)))*SQRT(SUM(OFFSET(Matrix!$H$2:$H$33,0, Similarity!$A37)))))</f>
        <v>0</v>
      </c>
      <c r="AD37">
        <f ca="1">IF(AD$1=$A37, 0, SUMPRODUCT(OFFSET(Matrix!$H$2:$H$33,0, Similarity!AD$1), OFFSET(Matrix!$H$2:$H$33,0, Similarity!$A37))/(SQRT(SUM(OFFSET(Matrix!$H$2:$H$33,0, Similarity!AD$1)))*SQRT(SUM(OFFSET(Matrix!$H$2:$H$33,0, Similarity!$A37)))))</f>
        <v>0</v>
      </c>
      <c r="AE37">
        <f ca="1">IF(AE$1=$A37, 0, SUMPRODUCT(OFFSET(Matrix!$H$2:$H$33,0, Similarity!AE$1), OFFSET(Matrix!$H$2:$H$33,0, Similarity!$A37))/(SQRT(SUM(OFFSET(Matrix!$H$2:$H$33,0, Similarity!AE$1)))*SQRT(SUM(OFFSET(Matrix!$H$2:$H$33,0, Similarity!$A37)))))</f>
        <v>0</v>
      </c>
      <c r="AF37">
        <f ca="1">IF(AF$1=$A37, 0, SUMPRODUCT(OFFSET(Matrix!$H$2:$H$33,0, Similarity!AF$1), OFFSET(Matrix!$H$2:$H$33,0, Similarity!$A37))/(SQRT(SUM(OFFSET(Matrix!$H$2:$H$33,0, Similarity!AF$1)))*SQRT(SUM(OFFSET(Matrix!$H$2:$H$33,0, Similarity!$A37)))))</f>
        <v>0</v>
      </c>
      <c r="AG37">
        <f ca="1">IF(AG$1=$A37, 0, SUMPRODUCT(OFFSET(Matrix!$H$2:$H$33,0, Similarity!AG$1), OFFSET(Matrix!$H$2:$H$33,0, Similarity!$A37))/(SQRT(SUM(OFFSET(Matrix!$H$2:$H$33,0, Similarity!AG$1)))*SQRT(SUM(OFFSET(Matrix!$H$2:$H$33,0, Similarity!$A37)))))</f>
        <v>0</v>
      </c>
      <c r="AH37">
        <f ca="1">IF(AH$1=$A37, 0, SUMPRODUCT(OFFSET(Matrix!$H$2:$H$33,0, Similarity!AH$1), OFFSET(Matrix!$H$2:$H$33,0, Similarity!$A37))/(SQRT(SUM(OFFSET(Matrix!$H$2:$H$33,0, Similarity!AH$1)))*SQRT(SUM(OFFSET(Matrix!$H$2:$H$33,0, Similarity!$A37)))))</f>
        <v>0</v>
      </c>
      <c r="AI37">
        <f ca="1">IF(AI$1=$A37, 0, SUMPRODUCT(OFFSET(Matrix!$H$2:$H$33,0, Similarity!AI$1), OFFSET(Matrix!$H$2:$H$33,0, Similarity!$A37))/(SQRT(SUM(OFFSET(Matrix!$H$2:$H$33,0, Similarity!AI$1)))*SQRT(SUM(OFFSET(Matrix!$H$2:$H$33,0, Similarity!$A37)))))</f>
        <v>0</v>
      </c>
      <c r="AJ37">
        <f ca="1">IF(AJ$1=$A37, 0, SUMPRODUCT(OFFSET(Matrix!$H$2:$H$33,0, Similarity!AJ$1), OFFSET(Matrix!$H$2:$H$33,0, Similarity!$A37))/(SQRT(SUM(OFFSET(Matrix!$H$2:$H$33,0, Similarity!AJ$1)))*SQRT(SUM(OFFSET(Matrix!$H$2:$H$33,0, Similarity!$A37)))))</f>
        <v>0</v>
      </c>
      <c r="AK37">
        <f ca="1">IF(AK$1=$A37, 0, SUMPRODUCT(OFFSET(Matrix!$H$2:$H$33,0, Similarity!AK$1), OFFSET(Matrix!$H$2:$H$33,0, Similarity!$A37))/(SQRT(SUM(OFFSET(Matrix!$H$2:$H$33,0, Similarity!AK$1)))*SQRT(SUM(OFFSET(Matrix!$H$2:$H$33,0, Similarity!$A37)))))</f>
        <v>0</v>
      </c>
      <c r="AL37">
        <f ca="1">IF(AL$1=$A37, 0, SUMPRODUCT(OFFSET(Matrix!$H$2:$H$33,0, Similarity!AL$1), OFFSET(Matrix!$H$2:$H$33,0, Similarity!$A37))/(SQRT(SUM(OFFSET(Matrix!$H$2:$H$33,0, Similarity!AL$1)))*SQRT(SUM(OFFSET(Matrix!$H$2:$H$33,0, Similarity!$A37)))))</f>
        <v>0</v>
      </c>
      <c r="AM37">
        <f ca="1">IF(AM$1=$A37, 0, SUMPRODUCT(OFFSET(Matrix!$H$2:$H$33,0, Similarity!AM$1), OFFSET(Matrix!$H$2:$H$33,0, Similarity!$A37))/(SQRT(SUM(OFFSET(Matrix!$H$2:$H$33,0, Similarity!AM$1)))*SQRT(SUM(OFFSET(Matrix!$H$2:$H$33,0, Similarity!$A37)))))</f>
        <v>0</v>
      </c>
      <c r="AN37">
        <f ca="1">IF(AN$1=$A37, 0, SUMPRODUCT(OFFSET(Matrix!$H$2:$H$33,0, Similarity!AN$1), OFFSET(Matrix!$H$2:$H$33,0, Similarity!$A37))/(SQRT(SUM(OFFSET(Matrix!$H$2:$H$33,0, Similarity!AN$1)))*SQRT(SUM(OFFSET(Matrix!$H$2:$H$33,0, Similarity!$A37)))))</f>
        <v>0.31622776601683794</v>
      </c>
      <c r="AO37">
        <f ca="1">IF(AO$1=$A37, 0, SUMPRODUCT(OFFSET(Matrix!$H$2:$H$33,0, Similarity!AO$1), OFFSET(Matrix!$H$2:$H$33,0, Similarity!$A37))/(SQRT(SUM(OFFSET(Matrix!$H$2:$H$33,0, Similarity!AO$1)))*SQRT(SUM(OFFSET(Matrix!$H$2:$H$33,0, Similarity!$A37)))))</f>
        <v>0</v>
      </c>
      <c r="AP37">
        <f ca="1">IF(AP$1=$A37, 0, SUMPRODUCT(OFFSET(Matrix!$H$2:$H$33,0, Similarity!AP$1), OFFSET(Matrix!$H$2:$H$33,0, Similarity!$A37))/(SQRT(SUM(OFFSET(Matrix!$H$2:$H$33,0, Similarity!AP$1)))*SQRT(SUM(OFFSET(Matrix!$H$2:$H$33,0, Similarity!$A37)))))</f>
        <v>0</v>
      </c>
      <c r="AQ37">
        <f ca="1">IF(AQ$1=$A37, 0, SUMPRODUCT(OFFSET(Matrix!$H$2:$H$33,0, Similarity!AQ$1), OFFSET(Matrix!$H$2:$H$33,0, Similarity!$A37))/(SQRT(SUM(OFFSET(Matrix!$H$2:$H$33,0, Similarity!AQ$1)))*SQRT(SUM(OFFSET(Matrix!$H$2:$H$33,0, Similarity!$A37)))))</f>
        <v>0</v>
      </c>
      <c r="AR37">
        <f ca="1">IF(AR$1=$A37, 0, SUMPRODUCT(OFFSET(Matrix!$H$2:$H$33,0, Similarity!AR$1), OFFSET(Matrix!$H$2:$H$33,0, Similarity!$A37))/(SQRT(SUM(OFFSET(Matrix!$H$2:$H$33,0, Similarity!AR$1)))*SQRT(SUM(OFFSET(Matrix!$H$2:$H$33,0, Similarity!$A37)))))</f>
        <v>0</v>
      </c>
      <c r="AS37">
        <f ca="1">IF(AS$1=$A37, 0, SUMPRODUCT(OFFSET(Matrix!$H$2:$H$33,0, Similarity!AS$1), OFFSET(Matrix!$H$2:$H$33,0, Similarity!$A37))/(SQRT(SUM(OFFSET(Matrix!$H$2:$H$33,0, Similarity!AS$1)))*SQRT(SUM(OFFSET(Matrix!$H$2:$H$33,0, Similarity!$A37)))))</f>
        <v>0</v>
      </c>
      <c r="AT37">
        <f ca="1">IF(AT$1=$A37, 0, SUMPRODUCT(OFFSET(Matrix!$H$2:$H$33,0, Similarity!AT$1), OFFSET(Matrix!$H$2:$H$33,0, Similarity!$A37))/(SQRT(SUM(OFFSET(Matrix!$H$2:$H$33,0, Similarity!AT$1)))*SQRT(SUM(OFFSET(Matrix!$H$2:$H$33,0, Similarity!$A37)))))</f>
        <v>0</v>
      </c>
      <c r="AU37">
        <f ca="1">IF(AU$1=$A37, 0, SUMPRODUCT(OFFSET(Matrix!$H$2:$H$33,0, Similarity!AU$1), OFFSET(Matrix!$H$2:$H$33,0, Similarity!$A37))/(SQRT(SUM(OFFSET(Matrix!$H$2:$H$33,0, Similarity!AU$1)))*SQRT(SUM(OFFSET(Matrix!$H$2:$H$33,0, Similarity!$A37)))))</f>
        <v>0.35355339059327373</v>
      </c>
      <c r="AV37">
        <f ca="1">IF(AV$1=$A37, 0, SUMPRODUCT(OFFSET(Matrix!$H$2:$H$33,0, Similarity!AV$1), OFFSET(Matrix!$H$2:$H$33,0, Similarity!$A37))/(SQRT(SUM(OFFSET(Matrix!$H$2:$H$33,0, Similarity!AV$1)))*SQRT(SUM(OFFSET(Matrix!$H$2:$H$33,0, Similarity!$A37)))))</f>
        <v>0</v>
      </c>
      <c r="AW37">
        <f ca="1">IF(AW$1=$A37, 0, SUMPRODUCT(OFFSET(Matrix!$H$2:$H$33,0, Similarity!AW$1), OFFSET(Matrix!$H$2:$H$33,0, Similarity!$A37))/(SQRT(SUM(OFFSET(Matrix!$H$2:$H$33,0, Similarity!AW$1)))*SQRT(SUM(OFFSET(Matrix!$H$2:$H$33,0, Similarity!$A37)))))</f>
        <v>0</v>
      </c>
      <c r="AX37">
        <f ca="1">IF(AX$1=$A37, 0, SUMPRODUCT(OFFSET(Matrix!$H$2:$H$33,0, Similarity!AX$1), OFFSET(Matrix!$H$2:$H$33,0, Similarity!$A37))/(SQRT(SUM(OFFSET(Matrix!$H$2:$H$33,0, Similarity!AX$1)))*SQRT(SUM(OFFSET(Matrix!$H$2:$H$33,0, Similarity!$A37)))))</f>
        <v>0</v>
      </c>
      <c r="AY37">
        <f ca="1">IF(AY$1=$A37, 0, SUMPRODUCT(OFFSET(Matrix!$H$2:$H$33,0, Similarity!AY$1), OFFSET(Matrix!$H$2:$H$33,0, Similarity!$A37))/(SQRT(SUM(OFFSET(Matrix!$H$2:$H$33,0, Similarity!AY$1)))*SQRT(SUM(OFFSET(Matrix!$H$2:$H$33,0, Similarity!$A37)))))</f>
        <v>0</v>
      </c>
      <c r="AZ37">
        <f ca="1">IF(AZ$1=$A37, 0, SUMPRODUCT(OFFSET(Matrix!$H$2:$H$33,0, Similarity!AZ$1), OFFSET(Matrix!$H$2:$H$33,0, Similarity!$A37))/(SQRT(SUM(OFFSET(Matrix!$H$2:$H$33,0, Similarity!AZ$1)))*SQRT(SUM(OFFSET(Matrix!$H$2:$H$33,0, Similarity!$A37)))))</f>
        <v>0.40824829046386296</v>
      </c>
      <c r="BA37">
        <f ca="1">IF(BA$1=$A37, 0, SUMPRODUCT(OFFSET(Matrix!$H$2:$H$33,0, Similarity!BA$1), OFFSET(Matrix!$H$2:$H$33,0, Similarity!$A37))/(SQRT(SUM(OFFSET(Matrix!$H$2:$H$33,0, Similarity!BA$1)))*SQRT(SUM(OFFSET(Matrix!$H$2:$H$33,0, Similarity!$A37)))))</f>
        <v>0.40824829046386296</v>
      </c>
      <c r="BB37">
        <f ca="1">IF(BB$1=$A37, 0, SUMPRODUCT(OFFSET(Matrix!$H$2:$H$33,0, Similarity!BB$1), OFFSET(Matrix!$H$2:$H$33,0, Similarity!$A37))/(SQRT(SUM(OFFSET(Matrix!$H$2:$H$33,0, Similarity!BB$1)))*SQRT(SUM(OFFSET(Matrix!$H$2:$H$33,0, Similarity!$A37)))))</f>
        <v>0</v>
      </c>
      <c r="BC37">
        <f ca="1">IF(BC$1=$A37, 0, SUMPRODUCT(OFFSET(Matrix!$H$2:$H$33,0, Similarity!BC$1), OFFSET(Matrix!$H$2:$H$33,0, Similarity!$A37))/(SQRT(SUM(OFFSET(Matrix!$H$2:$H$33,0, Similarity!BC$1)))*SQRT(SUM(OFFSET(Matrix!$H$2:$H$33,0, Similarity!$A37)))))</f>
        <v>0</v>
      </c>
      <c r="BD37">
        <f ca="1">IF(BD$1=$A37, 0, SUMPRODUCT(OFFSET(Matrix!$H$2:$H$33,0, Similarity!BD$1), OFFSET(Matrix!$H$2:$H$33,0, Similarity!$A37))/(SQRT(SUM(OFFSET(Matrix!$H$2:$H$33,0, Similarity!BD$1)))*SQRT(SUM(OFFSET(Matrix!$H$2:$H$33,0, Similarity!$A37)))))</f>
        <v>0</v>
      </c>
      <c r="BE37">
        <f ca="1">IF(BE$1=$A37, 0, SUMPRODUCT(OFFSET(Matrix!$H$2:$H$33,0, Similarity!BE$1), OFFSET(Matrix!$H$2:$H$33,0, Similarity!$A37))/(SQRT(SUM(OFFSET(Matrix!$H$2:$H$33,0, Similarity!BE$1)))*SQRT(SUM(OFFSET(Matrix!$H$2:$H$33,0, Similarity!$A37)))))</f>
        <v>0</v>
      </c>
      <c r="BF37">
        <f ca="1">IF(BF$1=$A37, 0, SUMPRODUCT(OFFSET(Matrix!$H$2:$H$33,0, Similarity!BF$1), OFFSET(Matrix!$H$2:$H$33,0, Similarity!$A37))/(SQRT(SUM(OFFSET(Matrix!$H$2:$H$33,0, Similarity!BF$1)))*SQRT(SUM(OFFSET(Matrix!$H$2:$H$33,0, Similarity!$A37)))))</f>
        <v>0.49999999999999989</v>
      </c>
      <c r="BG37">
        <f ca="1">IF(BG$1=$A37, 0, SUMPRODUCT(OFFSET(Matrix!$H$2:$H$33,0, Similarity!BG$1), OFFSET(Matrix!$H$2:$H$33,0, Similarity!$A37))/(SQRT(SUM(OFFSET(Matrix!$H$2:$H$33,0, Similarity!BG$1)))*SQRT(SUM(OFFSET(Matrix!$H$2:$H$33,0, Similarity!$A37)))))</f>
        <v>0</v>
      </c>
      <c r="BH37">
        <f ca="1">IF(BH$1=$A37, 0, SUMPRODUCT(OFFSET(Matrix!$H$2:$H$33,0, Similarity!BH$1), OFFSET(Matrix!$H$2:$H$33,0, Similarity!$A37))/(SQRT(SUM(OFFSET(Matrix!$H$2:$H$33,0, Similarity!BH$1)))*SQRT(SUM(OFFSET(Matrix!$H$2:$H$33,0, Similarity!$A37)))))</f>
        <v>0</v>
      </c>
      <c r="BI37">
        <f ca="1">IF(BI$1=$A37, 0, SUMPRODUCT(OFFSET(Matrix!$H$2:$H$33,0, Similarity!BI$1), OFFSET(Matrix!$H$2:$H$33,0, Similarity!$A37))/(SQRT(SUM(OFFSET(Matrix!$H$2:$H$33,0, Similarity!BI$1)))*SQRT(SUM(OFFSET(Matrix!$H$2:$H$33,0, Similarity!$A37)))))</f>
        <v>0</v>
      </c>
      <c r="BJ37">
        <f ca="1">IF(BJ$1=$A37, 0, SUMPRODUCT(OFFSET(Matrix!$H$2:$H$33,0, Similarity!BJ$1), OFFSET(Matrix!$H$2:$H$33,0, Similarity!$A37))/(SQRT(SUM(OFFSET(Matrix!$H$2:$H$33,0, Similarity!BJ$1)))*SQRT(SUM(OFFSET(Matrix!$H$2:$H$33,0, Similarity!$A37)))))</f>
        <v>0</v>
      </c>
      <c r="BK37">
        <f ca="1">IF(BK$1=$A37, 0, SUMPRODUCT(OFFSET(Matrix!$H$2:$H$33,0, Similarity!BK$1), OFFSET(Matrix!$H$2:$H$33,0, Similarity!$A37))/(SQRT(SUM(OFFSET(Matrix!$H$2:$H$33,0, Similarity!BK$1)))*SQRT(SUM(OFFSET(Matrix!$H$2:$H$33,0, Similarity!$A37)))))</f>
        <v>0</v>
      </c>
      <c r="BL37">
        <f ca="1">IF(BL$1=$A37, 0, SUMPRODUCT(OFFSET(Matrix!$H$2:$H$33,0, Similarity!BL$1), OFFSET(Matrix!$H$2:$H$33,0, Similarity!$A37))/(SQRT(SUM(OFFSET(Matrix!$H$2:$H$33,0, Similarity!BL$1)))*SQRT(SUM(OFFSET(Matrix!$H$2:$H$33,0, Similarity!$A37)))))</f>
        <v>0</v>
      </c>
      <c r="BM37">
        <f ca="1">IF(BM$1=$A37, 0, SUMPRODUCT(OFFSET(Matrix!$H$2:$H$33,0, Similarity!BM$1), OFFSET(Matrix!$H$2:$H$33,0, Similarity!$A37))/(SQRT(SUM(OFFSET(Matrix!$H$2:$H$33,0, Similarity!BM$1)))*SQRT(SUM(OFFSET(Matrix!$H$2:$H$33,0, Similarity!$A37)))))</f>
        <v>0.31622776601683794</v>
      </c>
      <c r="BN37">
        <f ca="1">IF(BN$1=$A37, 0, SUMPRODUCT(OFFSET(Matrix!$H$2:$H$33,0, Similarity!BN$1), OFFSET(Matrix!$H$2:$H$33,0, Similarity!$A37))/(SQRT(SUM(OFFSET(Matrix!$H$2:$H$33,0, Similarity!BN$1)))*SQRT(SUM(OFFSET(Matrix!$H$2:$H$33,0, Similarity!$A37)))))</f>
        <v>0</v>
      </c>
      <c r="BO37">
        <f ca="1">IF(BO$1=$A37, 0, SUMPRODUCT(OFFSET(Matrix!$H$2:$H$33,0, Similarity!BO$1), OFFSET(Matrix!$H$2:$H$33,0, Similarity!$A37))/(SQRT(SUM(OFFSET(Matrix!$H$2:$H$33,0, Similarity!BO$1)))*SQRT(SUM(OFFSET(Matrix!$H$2:$H$33,0, Similarity!$A37)))))</f>
        <v>0.35355339059327373</v>
      </c>
      <c r="BP37">
        <f ca="1">IF(BP$1=$A37, 0, SUMPRODUCT(OFFSET(Matrix!$H$2:$H$33,0, Similarity!BP$1), OFFSET(Matrix!$H$2:$H$33,0, Similarity!$A37))/(SQRT(SUM(OFFSET(Matrix!$H$2:$H$33,0, Similarity!BP$1)))*SQRT(SUM(OFFSET(Matrix!$H$2:$H$33,0, Similarity!$A37)))))</f>
        <v>0</v>
      </c>
      <c r="BQ37">
        <f ca="1">IF(BQ$1=$A37, 0, SUMPRODUCT(OFFSET(Matrix!$H$2:$H$33,0, Similarity!BQ$1), OFFSET(Matrix!$H$2:$H$33,0, Similarity!$A37))/(SQRT(SUM(OFFSET(Matrix!$H$2:$H$33,0, Similarity!BQ$1)))*SQRT(SUM(OFFSET(Matrix!$H$2:$H$33,0, Similarity!$A37)))))</f>
        <v>0</v>
      </c>
      <c r="BR37">
        <f ca="1">IF(BR$1=$A37, 0, SUMPRODUCT(OFFSET(Matrix!$H$2:$H$33,0, Similarity!BR$1), OFFSET(Matrix!$H$2:$H$33,0, Similarity!$A37))/(SQRT(SUM(OFFSET(Matrix!$H$2:$H$33,0, Similarity!BR$1)))*SQRT(SUM(OFFSET(Matrix!$H$2:$H$33,0, Similarity!$A37)))))</f>
        <v>0</v>
      </c>
      <c r="BS37">
        <f ca="1">IF(BS$1=$A37, 0, SUMPRODUCT(OFFSET(Matrix!$H$2:$H$33,0, Similarity!BS$1), OFFSET(Matrix!$H$2:$H$33,0, Similarity!$A37))/(SQRT(SUM(OFFSET(Matrix!$H$2:$H$33,0, Similarity!BS$1)))*SQRT(SUM(OFFSET(Matrix!$H$2:$H$33,0, Similarity!$A37)))))</f>
        <v>0</v>
      </c>
      <c r="BT37">
        <f ca="1">IF(BT$1=$A37, 0, SUMPRODUCT(OFFSET(Matrix!$H$2:$H$33,0, Similarity!BT$1), OFFSET(Matrix!$H$2:$H$33,0, Similarity!$A37))/(SQRT(SUM(OFFSET(Matrix!$H$2:$H$33,0, Similarity!BT$1)))*SQRT(SUM(OFFSET(Matrix!$H$2:$H$33,0, Similarity!$A37)))))</f>
        <v>0</v>
      </c>
      <c r="BU37">
        <f ca="1">IF(BU$1=$A37, 0, SUMPRODUCT(OFFSET(Matrix!$H$2:$H$33,0, Similarity!BU$1), OFFSET(Matrix!$H$2:$H$33,0, Similarity!$A37))/(SQRT(SUM(OFFSET(Matrix!$H$2:$H$33,0, Similarity!BU$1)))*SQRT(SUM(OFFSET(Matrix!$H$2:$H$33,0, Similarity!$A37)))))</f>
        <v>0</v>
      </c>
      <c r="BV37">
        <f ca="1">IF(BV$1=$A37, 0, SUMPRODUCT(OFFSET(Matrix!$H$2:$H$33,0, Similarity!BV$1), OFFSET(Matrix!$H$2:$H$33,0, Similarity!$A37))/(SQRT(SUM(OFFSET(Matrix!$H$2:$H$33,0, Similarity!BV$1)))*SQRT(SUM(OFFSET(Matrix!$H$2:$H$33,0, Similarity!$A37)))))</f>
        <v>0</v>
      </c>
      <c r="BW37">
        <f ca="1">IF(BW$1=$A37, 0, SUMPRODUCT(OFFSET(Matrix!$H$2:$H$33,0, Similarity!BW$1), OFFSET(Matrix!$H$2:$H$33,0, Similarity!$A37))/(SQRT(SUM(OFFSET(Matrix!$H$2:$H$33,0, Similarity!BW$1)))*SQRT(SUM(OFFSET(Matrix!$H$2:$H$33,0, Similarity!$A37)))))</f>
        <v>0</v>
      </c>
      <c r="BX37">
        <f ca="1">IF(BX$1=$A37, 0, SUMPRODUCT(OFFSET(Matrix!$H$2:$H$33,0, Similarity!BX$1), OFFSET(Matrix!$H$2:$H$33,0, Similarity!$A37))/(SQRT(SUM(OFFSET(Matrix!$H$2:$H$33,0, Similarity!BX$1)))*SQRT(SUM(OFFSET(Matrix!$H$2:$H$33,0, Similarity!$A37)))))</f>
        <v>0</v>
      </c>
      <c r="BY37">
        <f ca="1">IF(BY$1=$A37, 0, SUMPRODUCT(OFFSET(Matrix!$H$2:$H$33,0, Similarity!BY$1), OFFSET(Matrix!$H$2:$H$33,0, Similarity!$A37))/(SQRT(SUM(OFFSET(Matrix!$H$2:$H$33,0, Similarity!BY$1)))*SQRT(SUM(OFFSET(Matrix!$H$2:$H$33,0, Similarity!$A37)))))</f>
        <v>0</v>
      </c>
      <c r="BZ37">
        <f ca="1">IF(BZ$1=$A37, 0, SUMPRODUCT(OFFSET(Matrix!$H$2:$H$33,0, Similarity!BZ$1), OFFSET(Matrix!$H$2:$H$33,0, Similarity!$A37))/(SQRT(SUM(OFFSET(Matrix!$H$2:$H$33,0, Similarity!BZ$1)))*SQRT(SUM(OFFSET(Matrix!$H$2:$H$33,0, Similarity!$A37)))))</f>
        <v>0.49999999999999989</v>
      </c>
      <c r="CA37">
        <f ca="1">IF(CA$1=$A37, 0, SUMPRODUCT(OFFSET(Matrix!$H$2:$H$33,0, Similarity!CA$1), OFFSET(Matrix!$H$2:$H$33,0, Similarity!$A37))/(SQRT(SUM(OFFSET(Matrix!$H$2:$H$33,0, Similarity!CA$1)))*SQRT(SUM(OFFSET(Matrix!$H$2:$H$33,0, Similarity!$A37)))))</f>
        <v>0</v>
      </c>
      <c r="CB37">
        <f ca="1">IF(CB$1=$A37, 0, SUMPRODUCT(OFFSET(Matrix!$H$2:$H$33,0, Similarity!CB$1), OFFSET(Matrix!$H$2:$H$33,0, Similarity!$A37))/(SQRT(SUM(OFFSET(Matrix!$H$2:$H$33,0, Similarity!CB$1)))*SQRT(SUM(OFFSET(Matrix!$H$2:$H$33,0, Similarity!$A37)))))</f>
        <v>0</v>
      </c>
      <c r="CC37">
        <f ca="1">IF(CC$1=$A37, 0, SUMPRODUCT(OFFSET(Matrix!$H$2:$H$33,0, Similarity!CC$1), OFFSET(Matrix!$H$2:$H$33,0, Similarity!$A37))/(SQRT(SUM(OFFSET(Matrix!$H$2:$H$33,0, Similarity!CC$1)))*SQRT(SUM(OFFSET(Matrix!$H$2:$H$33,0, Similarity!$A37)))))</f>
        <v>0</v>
      </c>
      <c r="CD37">
        <f ca="1">IF(CD$1=$A37, 0, SUMPRODUCT(OFFSET(Matrix!$H$2:$H$33,0, Similarity!CD$1), OFFSET(Matrix!$H$2:$H$33,0, Similarity!$A37))/(SQRT(SUM(OFFSET(Matrix!$H$2:$H$33,0, Similarity!CD$1)))*SQRT(SUM(OFFSET(Matrix!$H$2:$H$33,0, Similarity!$A37)))))</f>
        <v>0</v>
      </c>
      <c r="CE37">
        <f ca="1">IF(CE$1=$A37, 0, SUMPRODUCT(OFFSET(Matrix!$H$2:$H$33,0, Similarity!CE$1), OFFSET(Matrix!$H$2:$H$33,0, Similarity!$A37))/(SQRT(SUM(OFFSET(Matrix!$H$2:$H$33,0, Similarity!CE$1)))*SQRT(SUM(OFFSET(Matrix!$H$2:$H$33,0, Similarity!$A37)))))</f>
        <v>0</v>
      </c>
      <c r="CF37">
        <f ca="1">IF(CF$1=$A37, 0, SUMPRODUCT(OFFSET(Matrix!$H$2:$H$33,0, Similarity!CF$1), OFFSET(Matrix!$H$2:$H$33,0, Similarity!$A37))/(SQRT(SUM(OFFSET(Matrix!$H$2:$H$33,0, Similarity!CF$1)))*SQRT(SUM(OFFSET(Matrix!$H$2:$H$33,0, Similarity!$A37)))))</f>
        <v>0</v>
      </c>
      <c r="CG37">
        <f ca="1">IF(CG$1=$A37, 0, SUMPRODUCT(OFFSET(Matrix!$H$2:$H$33,0, Similarity!CG$1), OFFSET(Matrix!$H$2:$H$33,0, Similarity!$A37))/(SQRT(SUM(OFFSET(Matrix!$H$2:$H$33,0, Similarity!CG$1)))*SQRT(SUM(OFFSET(Matrix!$H$2:$H$33,0, Similarity!$A37)))))</f>
        <v>0</v>
      </c>
      <c r="CH37">
        <f ca="1">IF(CH$1=$A37, 0, SUMPRODUCT(OFFSET(Matrix!$H$2:$H$33,0, Similarity!CH$1), OFFSET(Matrix!$H$2:$H$33,0, Similarity!$A37))/(SQRT(SUM(OFFSET(Matrix!$H$2:$H$33,0, Similarity!CH$1)))*SQRT(SUM(OFFSET(Matrix!$H$2:$H$33,0, Similarity!$A37)))))</f>
        <v>0</v>
      </c>
      <c r="CI37">
        <f ca="1">IF(CI$1=$A37, 0, SUMPRODUCT(OFFSET(Matrix!$H$2:$H$33,0, Similarity!CI$1), OFFSET(Matrix!$H$2:$H$33,0, Similarity!$A37))/(SQRT(SUM(OFFSET(Matrix!$H$2:$H$33,0, Similarity!CI$1)))*SQRT(SUM(OFFSET(Matrix!$H$2:$H$33,0, Similarity!$A37)))))</f>
        <v>0.40824829046386296</v>
      </c>
      <c r="CJ37">
        <f ca="1">IF(CJ$1=$A37, 0, SUMPRODUCT(OFFSET(Matrix!$H$2:$H$33,0, Similarity!CJ$1), OFFSET(Matrix!$H$2:$H$33,0, Similarity!$A37))/(SQRT(SUM(OFFSET(Matrix!$H$2:$H$33,0, Similarity!CJ$1)))*SQRT(SUM(OFFSET(Matrix!$H$2:$H$33,0, Similarity!$A37)))))</f>
        <v>0</v>
      </c>
      <c r="CK37">
        <f ca="1">IF(CK$1=$A37, 0, SUMPRODUCT(OFFSET(Matrix!$H$2:$H$33,0, Similarity!CK$1), OFFSET(Matrix!$H$2:$H$33,0, Similarity!$A37))/(SQRT(SUM(OFFSET(Matrix!$H$2:$H$33,0, Similarity!CK$1)))*SQRT(SUM(OFFSET(Matrix!$H$2:$H$33,0, Similarity!$A37)))))</f>
        <v>0.35355339059327373</v>
      </c>
      <c r="CL37">
        <f ca="1">IF(CL$1=$A37, 0, SUMPRODUCT(OFFSET(Matrix!$H$2:$H$33,0, Similarity!CL$1), OFFSET(Matrix!$H$2:$H$33,0, Similarity!$A37))/(SQRT(SUM(OFFSET(Matrix!$H$2:$H$33,0, Similarity!CL$1)))*SQRT(SUM(OFFSET(Matrix!$H$2:$H$33,0, Similarity!$A37)))))</f>
        <v>0</v>
      </c>
      <c r="CM37">
        <f ca="1">IF(CM$1=$A37, 0, SUMPRODUCT(OFFSET(Matrix!$H$2:$H$33,0, Similarity!CM$1), OFFSET(Matrix!$H$2:$H$33,0, Similarity!$A37))/(SQRT(SUM(OFFSET(Matrix!$H$2:$H$33,0, Similarity!CM$1)))*SQRT(SUM(OFFSET(Matrix!$H$2:$H$33,0, Similarity!$A37)))))</f>
        <v>0</v>
      </c>
      <c r="CN37">
        <f ca="1">IF(CN$1=$A37, 0, SUMPRODUCT(OFFSET(Matrix!$H$2:$H$33,0, Similarity!CN$1), OFFSET(Matrix!$H$2:$H$33,0, Similarity!$A37))/(SQRT(SUM(OFFSET(Matrix!$H$2:$H$33,0, Similarity!CN$1)))*SQRT(SUM(OFFSET(Matrix!$H$2:$H$33,0, Similarity!$A37)))))</f>
        <v>0</v>
      </c>
      <c r="CO37">
        <f ca="1">IF(CO$1=$A37, 0, SUMPRODUCT(OFFSET(Matrix!$H$2:$H$33,0, Similarity!CO$1), OFFSET(Matrix!$H$2:$H$33,0, Similarity!$A37))/(SQRT(SUM(OFFSET(Matrix!$H$2:$H$33,0, Similarity!CO$1)))*SQRT(SUM(OFFSET(Matrix!$H$2:$H$33,0, Similarity!$A37)))))</f>
        <v>0</v>
      </c>
      <c r="CP37">
        <f ca="1">IF(CP$1=$A37, 0, SUMPRODUCT(OFFSET(Matrix!$H$2:$H$33,0, Similarity!CP$1), OFFSET(Matrix!$H$2:$H$33,0, Similarity!$A37))/(SQRT(SUM(OFFSET(Matrix!$H$2:$H$33,0, Similarity!CP$1)))*SQRT(SUM(OFFSET(Matrix!$H$2:$H$33,0, Similarity!$A37)))))</f>
        <v>0.49999999999999989</v>
      </c>
      <c r="CQ37">
        <f ca="1">IF(CQ$1=$A37, 0, SUMPRODUCT(OFFSET(Matrix!$H$2:$H$33,0, Similarity!CQ$1), OFFSET(Matrix!$H$2:$H$33,0, Similarity!$A37))/(SQRT(SUM(OFFSET(Matrix!$H$2:$H$33,0, Similarity!CQ$1)))*SQRT(SUM(OFFSET(Matrix!$H$2:$H$33,0, Similarity!$A37)))))</f>
        <v>0</v>
      </c>
      <c r="CR37">
        <f ca="1">IF(CR$1=$A37, 0, SUMPRODUCT(OFFSET(Matrix!$H$2:$H$33,0, Similarity!CR$1), OFFSET(Matrix!$H$2:$H$33,0, Similarity!$A37))/(SQRT(SUM(OFFSET(Matrix!$H$2:$H$33,0, Similarity!CR$1)))*SQRT(SUM(OFFSET(Matrix!$H$2:$H$33,0, Similarity!$A37)))))</f>
        <v>0.49999999999999989</v>
      </c>
      <c r="CS37">
        <f ca="1">IF(CS$1=$A37, 0, SUMPRODUCT(OFFSET(Matrix!$H$2:$H$33,0, Similarity!CS$1), OFFSET(Matrix!$H$2:$H$33,0, Similarity!$A37))/(SQRT(SUM(OFFSET(Matrix!$H$2:$H$33,0, Similarity!CS$1)))*SQRT(SUM(OFFSET(Matrix!$H$2:$H$33,0, Similarity!$A37)))))</f>
        <v>0</v>
      </c>
      <c r="CT37">
        <f ca="1">IF(CT$1=$A37, 0, SUMPRODUCT(OFFSET(Matrix!$H$2:$H$33,0, Similarity!CT$1), OFFSET(Matrix!$H$2:$H$33,0, Similarity!$A37))/(SQRT(SUM(OFFSET(Matrix!$H$2:$H$33,0, Similarity!CT$1)))*SQRT(SUM(OFFSET(Matrix!$H$2:$H$33,0, Similarity!$A37)))))</f>
        <v>0</v>
      </c>
      <c r="CU37">
        <f ca="1">IF(CU$1=$A37, 0, SUMPRODUCT(OFFSET(Matrix!$H$2:$H$33,0, Similarity!CU$1), OFFSET(Matrix!$H$2:$H$33,0, Similarity!$A37))/(SQRT(SUM(OFFSET(Matrix!$H$2:$H$33,0, Similarity!CU$1)))*SQRT(SUM(OFFSET(Matrix!$H$2:$H$33,0, Similarity!$A37)))))</f>
        <v>0</v>
      </c>
      <c r="CV37">
        <f ca="1">IF(CV$1=$A37, 0, SUMPRODUCT(OFFSET(Matrix!$H$2:$H$33,0, Similarity!CV$1), OFFSET(Matrix!$H$2:$H$33,0, Similarity!$A37))/(SQRT(SUM(OFFSET(Matrix!$H$2:$H$33,0, Similarity!CV$1)))*SQRT(SUM(OFFSET(Matrix!$H$2:$H$33,0, Similarity!$A37)))))</f>
        <v>0</v>
      </c>
      <c r="CW37">
        <f ca="1">IF(CW$1=$A37, 0, SUMPRODUCT(OFFSET(Matrix!$H$2:$H$33,0, Similarity!CW$1), OFFSET(Matrix!$H$2:$H$33,0, Similarity!$A37))/(SQRT(SUM(OFFSET(Matrix!$H$2:$H$33,0, Similarity!CW$1)))*SQRT(SUM(OFFSET(Matrix!$H$2:$H$33,0, Similarity!$A37)))))</f>
        <v>0</v>
      </c>
      <c r="CX37">
        <f ca="1">IF(CX$1=$A37, 0, SUMPRODUCT(OFFSET(Matrix!$H$2:$H$33,0, Similarity!CX$1), OFFSET(Matrix!$H$2:$H$33,0, Similarity!$A37))/(SQRT(SUM(OFFSET(Matrix!$H$2:$H$33,0, Similarity!CX$1)))*SQRT(SUM(OFFSET(Matrix!$H$2:$H$33,0, Similarity!$A37)))))</f>
        <v>0</v>
      </c>
    </row>
    <row r="38" spans="1:102" x14ac:dyDescent="0.25">
      <c r="A38">
        <v>35</v>
      </c>
      <c r="B38" s="7" t="s">
        <v>42</v>
      </c>
      <c r="C38">
        <f ca="1">IF(C$1=$A38, 0, SUMPRODUCT(OFFSET(Matrix!$H$2:$H$33,0, Similarity!C$1), OFFSET(Matrix!$H$2:$H$33,0, Similarity!$A38))/(SQRT(SUM(OFFSET(Matrix!$H$2:$H$33,0, Similarity!C$1)))*SQRT(SUM(OFFSET(Matrix!$H$2:$H$33,0, Similarity!$A38)))))</f>
        <v>0.57735026918962584</v>
      </c>
      <c r="D38">
        <f ca="1">IF(D$1=$A38, 0, SUMPRODUCT(OFFSET(Matrix!$H$2:$H$33,0, Similarity!D$1), OFFSET(Matrix!$H$2:$H$33,0, Similarity!$A38))/(SQRT(SUM(OFFSET(Matrix!$H$2:$H$33,0, Similarity!D$1)))*SQRT(SUM(OFFSET(Matrix!$H$2:$H$33,0, Similarity!$A38)))))</f>
        <v>0</v>
      </c>
      <c r="E38">
        <f ca="1">IF(E$1=$A38, 0, SUMPRODUCT(OFFSET(Matrix!$H$2:$H$33,0, Similarity!E$1), OFFSET(Matrix!$H$2:$H$33,0, Similarity!$A38))/(SQRT(SUM(OFFSET(Matrix!$H$2:$H$33,0, Similarity!E$1)))*SQRT(SUM(OFFSET(Matrix!$H$2:$H$33,0, Similarity!$A38)))))</f>
        <v>0</v>
      </c>
      <c r="F38">
        <f ca="1">IF(F$1=$A38, 0, SUMPRODUCT(OFFSET(Matrix!$H$2:$H$33,0, Similarity!F$1), OFFSET(Matrix!$H$2:$H$33,0, Similarity!$A38))/(SQRT(SUM(OFFSET(Matrix!$H$2:$H$33,0, Similarity!F$1)))*SQRT(SUM(OFFSET(Matrix!$H$2:$H$33,0, Similarity!$A38)))))</f>
        <v>0.35355339059327373</v>
      </c>
      <c r="G38">
        <f ca="1">IF(G$1=$A38, 0, SUMPRODUCT(OFFSET(Matrix!$H$2:$H$33,0, Similarity!G$1), OFFSET(Matrix!$H$2:$H$33,0, Similarity!$A38))/(SQRT(SUM(OFFSET(Matrix!$H$2:$H$33,0, Similarity!G$1)))*SQRT(SUM(OFFSET(Matrix!$H$2:$H$33,0, Similarity!$A38)))))</f>
        <v>0</v>
      </c>
      <c r="H38">
        <f ca="1">IF(H$1=$A38, 0, SUMPRODUCT(OFFSET(Matrix!$H$2:$H$33,0, Similarity!H$1), OFFSET(Matrix!$H$2:$H$33,0, Similarity!$A38))/(SQRT(SUM(OFFSET(Matrix!$H$2:$H$33,0, Similarity!H$1)))*SQRT(SUM(OFFSET(Matrix!$H$2:$H$33,0, Similarity!$A38)))))</f>
        <v>0</v>
      </c>
      <c r="I38">
        <f ca="1">IF(I$1=$A38, 0, SUMPRODUCT(OFFSET(Matrix!$H$2:$H$33,0, Similarity!I$1), OFFSET(Matrix!$H$2:$H$33,0, Similarity!$A38))/(SQRT(SUM(OFFSET(Matrix!$H$2:$H$33,0, Similarity!I$1)))*SQRT(SUM(OFFSET(Matrix!$H$2:$H$33,0, Similarity!$A38)))))</f>
        <v>0</v>
      </c>
      <c r="J38">
        <f ca="1">IF(J$1=$A38, 0, SUMPRODUCT(OFFSET(Matrix!$H$2:$H$33,0, Similarity!J$1), OFFSET(Matrix!$H$2:$H$33,0, Similarity!$A38))/(SQRT(SUM(OFFSET(Matrix!$H$2:$H$33,0, Similarity!J$1)))*SQRT(SUM(OFFSET(Matrix!$H$2:$H$33,0, Similarity!$A38)))))</f>
        <v>0.35355339059327373</v>
      </c>
      <c r="K38">
        <f ca="1">IF(K$1=$A38, 0, SUMPRODUCT(OFFSET(Matrix!$H$2:$H$33,0, Similarity!K$1), OFFSET(Matrix!$H$2:$H$33,0, Similarity!$A38))/(SQRT(SUM(OFFSET(Matrix!$H$2:$H$33,0, Similarity!K$1)))*SQRT(SUM(OFFSET(Matrix!$H$2:$H$33,0, Similarity!$A38)))))</f>
        <v>0.25</v>
      </c>
      <c r="L38">
        <f ca="1">IF(L$1=$A38, 0, SUMPRODUCT(OFFSET(Matrix!$H$2:$H$33,0, Similarity!L$1), OFFSET(Matrix!$H$2:$H$33,0, Similarity!$A38))/(SQRT(SUM(OFFSET(Matrix!$H$2:$H$33,0, Similarity!L$1)))*SQRT(SUM(OFFSET(Matrix!$H$2:$H$33,0, Similarity!$A38)))))</f>
        <v>0.28867513459481292</v>
      </c>
      <c r="M38">
        <f ca="1">IF(M$1=$A38, 0, SUMPRODUCT(OFFSET(Matrix!$H$2:$H$33,0, Similarity!M$1), OFFSET(Matrix!$H$2:$H$33,0, Similarity!$A38))/(SQRT(SUM(OFFSET(Matrix!$H$2:$H$33,0, Similarity!M$1)))*SQRT(SUM(OFFSET(Matrix!$H$2:$H$33,0, Similarity!$A38)))))</f>
        <v>0.22360679774997896</v>
      </c>
      <c r="N38">
        <f ca="1">IF(N$1=$A38, 0, SUMPRODUCT(OFFSET(Matrix!$H$2:$H$33,0, Similarity!N$1), OFFSET(Matrix!$H$2:$H$33,0, Similarity!$A38))/(SQRT(SUM(OFFSET(Matrix!$H$2:$H$33,0, Similarity!N$1)))*SQRT(SUM(OFFSET(Matrix!$H$2:$H$33,0, Similarity!$A38)))))</f>
        <v>0</v>
      </c>
      <c r="O38">
        <f ca="1">IF(O$1=$A38, 0, SUMPRODUCT(OFFSET(Matrix!$H$2:$H$33,0, Similarity!O$1), OFFSET(Matrix!$H$2:$H$33,0, Similarity!$A38))/(SQRT(SUM(OFFSET(Matrix!$H$2:$H$33,0, Similarity!O$1)))*SQRT(SUM(OFFSET(Matrix!$H$2:$H$33,0, Similarity!$A38)))))</f>
        <v>0.5</v>
      </c>
      <c r="P38">
        <f ca="1">IF(P$1=$A38, 0, SUMPRODUCT(OFFSET(Matrix!$H$2:$H$33,0, Similarity!P$1), OFFSET(Matrix!$H$2:$H$33,0, Similarity!$A38))/(SQRT(SUM(OFFSET(Matrix!$H$2:$H$33,0, Similarity!P$1)))*SQRT(SUM(OFFSET(Matrix!$H$2:$H$33,0, Similarity!$A38)))))</f>
        <v>0</v>
      </c>
      <c r="Q38">
        <f ca="1">IF(Q$1=$A38, 0, SUMPRODUCT(OFFSET(Matrix!$H$2:$H$33,0, Similarity!Q$1), OFFSET(Matrix!$H$2:$H$33,0, Similarity!$A38))/(SQRT(SUM(OFFSET(Matrix!$H$2:$H$33,0, Similarity!Q$1)))*SQRT(SUM(OFFSET(Matrix!$H$2:$H$33,0, Similarity!$A38)))))</f>
        <v>0.35355339059327373</v>
      </c>
      <c r="R38">
        <f ca="1">IF(R$1=$A38, 0, SUMPRODUCT(OFFSET(Matrix!$H$2:$H$33,0, Similarity!R$1), OFFSET(Matrix!$H$2:$H$33,0, Similarity!$A38))/(SQRT(SUM(OFFSET(Matrix!$H$2:$H$33,0, Similarity!R$1)))*SQRT(SUM(OFFSET(Matrix!$H$2:$H$33,0, Similarity!$A38)))))</f>
        <v>0</v>
      </c>
      <c r="S38">
        <f ca="1">IF(S$1=$A38, 0, SUMPRODUCT(OFFSET(Matrix!$H$2:$H$33,0, Similarity!S$1), OFFSET(Matrix!$H$2:$H$33,0, Similarity!$A38))/(SQRT(SUM(OFFSET(Matrix!$H$2:$H$33,0, Similarity!S$1)))*SQRT(SUM(OFFSET(Matrix!$H$2:$H$33,0, Similarity!$A38)))))</f>
        <v>0</v>
      </c>
      <c r="T38">
        <f ca="1">IF(T$1=$A38, 0, SUMPRODUCT(OFFSET(Matrix!$H$2:$H$33,0, Similarity!T$1), OFFSET(Matrix!$H$2:$H$33,0, Similarity!$A38))/(SQRT(SUM(OFFSET(Matrix!$H$2:$H$33,0, Similarity!T$1)))*SQRT(SUM(OFFSET(Matrix!$H$2:$H$33,0, Similarity!$A38)))))</f>
        <v>0</v>
      </c>
      <c r="U38">
        <f ca="1">IF(U$1=$A38, 0, SUMPRODUCT(OFFSET(Matrix!$H$2:$H$33,0, Similarity!U$1), OFFSET(Matrix!$H$2:$H$33,0, Similarity!$A38))/(SQRT(SUM(OFFSET(Matrix!$H$2:$H$33,0, Similarity!U$1)))*SQRT(SUM(OFFSET(Matrix!$H$2:$H$33,0, Similarity!$A38)))))</f>
        <v>0.35355339059327373</v>
      </c>
      <c r="V38">
        <f ca="1">IF(V$1=$A38, 0, SUMPRODUCT(OFFSET(Matrix!$H$2:$H$33,0, Similarity!V$1), OFFSET(Matrix!$H$2:$H$33,0, Similarity!$A38))/(SQRT(SUM(OFFSET(Matrix!$H$2:$H$33,0, Similarity!V$1)))*SQRT(SUM(OFFSET(Matrix!$H$2:$H$33,0, Similarity!$A38)))))</f>
        <v>0</v>
      </c>
      <c r="W38">
        <f ca="1">IF(W$1=$A38, 0, SUMPRODUCT(OFFSET(Matrix!$H$2:$H$33,0, Similarity!W$1), OFFSET(Matrix!$H$2:$H$33,0, Similarity!$A38))/(SQRT(SUM(OFFSET(Matrix!$H$2:$H$33,0, Similarity!W$1)))*SQRT(SUM(OFFSET(Matrix!$H$2:$H$33,0, Similarity!$A38)))))</f>
        <v>0.5</v>
      </c>
      <c r="X38">
        <f ca="1">IF(X$1=$A38, 0, SUMPRODUCT(OFFSET(Matrix!$H$2:$H$33,0, Similarity!X$1), OFFSET(Matrix!$H$2:$H$33,0, Similarity!$A38))/(SQRT(SUM(OFFSET(Matrix!$H$2:$H$33,0, Similarity!X$1)))*SQRT(SUM(OFFSET(Matrix!$H$2:$H$33,0, Similarity!$A38)))))</f>
        <v>0.35355339059327373</v>
      </c>
      <c r="Y38">
        <f ca="1">IF(Y$1=$A38, 0, SUMPRODUCT(OFFSET(Matrix!$H$2:$H$33,0, Similarity!Y$1), OFFSET(Matrix!$H$2:$H$33,0, Similarity!$A38))/(SQRT(SUM(OFFSET(Matrix!$H$2:$H$33,0, Similarity!Y$1)))*SQRT(SUM(OFFSET(Matrix!$H$2:$H$33,0, Similarity!$A38)))))</f>
        <v>0</v>
      </c>
      <c r="Z38">
        <f ca="1">IF(Z$1=$A38, 0, SUMPRODUCT(OFFSET(Matrix!$H$2:$H$33,0, Similarity!Z$1), OFFSET(Matrix!$H$2:$H$33,0, Similarity!$A38))/(SQRT(SUM(OFFSET(Matrix!$H$2:$H$33,0, Similarity!Z$1)))*SQRT(SUM(OFFSET(Matrix!$H$2:$H$33,0, Similarity!$A38)))))</f>
        <v>0.1889822365046136</v>
      </c>
      <c r="AA38">
        <f ca="1">IF(AA$1=$A38, 0, SUMPRODUCT(OFFSET(Matrix!$H$2:$H$33,0, Similarity!AA$1), OFFSET(Matrix!$H$2:$H$33,0, Similarity!$A38))/(SQRT(SUM(OFFSET(Matrix!$H$2:$H$33,0, Similarity!AA$1)))*SQRT(SUM(OFFSET(Matrix!$H$2:$H$33,0, Similarity!$A38)))))</f>
        <v>0</v>
      </c>
      <c r="AB38">
        <f ca="1">IF(AB$1=$A38, 0, SUMPRODUCT(OFFSET(Matrix!$H$2:$H$33,0, Similarity!AB$1), OFFSET(Matrix!$H$2:$H$33,0, Similarity!$A38))/(SQRT(SUM(OFFSET(Matrix!$H$2:$H$33,0, Similarity!AB$1)))*SQRT(SUM(OFFSET(Matrix!$H$2:$H$33,0, Similarity!$A38)))))</f>
        <v>0</v>
      </c>
      <c r="AC38">
        <f ca="1">IF(AC$1=$A38, 0, SUMPRODUCT(OFFSET(Matrix!$H$2:$H$33,0, Similarity!AC$1), OFFSET(Matrix!$H$2:$H$33,0, Similarity!$A38))/(SQRT(SUM(OFFSET(Matrix!$H$2:$H$33,0, Similarity!AC$1)))*SQRT(SUM(OFFSET(Matrix!$H$2:$H$33,0, Similarity!$A38)))))</f>
        <v>0</v>
      </c>
      <c r="AD38">
        <f ca="1">IF(AD$1=$A38, 0, SUMPRODUCT(OFFSET(Matrix!$H$2:$H$33,0, Similarity!AD$1), OFFSET(Matrix!$H$2:$H$33,0, Similarity!$A38))/(SQRT(SUM(OFFSET(Matrix!$H$2:$H$33,0, Similarity!AD$1)))*SQRT(SUM(OFFSET(Matrix!$H$2:$H$33,0, Similarity!$A38)))))</f>
        <v>0</v>
      </c>
      <c r="AE38">
        <f ca="1">IF(AE$1=$A38, 0, SUMPRODUCT(OFFSET(Matrix!$H$2:$H$33,0, Similarity!AE$1), OFFSET(Matrix!$H$2:$H$33,0, Similarity!$A38))/(SQRT(SUM(OFFSET(Matrix!$H$2:$H$33,0, Similarity!AE$1)))*SQRT(SUM(OFFSET(Matrix!$H$2:$H$33,0, Similarity!$A38)))))</f>
        <v>0</v>
      </c>
      <c r="AF38">
        <f ca="1">IF(AF$1=$A38, 0, SUMPRODUCT(OFFSET(Matrix!$H$2:$H$33,0, Similarity!AF$1), OFFSET(Matrix!$H$2:$H$33,0, Similarity!$A38))/(SQRT(SUM(OFFSET(Matrix!$H$2:$H$33,0, Similarity!AF$1)))*SQRT(SUM(OFFSET(Matrix!$H$2:$H$33,0, Similarity!$A38)))))</f>
        <v>0</v>
      </c>
      <c r="AG38">
        <f ca="1">IF(AG$1=$A38, 0, SUMPRODUCT(OFFSET(Matrix!$H$2:$H$33,0, Similarity!AG$1), OFFSET(Matrix!$H$2:$H$33,0, Similarity!$A38))/(SQRT(SUM(OFFSET(Matrix!$H$2:$H$33,0, Similarity!AG$1)))*SQRT(SUM(OFFSET(Matrix!$H$2:$H$33,0, Similarity!$A38)))))</f>
        <v>0</v>
      </c>
      <c r="AH38">
        <f ca="1">IF(AH$1=$A38, 0, SUMPRODUCT(OFFSET(Matrix!$H$2:$H$33,0, Similarity!AH$1), OFFSET(Matrix!$H$2:$H$33,0, Similarity!$A38))/(SQRT(SUM(OFFSET(Matrix!$H$2:$H$33,0, Similarity!AH$1)))*SQRT(SUM(OFFSET(Matrix!$H$2:$H$33,0, Similarity!$A38)))))</f>
        <v>0.5</v>
      </c>
      <c r="AI38">
        <f ca="1">IF(AI$1=$A38, 0, SUMPRODUCT(OFFSET(Matrix!$H$2:$H$33,0, Similarity!AI$1), OFFSET(Matrix!$H$2:$H$33,0, Similarity!$A38))/(SQRT(SUM(OFFSET(Matrix!$H$2:$H$33,0, Similarity!AI$1)))*SQRT(SUM(OFFSET(Matrix!$H$2:$H$33,0, Similarity!$A38)))))</f>
        <v>0</v>
      </c>
      <c r="AJ38">
        <f ca="1">IF(AJ$1=$A38, 0, SUMPRODUCT(OFFSET(Matrix!$H$2:$H$33,0, Similarity!AJ$1), OFFSET(Matrix!$H$2:$H$33,0, Similarity!$A38))/(SQRT(SUM(OFFSET(Matrix!$H$2:$H$33,0, Similarity!AJ$1)))*SQRT(SUM(OFFSET(Matrix!$H$2:$H$33,0, Similarity!$A38)))))</f>
        <v>0</v>
      </c>
      <c r="AK38">
        <f ca="1">IF(AK$1=$A38, 0, SUMPRODUCT(OFFSET(Matrix!$H$2:$H$33,0, Similarity!AK$1), OFFSET(Matrix!$H$2:$H$33,0, Similarity!$A38))/(SQRT(SUM(OFFSET(Matrix!$H$2:$H$33,0, Similarity!AK$1)))*SQRT(SUM(OFFSET(Matrix!$H$2:$H$33,0, Similarity!$A38)))))</f>
        <v>0</v>
      </c>
      <c r="AL38">
        <f ca="1">IF(AL$1=$A38, 0, SUMPRODUCT(OFFSET(Matrix!$H$2:$H$33,0, Similarity!AL$1), OFFSET(Matrix!$H$2:$H$33,0, Similarity!$A38))/(SQRT(SUM(OFFSET(Matrix!$H$2:$H$33,0, Similarity!AL$1)))*SQRT(SUM(OFFSET(Matrix!$H$2:$H$33,0, Similarity!$A38)))))</f>
        <v>0</v>
      </c>
      <c r="AM38">
        <f ca="1">IF(AM$1=$A38, 0, SUMPRODUCT(OFFSET(Matrix!$H$2:$H$33,0, Similarity!AM$1), OFFSET(Matrix!$H$2:$H$33,0, Similarity!$A38))/(SQRT(SUM(OFFSET(Matrix!$H$2:$H$33,0, Similarity!AM$1)))*SQRT(SUM(OFFSET(Matrix!$H$2:$H$33,0, Similarity!$A38)))))</f>
        <v>0</v>
      </c>
      <c r="AN38">
        <f ca="1">IF(AN$1=$A38, 0, SUMPRODUCT(OFFSET(Matrix!$H$2:$H$33,0, Similarity!AN$1), OFFSET(Matrix!$H$2:$H$33,0, Similarity!$A38))/(SQRT(SUM(OFFSET(Matrix!$H$2:$H$33,0, Similarity!AN$1)))*SQRT(SUM(OFFSET(Matrix!$H$2:$H$33,0, Similarity!$A38)))))</f>
        <v>0.67082039324993692</v>
      </c>
      <c r="AO38">
        <f ca="1">IF(AO$1=$A38, 0, SUMPRODUCT(OFFSET(Matrix!$H$2:$H$33,0, Similarity!AO$1), OFFSET(Matrix!$H$2:$H$33,0, Similarity!$A38))/(SQRT(SUM(OFFSET(Matrix!$H$2:$H$33,0, Similarity!AO$1)))*SQRT(SUM(OFFSET(Matrix!$H$2:$H$33,0, Similarity!$A38)))))</f>
        <v>0</v>
      </c>
      <c r="AP38">
        <f ca="1">IF(AP$1=$A38, 0, SUMPRODUCT(OFFSET(Matrix!$H$2:$H$33,0, Similarity!AP$1), OFFSET(Matrix!$H$2:$H$33,0, Similarity!$A38))/(SQRT(SUM(OFFSET(Matrix!$H$2:$H$33,0, Similarity!AP$1)))*SQRT(SUM(OFFSET(Matrix!$H$2:$H$33,0, Similarity!$A38)))))</f>
        <v>0.89442719099991586</v>
      </c>
      <c r="AQ38">
        <f ca="1">IF(AQ$1=$A38, 0, SUMPRODUCT(OFFSET(Matrix!$H$2:$H$33,0, Similarity!AQ$1), OFFSET(Matrix!$H$2:$H$33,0, Similarity!$A38))/(SQRT(SUM(OFFSET(Matrix!$H$2:$H$33,0, Similarity!AQ$1)))*SQRT(SUM(OFFSET(Matrix!$H$2:$H$33,0, Similarity!$A38)))))</f>
        <v>0</v>
      </c>
      <c r="AR38">
        <f ca="1">IF(AR$1=$A38, 0, SUMPRODUCT(OFFSET(Matrix!$H$2:$H$33,0, Similarity!AR$1), OFFSET(Matrix!$H$2:$H$33,0, Similarity!$A38))/(SQRT(SUM(OFFSET(Matrix!$H$2:$H$33,0, Similarity!AR$1)))*SQRT(SUM(OFFSET(Matrix!$H$2:$H$33,0, Similarity!$A38)))))</f>
        <v>0</v>
      </c>
      <c r="AS38">
        <f ca="1">IF(AS$1=$A38, 0, SUMPRODUCT(OFFSET(Matrix!$H$2:$H$33,0, Similarity!AS$1), OFFSET(Matrix!$H$2:$H$33,0, Similarity!$A38))/(SQRT(SUM(OFFSET(Matrix!$H$2:$H$33,0, Similarity!AS$1)))*SQRT(SUM(OFFSET(Matrix!$H$2:$H$33,0, Similarity!$A38)))))</f>
        <v>0.5</v>
      </c>
      <c r="AT38">
        <f ca="1">IF(AT$1=$A38, 0, SUMPRODUCT(OFFSET(Matrix!$H$2:$H$33,0, Similarity!AT$1), OFFSET(Matrix!$H$2:$H$33,0, Similarity!$A38))/(SQRT(SUM(OFFSET(Matrix!$H$2:$H$33,0, Similarity!AT$1)))*SQRT(SUM(OFFSET(Matrix!$H$2:$H$33,0, Similarity!$A38)))))</f>
        <v>0</v>
      </c>
      <c r="AU38">
        <f ca="1">IF(AU$1=$A38, 0, SUMPRODUCT(OFFSET(Matrix!$H$2:$H$33,0, Similarity!AU$1), OFFSET(Matrix!$H$2:$H$33,0, Similarity!$A38))/(SQRT(SUM(OFFSET(Matrix!$H$2:$H$33,0, Similarity!AU$1)))*SQRT(SUM(OFFSET(Matrix!$H$2:$H$33,0, Similarity!$A38)))))</f>
        <v>0.5</v>
      </c>
      <c r="AV38">
        <f ca="1">IF(AV$1=$A38, 0, SUMPRODUCT(OFFSET(Matrix!$H$2:$H$33,0, Similarity!AV$1), OFFSET(Matrix!$H$2:$H$33,0, Similarity!$A38))/(SQRT(SUM(OFFSET(Matrix!$H$2:$H$33,0, Similarity!AV$1)))*SQRT(SUM(OFFSET(Matrix!$H$2:$H$33,0, Similarity!$A38)))))</f>
        <v>0</v>
      </c>
      <c r="AW38">
        <f ca="1">IF(AW$1=$A38, 0, SUMPRODUCT(OFFSET(Matrix!$H$2:$H$33,0, Similarity!AW$1), OFFSET(Matrix!$H$2:$H$33,0, Similarity!$A38))/(SQRT(SUM(OFFSET(Matrix!$H$2:$H$33,0, Similarity!AW$1)))*SQRT(SUM(OFFSET(Matrix!$H$2:$H$33,0, Similarity!$A38)))))</f>
        <v>0.57735026918962584</v>
      </c>
      <c r="AX38">
        <f ca="1">IF(AX$1=$A38, 0, SUMPRODUCT(OFFSET(Matrix!$H$2:$H$33,0, Similarity!AX$1), OFFSET(Matrix!$H$2:$H$33,0, Similarity!$A38))/(SQRT(SUM(OFFSET(Matrix!$H$2:$H$33,0, Similarity!AX$1)))*SQRT(SUM(OFFSET(Matrix!$H$2:$H$33,0, Similarity!$A38)))))</f>
        <v>0</v>
      </c>
      <c r="AY38">
        <f ca="1">IF(AY$1=$A38, 0, SUMPRODUCT(OFFSET(Matrix!$H$2:$H$33,0, Similarity!AY$1), OFFSET(Matrix!$H$2:$H$33,0, Similarity!$A38))/(SQRT(SUM(OFFSET(Matrix!$H$2:$H$33,0, Similarity!AY$1)))*SQRT(SUM(OFFSET(Matrix!$H$2:$H$33,0, Similarity!$A38)))))</f>
        <v>0</v>
      </c>
      <c r="AZ38">
        <f ca="1">IF(AZ$1=$A38, 0, SUMPRODUCT(OFFSET(Matrix!$H$2:$H$33,0, Similarity!AZ$1), OFFSET(Matrix!$H$2:$H$33,0, Similarity!$A38))/(SQRT(SUM(OFFSET(Matrix!$H$2:$H$33,0, Similarity!AZ$1)))*SQRT(SUM(OFFSET(Matrix!$H$2:$H$33,0, Similarity!$A38)))))</f>
        <v>0</v>
      </c>
      <c r="BA38">
        <f ca="1">IF(BA$1=$A38, 0, SUMPRODUCT(OFFSET(Matrix!$H$2:$H$33,0, Similarity!BA$1), OFFSET(Matrix!$H$2:$H$33,0, Similarity!$A38))/(SQRT(SUM(OFFSET(Matrix!$H$2:$H$33,0, Similarity!BA$1)))*SQRT(SUM(OFFSET(Matrix!$H$2:$H$33,0, Similarity!$A38)))))</f>
        <v>0</v>
      </c>
      <c r="BB38">
        <f ca="1">IF(BB$1=$A38, 0, SUMPRODUCT(OFFSET(Matrix!$H$2:$H$33,0, Similarity!BB$1), OFFSET(Matrix!$H$2:$H$33,0, Similarity!$A38))/(SQRT(SUM(OFFSET(Matrix!$H$2:$H$33,0, Similarity!BB$1)))*SQRT(SUM(OFFSET(Matrix!$H$2:$H$33,0, Similarity!$A38)))))</f>
        <v>0</v>
      </c>
      <c r="BC38">
        <f ca="1">IF(BC$1=$A38, 0, SUMPRODUCT(OFFSET(Matrix!$H$2:$H$33,0, Similarity!BC$1), OFFSET(Matrix!$H$2:$H$33,0, Similarity!$A38))/(SQRT(SUM(OFFSET(Matrix!$H$2:$H$33,0, Similarity!BC$1)))*SQRT(SUM(OFFSET(Matrix!$H$2:$H$33,0, Similarity!$A38)))))</f>
        <v>0</v>
      </c>
      <c r="BD38">
        <f ca="1">IF(BD$1=$A38, 0, SUMPRODUCT(OFFSET(Matrix!$H$2:$H$33,0, Similarity!BD$1), OFFSET(Matrix!$H$2:$H$33,0, Similarity!$A38))/(SQRT(SUM(OFFSET(Matrix!$H$2:$H$33,0, Similarity!BD$1)))*SQRT(SUM(OFFSET(Matrix!$H$2:$H$33,0, Similarity!$A38)))))</f>
        <v>0</v>
      </c>
      <c r="BE38">
        <f ca="1">IF(BE$1=$A38, 0, SUMPRODUCT(OFFSET(Matrix!$H$2:$H$33,0, Similarity!BE$1), OFFSET(Matrix!$H$2:$H$33,0, Similarity!$A38))/(SQRT(SUM(OFFSET(Matrix!$H$2:$H$33,0, Similarity!BE$1)))*SQRT(SUM(OFFSET(Matrix!$H$2:$H$33,0, Similarity!$A38)))))</f>
        <v>0.20412414523193154</v>
      </c>
      <c r="BF38">
        <f ca="1">IF(BF$1=$A38, 0, SUMPRODUCT(OFFSET(Matrix!$H$2:$H$33,0, Similarity!BF$1), OFFSET(Matrix!$H$2:$H$33,0, Similarity!$A38))/(SQRT(SUM(OFFSET(Matrix!$H$2:$H$33,0, Similarity!BF$1)))*SQRT(SUM(OFFSET(Matrix!$H$2:$H$33,0, Similarity!$A38)))))</f>
        <v>0.35355339059327373</v>
      </c>
      <c r="BG38">
        <f ca="1">IF(BG$1=$A38, 0, SUMPRODUCT(OFFSET(Matrix!$H$2:$H$33,0, Similarity!BG$1), OFFSET(Matrix!$H$2:$H$33,0, Similarity!$A38))/(SQRT(SUM(OFFSET(Matrix!$H$2:$H$33,0, Similarity!BG$1)))*SQRT(SUM(OFFSET(Matrix!$H$2:$H$33,0, Similarity!$A38)))))</f>
        <v>0</v>
      </c>
      <c r="BH38">
        <f ca="1">IF(BH$1=$A38, 0, SUMPRODUCT(OFFSET(Matrix!$H$2:$H$33,0, Similarity!BH$1), OFFSET(Matrix!$H$2:$H$33,0, Similarity!$A38))/(SQRT(SUM(OFFSET(Matrix!$H$2:$H$33,0, Similarity!BH$1)))*SQRT(SUM(OFFSET(Matrix!$H$2:$H$33,0, Similarity!$A38)))))</f>
        <v>0</v>
      </c>
      <c r="BI38">
        <f ca="1">IF(BI$1=$A38, 0, SUMPRODUCT(OFFSET(Matrix!$H$2:$H$33,0, Similarity!BI$1), OFFSET(Matrix!$H$2:$H$33,0, Similarity!$A38))/(SQRT(SUM(OFFSET(Matrix!$H$2:$H$33,0, Similarity!BI$1)))*SQRT(SUM(OFFSET(Matrix!$H$2:$H$33,0, Similarity!$A38)))))</f>
        <v>0.70710678118654746</v>
      </c>
      <c r="BJ38">
        <f ca="1">IF(BJ$1=$A38, 0, SUMPRODUCT(OFFSET(Matrix!$H$2:$H$33,0, Similarity!BJ$1), OFFSET(Matrix!$H$2:$H$33,0, Similarity!$A38))/(SQRT(SUM(OFFSET(Matrix!$H$2:$H$33,0, Similarity!BJ$1)))*SQRT(SUM(OFFSET(Matrix!$H$2:$H$33,0, Similarity!$A38)))))</f>
        <v>0.25</v>
      </c>
      <c r="BK38">
        <f ca="1">IF(BK$1=$A38, 0, SUMPRODUCT(OFFSET(Matrix!$H$2:$H$33,0, Similarity!BK$1), OFFSET(Matrix!$H$2:$H$33,0, Similarity!$A38))/(SQRT(SUM(OFFSET(Matrix!$H$2:$H$33,0, Similarity!BK$1)))*SQRT(SUM(OFFSET(Matrix!$H$2:$H$33,0, Similarity!$A38)))))</f>
        <v>0</v>
      </c>
      <c r="BL38">
        <f ca="1">IF(BL$1=$A38, 0, SUMPRODUCT(OFFSET(Matrix!$H$2:$H$33,0, Similarity!BL$1), OFFSET(Matrix!$H$2:$H$33,0, Similarity!$A38))/(SQRT(SUM(OFFSET(Matrix!$H$2:$H$33,0, Similarity!BL$1)))*SQRT(SUM(OFFSET(Matrix!$H$2:$H$33,0, Similarity!$A38)))))</f>
        <v>0.5</v>
      </c>
      <c r="BM38">
        <f ca="1">IF(BM$1=$A38, 0, SUMPRODUCT(OFFSET(Matrix!$H$2:$H$33,0, Similarity!BM$1), OFFSET(Matrix!$H$2:$H$33,0, Similarity!$A38))/(SQRT(SUM(OFFSET(Matrix!$H$2:$H$33,0, Similarity!BM$1)))*SQRT(SUM(OFFSET(Matrix!$H$2:$H$33,0, Similarity!$A38)))))</f>
        <v>0</v>
      </c>
      <c r="BN38">
        <f ca="1">IF(BN$1=$A38, 0, SUMPRODUCT(OFFSET(Matrix!$H$2:$H$33,0, Similarity!BN$1), OFFSET(Matrix!$H$2:$H$33,0, Similarity!$A38))/(SQRT(SUM(OFFSET(Matrix!$H$2:$H$33,0, Similarity!BN$1)))*SQRT(SUM(OFFSET(Matrix!$H$2:$H$33,0, Similarity!$A38)))))</f>
        <v>0.70710678118654746</v>
      </c>
      <c r="BO38">
        <f ca="1">IF(BO$1=$A38, 0, SUMPRODUCT(OFFSET(Matrix!$H$2:$H$33,0, Similarity!BO$1), OFFSET(Matrix!$H$2:$H$33,0, Similarity!$A38))/(SQRT(SUM(OFFSET(Matrix!$H$2:$H$33,0, Similarity!BO$1)))*SQRT(SUM(OFFSET(Matrix!$H$2:$H$33,0, Similarity!$A38)))))</f>
        <v>0.75</v>
      </c>
      <c r="BP38">
        <f ca="1">IF(BP$1=$A38, 0, SUMPRODUCT(OFFSET(Matrix!$H$2:$H$33,0, Similarity!BP$1), OFFSET(Matrix!$H$2:$H$33,0, Similarity!$A38))/(SQRT(SUM(OFFSET(Matrix!$H$2:$H$33,0, Similarity!BP$1)))*SQRT(SUM(OFFSET(Matrix!$H$2:$H$33,0, Similarity!$A38)))))</f>
        <v>0</v>
      </c>
      <c r="BQ38">
        <f ca="1">IF(BQ$1=$A38, 0, SUMPRODUCT(OFFSET(Matrix!$H$2:$H$33,0, Similarity!BQ$1), OFFSET(Matrix!$H$2:$H$33,0, Similarity!$A38))/(SQRT(SUM(OFFSET(Matrix!$H$2:$H$33,0, Similarity!BQ$1)))*SQRT(SUM(OFFSET(Matrix!$H$2:$H$33,0, Similarity!$A38)))))</f>
        <v>0</v>
      </c>
      <c r="BR38">
        <f ca="1">IF(BR$1=$A38, 0, SUMPRODUCT(OFFSET(Matrix!$H$2:$H$33,0, Similarity!BR$1), OFFSET(Matrix!$H$2:$H$33,0, Similarity!$A38))/(SQRT(SUM(OFFSET(Matrix!$H$2:$H$33,0, Similarity!BR$1)))*SQRT(SUM(OFFSET(Matrix!$H$2:$H$33,0, Similarity!$A38)))))</f>
        <v>0</v>
      </c>
      <c r="BS38">
        <f ca="1">IF(BS$1=$A38, 0, SUMPRODUCT(OFFSET(Matrix!$H$2:$H$33,0, Similarity!BS$1), OFFSET(Matrix!$H$2:$H$33,0, Similarity!$A38))/(SQRT(SUM(OFFSET(Matrix!$H$2:$H$33,0, Similarity!BS$1)))*SQRT(SUM(OFFSET(Matrix!$H$2:$H$33,0, Similarity!$A38)))))</f>
        <v>0.25</v>
      </c>
      <c r="BT38">
        <f ca="1">IF(BT$1=$A38, 0, SUMPRODUCT(OFFSET(Matrix!$H$2:$H$33,0, Similarity!BT$1), OFFSET(Matrix!$H$2:$H$33,0, Similarity!$A38))/(SQRT(SUM(OFFSET(Matrix!$H$2:$H$33,0, Similarity!BT$1)))*SQRT(SUM(OFFSET(Matrix!$H$2:$H$33,0, Similarity!$A38)))))</f>
        <v>0</v>
      </c>
      <c r="BU38">
        <f ca="1">IF(BU$1=$A38, 0, SUMPRODUCT(OFFSET(Matrix!$H$2:$H$33,0, Similarity!BU$1), OFFSET(Matrix!$H$2:$H$33,0, Similarity!$A38))/(SQRT(SUM(OFFSET(Matrix!$H$2:$H$33,0, Similarity!BU$1)))*SQRT(SUM(OFFSET(Matrix!$H$2:$H$33,0, Similarity!$A38)))))</f>
        <v>0</v>
      </c>
      <c r="BV38">
        <f ca="1">IF(BV$1=$A38, 0, SUMPRODUCT(OFFSET(Matrix!$H$2:$H$33,0, Similarity!BV$1), OFFSET(Matrix!$H$2:$H$33,0, Similarity!$A38))/(SQRT(SUM(OFFSET(Matrix!$H$2:$H$33,0, Similarity!BV$1)))*SQRT(SUM(OFFSET(Matrix!$H$2:$H$33,0, Similarity!$A38)))))</f>
        <v>0</v>
      </c>
      <c r="BW38">
        <f ca="1">IF(BW$1=$A38, 0, SUMPRODUCT(OFFSET(Matrix!$H$2:$H$33,0, Similarity!BW$1), OFFSET(Matrix!$H$2:$H$33,0, Similarity!$A38))/(SQRT(SUM(OFFSET(Matrix!$H$2:$H$33,0, Similarity!BW$1)))*SQRT(SUM(OFFSET(Matrix!$H$2:$H$33,0, Similarity!$A38)))))</f>
        <v>0</v>
      </c>
      <c r="BX38">
        <f ca="1">IF(BX$1=$A38, 0, SUMPRODUCT(OFFSET(Matrix!$H$2:$H$33,0, Similarity!BX$1), OFFSET(Matrix!$H$2:$H$33,0, Similarity!$A38))/(SQRT(SUM(OFFSET(Matrix!$H$2:$H$33,0, Similarity!BX$1)))*SQRT(SUM(OFFSET(Matrix!$H$2:$H$33,0, Similarity!$A38)))))</f>
        <v>0.35355339059327373</v>
      </c>
      <c r="BY38">
        <f ca="1">IF(BY$1=$A38, 0, SUMPRODUCT(OFFSET(Matrix!$H$2:$H$33,0, Similarity!BY$1), OFFSET(Matrix!$H$2:$H$33,0, Similarity!$A38))/(SQRT(SUM(OFFSET(Matrix!$H$2:$H$33,0, Similarity!BY$1)))*SQRT(SUM(OFFSET(Matrix!$H$2:$H$33,0, Similarity!$A38)))))</f>
        <v>0</v>
      </c>
      <c r="BZ38">
        <f ca="1">IF(BZ$1=$A38, 0, SUMPRODUCT(OFFSET(Matrix!$H$2:$H$33,0, Similarity!BZ$1), OFFSET(Matrix!$H$2:$H$33,0, Similarity!$A38))/(SQRT(SUM(OFFSET(Matrix!$H$2:$H$33,0, Similarity!BZ$1)))*SQRT(SUM(OFFSET(Matrix!$H$2:$H$33,0, Similarity!$A38)))))</f>
        <v>0</v>
      </c>
      <c r="CA38">
        <f ca="1">IF(CA$1=$A38, 0, SUMPRODUCT(OFFSET(Matrix!$H$2:$H$33,0, Similarity!CA$1), OFFSET(Matrix!$H$2:$H$33,0, Similarity!$A38))/(SQRT(SUM(OFFSET(Matrix!$H$2:$H$33,0, Similarity!CA$1)))*SQRT(SUM(OFFSET(Matrix!$H$2:$H$33,0, Similarity!$A38)))))</f>
        <v>0</v>
      </c>
      <c r="CB38">
        <f ca="1">IF(CB$1=$A38, 0, SUMPRODUCT(OFFSET(Matrix!$H$2:$H$33,0, Similarity!CB$1), OFFSET(Matrix!$H$2:$H$33,0, Similarity!$A38))/(SQRT(SUM(OFFSET(Matrix!$H$2:$H$33,0, Similarity!CB$1)))*SQRT(SUM(OFFSET(Matrix!$H$2:$H$33,0, Similarity!$A38)))))</f>
        <v>0.20412414523193154</v>
      </c>
      <c r="CC38">
        <f ca="1">IF(CC$1=$A38, 0, SUMPRODUCT(OFFSET(Matrix!$H$2:$H$33,0, Similarity!CC$1), OFFSET(Matrix!$H$2:$H$33,0, Similarity!$A38))/(SQRT(SUM(OFFSET(Matrix!$H$2:$H$33,0, Similarity!CC$1)))*SQRT(SUM(OFFSET(Matrix!$H$2:$H$33,0, Similarity!$A38)))))</f>
        <v>0.35355339059327373</v>
      </c>
      <c r="CD38">
        <f ca="1">IF(CD$1=$A38, 0, SUMPRODUCT(OFFSET(Matrix!$H$2:$H$33,0, Similarity!CD$1), OFFSET(Matrix!$H$2:$H$33,0, Similarity!$A38))/(SQRT(SUM(OFFSET(Matrix!$H$2:$H$33,0, Similarity!CD$1)))*SQRT(SUM(OFFSET(Matrix!$H$2:$H$33,0, Similarity!$A38)))))</f>
        <v>0</v>
      </c>
      <c r="CE38">
        <f ca="1">IF(CE$1=$A38, 0, SUMPRODUCT(OFFSET(Matrix!$H$2:$H$33,0, Similarity!CE$1), OFFSET(Matrix!$H$2:$H$33,0, Similarity!$A38))/(SQRT(SUM(OFFSET(Matrix!$H$2:$H$33,0, Similarity!CE$1)))*SQRT(SUM(OFFSET(Matrix!$H$2:$H$33,0, Similarity!$A38)))))</f>
        <v>0</v>
      </c>
      <c r="CF38">
        <f ca="1">IF(CF$1=$A38, 0, SUMPRODUCT(OFFSET(Matrix!$H$2:$H$33,0, Similarity!CF$1), OFFSET(Matrix!$H$2:$H$33,0, Similarity!$A38))/(SQRT(SUM(OFFSET(Matrix!$H$2:$H$33,0, Similarity!CF$1)))*SQRT(SUM(OFFSET(Matrix!$H$2:$H$33,0, Similarity!$A38)))))</f>
        <v>0</v>
      </c>
      <c r="CG38">
        <f ca="1">IF(CG$1=$A38, 0, SUMPRODUCT(OFFSET(Matrix!$H$2:$H$33,0, Similarity!CG$1), OFFSET(Matrix!$H$2:$H$33,0, Similarity!$A38))/(SQRT(SUM(OFFSET(Matrix!$H$2:$H$33,0, Similarity!CG$1)))*SQRT(SUM(OFFSET(Matrix!$H$2:$H$33,0, Similarity!$A38)))))</f>
        <v>0</v>
      </c>
      <c r="CH38">
        <f ca="1">IF(CH$1=$A38, 0, SUMPRODUCT(OFFSET(Matrix!$H$2:$H$33,0, Similarity!CH$1), OFFSET(Matrix!$H$2:$H$33,0, Similarity!$A38))/(SQRT(SUM(OFFSET(Matrix!$H$2:$H$33,0, Similarity!CH$1)))*SQRT(SUM(OFFSET(Matrix!$H$2:$H$33,0, Similarity!$A38)))))</f>
        <v>0</v>
      </c>
      <c r="CI38">
        <f ca="1">IF(CI$1=$A38, 0, SUMPRODUCT(OFFSET(Matrix!$H$2:$H$33,0, Similarity!CI$1), OFFSET(Matrix!$H$2:$H$33,0, Similarity!$A38))/(SQRT(SUM(OFFSET(Matrix!$H$2:$H$33,0, Similarity!CI$1)))*SQRT(SUM(OFFSET(Matrix!$H$2:$H$33,0, Similarity!$A38)))))</f>
        <v>0.57735026918962584</v>
      </c>
      <c r="CJ38">
        <f ca="1">IF(CJ$1=$A38, 0, SUMPRODUCT(OFFSET(Matrix!$H$2:$H$33,0, Similarity!CJ$1), OFFSET(Matrix!$H$2:$H$33,0, Similarity!$A38))/(SQRT(SUM(OFFSET(Matrix!$H$2:$H$33,0, Similarity!CJ$1)))*SQRT(SUM(OFFSET(Matrix!$H$2:$H$33,0, Similarity!$A38)))))</f>
        <v>0.86602540378443871</v>
      </c>
      <c r="CK38">
        <f ca="1">IF(CK$1=$A38, 0, SUMPRODUCT(OFFSET(Matrix!$H$2:$H$33,0, Similarity!CK$1), OFFSET(Matrix!$H$2:$H$33,0, Similarity!$A38))/(SQRT(SUM(OFFSET(Matrix!$H$2:$H$33,0, Similarity!CK$1)))*SQRT(SUM(OFFSET(Matrix!$H$2:$H$33,0, Similarity!$A38)))))</f>
        <v>0.5</v>
      </c>
      <c r="CL38">
        <f ca="1">IF(CL$1=$A38, 0, SUMPRODUCT(OFFSET(Matrix!$H$2:$H$33,0, Similarity!CL$1), OFFSET(Matrix!$H$2:$H$33,0, Similarity!$A38))/(SQRT(SUM(OFFSET(Matrix!$H$2:$H$33,0, Similarity!CL$1)))*SQRT(SUM(OFFSET(Matrix!$H$2:$H$33,0, Similarity!$A38)))))</f>
        <v>0</v>
      </c>
      <c r="CM38">
        <f ca="1">IF(CM$1=$A38, 0, SUMPRODUCT(OFFSET(Matrix!$H$2:$H$33,0, Similarity!CM$1), OFFSET(Matrix!$H$2:$H$33,0, Similarity!$A38))/(SQRT(SUM(OFFSET(Matrix!$H$2:$H$33,0, Similarity!CM$1)))*SQRT(SUM(OFFSET(Matrix!$H$2:$H$33,0, Similarity!$A38)))))</f>
        <v>0.25</v>
      </c>
      <c r="CN38">
        <f ca="1">IF(CN$1=$A38, 0, SUMPRODUCT(OFFSET(Matrix!$H$2:$H$33,0, Similarity!CN$1), OFFSET(Matrix!$H$2:$H$33,0, Similarity!$A38))/(SQRT(SUM(OFFSET(Matrix!$H$2:$H$33,0, Similarity!CN$1)))*SQRT(SUM(OFFSET(Matrix!$H$2:$H$33,0, Similarity!$A38)))))</f>
        <v>0.5</v>
      </c>
      <c r="CO38">
        <f ca="1">IF(CO$1=$A38, 0, SUMPRODUCT(OFFSET(Matrix!$H$2:$H$33,0, Similarity!CO$1), OFFSET(Matrix!$H$2:$H$33,0, Similarity!$A38))/(SQRT(SUM(OFFSET(Matrix!$H$2:$H$33,0, Similarity!CO$1)))*SQRT(SUM(OFFSET(Matrix!$H$2:$H$33,0, Similarity!$A38)))))</f>
        <v>0</v>
      </c>
      <c r="CP38">
        <f ca="1">IF(CP$1=$A38, 0, SUMPRODUCT(OFFSET(Matrix!$H$2:$H$33,0, Similarity!CP$1), OFFSET(Matrix!$H$2:$H$33,0, Similarity!$A38))/(SQRT(SUM(OFFSET(Matrix!$H$2:$H$33,0, Similarity!CP$1)))*SQRT(SUM(OFFSET(Matrix!$H$2:$H$33,0, Similarity!$A38)))))</f>
        <v>0.35355339059327373</v>
      </c>
      <c r="CQ38">
        <f ca="1">IF(CQ$1=$A38, 0, SUMPRODUCT(OFFSET(Matrix!$H$2:$H$33,0, Similarity!CQ$1), OFFSET(Matrix!$H$2:$H$33,0, Similarity!$A38))/(SQRT(SUM(OFFSET(Matrix!$H$2:$H$33,0, Similarity!CQ$1)))*SQRT(SUM(OFFSET(Matrix!$H$2:$H$33,0, Similarity!$A38)))))</f>
        <v>0</v>
      </c>
      <c r="CR38">
        <f ca="1">IF(CR$1=$A38, 0, SUMPRODUCT(OFFSET(Matrix!$H$2:$H$33,0, Similarity!CR$1), OFFSET(Matrix!$H$2:$H$33,0, Similarity!$A38))/(SQRT(SUM(OFFSET(Matrix!$H$2:$H$33,0, Similarity!CR$1)))*SQRT(SUM(OFFSET(Matrix!$H$2:$H$33,0, Similarity!$A38)))))</f>
        <v>0</v>
      </c>
      <c r="CS38">
        <f ca="1">IF(CS$1=$A38, 0, SUMPRODUCT(OFFSET(Matrix!$H$2:$H$33,0, Similarity!CS$1), OFFSET(Matrix!$H$2:$H$33,0, Similarity!$A38))/(SQRT(SUM(OFFSET(Matrix!$H$2:$H$33,0, Similarity!CS$1)))*SQRT(SUM(OFFSET(Matrix!$H$2:$H$33,0, Similarity!$A38)))))</f>
        <v>0.25</v>
      </c>
      <c r="CT38">
        <f ca="1">IF(CT$1=$A38, 0, SUMPRODUCT(OFFSET(Matrix!$H$2:$H$33,0, Similarity!CT$1), OFFSET(Matrix!$H$2:$H$33,0, Similarity!$A38))/(SQRT(SUM(OFFSET(Matrix!$H$2:$H$33,0, Similarity!CT$1)))*SQRT(SUM(OFFSET(Matrix!$H$2:$H$33,0, Similarity!$A38)))))</f>
        <v>0.28867513459481292</v>
      </c>
      <c r="CU38">
        <f ca="1">IF(CU$1=$A38, 0, SUMPRODUCT(OFFSET(Matrix!$H$2:$H$33,0, Similarity!CU$1), OFFSET(Matrix!$H$2:$H$33,0, Similarity!$A38))/(SQRT(SUM(OFFSET(Matrix!$H$2:$H$33,0, Similarity!CU$1)))*SQRT(SUM(OFFSET(Matrix!$H$2:$H$33,0, Similarity!$A38)))))</f>
        <v>0.70710678118654746</v>
      </c>
      <c r="CV38">
        <f ca="1">IF(CV$1=$A38, 0, SUMPRODUCT(OFFSET(Matrix!$H$2:$H$33,0, Similarity!CV$1), OFFSET(Matrix!$H$2:$H$33,0, Similarity!$A38))/(SQRT(SUM(OFFSET(Matrix!$H$2:$H$33,0, Similarity!CV$1)))*SQRT(SUM(OFFSET(Matrix!$H$2:$H$33,0, Similarity!$A38)))))</f>
        <v>0</v>
      </c>
      <c r="CW38">
        <f ca="1">IF(CW$1=$A38, 0, SUMPRODUCT(OFFSET(Matrix!$H$2:$H$33,0, Similarity!CW$1), OFFSET(Matrix!$H$2:$H$33,0, Similarity!$A38))/(SQRT(SUM(OFFSET(Matrix!$H$2:$H$33,0, Similarity!CW$1)))*SQRT(SUM(OFFSET(Matrix!$H$2:$H$33,0, Similarity!$A38)))))</f>
        <v>0</v>
      </c>
      <c r="CX38">
        <f ca="1">IF(CX$1=$A38, 0, SUMPRODUCT(OFFSET(Matrix!$H$2:$H$33,0, Similarity!CX$1), OFFSET(Matrix!$H$2:$H$33,0, Similarity!$A38))/(SQRT(SUM(OFFSET(Matrix!$H$2:$H$33,0, Similarity!CX$1)))*SQRT(SUM(OFFSET(Matrix!$H$2:$H$33,0, Similarity!$A38)))))</f>
        <v>0</v>
      </c>
    </row>
    <row r="39" spans="1:102" x14ac:dyDescent="0.25">
      <c r="A39">
        <v>36</v>
      </c>
      <c r="B39" s="7" t="s">
        <v>43</v>
      </c>
      <c r="C39">
        <f ca="1">IF(C$1=$A39, 0, SUMPRODUCT(OFFSET(Matrix!$H$2:$H$33,0, Similarity!C$1), OFFSET(Matrix!$H$2:$H$33,0, Similarity!$A39))/(SQRT(SUM(OFFSET(Matrix!$H$2:$H$33,0, Similarity!C$1)))*SQRT(SUM(OFFSET(Matrix!$H$2:$H$33,0, Similarity!$A39)))))</f>
        <v>0</v>
      </c>
      <c r="D39">
        <f ca="1">IF(D$1=$A39, 0, SUMPRODUCT(OFFSET(Matrix!$H$2:$H$33,0, Similarity!D$1), OFFSET(Matrix!$H$2:$H$33,0, Similarity!$A39))/(SQRT(SUM(OFFSET(Matrix!$H$2:$H$33,0, Similarity!D$1)))*SQRT(SUM(OFFSET(Matrix!$H$2:$H$33,0, Similarity!$A39)))))</f>
        <v>0</v>
      </c>
      <c r="E39">
        <f ca="1">IF(E$1=$A39, 0, SUMPRODUCT(OFFSET(Matrix!$H$2:$H$33,0, Similarity!E$1), OFFSET(Matrix!$H$2:$H$33,0, Similarity!$A39))/(SQRT(SUM(OFFSET(Matrix!$H$2:$H$33,0, Similarity!E$1)))*SQRT(SUM(OFFSET(Matrix!$H$2:$H$33,0, Similarity!$A39)))))</f>
        <v>0</v>
      </c>
      <c r="F39">
        <f ca="1">IF(F$1=$A39, 0, SUMPRODUCT(OFFSET(Matrix!$H$2:$H$33,0, Similarity!F$1), OFFSET(Matrix!$H$2:$H$33,0, Similarity!$A39))/(SQRT(SUM(OFFSET(Matrix!$H$2:$H$33,0, Similarity!F$1)))*SQRT(SUM(OFFSET(Matrix!$H$2:$H$33,0, Similarity!$A39)))))</f>
        <v>0</v>
      </c>
      <c r="G39">
        <f ca="1">IF(G$1=$A39, 0, SUMPRODUCT(OFFSET(Matrix!$H$2:$H$33,0, Similarity!G$1), OFFSET(Matrix!$H$2:$H$33,0, Similarity!$A39))/(SQRT(SUM(OFFSET(Matrix!$H$2:$H$33,0, Similarity!G$1)))*SQRT(SUM(OFFSET(Matrix!$H$2:$H$33,0, Similarity!$A39)))))</f>
        <v>0</v>
      </c>
      <c r="H39">
        <f ca="1">IF(H$1=$A39, 0, SUMPRODUCT(OFFSET(Matrix!$H$2:$H$33,0, Similarity!H$1), OFFSET(Matrix!$H$2:$H$33,0, Similarity!$A39))/(SQRT(SUM(OFFSET(Matrix!$H$2:$H$33,0, Similarity!H$1)))*SQRT(SUM(OFFSET(Matrix!$H$2:$H$33,0, Similarity!$A39)))))</f>
        <v>0.28867513459481292</v>
      </c>
      <c r="I39">
        <f ca="1">IF(I$1=$A39, 0, SUMPRODUCT(OFFSET(Matrix!$H$2:$H$33,0, Similarity!I$1), OFFSET(Matrix!$H$2:$H$33,0, Similarity!$A39))/(SQRT(SUM(OFFSET(Matrix!$H$2:$H$33,0, Similarity!I$1)))*SQRT(SUM(OFFSET(Matrix!$H$2:$H$33,0, Similarity!$A39)))))</f>
        <v>0</v>
      </c>
      <c r="J39">
        <f ca="1">IF(J$1=$A39, 0, SUMPRODUCT(OFFSET(Matrix!$H$2:$H$33,0, Similarity!J$1), OFFSET(Matrix!$H$2:$H$33,0, Similarity!$A39))/(SQRT(SUM(OFFSET(Matrix!$H$2:$H$33,0, Similarity!J$1)))*SQRT(SUM(OFFSET(Matrix!$H$2:$H$33,0, Similarity!$A39)))))</f>
        <v>0</v>
      </c>
      <c r="K39">
        <f ca="1">IF(K$1=$A39, 0, SUMPRODUCT(OFFSET(Matrix!$H$2:$H$33,0, Similarity!K$1), OFFSET(Matrix!$H$2:$H$33,0, Similarity!$A39))/(SQRT(SUM(OFFSET(Matrix!$H$2:$H$33,0, Similarity!K$1)))*SQRT(SUM(OFFSET(Matrix!$H$2:$H$33,0, Similarity!$A39)))))</f>
        <v>0.57735026918962584</v>
      </c>
      <c r="L39">
        <f ca="1">IF(L$1=$A39, 0, SUMPRODUCT(OFFSET(Matrix!$H$2:$H$33,0, Similarity!L$1), OFFSET(Matrix!$H$2:$H$33,0, Similarity!$A39))/(SQRT(SUM(OFFSET(Matrix!$H$2:$H$33,0, Similarity!L$1)))*SQRT(SUM(OFFSET(Matrix!$H$2:$H$33,0, Similarity!$A39)))))</f>
        <v>0</v>
      </c>
      <c r="M39">
        <f ca="1">IF(M$1=$A39, 0, SUMPRODUCT(OFFSET(Matrix!$H$2:$H$33,0, Similarity!M$1), OFFSET(Matrix!$H$2:$H$33,0, Similarity!$A39))/(SQRT(SUM(OFFSET(Matrix!$H$2:$H$33,0, Similarity!M$1)))*SQRT(SUM(OFFSET(Matrix!$H$2:$H$33,0, Similarity!$A39)))))</f>
        <v>0.2581988897471611</v>
      </c>
      <c r="N39">
        <f ca="1">IF(N$1=$A39, 0, SUMPRODUCT(OFFSET(Matrix!$H$2:$H$33,0, Similarity!N$1), OFFSET(Matrix!$H$2:$H$33,0, Similarity!$A39))/(SQRT(SUM(OFFSET(Matrix!$H$2:$H$33,0, Similarity!N$1)))*SQRT(SUM(OFFSET(Matrix!$H$2:$H$33,0, Similarity!$A39)))))</f>
        <v>0</v>
      </c>
      <c r="O39">
        <f ca="1">IF(O$1=$A39, 0, SUMPRODUCT(OFFSET(Matrix!$H$2:$H$33,0, Similarity!O$1), OFFSET(Matrix!$H$2:$H$33,0, Similarity!$A39))/(SQRT(SUM(OFFSET(Matrix!$H$2:$H$33,0, Similarity!O$1)))*SQRT(SUM(OFFSET(Matrix!$H$2:$H$33,0, Similarity!$A39)))))</f>
        <v>0</v>
      </c>
      <c r="P39">
        <f ca="1">IF(P$1=$A39, 0, SUMPRODUCT(OFFSET(Matrix!$H$2:$H$33,0, Similarity!P$1), OFFSET(Matrix!$H$2:$H$33,0, Similarity!$A39))/(SQRT(SUM(OFFSET(Matrix!$H$2:$H$33,0, Similarity!P$1)))*SQRT(SUM(OFFSET(Matrix!$H$2:$H$33,0, Similarity!$A39)))))</f>
        <v>0.28867513459481292</v>
      </c>
      <c r="Q39">
        <f ca="1">IF(Q$1=$A39, 0, SUMPRODUCT(OFFSET(Matrix!$H$2:$H$33,0, Similarity!Q$1), OFFSET(Matrix!$H$2:$H$33,0, Similarity!$A39))/(SQRT(SUM(OFFSET(Matrix!$H$2:$H$33,0, Similarity!Q$1)))*SQRT(SUM(OFFSET(Matrix!$H$2:$H$33,0, Similarity!$A39)))))</f>
        <v>0.40824829046386296</v>
      </c>
      <c r="R39">
        <f ca="1">IF(R$1=$A39, 0, SUMPRODUCT(OFFSET(Matrix!$H$2:$H$33,0, Similarity!R$1), OFFSET(Matrix!$H$2:$H$33,0, Similarity!$A39))/(SQRT(SUM(OFFSET(Matrix!$H$2:$H$33,0, Similarity!R$1)))*SQRT(SUM(OFFSET(Matrix!$H$2:$H$33,0, Similarity!$A39)))))</f>
        <v>0</v>
      </c>
      <c r="S39">
        <f ca="1">IF(S$1=$A39, 0, SUMPRODUCT(OFFSET(Matrix!$H$2:$H$33,0, Similarity!S$1), OFFSET(Matrix!$H$2:$H$33,0, Similarity!$A39))/(SQRT(SUM(OFFSET(Matrix!$H$2:$H$33,0, Similarity!S$1)))*SQRT(SUM(OFFSET(Matrix!$H$2:$H$33,0, Similarity!$A39)))))</f>
        <v>0</v>
      </c>
      <c r="T39">
        <f ca="1">IF(T$1=$A39, 0, SUMPRODUCT(OFFSET(Matrix!$H$2:$H$33,0, Similarity!T$1), OFFSET(Matrix!$H$2:$H$33,0, Similarity!$A39))/(SQRT(SUM(OFFSET(Matrix!$H$2:$H$33,0, Similarity!T$1)))*SQRT(SUM(OFFSET(Matrix!$H$2:$H$33,0, Similarity!$A39)))))</f>
        <v>0</v>
      </c>
      <c r="U39">
        <f ca="1">IF(U$1=$A39, 0, SUMPRODUCT(OFFSET(Matrix!$H$2:$H$33,0, Similarity!U$1), OFFSET(Matrix!$H$2:$H$33,0, Similarity!$A39))/(SQRT(SUM(OFFSET(Matrix!$H$2:$H$33,0, Similarity!U$1)))*SQRT(SUM(OFFSET(Matrix!$H$2:$H$33,0, Similarity!$A39)))))</f>
        <v>0</v>
      </c>
      <c r="V39">
        <f ca="1">IF(V$1=$A39, 0, SUMPRODUCT(OFFSET(Matrix!$H$2:$H$33,0, Similarity!V$1), OFFSET(Matrix!$H$2:$H$33,0, Similarity!$A39))/(SQRT(SUM(OFFSET(Matrix!$H$2:$H$33,0, Similarity!V$1)))*SQRT(SUM(OFFSET(Matrix!$H$2:$H$33,0, Similarity!$A39)))))</f>
        <v>0.66666666666666674</v>
      </c>
      <c r="W39">
        <f ca="1">IF(W$1=$A39, 0, SUMPRODUCT(OFFSET(Matrix!$H$2:$H$33,0, Similarity!W$1), OFFSET(Matrix!$H$2:$H$33,0, Similarity!$A39))/(SQRT(SUM(OFFSET(Matrix!$H$2:$H$33,0, Similarity!W$1)))*SQRT(SUM(OFFSET(Matrix!$H$2:$H$33,0, Similarity!$A39)))))</f>
        <v>0</v>
      </c>
      <c r="X39">
        <f ca="1">IF(X$1=$A39, 0, SUMPRODUCT(OFFSET(Matrix!$H$2:$H$33,0, Similarity!X$1), OFFSET(Matrix!$H$2:$H$33,0, Similarity!$A39))/(SQRT(SUM(OFFSET(Matrix!$H$2:$H$33,0, Similarity!X$1)))*SQRT(SUM(OFFSET(Matrix!$H$2:$H$33,0, Similarity!$A39)))))</f>
        <v>0</v>
      </c>
      <c r="Y39">
        <f ca="1">IF(Y$1=$A39, 0, SUMPRODUCT(OFFSET(Matrix!$H$2:$H$33,0, Similarity!Y$1), OFFSET(Matrix!$H$2:$H$33,0, Similarity!$A39))/(SQRT(SUM(OFFSET(Matrix!$H$2:$H$33,0, Similarity!Y$1)))*SQRT(SUM(OFFSET(Matrix!$H$2:$H$33,0, Similarity!$A39)))))</f>
        <v>0.40824829046386296</v>
      </c>
      <c r="Z39">
        <f ca="1">IF(Z$1=$A39, 0, SUMPRODUCT(OFFSET(Matrix!$H$2:$H$33,0, Similarity!Z$1), OFFSET(Matrix!$H$2:$H$33,0, Similarity!$A39))/(SQRT(SUM(OFFSET(Matrix!$H$2:$H$33,0, Similarity!Z$1)))*SQRT(SUM(OFFSET(Matrix!$H$2:$H$33,0, Similarity!$A39)))))</f>
        <v>0.43643578047198478</v>
      </c>
      <c r="AA39">
        <f ca="1">IF(AA$1=$A39, 0, SUMPRODUCT(OFFSET(Matrix!$H$2:$H$33,0, Similarity!AA$1), OFFSET(Matrix!$H$2:$H$33,0, Similarity!$A39))/(SQRT(SUM(OFFSET(Matrix!$H$2:$H$33,0, Similarity!AA$1)))*SQRT(SUM(OFFSET(Matrix!$H$2:$H$33,0, Similarity!$A39)))))</f>
        <v>0</v>
      </c>
      <c r="AB39">
        <f ca="1">IF(AB$1=$A39, 0, SUMPRODUCT(OFFSET(Matrix!$H$2:$H$33,0, Similarity!AB$1), OFFSET(Matrix!$H$2:$H$33,0, Similarity!$A39))/(SQRT(SUM(OFFSET(Matrix!$H$2:$H$33,0, Similarity!AB$1)))*SQRT(SUM(OFFSET(Matrix!$H$2:$H$33,0, Similarity!$A39)))))</f>
        <v>0.2581988897471611</v>
      </c>
      <c r="AC39">
        <f ca="1">IF(AC$1=$A39, 0, SUMPRODUCT(OFFSET(Matrix!$H$2:$H$33,0, Similarity!AC$1), OFFSET(Matrix!$H$2:$H$33,0, Similarity!$A39))/(SQRT(SUM(OFFSET(Matrix!$H$2:$H$33,0, Similarity!AC$1)))*SQRT(SUM(OFFSET(Matrix!$H$2:$H$33,0, Similarity!$A39)))))</f>
        <v>0</v>
      </c>
      <c r="AD39">
        <f ca="1">IF(AD$1=$A39, 0, SUMPRODUCT(OFFSET(Matrix!$H$2:$H$33,0, Similarity!AD$1), OFFSET(Matrix!$H$2:$H$33,0, Similarity!$A39))/(SQRT(SUM(OFFSET(Matrix!$H$2:$H$33,0, Similarity!AD$1)))*SQRT(SUM(OFFSET(Matrix!$H$2:$H$33,0, Similarity!$A39)))))</f>
        <v>0.28867513459481292</v>
      </c>
      <c r="AE39">
        <f ca="1">IF(AE$1=$A39, 0, SUMPRODUCT(OFFSET(Matrix!$H$2:$H$33,0, Similarity!AE$1), OFFSET(Matrix!$H$2:$H$33,0, Similarity!$A39))/(SQRT(SUM(OFFSET(Matrix!$H$2:$H$33,0, Similarity!AE$1)))*SQRT(SUM(OFFSET(Matrix!$H$2:$H$33,0, Similarity!$A39)))))</f>
        <v>0</v>
      </c>
      <c r="AF39">
        <f ca="1">IF(AF$1=$A39, 0, SUMPRODUCT(OFFSET(Matrix!$H$2:$H$33,0, Similarity!AF$1), OFFSET(Matrix!$H$2:$H$33,0, Similarity!$A39))/(SQRT(SUM(OFFSET(Matrix!$H$2:$H$33,0, Similarity!AF$1)))*SQRT(SUM(OFFSET(Matrix!$H$2:$H$33,0, Similarity!$A39)))))</f>
        <v>0.33333333333333337</v>
      </c>
      <c r="AG39">
        <f ca="1">IF(AG$1=$A39, 0, SUMPRODUCT(OFFSET(Matrix!$H$2:$H$33,0, Similarity!AG$1), OFFSET(Matrix!$H$2:$H$33,0, Similarity!$A39))/(SQRT(SUM(OFFSET(Matrix!$H$2:$H$33,0, Similarity!AG$1)))*SQRT(SUM(OFFSET(Matrix!$H$2:$H$33,0, Similarity!$A39)))))</f>
        <v>0</v>
      </c>
      <c r="AH39">
        <f ca="1">IF(AH$1=$A39, 0, SUMPRODUCT(OFFSET(Matrix!$H$2:$H$33,0, Similarity!AH$1), OFFSET(Matrix!$H$2:$H$33,0, Similarity!$A39))/(SQRT(SUM(OFFSET(Matrix!$H$2:$H$33,0, Similarity!AH$1)))*SQRT(SUM(OFFSET(Matrix!$H$2:$H$33,0, Similarity!$A39)))))</f>
        <v>0</v>
      </c>
      <c r="AI39">
        <f ca="1">IF(AI$1=$A39, 0, SUMPRODUCT(OFFSET(Matrix!$H$2:$H$33,0, Similarity!AI$1), OFFSET(Matrix!$H$2:$H$33,0, Similarity!$A39))/(SQRT(SUM(OFFSET(Matrix!$H$2:$H$33,0, Similarity!AI$1)))*SQRT(SUM(OFFSET(Matrix!$H$2:$H$33,0, Similarity!$A39)))))</f>
        <v>0.81649658092772592</v>
      </c>
      <c r="AJ39">
        <f ca="1">IF(AJ$1=$A39, 0, SUMPRODUCT(OFFSET(Matrix!$H$2:$H$33,0, Similarity!AJ$1), OFFSET(Matrix!$H$2:$H$33,0, Similarity!$A39))/(SQRT(SUM(OFFSET(Matrix!$H$2:$H$33,0, Similarity!AJ$1)))*SQRT(SUM(OFFSET(Matrix!$H$2:$H$33,0, Similarity!$A39)))))</f>
        <v>0.23570226039551587</v>
      </c>
      <c r="AK39">
        <f ca="1">IF(AK$1=$A39, 0, SUMPRODUCT(OFFSET(Matrix!$H$2:$H$33,0, Similarity!AK$1), OFFSET(Matrix!$H$2:$H$33,0, Similarity!$A39))/(SQRT(SUM(OFFSET(Matrix!$H$2:$H$33,0, Similarity!AK$1)))*SQRT(SUM(OFFSET(Matrix!$H$2:$H$33,0, Similarity!$A39)))))</f>
        <v>0</v>
      </c>
      <c r="AL39">
        <f ca="1">IF(AL$1=$A39, 0, SUMPRODUCT(OFFSET(Matrix!$H$2:$H$33,0, Similarity!AL$1), OFFSET(Matrix!$H$2:$H$33,0, Similarity!$A39))/(SQRT(SUM(OFFSET(Matrix!$H$2:$H$33,0, Similarity!AL$1)))*SQRT(SUM(OFFSET(Matrix!$H$2:$H$33,0, Similarity!$A39)))))</f>
        <v>0</v>
      </c>
      <c r="AM39">
        <f ca="1">IF(AM$1=$A39, 0, SUMPRODUCT(OFFSET(Matrix!$H$2:$H$33,0, Similarity!AM$1), OFFSET(Matrix!$H$2:$H$33,0, Similarity!$A39))/(SQRT(SUM(OFFSET(Matrix!$H$2:$H$33,0, Similarity!AM$1)))*SQRT(SUM(OFFSET(Matrix!$H$2:$H$33,0, Similarity!$A39)))))</f>
        <v>0</v>
      </c>
      <c r="AN39">
        <f ca="1">IF(AN$1=$A39, 0, SUMPRODUCT(OFFSET(Matrix!$H$2:$H$33,0, Similarity!AN$1), OFFSET(Matrix!$H$2:$H$33,0, Similarity!$A39))/(SQRT(SUM(OFFSET(Matrix!$H$2:$H$33,0, Similarity!AN$1)))*SQRT(SUM(OFFSET(Matrix!$H$2:$H$33,0, Similarity!$A39)))))</f>
        <v>0</v>
      </c>
      <c r="AO39">
        <f ca="1">IF(AO$1=$A39, 0, SUMPRODUCT(OFFSET(Matrix!$H$2:$H$33,0, Similarity!AO$1), OFFSET(Matrix!$H$2:$H$33,0, Similarity!$A39))/(SQRT(SUM(OFFSET(Matrix!$H$2:$H$33,0, Similarity!AO$1)))*SQRT(SUM(OFFSET(Matrix!$H$2:$H$33,0, Similarity!$A39)))))</f>
        <v>0.5163977794943222</v>
      </c>
      <c r="AP39">
        <f ca="1">IF(AP$1=$A39, 0, SUMPRODUCT(OFFSET(Matrix!$H$2:$H$33,0, Similarity!AP$1), OFFSET(Matrix!$H$2:$H$33,0, Similarity!$A39))/(SQRT(SUM(OFFSET(Matrix!$H$2:$H$33,0, Similarity!AP$1)))*SQRT(SUM(OFFSET(Matrix!$H$2:$H$33,0, Similarity!$A39)))))</f>
        <v>0</v>
      </c>
      <c r="AQ39">
        <f ca="1">IF(AQ$1=$A39, 0, SUMPRODUCT(OFFSET(Matrix!$H$2:$H$33,0, Similarity!AQ$1), OFFSET(Matrix!$H$2:$H$33,0, Similarity!$A39))/(SQRT(SUM(OFFSET(Matrix!$H$2:$H$33,0, Similarity!AQ$1)))*SQRT(SUM(OFFSET(Matrix!$H$2:$H$33,0, Similarity!$A39)))))</f>
        <v>0</v>
      </c>
      <c r="AR39">
        <f ca="1">IF(AR$1=$A39, 0, SUMPRODUCT(OFFSET(Matrix!$H$2:$H$33,0, Similarity!AR$1), OFFSET(Matrix!$H$2:$H$33,0, Similarity!$A39))/(SQRT(SUM(OFFSET(Matrix!$H$2:$H$33,0, Similarity!AR$1)))*SQRT(SUM(OFFSET(Matrix!$H$2:$H$33,0, Similarity!$A39)))))</f>
        <v>0</v>
      </c>
      <c r="AS39">
        <f ca="1">IF(AS$1=$A39, 0, SUMPRODUCT(OFFSET(Matrix!$H$2:$H$33,0, Similarity!AS$1), OFFSET(Matrix!$H$2:$H$33,0, Similarity!$A39))/(SQRT(SUM(OFFSET(Matrix!$H$2:$H$33,0, Similarity!AS$1)))*SQRT(SUM(OFFSET(Matrix!$H$2:$H$33,0, Similarity!$A39)))))</f>
        <v>0</v>
      </c>
      <c r="AT39">
        <f ca="1">IF(AT$1=$A39, 0, SUMPRODUCT(OFFSET(Matrix!$H$2:$H$33,0, Similarity!AT$1), OFFSET(Matrix!$H$2:$H$33,0, Similarity!$A39))/(SQRT(SUM(OFFSET(Matrix!$H$2:$H$33,0, Similarity!AT$1)))*SQRT(SUM(OFFSET(Matrix!$H$2:$H$33,0, Similarity!$A39)))))</f>
        <v>0</v>
      </c>
      <c r="AU39">
        <f ca="1">IF(AU$1=$A39, 0, SUMPRODUCT(OFFSET(Matrix!$H$2:$H$33,0, Similarity!AU$1), OFFSET(Matrix!$H$2:$H$33,0, Similarity!$A39))/(SQRT(SUM(OFFSET(Matrix!$H$2:$H$33,0, Similarity!AU$1)))*SQRT(SUM(OFFSET(Matrix!$H$2:$H$33,0, Similarity!$A39)))))</f>
        <v>0</v>
      </c>
      <c r="AV39">
        <f ca="1">IF(AV$1=$A39, 0, SUMPRODUCT(OFFSET(Matrix!$H$2:$H$33,0, Similarity!AV$1), OFFSET(Matrix!$H$2:$H$33,0, Similarity!$A39))/(SQRT(SUM(OFFSET(Matrix!$H$2:$H$33,0, Similarity!AV$1)))*SQRT(SUM(OFFSET(Matrix!$H$2:$H$33,0, Similarity!$A39)))))</f>
        <v>0.2581988897471611</v>
      </c>
      <c r="AW39">
        <f ca="1">IF(AW$1=$A39, 0, SUMPRODUCT(OFFSET(Matrix!$H$2:$H$33,0, Similarity!AW$1), OFFSET(Matrix!$H$2:$H$33,0, Similarity!$A39))/(SQRT(SUM(OFFSET(Matrix!$H$2:$H$33,0, Similarity!AW$1)))*SQRT(SUM(OFFSET(Matrix!$H$2:$H$33,0, Similarity!$A39)))))</f>
        <v>0</v>
      </c>
      <c r="AX39">
        <f ca="1">IF(AX$1=$A39, 0, SUMPRODUCT(OFFSET(Matrix!$H$2:$H$33,0, Similarity!AX$1), OFFSET(Matrix!$H$2:$H$33,0, Similarity!$A39))/(SQRT(SUM(OFFSET(Matrix!$H$2:$H$33,0, Similarity!AX$1)))*SQRT(SUM(OFFSET(Matrix!$H$2:$H$33,0, Similarity!$A39)))))</f>
        <v>0</v>
      </c>
      <c r="AY39">
        <f ca="1">IF(AY$1=$A39, 0, SUMPRODUCT(OFFSET(Matrix!$H$2:$H$33,0, Similarity!AY$1), OFFSET(Matrix!$H$2:$H$33,0, Similarity!$A39))/(SQRT(SUM(OFFSET(Matrix!$H$2:$H$33,0, Similarity!AY$1)))*SQRT(SUM(OFFSET(Matrix!$H$2:$H$33,0, Similarity!$A39)))))</f>
        <v>0.2581988897471611</v>
      </c>
      <c r="AZ39">
        <f ca="1">IF(AZ$1=$A39, 0, SUMPRODUCT(OFFSET(Matrix!$H$2:$H$33,0, Similarity!AZ$1), OFFSET(Matrix!$H$2:$H$33,0, Similarity!$A39))/(SQRT(SUM(OFFSET(Matrix!$H$2:$H$33,0, Similarity!AZ$1)))*SQRT(SUM(OFFSET(Matrix!$H$2:$H$33,0, Similarity!$A39)))))</f>
        <v>0.33333333333333337</v>
      </c>
      <c r="BA39">
        <f ca="1">IF(BA$1=$A39, 0, SUMPRODUCT(OFFSET(Matrix!$H$2:$H$33,0, Similarity!BA$1), OFFSET(Matrix!$H$2:$H$33,0, Similarity!$A39))/(SQRT(SUM(OFFSET(Matrix!$H$2:$H$33,0, Similarity!BA$1)))*SQRT(SUM(OFFSET(Matrix!$H$2:$H$33,0, Similarity!$A39)))))</f>
        <v>0.33333333333333337</v>
      </c>
      <c r="BB39">
        <f ca="1">IF(BB$1=$A39, 0, SUMPRODUCT(OFFSET(Matrix!$H$2:$H$33,0, Similarity!BB$1), OFFSET(Matrix!$H$2:$H$33,0, Similarity!$A39))/(SQRT(SUM(OFFSET(Matrix!$H$2:$H$33,0, Similarity!BB$1)))*SQRT(SUM(OFFSET(Matrix!$H$2:$H$33,0, Similarity!$A39)))))</f>
        <v>0.21821789023599239</v>
      </c>
      <c r="BC39">
        <f ca="1">IF(BC$1=$A39, 0, SUMPRODUCT(OFFSET(Matrix!$H$2:$H$33,0, Similarity!BC$1), OFFSET(Matrix!$H$2:$H$33,0, Similarity!$A39))/(SQRT(SUM(OFFSET(Matrix!$H$2:$H$33,0, Similarity!BC$1)))*SQRT(SUM(OFFSET(Matrix!$H$2:$H$33,0, Similarity!$A39)))))</f>
        <v>0</v>
      </c>
      <c r="BD39">
        <f ca="1">IF(BD$1=$A39, 0, SUMPRODUCT(OFFSET(Matrix!$H$2:$H$33,0, Similarity!BD$1), OFFSET(Matrix!$H$2:$H$33,0, Similarity!$A39))/(SQRT(SUM(OFFSET(Matrix!$H$2:$H$33,0, Similarity!BD$1)))*SQRT(SUM(OFFSET(Matrix!$H$2:$H$33,0, Similarity!$A39)))))</f>
        <v>0</v>
      </c>
      <c r="BE39">
        <f ca="1">IF(BE$1=$A39, 0, SUMPRODUCT(OFFSET(Matrix!$H$2:$H$33,0, Similarity!BE$1), OFFSET(Matrix!$H$2:$H$33,0, Similarity!$A39))/(SQRT(SUM(OFFSET(Matrix!$H$2:$H$33,0, Similarity!BE$1)))*SQRT(SUM(OFFSET(Matrix!$H$2:$H$33,0, Similarity!$A39)))))</f>
        <v>0.23570226039551587</v>
      </c>
      <c r="BF39">
        <f ca="1">IF(BF$1=$A39, 0, SUMPRODUCT(OFFSET(Matrix!$H$2:$H$33,0, Similarity!BF$1), OFFSET(Matrix!$H$2:$H$33,0, Similarity!$A39))/(SQRT(SUM(OFFSET(Matrix!$H$2:$H$33,0, Similarity!BF$1)))*SQRT(SUM(OFFSET(Matrix!$H$2:$H$33,0, Similarity!$A39)))))</f>
        <v>0</v>
      </c>
      <c r="BG39">
        <f ca="1">IF(BG$1=$A39, 0, SUMPRODUCT(OFFSET(Matrix!$H$2:$H$33,0, Similarity!BG$1), OFFSET(Matrix!$H$2:$H$33,0, Similarity!$A39))/(SQRT(SUM(OFFSET(Matrix!$H$2:$H$33,0, Similarity!BG$1)))*SQRT(SUM(OFFSET(Matrix!$H$2:$H$33,0, Similarity!$A39)))))</f>
        <v>0</v>
      </c>
      <c r="BH39">
        <f ca="1">IF(BH$1=$A39, 0, SUMPRODUCT(OFFSET(Matrix!$H$2:$H$33,0, Similarity!BH$1), OFFSET(Matrix!$H$2:$H$33,0, Similarity!$A39))/(SQRT(SUM(OFFSET(Matrix!$H$2:$H$33,0, Similarity!BH$1)))*SQRT(SUM(OFFSET(Matrix!$H$2:$H$33,0, Similarity!$A39)))))</f>
        <v>0.40824829046386296</v>
      </c>
      <c r="BI39">
        <f ca="1">IF(BI$1=$A39, 0, SUMPRODUCT(OFFSET(Matrix!$H$2:$H$33,0, Similarity!BI$1), OFFSET(Matrix!$H$2:$H$33,0, Similarity!$A39))/(SQRT(SUM(OFFSET(Matrix!$H$2:$H$33,0, Similarity!BI$1)))*SQRT(SUM(OFFSET(Matrix!$H$2:$H$33,0, Similarity!$A39)))))</f>
        <v>0</v>
      </c>
      <c r="BJ39">
        <f ca="1">IF(BJ$1=$A39, 0, SUMPRODUCT(OFFSET(Matrix!$H$2:$H$33,0, Similarity!BJ$1), OFFSET(Matrix!$H$2:$H$33,0, Similarity!$A39))/(SQRT(SUM(OFFSET(Matrix!$H$2:$H$33,0, Similarity!BJ$1)))*SQRT(SUM(OFFSET(Matrix!$H$2:$H$33,0, Similarity!$A39)))))</f>
        <v>0</v>
      </c>
      <c r="BK39">
        <f ca="1">IF(BK$1=$A39, 0, SUMPRODUCT(OFFSET(Matrix!$H$2:$H$33,0, Similarity!BK$1), OFFSET(Matrix!$H$2:$H$33,0, Similarity!$A39))/(SQRT(SUM(OFFSET(Matrix!$H$2:$H$33,0, Similarity!BK$1)))*SQRT(SUM(OFFSET(Matrix!$H$2:$H$33,0, Similarity!$A39)))))</f>
        <v>0</v>
      </c>
      <c r="BL39">
        <f ca="1">IF(BL$1=$A39, 0, SUMPRODUCT(OFFSET(Matrix!$H$2:$H$33,0, Similarity!BL$1), OFFSET(Matrix!$H$2:$H$33,0, Similarity!$A39))/(SQRT(SUM(OFFSET(Matrix!$H$2:$H$33,0, Similarity!BL$1)))*SQRT(SUM(OFFSET(Matrix!$H$2:$H$33,0, Similarity!$A39)))))</f>
        <v>0</v>
      </c>
      <c r="BM39">
        <f ca="1">IF(BM$1=$A39, 0, SUMPRODUCT(OFFSET(Matrix!$H$2:$H$33,0, Similarity!BM$1), OFFSET(Matrix!$H$2:$H$33,0, Similarity!$A39))/(SQRT(SUM(OFFSET(Matrix!$H$2:$H$33,0, Similarity!BM$1)))*SQRT(SUM(OFFSET(Matrix!$H$2:$H$33,0, Similarity!$A39)))))</f>
        <v>0.2581988897471611</v>
      </c>
      <c r="BN39">
        <f ca="1">IF(BN$1=$A39, 0, SUMPRODUCT(OFFSET(Matrix!$H$2:$H$33,0, Similarity!BN$1), OFFSET(Matrix!$H$2:$H$33,0, Similarity!$A39))/(SQRT(SUM(OFFSET(Matrix!$H$2:$H$33,0, Similarity!BN$1)))*SQRT(SUM(OFFSET(Matrix!$H$2:$H$33,0, Similarity!$A39)))))</f>
        <v>0</v>
      </c>
      <c r="BO39">
        <f ca="1">IF(BO$1=$A39, 0, SUMPRODUCT(OFFSET(Matrix!$H$2:$H$33,0, Similarity!BO$1), OFFSET(Matrix!$H$2:$H$33,0, Similarity!$A39))/(SQRT(SUM(OFFSET(Matrix!$H$2:$H$33,0, Similarity!BO$1)))*SQRT(SUM(OFFSET(Matrix!$H$2:$H$33,0, Similarity!$A39)))))</f>
        <v>0</v>
      </c>
      <c r="BP39">
        <f ca="1">IF(BP$1=$A39, 0, SUMPRODUCT(OFFSET(Matrix!$H$2:$H$33,0, Similarity!BP$1), OFFSET(Matrix!$H$2:$H$33,0, Similarity!$A39))/(SQRT(SUM(OFFSET(Matrix!$H$2:$H$33,0, Similarity!BP$1)))*SQRT(SUM(OFFSET(Matrix!$H$2:$H$33,0, Similarity!$A39)))))</f>
        <v>0</v>
      </c>
      <c r="BQ39">
        <f ca="1">IF(BQ$1=$A39, 0, SUMPRODUCT(OFFSET(Matrix!$H$2:$H$33,0, Similarity!BQ$1), OFFSET(Matrix!$H$2:$H$33,0, Similarity!$A39))/(SQRT(SUM(OFFSET(Matrix!$H$2:$H$33,0, Similarity!BQ$1)))*SQRT(SUM(OFFSET(Matrix!$H$2:$H$33,0, Similarity!$A39)))))</f>
        <v>0</v>
      </c>
      <c r="BR39">
        <f ca="1">IF(BR$1=$A39, 0, SUMPRODUCT(OFFSET(Matrix!$H$2:$H$33,0, Similarity!BR$1), OFFSET(Matrix!$H$2:$H$33,0, Similarity!$A39))/(SQRT(SUM(OFFSET(Matrix!$H$2:$H$33,0, Similarity!BR$1)))*SQRT(SUM(OFFSET(Matrix!$H$2:$H$33,0, Similarity!$A39)))))</f>
        <v>0</v>
      </c>
      <c r="BS39">
        <f ca="1">IF(BS$1=$A39, 0, SUMPRODUCT(OFFSET(Matrix!$H$2:$H$33,0, Similarity!BS$1), OFFSET(Matrix!$H$2:$H$33,0, Similarity!$A39))/(SQRT(SUM(OFFSET(Matrix!$H$2:$H$33,0, Similarity!BS$1)))*SQRT(SUM(OFFSET(Matrix!$H$2:$H$33,0, Similarity!$A39)))))</f>
        <v>0.28867513459481292</v>
      </c>
      <c r="BT39">
        <f ca="1">IF(BT$1=$A39, 0, SUMPRODUCT(OFFSET(Matrix!$H$2:$H$33,0, Similarity!BT$1), OFFSET(Matrix!$H$2:$H$33,0, Similarity!$A39))/(SQRT(SUM(OFFSET(Matrix!$H$2:$H$33,0, Similarity!BT$1)))*SQRT(SUM(OFFSET(Matrix!$H$2:$H$33,0, Similarity!$A39)))))</f>
        <v>0</v>
      </c>
      <c r="BU39">
        <f ca="1">IF(BU$1=$A39, 0, SUMPRODUCT(OFFSET(Matrix!$H$2:$H$33,0, Similarity!BU$1), OFFSET(Matrix!$H$2:$H$33,0, Similarity!$A39))/(SQRT(SUM(OFFSET(Matrix!$H$2:$H$33,0, Similarity!BU$1)))*SQRT(SUM(OFFSET(Matrix!$H$2:$H$33,0, Similarity!$A39)))))</f>
        <v>0</v>
      </c>
      <c r="BV39">
        <f ca="1">IF(BV$1=$A39, 0, SUMPRODUCT(OFFSET(Matrix!$H$2:$H$33,0, Similarity!BV$1), OFFSET(Matrix!$H$2:$H$33,0, Similarity!$A39))/(SQRT(SUM(OFFSET(Matrix!$H$2:$H$33,0, Similarity!BV$1)))*SQRT(SUM(OFFSET(Matrix!$H$2:$H$33,0, Similarity!$A39)))))</f>
        <v>0</v>
      </c>
      <c r="BW39">
        <f ca="1">IF(BW$1=$A39, 0, SUMPRODUCT(OFFSET(Matrix!$H$2:$H$33,0, Similarity!BW$1), OFFSET(Matrix!$H$2:$H$33,0, Similarity!$A39))/(SQRT(SUM(OFFSET(Matrix!$H$2:$H$33,0, Similarity!BW$1)))*SQRT(SUM(OFFSET(Matrix!$H$2:$H$33,0, Similarity!$A39)))))</f>
        <v>0.33333333333333337</v>
      </c>
      <c r="BX39">
        <f ca="1">IF(BX$1=$A39, 0, SUMPRODUCT(OFFSET(Matrix!$H$2:$H$33,0, Similarity!BX$1), OFFSET(Matrix!$H$2:$H$33,0, Similarity!$A39))/(SQRT(SUM(OFFSET(Matrix!$H$2:$H$33,0, Similarity!BX$1)))*SQRT(SUM(OFFSET(Matrix!$H$2:$H$33,0, Similarity!$A39)))))</f>
        <v>0</v>
      </c>
      <c r="BY39">
        <f ca="1">IF(BY$1=$A39, 0, SUMPRODUCT(OFFSET(Matrix!$H$2:$H$33,0, Similarity!BY$1), OFFSET(Matrix!$H$2:$H$33,0, Similarity!$A39))/(SQRT(SUM(OFFSET(Matrix!$H$2:$H$33,0, Similarity!BY$1)))*SQRT(SUM(OFFSET(Matrix!$H$2:$H$33,0, Similarity!$A39)))))</f>
        <v>0</v>
      </c>
      <c r="BZ39">
        <f ca="1">IF(BZ$1=$A39, 0, SUMPRODUCT(OFFSET(Matrix!$H$2:$H$33,0, Similarity!BZ$1), OFFSET(Matrix!$H$2:$H$33,0, Similarity!$A39))/(SQRT(SUM(OFFSET(Matrix!$H$2:$H$33,0, Similarity!BZ$1)))*SQRT(SUM(OFFSET(Matrix!$H$2:$H$33,0, Similarity!$A39)))))</f>
        <v>0</v>
      </c>
      <c r="CA39">
        <f ca="1">IF(CA$1=$A39, 0, SUMPRODUCT(OFFSET(Matrix!$H$2:$H$33,0, Similarity!CA$1), OFFSET(Matrix!$H$2:$H$33,0, Similarity!$A39))/(SQRT(SUM(OFFSET(Matrix!$H$2:$H$33,0, Similarity!CA$1)))*SQRT(SUM(OFFSET(Matrix!$H$2:$H$33,0, Similarity!$A39)))))</f>
        <v>0</v>
      </c>
      <c r="CB39">
        <f ca="1">IF(CB$1=$A39, 0, SUMPRODUCT(OFFSET(Matrix!$H$2:$H$33,0, Similarity!CB$1), OFFSET(Matrix!$H$2:$H$33,0, Similarity!$A39))/(SQRT(SUM(OFFSET(Matrix!$H$2:$H$33,0, Similarity!CB$1)))*SQRT(SUM(OFFSET(Matrix!$H$2:$H$33,0, Similarity!$A39)))))</f>
        <v>0.23570226039551587</v>
      </c>
      <c r="CC39">
        <f ca="1">IF(CC$1=$A39, 0, SUMPRODUCT(OFFSET(Matrix!$H$2:$H$33,0, Similarity!CC$1), OFFSET(Matrix!$H$2:$H$33,0, Similarity!$A39))/(SQRT(SUM(OFFSET(Matrix!$H$2:$H$33,0, Similarity!CC$1)))*SQRT(SUM(OFFSET(Matrix!$H$2:$H$33,0, Similarity!$A39)))))</f>
        <v>0</v>
      </c>
      <c r="CD39">
        <f ca="1">IF(CD$1=$A39, 0, SUMPRODUCT(OFFSET(Matrix!$H$2:$H$33,0, Similarity!CD$1), OFFSET(Matrix!$H$2:$H$33,0, Similarity!$A39))/(SQRT(SUM(OFFSET(Matrix!$H$2:$H$33,0, Similarity!CD$1)))*SQRT(SUM(OFFSET(Matrix!$H$2:$H$33,0, Similarity!$A39)))))</f>
        <v>0</v>
      </c>
      <c r="CE39">
        <f ca="1">IF(CE$1=$A39, 0, SUMPRODUCT(OFFSET(Matrix!$H$2:$H$33,0, Similarity!CE$1), OFFSET(Matrix!$H$2:$H$33,0, Similarity!$A39))/(SQRT(SUM(OFFSET(Matrix!$H$2:$H$33,0, Similarity!CE$1)))*SQRT(SUM(OFFSET(Matrix!$H$2:$H$33,0, Similarity!$A39)))))</f>
        <v>0.21821789023599239</v>
      </c>
      <c r="CF39">
        <f ca="1">IF(CF$1=$A39, 0, SUMPRODUCT(OFFSET(Matrix!$H$2:$H$33,0, Similarity!CF$1), OFFSET(Matrix!$H$2:$H$33,0, Similarity!$A39))/(SQRT(SUM(OFFSET(Matrix!$H$2:$H$33,0, Similarity!CF$1)))*SQRT(SUM(OFFSET(Matrix!$H$2:$H$33,0, Similarity!$A39)))))</f>
        <v>0.19245008972987526</v>
      </c>
      <c r="CG39">
        <f ca="1">IF(CG$1=$A39, 0, SUMPRODUCT(OFFSET(Matrix!$H$2:$H$33,0, Similarity!CG$1), OFFSET(Matrix!$H$2:$H$33,0, Similarity!$A39))/(SQRT(SUM(OFFSET(Matrix!$H$2:$H$33,0, Similarity!CG$1)))*SQRT(SUM(OFFSET(Matrix!$H$2:$H$33,0, Similarity!$A39)))))</f>
        <v>0</v>
      </c>
      <c r="CH39">
        <f ca="1">IF(CH$1=$A39, 0, SUMPRODUCT(OFFSET(Matrix!$H$2:$H$33,0, Similarity!CH$1), OFFSET(Matrix!$H$2:$H$33,0, Similarity!$A39))/(SQRT(SUM(OFFSET(Matrix!$H$2:$H$33,0, Similarity!CH$1)))*SQRT(SUM(OFFSET(Matrix!$H$2:$H$33,0, Similarity!$A39)))))</f>
        <v>0</v>
      </c>
      <c r="CI39">
        <f ca="1">IF(CI$1=$A39, 0, SUMPRODUCT(OFFSET(Matrix!$H$2:$H$33,0, Similarity!CI$1), OFFSET(Matrix!$H$2:$H$33,0, Similarity!$A39))/(SQRT(SUM(OFFSET(Matrix!$H$2:$H$33,0, Similarity!CI$1)))*SQRT(SUM(OFFSET(Matrix!$H$2:$H$33,0, Similarity!$A39)))))</f>
        <v>0</v>
      </c>
      <c r="CJ39">
        <f ca="1">IF(CJ$1=$A39, 0, SUMPRODUCT(OFFSET(Matrix!$H$2:$H$33,0, Similarity!CJ$1), OFFSET(Matrix!$H$2:$H$33,0, Similarity!$A39))/(SQRT(SUM(OFFSET(Matrix!$H$2:$H$33,0, Similarity!CJ$1)))*SQRT(SUM(OFFSET(Matrix!$H$2:$H$33,0, Similarity!$A39)))))</f>
        <v>0</v>
      </c>
      <c r="CK39">
        <f ca="1">IF(CK$1=$A39, 0, SUMPRODUCT(OFFSET(Matrix!$H$2:$H$33,0, Similarity!CK$1), OFFSET(Matrix!$H$2:$H$33,0, Similarity!$A39))/(SQRT(SUM(OFFSET(Matrix!$H$2:$H$33,0, Similarity!CK$1)))*SQRT(SUM(OFFSET(Matrix!$H$2:$H$33,0, Similarity!$A39)))))</f>
        <v>0</v>
      </c>
      <c r="CL39">
        <f ca="1">IF(CL$1=$A39, 0, SUMPRODUCT(OFFSET(Matrix!$H$2:$H$33,0, Similarity!CL$1), OFFSET(Matrix!$H$2:$H$33,0, Similarity!$A39))/(SQRT(SUM(OFFSET(Matrix!$H$2:$H$33,0, Similarity!CL$1)))*SQRT(SUM(OFFSET(Matrix!$H$2:$H$33,0, Similarity!$A39)))))</f>
        <v>0.23570226039551587</v>
      </c>
      <c r="CM39">
        <f ca="1">IF(CM$1=$A39, 0, SUMPRODUCT(OFFSET(Matrix!$H$2:$H$33,0, Similarity!CM$1), OFFSET(Matrix!$H$2:$H$33,0, Similarity!$A39))/(SQRT(SUM(OFFSET(Matrix!$H$2:$H$33,0, Similarity!CM$1)))*SQRT(SUM(OFFSET(Matrix!$H$2:$H$33,0, Similarity!$A39)))))</f>
        <v>0</v>
      </c>
      <c r="CN39">
        <f ca="1">IF(CN$1=$A39, 0, SUMPRODUCT(OFFSET(Matrix!$H$2:$H$33,0, Similarity!CN$1), OFFSET(Matrix!$H$2:$H$33,0, Similarity!$A39))/(SQRT(SUM(OFFSET(Matrix!$H$2:$H$33,0, Similarity!CN$1)))*SQRT(SUM(OFFSET(Matrix!$H$2:$H$33,0, Similarity!$A39)))))</f>
        <v>0</v>
      </c>
      <c r="CO39">
        <f ca="1">IF(CO$1=$A39, 0, SUMPRODUCT(OFFSET(Matrix!$H$2:$H$33,0, Similarity!CO$1), OFFSET(Matrix!$H$2:$H$33,0, Similarity!$A39))/(SQRT(SUM(OFFSET(Matrix!$H$2:$H$33,0, Similarity!CO$1)))*SQRT(SUM(OFFSET(Matrix!$H$2:$H$33,0, Similarity!$A39)))))</f>
        <v>0</v>
      </c>
      <c r="CP39">
        <f ca="1">IF(CP$1=$A39, 0, SUMPRODUCT(OFFSET(Matrix!$H$2:$H$33,0, Similarity!CP$1), OFFSET(Matrix!$H$2:$H$33,0, Similarity!$A39))/(SQRT(SUM(OFFSET(Matrix!$H$2:$H$33,0, Similarity!CP$1)))*SQRT(SUM(OFFSET(Matrix!$H$2:$H$33,0, Similarity!$A39)))))</f>
        <v>0</v>
      </c>
      <c r="CQ39">
        <f ca="1">IF(CQ$1=$A39, 0, SUMPRODUCT(OFFSET(Matrix!$H$2:$H$33,0, Similarity!CQ$1), OFFSET(Matrix!$H$2:$H$33,0, Similarity!$A39))/(SQRT(SUM(OFFSET(Matrix!$H$2:$H$33,0, Similarity!CQ$1)))*SQRT(SUM(OFFSET(Matrix!$H$2:$H$33,0, Similarity!$A39)))))</f>
        <v>0</v>
      </c>
      <c r="CR39">
        <f ca="1">IF(CR$1=$A39, 0, SUMPRODUCT(OFFSET(Matrix!$H$2:$H$33,0, Similarity!CR$1), OFFSET(Matrix!$H$2:$H$33,0, Similarity!$A39))/(SQRT(SUM(OFFSET(Matrix!$H$2:$H$33,0, Similarity!CR$1)))*SQRT(SUM(OFFSET(Matrix!$H$2:$H$33,0, Similarity!$A39)))))</f>
        <v>0</v>
      </c>
      <c r="CS39">
        <f ca="1">IF(CS$1=$A39, 0, SUMPRODUCT(OFFSET(Matrix!$H$2:$H$33,0, Similarity!CS$1), OFFSET(Matrix!$H$2:$H$33,0, Similarity!$A39))/(SQRT(SUM(OFFSET(Matrix!$H$2:$H$33,0, Similarity!CS$1)))*SQRT(SUM(OFFSET(Matrix!$H$2:$H$33,0, Similarity!$A39)))))</f>
        <v>0.28867513459481292</v>
      </c>
      <c r="CT39">
        <f ca="1">IF(CT$1=$A39, 0, SUMPRODUCT(OFFSET(Matrix!$H$2:$H$33,0, Similarity!CT$1), OFFSET(Matrix!$H$2:$H$33,0, Similarity!$A39))/(SQRT(SUM(OFFSET(Matrix!$H$2:$H$33,0, Similarity!CT$1)))*SQRT(SUM(OFFSET(Matrix!$H$2:$H$33,0, Similarity!$A39)))))</f>
        <v>0.33333333333333337</v>
      </c>
      <c r="CU39">
        <f ca="1">IF(CU$1=$A39, 0, SUMPRODUCT(OFFSET(Matrix!$H$2:$H$33,0, Similarity!CU$1), OFFSET(Matrix!$H$2:$H$33,0, Similarity!$A39))/(SQRT(SUM(OFFSET(Matrix!$H$2:$H$33,0, Similarity!CU$1)))*SQRT(SUM(OFFSET(Matrix!$H$2:$H$33,0, Similarity!$A39)))))</f>
        <v>0</v>
      </c>
      <c r="CV39">
        <f ca="1">IF(CV$1=$A39, 0, SUMPRODUCT(OFFSET(Matrix!$H$2:$H$33,0, Similarity!CV$1), OFFSET(Matrix!$H$2:$H$33,0, Similarity!$A39))/(SQRT(SUM(OFFSET(Matrix!$H$2:$H$33,0, Similarity!CV$1)))*SQRT(SUM(OFFSET(Matrix!$H$2:$H$33,0, Similarity!$A39)))))</f>
        <v>0</v>
      </c>
      <c r="CW39">
        <f ca="1">IF(CW$1=$A39, 0, SUMPRODUCT(OFFSET(Matrix!$H$2:$H$33,0, Similarity!CW$1), OFFSET(Matrix!$H$2:$H$33,0, Similarity!$A39))/(SQRT(SUM(OFFSET(Matrix!$H$2:$H$33,0, Similarity!CW$1)))*SQRT(SUM(OFFSET(Matrix!$H$2:$H$33,0, Similarity!$A39)))))</f>
        <v>0</v>
      </c>
      <c r="CX39">
        <f ca="1">IF(CX$1=$A39, 0, SUMPRODUCT(OFFSET(Matrix!$H$2:$H$33,0, Similarity!CX$1), OFFSET(Matrix!$H$2:$H$33,0, Similarity!$A39))/(SQRT(SUM(OFFSET(Matrix!$H$2:$H$33,0, Similarity!CX$1)))*SQRT(SUM(OFFSET(Matrix!$H$2:$H$33,0, Similarity!$A39)))))</f>
        <v>0.23570226039551587</v>
      </c>
    </row>
    <row r="40" spans="1:102" x14ac:dyDescent="0.25">
      <c r="A40">
        <v>37</v>
      </c>
      <c r="B40" s="7" t="s">
        <v>44</v>
      </c>
      <c r="C40">
        <f ca="1">IF(C$1=$A40, 0, SUMPRODUCT(OFFSET(Matrix!$H$2:$H$33,0, Similarity!C$1), OFFSET(Matrix!$H$2:$H$33,0, Similarity!$A40))/(SQRT(SUM(OFFSET(Matrix!$H$2:$H$33,0, Similarity!C$1)))*SQRT(SUM(OFFSET(Matrix!$H$2:$H$33,0, Similarity!$A40)))))</f>
        <v>0.5163977794943222</v>
      </c>
      <c r="D40">
        <f ca="1">IF(D$1=$A40, 0, SUMPRODUCT(OFFSET(Matrix!$H$2:$H$33,0, Similarity!D$1), OFFSET(Matrix!$H$2:$H$33,0, Similarity!$A40))/(SQRT(SUM(OFFSET(Matrix!$H$2:$H$33,0, Similarity!D$1)))*SQRT(SUM(OFFSET(Matrix!$H$2:$H$33,0, Similarity!$A40)))))</f>
        <v>0</v>
      </c>
      <c r="E40">
        <f ca="1">IF(E$1=$A40, 0, SUMPRODUCT(OFFSET(Matrix!$H$2:$H$33,0, Similarity!E$1), OFFSET(Matrix!$H$2:$H$33,0, Similarity!$A40))/(SQRT(SUM(OFFSET(Matrix!$H$2:$H$33,0, Similarity!E$1)))*SQRT(SUM(OFFSET(Matrix!$H$2:$H$33,0, Similarity!$A40)))))</f>
        <v>0</v>
      </c>
      <c r="F40">
        <f ca="1">IF(F$1=$A40, 0, SUMPRODUCT(OFFSET(Matrix!$H$2:$H$33,0, Similarity!F$1), OFFSET(Matrix!$H$2:$H$33,0, Similarity!$A40))/(SQRT(SUM(OFFSET(Matrix!$H$2:$H$33,0, Similarity!F$1)))*SQRT(SUM(OFFSET(Matrix!$H$2:$H$33,0, Similarity!$A40)))))</f>
        <v>0.63245553203367588</v>
      </c>
      <c r="G40">
        <f ca="1">IF(G$1=$A40, 0, SUMPRODUCT(OFFSET(Matrix!$H$2:$H$33,0, Similarity!G$1), OFFSET(Matrix!$H$2:$H$33,0, Similarity!$A40))/(SQRT(SUM(OFFSET(Matrix!$H$2:$H$33,0, Similarity!G$1)))*SQRT(SUM(OFFSET(Matrix!$H$2:$H$33,0, Similarity!$A40)))))</f>
        <v>0.22360679774997896</v>
      </c>
      <c r="H40">
        <f ca="1">IF(H$1=$A40, 0, SUMPRODUCT(OFFSET(Matrix!$H$2:$H$33,0, Similarity!H$1), OFFSET(Matrix!$H$2:$H$33,0, Similarity!$A40))/(SQRT(SUM(OFFSET(Matrix!$H$2:$H$33,0, Similarity!H$1)))*SQRT(SUM(OFFSET(Matrix!$H$2:$H$33,0, Similarity!$A40)))))</f>
        <v>0</v>
      </c>
      <c r="I40">
        <f ca="1">IF(I$1=$A40, 0, SUMPRODUCT(OFFSET(Matrix!$H$2:$H$33,0, Similarity!I$1), OFFSET(Matrix!$H$2:$H$33,0, Similarity!$A40))/(SQRT(SUM(OFFSET(Matrix!$H$2:$H$33,0, Similarity!I$1)))*SQRT(SUM(OFFSET(Matrix!$H$2:$H$33,0, Similarity!$A40)))))</f>
        <v>0</v>
      </c>
      <c r="J40">
        <f ca="1">IF(J$1=$A40, 0, SUMPRODUCT(OFFSET(Matrix!$H$2:$H$33,0, Similarity!J$1), OFFSET(Matrix!$H$2:$H$33,0, Similarity!$A40))/(SQRT(SUM(OFFSET(Matrix!$H$2:$H$33,0, Similarity!J$1)))*SQRT(SUM(OFFSET(Matrix!$H$2:$H$33,0, Similarity!$A40)))))</f>
        <v>0.63245553203367588</v>
      </c>
      <c r="K40">
        <f ca="1">IF(K$1=$A40, 0, SUMPRODUCT(OFFSET(Matrix!$H$2:$H$33,0, Similarity!K$1), OFFSET(Matrix!$H$2:$H$33,0, Similarity!$A40))/(SQRT(SUM(OFFSET(Matrix!$H$2:$H$33,0, Similarity!K$1)))*SQRT(SUM(OFFSET(Matrix!$H$2:$H$33,0, Similarity!$A40)))))</f>
        <v>0.22360679774997896</v>
      </c>
      <c r="L40">
        <f ca="1">IF(L$1=$A40, 0, SUMPRODUCT(OFFSET(Matrix!$H$2:$H$33,0, Similarity!L$1), OFFSET(Matrix!$H$2:$H$33,0, Similarity!$A40))/(SQRT(SUM(OFFSET(Matrix!$H$2:$H$33,0, Similarity!L$1)))*SQRT(SUM(OFFSET(Matrix!$H$2:$H$33,0, Similarity!$A40)))))</f>
        <v>0.7745966692414834</v>
      </c>
      <c r="M40">
        <f ca="1">IF(M$1=$A40, 0, SUMPRODUCT(OFFSET(Matrix!$H$2:$H$33,0, Similarity!M$1), OFFSET(Matrix!$H$2:$H$33,0, Similarity!$A40))/(SQRT(SUM(OFFSET(Matrix!$H$2:$H$33,0, Similarity!M$1)))*SQRT(SUM(OFFSET(Matrix!$H$2:$H$33,0, Similarity!$A40)))))</f>
        <v>0.19999999999999996</v>
      </c>
      <c r="N40">
        <f ca="1">IF(N$1=$A40, 0, SUMPRODUCT(OFFSET(Matrix!$H$2:$H$33,0, Similarity!N$1), OFFSET(Matrix!$H$2:$H$33,0, Similarity!$A40))/(SQRT(SUM(OFFSET(Matrix!$H$2:$H$33,0, Similarity!N$1)))*SQRT(SUM(OFFSET(Matrix!$H$2:$H$33,0, Similarity!$A40)))))</f>
        <v>0</v>
      </c>
      <c r="O40">
        <f ca="1">IF(O$1=$A40, 0, SUMPRODUCT(OFFSET(Matrix!$H$2:$H$33,0, Similarity!O$1), OFFSET(Matrix!$H$2:$H$33,0, Similarity!$A40))/(SQRT(SUM(OFFSET(Matrix!$H$2:$H$33,0, Similarity!O$1)))*SQRT(SUM(OFFSET(Matrix!$H$2:$H$33,0, Similarity!$A40)))))</f>
        <v>0.89442719099991586</v>
      </c>
      <c r="P40">
        <f ca="1">IF(P$1=$A40, 0, SUMPRODUCT(OFFSET(Matrix!$H$2:$H$33,0, Similarity!P$1), OFFSET(Matrix!$H$2:$H$33,0, Similarity!$A40))/(SQRT(SUM(OFFSET(Matrix!$H$2:$H$33,0, Similarity!P$1)))*SQRT(SUM(OFFSET(Matrix!$H$2:$H$33,0, Similarity!$A40)))))</f>
        <v>0</v>
      </c>
      <c r="Q40">
        <f ca="1">IF(Q$1=$A40, 0, SUMPRODUCT(OFFSET(Matrix!$H$2:$H$33,0, Similarity!Q$1), OFFSET(Matrix!$H$2:$H$33,0, Similarity!$A40))/(SQRT(SUM(OFFSET(Matrix!$H$2:$H$33,0, Similarity!Q$1)))*SQRT(SUM(OFFSET(Matrix!$H$2:$H$33,0, Similarity!$A40)))))</f>
        <v>0.31622776601683794</v>
      </c>
      <c r="R40">
        <f ca="1">IF(R$1=$A40, 0, SUMPRODUCT(OFFSET(Matrix!$H$2:$H$33,0, Similarity!R$1), OFFSET(Matrix!$H$2:$H$33,0, Similarity!$A40))/(SQRT(SUM(OFFSET(Matrix!$H$2:$H$33,0, Similarity!R$1)))*SQRT(SUM(OFFSET(Matrix!$H$2:$H$33,0, Similarity!$A40)))))</f>
        <v>0</v>
      </c>
      <c r="S40">
        <f ca="1">IF(S$1=$A40, 0, SUMPRODUCT(OFFSET(Matrix!$H$2:$H$33,0, Similarity!S$1), OFFSET(Matrix!$H$2:$H$33,0, Similarity!$A40))/(SQRT(SUM(OFFSET(Matrix!$H$2:$H$33,0, Similarity!S$1)))*SQRT(SUM(OFFSET(Matrix!$H$2:$H$33,0, Similarity!$A40)))))</f>
        <v>0</v>
      </c>
      <c r="T40">
        <f ca="1">IF(T$1=$A40, 0, SUMPRODUCT(OFFSET(Matrix!$H$2:$H$33,0, Similarity!T$1), OFFSET(Matrix!$H$2:$H$33,0, Similarity!$A40))/(SQRT(SUM(OFFSET(Matrix!$H$2:$H$33,0, Similarity!T$1)))*SQRT(SUM(OFFSET(Matrix!$H$2:$H$33,0, Similarity!$A40)))))</f>
        <v>0</v>
      </c>
      <c r="U40">
        <f ca="1">IF(U$1=$A40, 0, SUMPRODUCT(OFFSET(Matrix!$H$2:$H$33,0, Similarity!U$1), OFFSET(Matrix!$H$2:$H$33,0, Similarity!$A40))/(SQRT(SUM(OFFSET(Matrix!$H$2:$H$33,0, Similarity!U$1)))*SQRT(SUM(OFFSET(Matrix!$H$2:$H$33,0, Similarity!$A40)))))</f>
        <v>0.63245553203367588</v>
      </c>
      <c r="V40">
        <f ca="1">IF(V$1=$A40, 0, SUMPRODUCT(OFFSET(Matrix!$H$2:$H$33,0, Similarity!V$1), OFFSET(Matrix!$H$2:$H$33,0, Similarity!$A40))/(SQRT(SUM(OFFSET(Matrix!$H$2:$H$33,0, Similarity!V$1)))*SQRT(SUM(OFFSET(Matrix!$H$2:$H$33,0, Similarity!$A40)))))</f>
        <v>0</v>
      </c>
      <c r="W40">
        <f ca="1">IF(W$1=$A40, 0, SUMPRODUCT(OFFSET(Matrix!$H$2:$H$33,0, Similarity!W$1), OFFSET(Matrix!$H$2:$H$33,0, Similarity!$A40))/(SQRT(SUM(OFFSET(Matrix!$H$2:$H$33,0, Similarity!W$1)))*SQRT(SUM(OFFSET(Matrix!$H$2:$H$33,0, Similarity!$A40)))))</f>
        <v>0.89442719099991586</v>
      </c>
      <c r="X40">
        <f ca="1">IF(X$1=$A40, 0, SUMPRODUCT(OFFSET(Matrix!$H$2:$H$33,0, Similarity!X$1), OFFSET(Matrix!$H$2:$H$33,0, Similarity!$A40))/(SQRT(SUM(OFFSET(Matrix!$H$2:$H$33,0, Similarity!X$1)))*SQRT(SUM(OFFSET(Matrix!$H$2:$H$33,0, Similarity!$A40)))))</f>
        <v>0.31622776601683794</v>
      </c>
      <c r="Y40">
        <f ca="1">IF(Y$1=$A40, 0, SUMPRODUCT(OFFSET(Matrix!$H$2:$H$33,0, Similarity!Y$1), OFFSET(Matrix!$H$2:$H$33,0, Similarity!$A40))/(SQRT(SUM(OFFSET(Matrix!$H$2:$H$33,0, Similarity!Y$1)))*SQRT(SUM(OFFSET(Matrix!$H$2:$H$33,0, Similarity!$A40)))))</f>
        <v>0</v>
      </c>
      <c r="Z40">
        <f ca="1">IF(Z$1=$A40, 0, SUMPRODUCT(OFFSET(Matrix!$H$2:$H$33,0, Similarity!Z$1), OFFSET(Matrix!$H$2:$H$33,0, Similarity!$A40))/(SQRT(SUM(OFFSET(Matrix!$H$2:$H$33,0, Similarity!Z$1)))*SQRT(SUM(OFFSET(Matrix!$H$2:$H$33,0, Similarity!$A40)))))</f>
        <v>0.16903085094570328</v>
      </c>
      <c r="AA40">
        <f ca="1">IF(AA$1=$A40, 0, SUMPRODUCT(OFFSET(Matrix!$H$2:$H$33,0, Similarity!AA$1), OFFSET(Matrix!$H$2:$H$33,0, Similarity!$A40))/(SQRT(SUM(OFFSET(Matrix!$H$2:$H$33,0, Similarity!AA$1)))*SQRT(SUM(OFFSET(Matrix!$H$2:$H$33,0, Similarity!$A40)))))</f>
        <v>0</v>
      </c>
      <c r="AB40">
        <f ca="1">IF(AB$1=$A40, 0, SUMPRODUCT(OFFSET(Matrix!$H$2:$H$33,0, Similarity!AB$1), OFFSET(Matrix!$H$2:$H$33,0, Similarity!$A40))/(SQRT(SUM(OFFSET(Matrix!$H$2:$H$33,0, Similarity!AB$1)))*SQRT(SUM(OFFSET(Matrix!$H$2:$H$33,0, Similarity!$A40)))))</f>
        <v>0</v>
      </c>
      <c r="AC40">
        <f ca="1">IF(AC$1=$A40, 0, SUMPRODUCT(OFFSET(Matrix!$H$2:$H$33,0, Similarity!AC$1), OFFSET(Matrix!$H$2:$H$33,0, Similarity!$A40))/(SQRT(SUM(OFFSET(Matrix!$H$2:$H$33,0, Similarity!AC$1)))*SQRT(SUM(OFFSET(Matrix!$H$2:$H$33,0, Similarity!$A40)))))</f>
        <v>0</v>
      </c>
      <c r="AD40">
        <f ca="1">IF(AD$1=$A40, 0, SUMPRODUCT(OFFSET(Matrix!$H$2:$H$33,0, Similarity!AD$1), OFFSET(Matrix!$H$2:$H$33,0, Similarity!$A40))/(SQRT(SUM(OFFSET(Matrix!$H$2:$H$33,0, Similarity!AD$1)))*SQRT(SUM(OFFSET(Matrix!$H$2:$H$33,0, Similarity!$A40)))))</f>
        <v>0</v>
      </c>
      <c r="AE40">
        <f ca="1">IF(AE$1=$A40, 0, SUMPRODUCT(OFFSET(Matrix!$H$2:$H$33,0, Similarity!AE$1), OFFSET(Matrix!$H$2:$H$33,0, Similarity!$A40))/(SQRT(SUM(OFFSET(Matrix!$H$2:$H$33,0, Similarity!AE$1)))*SQRT(SUM(OFFSET(Matrix!$H$2:$H$33,0, Similarity!$A40)))))</f>
        <v>0</v>
      </c>
      <c r="AF40">
        <f ca="1">IF(AF$1=$A40, 0, SUMPRODUCT(OFFSET(Matrix!$H$2:$H$33,0, Similarity!AF$1), OFFSET(Matrix!$H$2:$H$33,0, Similarity!$A40))/(SQRT(SUM(OFFSET(Matrix!$H$2:$H$33,0, Similarity!AF$1)))*SQRT(SUM(OFFSET(Matrix!$H$2:$H$33,0, Similarity!$A40)))))</f>
        <v>0</v>
      </c>
      <c r="AG40">
        <f ca="1">IF(AG$1=$A40, 0, SUMPRODUCT(OFFSET(Matrix!$H$2:$H$33,0, Similarity!AG$1), OFFSET(Matrix!$H$2:$H$33,0, Similarity!$A40))/(SQRT(SUM(OFFSET(Matrix!$H$2:$H$33,0, Similarity!AG$1)))*SQRT(SUM(OFFSET(Matrix!$H$2:$H$33,0, Similarity!$A40)))))</f>
        <v>0.44721359549995793</v>
      </c>
      <c r="AH40">
        <f ca="1">IF(AH$1=$A40, 0, SUMPRODUCT(OFFSET(Matrix!$H$2:$H$33,0, Similarity!AH$1), OFFSET(Matrix!$H$2:$H$33,0, Similarity!$A40))/(SQRT(SUM(OFFSET(Matrix!$H$2:$H$33,0, Similarity!AH$1)))*SQRT(SUM(OFFSET(Matrix!$H$2:$H$33,0, Similarity!$A40)))))</f>
        <v>0.22360679774997896</v>
      </c>
      <c r="AI40">
        <f ca="1">IF(AI$1=$A40, 0, SUMPRODUCT(OFFSET(Matrix!$H$2:$H$33,0, Similarity!AI$1), OFFSET(Matrix!$H$2:$H$33,0, Similarity!$A40))/(SQRT(SUM(OFFSET(Matrix!$H$2:$H$33,0, Similarity!AI$1)))*SQRT(SUM(OFFSET(Matrix!$H$2:$H$33,0, Similarity!$A40)))))</f>
        <v>0</v>
      </c>
      <c r="AJ40">
        <f ca="1">IF(AJ$1=$A40, 0, SUMPRODUCT(OFFSET(Matrix!$H$2:$H$33,0, Similarity!AJ$1), OFFSET(Matrix!$H$2:$H$33,0, Similarity!$A40))/(SQRT(SUM(OFFSET(Matrix!$H$2:$H$33,0, Similarity!AJ$1)))*SQRT(SUM(OFFSET(Matrix!$H$2:$H$33,0, Similarity!$A40)))))</f>
        <v>0.18257418583505536</v>
      </c>
      <c r="AK40">
        <f ca="1">IF(AK$1=$A40, 0, SUMPRODUCT(OFFSET(Matrix!$H$2:$H$33,0, Similarity!AK$1), OFFSET(Matrix!$H$2:$H$33,0, Similarity!$A40))/(SQRT(SUM(OFFSET(Matrix!$H$2:$H$33,0, Similarity!AK$1)))*SQRT(SUM(OFFSET(Matrix!$H$2:$H$33,0, Similarity!$A40)))))</f>
        <v>0.31622776601683794</v>
      </c>
      <c r="AL40">
        <f ca="1">IF(AL$1=$A40, 0, SUMPRODUCT(OFFSET(Matrix!$H$2:$H$33,0, Similarity!AL$1), OFFSET(Matrix!$H$2:$H$33,0, Similarity!$A40))/(SQRT(SUM(OFFSET(Matrix!$H$2:$H$33,0, Similarity!AL$1)))*SQRT(SUM(OFFSET(Matrix!$H$2:$H$33,0, Similarity!$A40)))))</f>
        <v>0.67082039324993692</v>
      </c>
      <c r="AM40">
        <f ca="1">IF(AM$1=$A40, 0, SUMPRODUCT(OFFSET(Matrix!$H$2:$H$33,0, Similarity!AM$1), OFFSET(Matrix!$H$2:$H$33,0, Similarity!$A40))/(SQRT(SUM(OFFSET(Matrix!$H$2:$H$33,0, Similarity!AM$1)))*SQRT(SUM(OFFSET(Matrix!$H$2:$H$33,0, Similarity!$A40)))))</f>
        <v>0</v>
      </c>
      <c r="AN40">
        <f ca="1">IF(AN$1=$A40, 0, SUMPRODUCT(OFFSET(Matrix!$H$2:$H$33,0, Similarity!AN$1), OFFSET(Matrix!$H$2:$H$33,0, Similarity!$A40))/(SQRT(SUM(OFFSET(Matrix!$H$2:$H$33,0, Similarity!AN$1)))*SQRT(SUM(OFFSET(Matrix!$H$2:$H$33,0, Similarity!$A40)))))</f>
        <v>0</v>
      </c>
      <c r="AO40">
        <f ca="1">IF(AO$1=$A40, 0, SUMPRODUCT(OFFSET(Matrix!$H$2:$H$33,0, Similarity!AO$1), OFFSET(Matrix!$H$2:$H$33,0, Similarity!$A40))/(SQRT(SUM(OFFSET(Matrix!$H$2:$H$33,0, Similarity!AO$1)))*SQRT(SUM(OFFSET(Matrix!$H$2:$H$33,0, Similarity!$A40)))))</f>
        <v>0</v>
      </c>
      <c r="AP40">
        <f ca="1">IF(AP$1=$A40, 0, SUMPRODUCT(OFFSET(Matrix!$H$2:$H$33,0, Similarity!AP$1), OFFSET(Matrix!$H$2:$H$33,0, Similarity!$A40))/(SQRT(SUM(OFFSET(Matrix!$H$2:$H$33,0, Similarity!AP$1)))*SQRT(SUM(OFFSET(Matrix!$H$2:$H$33,0, Similarity!$A40)))))</f>
        <v>0.79999999999999982</v>
      </c>
      <c r="AQ40">
        <f ca="1">IF(AQ$1=$A40, 0, SUMPRODUCT(OFFSET(Matrix!$H$2:$H$33,0, Similarity!AQ$1), OFFSET(Matrix!$H$2:$H$33,0, Similarity!$A40))/(SQRT(SUM(OFFSET(Matrix!$H$2:$H$33,0, Similarity!AQ$1)))*SQRT(SUM(OFFSET(Matrix!$H$2:$H$33,0, Similarity!$A40)))))</f>
        <v>0</v>
      </c>
      <c r="AR40">
        <f ca="1">IF(AR$1=$A40, 0, SUMPRODUCT(OFFSET(Matrix!$H$2:$H$33,0, Similarity!AR$1), OFFSET(Matrix!$H$2:$H$33,0, Similarity!$A40))/(SQRT(SUM(OFFSET(Matrix!$H$2:$H$33,0, Similarity!AR$1)))*SQRT(SUM(OFFSET(Matrix!$H$2:$H$33,0, Similarity!$A40)))))</f>
        <v>0</v>
      </c>
      <c r="AS40">
        <f ca="1">IF(AS$1=$A40, 0, SUMPRODUCT(OFFSET(Matrix!$H$2:$H$33,0, Similarity!AS$1), OFFSET(Matrix!$H$2:$H$33,0, Similarity!$A40))/(SQRT(SUM(OFFSET(Matrix!$H$2:$H$33,0, Similarity!AS$1)))*SQRT(SUM(OFFSET(Matrix!$H$2:$H$33,0, Similarity!$A40)))))</f>
        <v>0.44721359549995793</v>
      </c>
      <c r="AT40">
        <f ca="1">IF(AT$1=$A40, 0, SUMPRODUCT(OFFSET(Matrix!$H$2:$H$33,0, Similarity!AT$1), OFFSET(Matrix!$H$2:$H$33,0, Similarity!$A40))/(SQRT(SUM(OFFSET(Matrix!$H$2:$H$33,0, Similarity!AT$1)))*SQRT(SUM(OFFSET(Matrix!$H$2:$H$33,0, Similarity!$A40)))))</f>
        <v>0</v>
      </c>
      <c r="AU40">
        <f ca="1">IF(AU$1=$A40, 0, SUMPRODUCT(OFFSET(Matrix!$H$2:$H$33,0, Similarity!AU$1), OFFSET(Matrix!$H$2:$H$33,0, Similarity!$A40))/(SQRT(SUM(OFFSET(Matrix!$H$2:$H$33,0, Similarity!AU$1)))*SQRT(SUM(OFFSET(Matrix!$H$2:$H$33,0, Similarity!$A40)))))</f>
        <v>0.67082039324993692</v>
      </c>
      <c r="AV40">
        <f ca="1">IF(AV$1=$A40, 0, SUMPRODUCT(OFFSET(Matrix!$H$2:$H$33,0, Similarity!AV$1), OFFSET(Matrix!$H$2:$H$33,0, Similarity!$A40))/(SQRT(SUM(OFFSET(Matrix!$H$2:$H$33,0, Similarity!AV$1)))*SQRT(SUM(OFFSET(Matrix!$H$2:$H$33,0, Similarity!$A40)))))</f>
        <v>0</v>
      </c>
      <c r="AW40">
        <f ca="1">IF(AW$1=$A40, 0, SUMPRODUCT(OFFSET(Matrix!$H$2:$H$33,0, Similarity!AW$1), OFFSET(Matrix!$H$2:$H$33,0, Similarity!$A40))/(SQRT(SUM(OFFSET(Matrix!$H$2:$H$33,0, Similarity!AW$1)))*SQRT(SUM(OFFSET(Matrix!$H$2:$H$33,0, Similarity!$A40)))))</f>
        <v>0.7745966692414834</v>
      </c>
      <c r="AX40">
        <f ca="1">IF(AX$1=$A40, 0, SUMPRODUCT(OFFSET(Matrix!$H$2:$H$33,0, Similarity!AX$1), OFFSET(Matrix!$H$2:$H$33,0, Similarity!$A40))/(SQRT(SUM(OFFSET(Matrix!$H$2:$H$33,0, Similarity!AX$1)))*SQRT(SUM(OFFSET(Matrix!$H$2:$H$33,0, Similarity!$A40)))))</f>
        <v>0.2581988897471611</v>
      </c>
      <c r="AY40">
        <f ca="1">IF(AY$1=$A40, 0, SUMPRODUCT(OFFSET(Matrix!$H$2:$H$33,0, Similarity!AY$1), OFFSET(Matrix!$H$2:$H$33,0, Similarity!$A40))/(SQRT(SUM(OFFSET(Matrix!$H$2:$H$33,0, Similarity!AY$1)))*SQRT(SUM(OFFSET(Matrix!$H$2:$H$33,0, Similarity!$A40)))))</f>
        <v>0</v>
      </c>
      <c r="AZ40">
        <f ca="1">IF(AZ$1=$A40, 0, SUMPRODUCT(OFFSET(Matrix!$H$2:$H$33,0, Similarity!AZ$1), OFFSET(Matrix!$H$2:$H$33,0, Similarity!$A40))/(SQRT(SUM(OFFSET(Matrix!$H$2:$H$33,0, Similarity!AZ$1)))*SQRT(SUM(OFFSET(Matrix!$H$2:$H$33,0, Similarity!$A40)))))</f>
        <v>0</v>
      </c>
      <c r="BA40">
        <f ca="1">IF(BA$1=$A40, 0, SUMPRODUCT(OFFSET(Matrix!$H$2:$H$33,0, Similarity!BA$1), OFFSET(Matrix!$H$2:$H$33,0, Similarity!$A40))/(SQRT(SUM(OFFSET(Matrix!$H$2:$H$33,0, Similarity!BA$1)))*SQRT(SUM(OFFSET(Matrix!$H$2:$H$33,0, Similarity!$A40)))))</f>
        <v>0</v>
      </c>
      <c r="BB40">
        <f ca="1">IF(BB$1=$A40, 0, SUMPRODUCT(OFFSET(Matrix!$H$2:$H$33,0, Similarity!BB$1), OFFSET(Matrix!$H$2:$H$33,0, Similarity!$A40))/(SQRT(SUM(OFFSET(Matrix!$H$2:$H$33,0, Similarity!BB$1)))*SQRT(SUM(OFFSET(Matrix!$H$2:$H$33,0, Similarity!$A40)))))</f>
        <v>0</v>
      </c>
      <c r="BC40">
        <f ca="1">IF(BC$1=$A40, 0, SUMPRODUCT(OFFSET(Matrix!$H$2:$H$33,0, Similarity!BC$1), OFFSET(Matrix!$H$2:$H$33,0, Similarity!$A40))/(SQRT(SUM(OFFSET(Matrix!$H$2:$H$33,0, Similarity!BC$1)))*SQRT(SUM(OFFSET(Matrix!$H$2:$H$33,0, Similarity!$A40)))))</f>
        <v>0</v>
      </c>
      <c r="BD40">
        <f ca="1">IF(BD$1=$A40, 0, SUMPRODUCT(OFFSET(Matrix!$H$2:$H$33,0, Similarity!BD$1), OFFSET(Matrix!$H$2:$H$33,0, Similarity!$A40))/(SQRT(SUM(OFFSET(Matrix!$H$2:$H$33,0, Similarity!BD$1)))*SQRT(SUM(OFFSET(Matrix!$H$2:$H$33,0, Similarity!$A40)))))</f>
        <v>0</v>
      </c>
      <c r="BE40">
        <f ca="1">IF(BE$1=$A40, 0, SUMPRODUCT(OFFSET(Matrix!$H$2:$H$33,0, Similarity!BE$1), OFFSET(Matrix!$H$2:$H$33,0, Similarity!$A40))/(SQRT(SUM(OFFSET(Matrix!$H$2:$H$33,0, Similarity!BE$1)))*SQRT(SUM(OFFSET(Matrix!$H$2:$H$33,0, Similarity!$A40)))))</f>
        <v>0.36514837167011072</v>
      </c>
      <c r="BF40">
        <f ca="1">IF(BF$1=$A40, 0, SUMPRODUCT(OFFSET(Matrix!$H$2:$H$33,0, Similarity!BF$1), OFFSET(Matrix!$H$2:$H$33,0, Similarity!$A40))/(SQRT(SUM(OFFSET(Matrix!$H$2:$H$33,0, Similarity!BF$1)))*SQRT(SUM(OFFSET(Matrix!$H$2:$H$33,0, Similarity!$A40)))))</f>
        <v>0.63245553203367588</v>
      </c>
      <c r="BG40">
        <f ca="1">IF(BG$1=$A40, 0, SUMPRODUCT(OFFSET(Matrix!$H$2:$H$33,0, Similarity!BG$1), OFFSET(Matrix!$H$2:$H$33,0, Similarity!$A40))/(SQRT(SUM(OFFSET(Matrix!$H$2:$H$33,0, Similarity!BG$1)))*SQRT(SUM(OFFSET(Matrix!$H$2:$H$33,0, Similarity!$A40)))))</f>
        <v>0</v>
      </c>
      <c r="BH40">
        <f ca="1">IF(BH$1=$A40, 0, SUMPRODUCT(OFFSET(Matrix!$H$2:$H$33,0, Similarity!BH$1), OFFSET(Matrix!$H$2:$H$33,0, Similarity!$A40))/(SQRT(SUM(OFFSET(Matrix!$H$2:$H$33,0, Similarity!BH$1)))*SQRT(SUM(OFFSET(Matrix!$H$2:$H$33,0, Similarity!$A40)))))</f>
        <v>0.31622776601683794</v>
      </c>
      <c r="BI40">
        <f ca="1">IF(BI$1=$A40, 0, SUMPRODUCT(OFFSET(Matrix!$H$2:$H$33,0, Similarity!BI$1), OFFSET(Matrix!$H$2:$H$33,0, Similarity!$A40))/(SQRT(SUM(OFFSET(Matrix!$H$2:$H$33,0, Similarity!BI$1)))*SQRT(SUM(OFFSET(Matrix!$H$2:$H$33,0, Similarity!$A40)))))</f>
        <v>0.31622776601683794</v>
      </c>
      <c r="BJ40">
        <f ca="1">IF(BJ$1=$A40, 0, SUMPRODUCT(OFFSET(Matrix!$H$2:$H$33,0, Similarity!BJ$1), OFFSET(Matrix!$H$2:$H$33,0, Similarity!$A40))/(SQRT(SUM(OFFSET(Matrix!$H$2:$H$33,0, Similarity!BJ$1)))*SQRT(SUM(OFFSET(Matrix!$H$2:$H$33,0, Similarity!$A40)))))</f>
        <v>0.22360679774997896</v>
      </c>
      <c r="BK40">
        <f ca="1">IF(BK$1=$A40, 0, SUMPRODUCT(OFFSET(Matrix!$H$2:$H$33,0, Similarity!BK$1), OFFSET(Matrix!$H$2:$H$33,0, Similarity!$A40))/(SQRT(SUM(OFFSET(Matrix!$H$2:$H$33,0, Similarity!BK$1)))*SQRT(SUM(OFFSET(Matrix!$H$2:$H$33,0, Similarity!$A40)))))</f>
        <v>0</v>
      </c>
      <c r="BL40">
        <f ca="1">IF(BL$1=$A40, 0, SUMPRODUCT(OFFSET(Matrix!$H$2:$H$33,0, Similarity!BL$1), OFFSET(Matrix!$H$2:$H$33,0, Similarity!$A40))/(SQRT(SUM(OFFSET(Matrix!$H$2:$H$33,0, Similarity!BL$1)))*SQRT(SUM(OFFSET(Matrix!$H$2:$H$33,0, Similarity!$A40)))))</f>
        <v>0.44721359549995793</v>
      </c>
      <c r="BM40">
        <f ca="1">IF(BM$1=$A40, 0, SUMPRODUCT(OFFSET(Matrix!$H$2:$H$33,0, Similarity!BM$1), OFFSET(Matrix!$H$2:$H$33,0, Similarity!$A40))/(SQRT(SUM(OFFSET(Matrix!$H$2:$H$33,0, Similarity!BM$1)))*SQRT(SUM(OFFSET(Matrix!$H$2:$H$33,0, Similarity!$A40)))))</f>
        <v>0.19999999999999996</v>
      </c>
      <c r="BN40">
        <f ca="1">IF(BN$1=$A40, 0, SUMPRODUCT(OFFSET(Matrix!$H$2:$H$33,0, Similarity!BN$1), OFFSET(Matrix!$H$2:$H$33,0, Similarity!$A40))/(SQRT(SUM(OFFSET(Matrix!$H$2:$H$33,0, Similarity!BN$1)))*SQRT(SUM(OFFSET(Matrix!$H$2:$H$33,0, Similarity!$A40)))))</f>
        <v>0.31622776601683794</v>
      </c>
      <c r="BO40">
        <f ca="1">IF(BO$1=$A40, 0, SUMPRODUCT(OFFSET(Matrix!$H$2:$H$33,0, Similarity!BO$1), OFFSET(Matrix!$H$2:$H$33,0, Similarity!$A40))/(SQRT(SUM(OFFSET(Matrix!$H$2:$H$33,0, Similarity!BO$1)))*SQRT(SUM(OFFSET(Matrix!$H$2:$H$33,0, Similarity!$A40)))))</f>
        <v>0.67082039324993692</v>
      </c>
      <c r="BP40">
        <f ca="1">IF(BP$1=$A40, 0, SUMPRODUCT(OFFSET(Matrix!$H$2:$H$33,0, Similarity!BP$1), OFFSET(Matrix!$H$2:$H$33,0, Similarity!$A40))/(SQRT(SUM(OFFSET(Matrix!$H$2:$H$33,0, Similarity!BP$1)))*SQRT(SUM(OFFSET(Matrix!$H$2:$H$33,0, Similarity!$A40)))))</f>
        <v>0</v>
      </c>
      <c r="BQ40">
        <f ca="1">IF(BQ$1=$A40, 0, SUMPRODUCT(OFFSET(Matrix!$H$2:$H$33,0, Similarity!BQ$1), OFFSET(Matrix!$H$2:$H$33,0, Similarity!$A40))/(SQRT(SUM(OFFSET(Matrix!$H$2:$H$33,0, Similarity!BQ$1)))*SQRT(SUM(OFFSET(Matrix!$H$2:$H$33,0, Similarity!$A40)))))</f>
        <v>0</v>
      </c>
      <c r="BR40">
        <f ca="1">IF(BR$1=$A40, 0, SUMPRODUCT(OFFSET(Matrix!$H$2:$H$33,0, Similarity!BR$1), OFFSET(Matrix!$H$2:$H$33,0, Similarity!$A40))/(SQRT(SUM(OFFSET(Matrix!$H$2:$H$33,0, Similarity!BR$1)))*SQRT(SUM(OFFSET(Matrix!$H$2:$H$33,0, Similarity!$A40)))))</f>
        <v>0</v>
      </c>
      <c r="BS40">
        <f ca="1">IF(BS$1=$A40, 0, SUMPRODUCT(OFFSET(Matrix!$H$2:$H$33,0, Similarity!BS$1), OFFSET(Matrix!$H$2:$H$33,0, Similarity!$A40))/(SQRT(SUM(OFFSET(Matrix!$H$2:$H$33,0, Similarity!BS$1)))*SQRT(SUM(OFFSET(Matrix!$H$2:$H$33,0, Similarity!$A40)))))</f>
        <v>0.22360679774997896</v>
      </c>
      <c r="BT40">
        <f ca="1">IF(BT$1=$A40, 0, SUMPRODUCT(OFFSET(Matrix!$H$2:$H$33,0, Similarity!BT$1), OFFSET(Matrix!$H$2:$H$33,0, Similarity!$A40))/(SQRT(SUM(OFFSET(Matrix!$H$2:$H$33,0, Similarity!BT$1)))*SQRT(SUM(OFFSET(Matrix!$H$2:$H$33,0, Similarity!$A40)))))</f>
        <v>0</v>
      </c>
      <c r="BU40">
        <f ca="1">IF(BU$1=$A40, 0, SUMPRODUCT(OFFSET(Matrix!$H$2:$H$33,0, Similarity!BU$1), OFFSET(Matrix!$H$2:$H$33,0, Similarity!$A40))/(SQRT(SUM(OFFSET(Matrix!$H$2:$H$33,0, Similarity!BU$1)))*SQRT(SUM(OFFSET(Matrix!$H$2:$H$33,0, Similarity!$A40)))))</f>
        <v>0</v>
      </c>
      <c r="BV40">
        <f ca="1">IF(BV$1=$A40, 0, SUMPRODUCT(OFFSET(Matrix!$H$2:$H$33,0, Similarity!BV$1), OFFSET(Matrix!$H$2:$H$33,0, Similarity!$A40))/(SQRT(SUM(OFFSET(Matrix!$H$2:$H$33,0, Similarity!BV$1)))*SQRT(SUM(OFFSET(Matrix!$H$2:$H$33,0, Similarity!$A40)))))</f>
        <v>0</v>
      </c>
      <c r="BW40">
        <f ca="1">IF(BW$1=$A40, 0, SUMPRODUCT(OFFSET(Matrix!$H$2:$H$33,0, Similarity!BW$1), OFFSET(Matrix!$H$2:$H$33,0, Similarity!$A40))/(SQRT(SUM(OFFSET(Matrix!$H$2:$H$33,0, Similarity!BW$1)))*SQRT(SUM(OFFSET(Matrix!$H$2:$H$33,0, Similarity!$A40)))))</f>
        <v>0</v>
      </c>
      <c r="BX40">
        <f ca="1">IF(BX$1=$A40, 0, SUMPRODUCT(OFFSET(Matrix!$H$2:$H$33,0, Similarity!BX$1), OFFSET(Matrix!$H$2:$H$33,0, Similarity!$A40))/(SQRT(SUM(OFFSET(Matrix!$H$2:$H$33,0, Similarity!BX$1)))*SQRT(SUM(OFFSET(Matrix!$H$2:$H$33,0, Similarity!$A40)))))</f>
        <v>0.31622776601683794</v>
      </c>
      <c r="BY40">
        <f ca="1">IF(BY$1=$A40, 0, SUMPRODUCT(OFFSET(Matrix!$H$2:$H$33,0, Similarity!BY$1), OFFSET(Matrix!$H$2:$H$33,0, Similarity!$A40))/(SQRT(SUM(OFFSET(Matrix!$H$2:$H$33,0, Similarity!BY$1)))*SQRT(SUM(OFFSET(Matrix!$H$2:$H$33,0, Similarity!$A40)))))</f>
        <v>0</v>
      </c>
      <c r="BZ40">
        <f ca="1">IF(BZ$1=$A40, 0, SUMPRODUCT(OFFSET(Matrix!$H$2:$H$33,0, Similarity!BZ$1), OFFSET(Matrix!$H$2:$H$33,0, Similarity!$A40))/(SQRT(SUM(OFFSET(Matrix!$H$2:$H$33,0, Similarity!BZ$1)))*SQRT(SUM(OFFSET(Matrix!$H$2:$H$33,0, Similarity!$A40)))))</f>
        <v>0.63245553203367588</v>
      </c>
      <c r="CA40">
        <f ca="1">IF(CA$1=$A40, 0, SUMPRODUCT(OFFSET(Matrix!$H$2:$H$33,0, Similarity!CA$1), OFFSET(Matrix!$H$2:$H$33,0, Similarity!$A40))/(SQRT(SUM(OFFSET(Matrix!$H$2:$H$33,0, Similarity!CA$1)))*SQRT(SUM(OFFSET(Matrix!$H$2:$H$33,0, Similarity!$A40)))))</f>
        <v>0</v>
      </c>
      <c r="CB40">
        <f ca="1">IF(CB$1=$A40, 0, SUMPRODUCT(OFFSET(Matrix!$H$2:$H$33,0, Similarity!CB$1), OFFSET(Matrix!$H$2:$H$33,0, Similarity!$A40))/(SQRT(SUM(OFFSET(Matrix!$H$2:$H$33,0, Similarity!CB$1)))*SQRT(SUM(OFFSET(Matrix!$H$2:$H$33,0, Similarity!$A40)))))</f>
        <v>0.36514837167011072</v>
      </c>
      <c r="CC40">
        <f ca="1">IF(CC$1=$A40, 0, SUMPRODUCT(OFFSET(Matrix!$H$2:$H$33,0, Similarity!CC$1), OFFSET(Matrix!$H$2:$H$33,0, Similarity!$A40))/(SQRT(SUM(OFFSET(Matrix!$H$2:$H$33,0, Similarity!CC$1)))*SQRT(SUM(OFFSET(Matrix!$H$2:$H$33,0, Similarity!$A40)))))</f>
        <v>0</v>
      </c>
      <c r="CD40">
        <f ca="1">IF(CD$1=$A40, 0, SUMPRODUCT(OFFSET(Matrix!$H$2:$H$33,0, Similarity!CD$1), OFFSET(Matrix!$H$2:$H$33,0, Similarity!$A40))/(SQRT(SUM(OFFSET(Matrix!$H$2:$H$33,0, Similarity!CD$1)))*SQRT(SUM(OFFSET(Matrix!$H$2:$H$33,0, Similarity!$A40)))))</f>
        <v>0</v>
      </c>
      <c r="CE40">
        <f ca="1">IF(CE$1=$A40, 0, SUMPRODUCT(OFFSET(Matrix!$H$2:$H$33,0, Similarity!CE$1), OFFSET(Matrix!$H$2:$H$33,0, Similarity!$A40))/(SQRT(SUM(OFFSET(Matrix!$H$2:$H$33,0, Similarity!CE$1)))*SQRT(SUM(OFFSET(Matrix!$H$2:$H$33,0, Similarity!$A40)))))</f>
        <v>0</v>
      </c>
      <c r="CF40">
        <f ca="1">IF(CF$1=$A40, 0, SUMPRODUCT(OFFSET(Matrix!$H$2:$H$33,0, Similarity!CF$1), OFFSET(Matrix!$H$2:$H$33,0, Similarity!$A40))/(SQRT(SUM(OFFSET(Matrix!$H$2:$H$33,0, Similarity!CF$1)))*SQRT(SUM(OFFSET(Matrix!$H$2:$H$33,0, Similarity!$A40)))))</f>
        <v>0</v>
      </c>
      <c r="CG40">
        <f ca="1">IF(CG$1=$A40, 0, SUMPRODUCT(OFFSET(Matrix!$H$2:$H$33,0, Similarity!CG$1), OFFSET(Matrix!$H$2:$H$33,0, Similarity!$A40))/(SQRT(SUM(OFFSET(Matrix!$H$2:$H$33,0, Similarity!CG$1)))*SQRT(SUM(OFFSET(Matrix!$H$2:$H$33,0, Similarity!$A40)))))</f>
        <v>0</v>
      </c>
      <c r="CH40">
        <f ca="1">IF(CH$1=$A40, 0, SUMPRODUCT(OFFSET(Matrix!$H$2:$H$33,0, Similarity!CH$1), OFFSET(Matrix!$H$2:$H$33,0, Similarity!$A40))/(SQRT(SUM(OFFSET(Matrix!$H$2:$H$33,0, Similarity!CH$1)))*SQRT(SUM(OFFSET(Matrix!$H$2:$H$33,0, Similarity!$A40)))))</f>
        <v>0</v>
      </c>
      <c r="CI40">
        <f ca="1">IF(CI$1=$A40, 0, SUMPRODUCT(OFFSET(Matrix!$H$2:$H$33,0, Similarity!CI$1), OFFSET(Matrix!$H$2:$H$33,0, Similarity!$A40))/(SQRT(SUM(OFFSET(Matrix!$H$2:$H$33,0, Similarity!CI$1)))*SQRT(SUM(OFFSET(Matrix!$H$2:$H$33,0, Similarity!$A40)))))</f>
        <v>0.7745966692414834</v>
      </c>
      <c r="CJ40">
        <f ca="1">IF(CJ$1=$A40, 0, SUMPRODUCT(OFFSET(Matrix!$H$2:$H$33,0, Similarity!CJ$1), OFFSET(Matrix!$H$2:$H$33,0, Similarity!$A40))/(SQRT(SUM(OFFSET(Matrix!$H$2:$H$33,0, Similarity!CJ$1)))*SQRT(SUM(OFFSET(Matrix!$H$2:$H$33,0, Similarity!$A40)))))</f>
        <v>0.5163977794943222</v>
      </c>
      <c r="CK40">
        <f ca="1">IF(CK$1=$A40, 0, SUMPRODUCT(OFFSET(Matrix!$H$2:$H$33,0, Similarity!CK$1), OFFSET(Matrix!$H$2:$H$33,0, Similarity!$A40))/(SQRT(SUM(OFFSET(Matrix!$H$2:$H$33,0, Similarity!CK$1)))*SQRT(SUM(OFFSET(Matrix!$H$2:$H$33,0, Similarity!$A40)))))</f>
        <v>0.67082039324993692</v>
      </c>
      <c r="CL40">
        <f ca="1">IF(CL$1=$A40, 0, SUMPRODUCT(OFFSET(Matrix!$H$2:$H$33,0, Similarity!CL$1), OFFSET(Matrix!$H$2:$H$33,0, Similarity!$A40))/(SQRT(SUM(OFFSET(Matrix!$H$2:$H$33,0, Similarity!CL$1)))*SQRT(SUM(OFFSET(Matrix!$H$2:$H$33,0, Similarity!$A40)))))</f>
        <v>0</v>
      </c>
      <c r="CM40">
        <f ca="1">IF(CM$1=$A40, 0, SUMPRODUCT(OFFSET(Matrix!$H$2:$H$33,0, Similarity!CM$1), OFFSET(Matrix!$H$2:$H$33,0, Similarity!$A40))/(SQRT(SUM(OFFSET(Matrix!$H$2:$H$33,0, Similarity!CM$1)))*SQRT(SUM(OFFSET(Matrix!$H$2:$H$33,0, Similarity!$A40)))))</f>
        <v>0.22360679774997896</v>
      </c>
      <c r="CN40">
        <f ca="1">IF(CN$1=$A40, 0, SUMPRODUCT(OFFSET(Matrix!$H$2:$H$33,0, Similarity!CN$1), OFFSET(Matrix!$H$2:$H$33,0, Similarity!$A40))/(SQRT(SUM(OFFSET(Matrix!$H$2:$H$33,0, Similarity!CN$1)))*SQRT(SUM(OFFSET(Matrix!$H$2:$H$33,0, Similarity!$A40)))))</f>
        <v>0.44721359549995793</v>
      </c>
      <c r="CO40">
        <f ca="1">IF(CO$1=$A40, 0, SUMPRODUCT(OFFSET(Matrix!$H$2:$H$33,0, Similarity!CO$1), OFFSET(Matrix!$H$2:$H$33,0, Similarity!$A40))/(SQRT(SUM(OFFSET(Matrix!$H$2:$H$33,0, Similarity!CO$1)))*SQRT(SUM(OFFSET(Matrix!$H$2:$H$33,0, Similarity!$A40)))))</f>
        <v>0</v>
      </c>
      <c r="CP40">
        <f ca="1">IF(CP$1=$A40, 0, SUMPRODUCT(OFFSET(Matrix!$H$2:$H$33,0, Similarity!CP$1), OFFSET(Matrix!$H$2:$H$33,0, Similarity!$A40))/(SQRT(SUM(OFFSET(Matrix!$H$2:$H$33,0, Similarity!CP$1)))*SQRT(SUM(OFFSET(Matrix!$H$2:$H$33,0, Similarity!$A40)))))</f>
        <v>0.31622776601683794</v>
      </c>
      <c r="CQ40">
        <f ca="1">IF(CQ$1=$A40, 0, SUMPRODUCT(OFFSET(Matrix!$H$2:$H$33,0, Similarity!CQ$1), OFFSET(Matrix!$H$2:$H$33,0, Similarity!$A40))/(SQRT(SUM(OFFSET(Matrix!$H$2:$H$33,0, Similarity!CQ$1)))*SQRT(SUM(OFFSET(Matrix!$H$2:$H$33,0, Similarity!$A40)))))</f>
        <v>0</v>
      </c>
      <c r="CR40">
        <f ca="1">IF(CR$1=$A40, 0, SUMPRODUCT(OFFSET(Matrix!$H$2:$H$33,0, Similarity!CR$1), OFFSET(Matrix!$H$2:$H$33,0, Similarity!$A40))/(SQRT(SUM(OFFSET(Matrix!$H$2:$H$33,0, Similarity!CR$1)))*SQRT(SUM(OFFSET(Matrix!$H$2:$H$33,0, Similarity!$A40)))))</f>
        <v>0.63245553203367588</v>
      </c>
      <c r="CS40">
        <f ca="1">IF(CS$1=$A40, 0, SUMPRODUCT(OFFSET(Matrix!$H$2:$H$33,0, Similarity!CS$1), OFFSET(Matrix!$H$2:$H$33,0, Similarity!$A40))/(SQRT(SUM(OFFSET(Matrix!$H$2:$H$33,0, Similarity!CS$1)))*SQRT(SUM(OFFSET(Matrix!$H$2:$H$33,0, Similarity!$A40)))))</f>
        <v>0.22360679774997896</v>
      </c>
      <c r="CT40">
        <f ca="1">IF(CT$1=$A40, 0, SUMPRODUCT(OFFSET(Matrix!$H$2:$H$33,0, Similarity!CT$1), OFFSET(Matrix!$H$2:$H$33,0, Similarity!$A40))/(SQRT(SUM(OFFSET(Matrix!$H$2:$H$33,0, Similarity!CT$1)))*SQRT(SUM(OFFSET(Matrix!$H$2:$H$33,0, Similarity!$A40)))))</f>
        <v>0</v>
      </c>
      <c r="CU40">
        <f ca="1">IF(CU$1=$A40, 0, SUMPRODUCT(OFFSET(Matrix!$H$2:$H$33,0, Similarity!CU$1), OFFSET(Matrix!$H$2:$H$33,0, Similarity!$A40))/(SQRT(SUM(OFFSET(Matrix!$H$2:$H$33,0, Similarity!CU$1)))*SQRT(SUM(OFFSET(Matrix!$H$2:$H$33,0, Similarity!$A40)))))</f>
        <v>0.63245553203367588</v>
      </c>
      <c r="CV40">
        <f ca="1">IF(CV$1=$A40, 0, SUMPRODUCT(OFFSET(Matrix!$H$2:$H$33,0, Similarity!CV$1), OFFSET(Matrix!$H$2:$H$33,0, Similarity!$A40))/(SQRT(SUM(OFFSET(Matrix!$H$2:$H$33,0, Similarity!CV$1)))*SQRT(SUM(OFFSET(Matrix!$H$2:$H$33,0, Similarity!$A40)))))</f>
        <v>0</v>
      </c>
      <c r="CW40">
        <f ca="1">IF(CW$1=$A40, 0, SUMPRODUCT(OFFSET(Matrix!$H$2:$H$33,0, Similarity!CW$1), OFFSET(Matrix!$H$2:$H$33,0, Similarity!$A40))/(SQRT(SUM(OFFSET(Matrix!$H$2:$H$33,0, Similarity!CW$1)))*SQRT(SUM(OFFSET(Matrix!$H$2:$H$33,0, Similarity!$A40)))))</f>
        <v>0</v>
      </c>
      <c r="CX40">
        <f ca="1">IF(CX$1=$A40, 0, SUMPRODUCT(OFFSET(Matrix!$H$2:$H$33,0, Similarity!CX$1), OFFSET(Matrix!$H$2:$H$33,0, Similarity!$A40))/(SQRT(SUM(OFFSET(Matrix!$H$2:$H$33,0, Similarity!CX$1)))*SQRT(SUM(OFFSET(Matrix!$H$2:$H$33,0, Similarity!$A40)))))</f>
        <v>0</v>
      </c>
    </row>
    <row r="41" spans="1:102" x14ac:dyDescent="0.25">
      <c r="A41">
        <v>38</v>
      </c>
      <c r="B41" s="7" t="s">
        <v>45</v>
      </c>
      <c r="C41">
        <f ca="1">IF(C$1=$A41, 0, SUMPRODUCT(OFFSET(Matrix!$H$2:$H$33,0, Similarity!C$1), OFFSET(Matrix!$H$2:$H$33,0, Similarity!$A41))/(SQRT(SUM(OFFSET(Matrix!$H$2:$H$33,0, Similarity!C$1)))*SQRT(SUM(OFFSET(Matrix!$H$2:$H$33,0, Similarity!$A41)))))</f>
        <v>0</v>
      </c>
      <c r="D41">
        <f ca="1">IF(D$1=$A41, 0, SUMPRODUCT(OFFSET(Matrix!$H$2:$H$33,0, Similarity!D$1), OFFSET(Matrix!$H$2:$H$33,0, Similarity!$A41))/(SQRT(SUM(OFFSET(Matrix!$H$2:$H$33,0, Similarity!D$1)))*SQRT(SUM(OFFSET(Matrix!$H$2:$H$33,0, Similarity!$A41)))))</f>
        <v>0</v>
      </c>
      <c r="E41">
        <f ca="1">IF(E$1=$A41, 0, SUMPRODUCT(OFFSET(Matrix!$H$2:$H$33,0, Similarity!E$1), OFFSET(Matrix!$H$2:$H$33,0, Similarity!$A41))/(SQRT(SUM(OFFSET(Matrix!$H$2:$H$33,0, Similarity!E$1)))*SQRT(SUM(OFFSET(Matrix!$H$2:$H$33,0, Similarity!$A41)))))</f>
        <v>0</v>
      </c>
      <c r="F41">
        <f ca="1">IF(F$1=$A41, 0, SUMPRODUCT(OFFSET(Matrix!$H$2:$H$33,0, Similarity!F$1), OFFSET(Matrix!$H$2:$H$33,0, Similarity!$A41))/(SQRT(SUM(OFFSET(Matrix!$H$2:$H$33,0, Similarity!F$1)))*SQRT(SUM(OFFSET(Matrix!$H$2:$H$33,0, Similarity!$A41)))))</f>
        <v>0</v>
      </c>
      <c r="G41">
        <f ca="1">IF(G$1=$A41, 0, SUMPRODUCT(OFFSET(Matrix!$H$2:$H$33,0, Similarity!G$1), OFFSET(Matrix!$H$2:$H$33,0, Similarity!$A41))/(SQRT(SUM(OFFSET(Matrix!$H$2:$H$33,0, Similarity!G$1)))*SQRT(SUM(OFFSET(Matrix!$H$2:$H$33,0, Similarity!$A41)))))</f>
        <v>0</v>
      </c>
      <c r="H41">
        <f ca="1">IF(H$1=$A41, 0, SUMPRODUCT(OFFSET(Matrix!$H$2:$H$33,0, Similarity!H$1), OFFSET(Matrix!$H$2:$H$33,0, Similarity!$A41))/(SQRT(SUM(OFFSET(Matrix!$H$2:$H$33,0, Similarity!H$1)))*SQRT(SUM(OFFSET(Matrix!$H$2:$H$33,0, Similarity!$A41)))))</f>
        <v>0.22360679774997896</v>
      </c>
      <c r="I41">
        <f ca="1">IF(I$1=$A41, 0, SUMPRODUCT(OFFSET(Matrix!$H$2:$H$33,0, Similarity!I$1), OFFSET(Matrix!$H$2:$H$33,0, Similarity!$A41))/(SQRT(SUM(OFFSET(Matrix!$H$2:$H$33,0, Similarity!I$1)))*SQRT(SUM(OFFSET(Matrix!$H$2:$H$33,0, Similarity!$A41)))))</f>
        <v>0.22360679774997896</v>
      </c>
      <c r="J41">
        <f ca="1">IF(J$1=$A41, 0, SUMPRODUCT(OFFSET(Matrix!$H$2:$H$33,0, Similarity!J$1), OFFSET(Matrix!$H$2:$H$33,0, Similarity!$A41))/(SQRT(SUM(OFFSET(Matrix!$H$2:$H$33,0, Similarity!J$1)))*SQRT(SUM(OFFSET(Matrix!$H$2:$H$33,0, Similarity!$A41)))))</f>
        <v>0</v>
      </c>
      <c r="K41">
        <f ca="1">IF(K$1=$A41, 0, SUMPRODUCT(OFFSET(Matrix!$H$2:$H$33,0, Similarity!K$1), OFFSET(Matrix!$H$2:$H$33,0, Similarity!$A41))/(SQRT(SUM(OFFSET(Matrix!$H$2:$H$33,0, Similarity!K$1)))*SQRT(SUM(OFFSET(Matrix!$H$2:$H$33,0, Similarity!$A41)))))</f>
        <v>0.44721359549995793</v>
      </c>
      <c r="L41">
        <f ca="1">IF(L$1=$A41, 0, SUMPRODUCT(OFFSET(Matrix!$H$2:$H$33,0, Similarity!L$1), OFFSET(Matrix!$H$2:$H$33,0, Similarity!$A41))/(SQRT(SUM(OFFSET(Matrix!$H$2:$H$33,0, Similarity!L$1)))*SQRT(SUM(OFFSET(Matrix!$H$2:$H$33,0, Similarity!$A41)))))</f>
        <v>0</v>
      </c>
      <c r="M41">
        <f ca="1">IF(M$1=$A41, 0, SUMPRODUCT(OFFSET(Matrix!$H$2:$H$33,0, Similarity!M$1), OFFSET(Matrix!$H$2:$H$33,0, Similarity!$A41))/(SQRT(SUM(OFFSET(Matrix!$H$2:$H$33,0, Similarity!M$1)))*SQRT(SUM(OFFSET(Matrix!$H$2:$H$33,0, Similarity!$A41)))))</f>
        <v>0.39999999999999991</v>
      </c>
      <c r="N41">
        <f ca="1">IF(N$1=$A41, 0, SUMPRODUCT(OFFSET(Matrix!$H$2:$H$33,0, Similarity!N$1), OFFSET(Matrix!$H$2:$H$33,0, Similarity!$A41))/(SQRT(SUM(OFFSET(Matrix!$H$2:$H$33,0, Similarity!N$1)))*SQRT(SUM(OFFSET(Matrix!$H$2:$H$33,0, Similarity!$A41)))))</f>
        <v>0.2581988897471611</v>
      </c>
      <c r="O41">
        <f ca="1">IF(O$1=$A41, 0, SUMPRODUCT(OFFSET(Matrix!$H$2:$H$33,0, Similarity!O$1), OFFSET(Matrix!$H$2:$H$33,0, Similarity!$A41))/(SQRT(SUM(OFFSET(Matrix!$H$2:$H$33,0, Similarity!O$1)))*SQRT(SUM(OFFSET(Matrix!$H$2:$H$33,0, Similarity!$A41)))))</f>
        <v>0</v>
      </c>
      <c r="P41">
        <f ca="1">IF(P$1=$A41, 0, SUMPRODUCT(OFFSET(Matrix!$H$2:$H$33,0, Similarity!P$1), OFFSET(Matrix!$H$2:$H$33,0, Similarity!$A41))/(SQRT(SUM(OFFSET(Matrix!$H$2:$H$33,0, Similarity!P$1)))*SQRT(SUM(OFFSET(Matrix!$H$2:$H$33,0, Similarity!$A41)))))</f>
        <v>0.22360679774997896</v>
      </c>
      <c r="Q41">
        <f ca="1">IF(Q$1=$A41, 0, SUMPRODUCT(OFFSET(Matrix!$H$2:$H$33,0, Similarity!Q$1), OFFSET(Matrix!$H$2:$H$33,0, Similarity!$A41))/(SQRT(SUM(OFFSET(Matrix!$H$2:$H$33,0, Similarity!Q$1)))*SQRT(SUM(OFFSET(Matrix!$H$2:$H$33,0, Similarity!$A41)))))</f>
        <v>0.31622776601683794</v>
      </c>
      <c r="R41">
        <f ca="1">IF(R$1=$A41, 0, SUMPRODUCT(OFFSET(Matrix!$H$2:$H$33,0, Similarity!R$1), OFFSET(Matrix!$H$2:$H$33,0, Similarity!$A41))/(SQRT(SUM(OFFSET(Matrix!$H$2:$H$33,0, Similarity!R$1)))*SQRT(SUM(OFFSET(Matrix!$H$2:$H$33,0, Similarity!$A41)))))</f>
        <v>0</v>
      </c>
      <c r="S41">
        <f ca="1">IF(S$1=$A41, 0, SUMPRODUCT(OFFSET(Matrix!$H$2:$H$33,0, Similarity!S$1), OFFSET(Matrix!$H$2:$H$33,0, Similarity!$A41))/(SQRT(SUM(OFFSET(Matrix!$H$2:$H$33,0, Similarity!S$1)))*SQRT(SUM(OFFSET(Matrix!$H$2:$H$33,0, Similarity!$A41)))))</f>
        <v>0</v>
      </c>
      <c r="T41">
        <f ca="1">IF(T$1=$A41, 0, SUMPRODUCT(OFFSET(Matrix!$H$2:$H$33,0, Similarity!T$1), OFFSET(Matrix!$H$2:$H$33,0, Similarity!$A41))/(SQRT(SUM(OFFSET(Matrix!$H$2:$H$33,0, Similarity!T$1)))*SQRT(SUM(OFFSET(Matrix!$H$2:$H$33,0, Similarity!$A41)))))</f>
        <v>0.22360679774997896</v>
      </c>
      <c r="U41">
        <f ca="1">IF(U$1=$A41, 0, SUMPRODUCT(OFFSET(Matrix!$H$2:$H$33,0, Similarity!U$1), OFFSET(Matrix!$H$2:$H$33,0, Similarity!$A41))/(SQRT(SUM(OFFSET(Matrix!$H$2:$H$33,0, Similarity!U$1)))*SQRT(SUM(OFFSET(Matrix!$H$2:$H$33,0, Similarity!$A41)))))</f>
        <v>0</v>
      </c>
      <c r="V41">
        <f ca="1">IF(V$1=$A41, 0, SUMPRODUCT(OFFSET(Matrix!$H$2:$H$33,0, Similarity!V$1), OFFSET(Matrix!$H$2:$H$33,0, Similarity!$A41))/(SQRT(SUM(OFFSET(Matrix!$H$2:$H$33,0, Similarity!V$1)))*SQRT(SUM(OFFSET(Matrix!$H$2:$H$33,0, Similarity!$A41)))))</f>
        <v>0.2581988897471611</v>
      </c>
      <c r="W41">
        <f ca="1">IF(W$1=$A41, 0, SUMPRODUCT(OFFSET(Matrix!$H$2:$H$33,0, Similarity!W$1), OFFSET(Matrix!$H$2:$H$33,0, Similarity!$A41))/(SQRT(SUM(OFFSET(Matrix!$H$2:$H$33,0, Similarity!W$1)))*SQRT(SUM(OFFSET(Matrix!$H$2:$H$33,0, Similarity!$A41)))))</f>
        <v>0</v>
      </c>
      <c r="X41">
        <f ca="1">IF(X$1=$A41, 0, SUMPRODUCT(OFFSET(Matrix!$H$2:$H$33,0, Similarity!X$1), OFFSET(Matrix!$H$2:$H$33,0, Similarity!$A41))/(SQRT(SUM(OFFSET(Matrix!$H$2:$H$33,0, Similarity!X$1)))*SQRT(SUM(OFFSET(Matrix!$H$2:$H$33,0, Similarity!$A41)))))</f>
        <v>0</v>
      </c>
      <c r="Y41">
        <f ca="1">IF(Y$1=$A41, 0, SUMPRODUCT(OFFSET(Matrix!$H$2:$H$33,0, Similarity!Y$1), OFFSET(Matrix!$H$2:$H$33,0, Similarity!$A41))/(SQRT(SUM(OFFSET(Matrix!$H$2:$H$33,0, Similarity!Y$1)))*SQRT(SUM(OFFSET(Matrix!$H$2:$H$33,0, Similarity!$A41)))))</f>
        <v>0.31622776601683794</v>
      </c>
      <c r="Z41">
        <f ca="1">IF(Z$1=$A41, 0, SUMPRODUCT(OFFSET(Matrix!$H$2:$H$33,0, Similarity!Z$1), OFFSET(Matrix!$H$2:$H$33,0, Similarity!$A41))/(SQRT(SUM(OFFSET(Matrix!$H$2:$H$33,0, Similarity!Z$1)))*SQRT(SUM(OFFSET(Matrix!$H$2:$H$33,0, Similarity!$A41)))))</f>
        <v>0.6761234037828131</v>
      </c>
      <c r="AA41">
        <f ca="1">IF(AA$1=$A41, 0, SUMPRODUCT(OFFSET(Matrix!$H$2:$H$33,0, Similarity!AA$1), OFFSET(Matrix!$H$2:$H$33,0, Similarity!$A41))/(SQRT(SUM(OFFSET(Matrix!$H$2:$H$33,0, Similarity!AA$1)))*SQRT(SUM(OFFSET(Matrix!$H$2:$H$33,0, Similarity!$A41)))))</f>
        <v>0</v>
      </c>
      <c r="AB41">
        <f ca="1">IF(AB$1=$A41, 0, SUMPRODUCT(OFFSET(Matrix!$H$2:$H$33,0, Similarity!AB$1), OFFSET(Matrix!$H$2:$H$33,0, Similarity!$A41))/(SQRT(SUM(OFFSET(Matrix!$H$2:$H$33,0, Similarity!AB$1)))*SQRT(SUM(OFFSET(Matrix!$H$2:$H$33,0, Similarity!$A41)))))</f>
        <v>0.39999999999999991</v>
      </c>
      <c r="AC41">
        <f ca="1">IF(AC$1=$A41, 0, SUMPRODUCT(OFFSET(Matrix!$H$2:$H$33,0, Similarity!AC$1), OFFSET(Matrix!$H$2:$H$33,0, Similarity!$A41))/(SQRT(SUM(OFFSET(Matrix!$H$2:$H$33,0, Similarity!AC$1)))*SQRT(SUM(OFFSET(Matrix!$H$2:$H$33,0, Similarity!$A41)))))</f>
        <v>0.31622776601683794</v>
      </c>
      <c r="AD41">
        <f ca="1">IF(AD$1=$A41, 0, SUMPRODUCT(OFFSET(Matrix!$H$2:$H$33,0, Similarity!AD$1), OFFSET(Matrix!$H$2:$H$33,0, Similarity!$A41))/(SQRT(SUM(OFFSET(Matrix!$H$2:$H$33,0, Similarity!AD$1)))*SQRT(SUM(OFFSET(Matrix!$H$2:$H$33,0, Similarity!$A41)))))</f>
        <v>0.22360679774997896</v>
      </c>
      <c r="AE41">
        <f ca="1">IF(AE$1=$A41, 0, SUMPRODUCT(OFFSET(Matrix!$H$2:$H$33,0, Similarity!AE$1), OFFSET(Matrix!$H$2:$H$33,0, Similarity!$A41))/(SQRT(SUM(OFFSET(Matrix!$H$2:$H$33,0, Similarity!AE$1)))*SQRT(SUM(OFFSET(Matrix!$H$2:$H$33,0, Similarity!$A41)))))</f>
        <v>0</v>
      </c>
      <c r="AF41">
        <f ca="1">IF(AF$1=$A41, 0, SUMPRODUCT(OFFSET(Matrix!$H$2:$H$33,0, Similarity!AF$1), OFFSET(Matrix!$H$2:$H$33,0, Similarity!$A41))/(SQRT(SUM(OFFSET(Matrix!$H$2:$H$33,0, Similarity!AF$1)))*SQRT(SUM(OFFSET(Matrix!$H$2:$H$33,0, Similarity!$A41)))))</f>
        <v>0</v>
      </c>
      <c r="AG41">
        <f ca="1">IF(AG$1=$A41, 0, SUMPRODUCT(OFFSET(Matrix!$H$2:$H$33,0, Similarity!AG$1), OFFSET(Matrix!$H$2:$H$33,0, Similarity!$A41))/(SQRT(SUM(OFFSET(Matrix!$H$2:$H$33,0, Similarity!AG$1)))*SQRT(SUM(OFFSET(Matrix!$H$2:$H$33,0, Similarity!$A41)))))</f>
        <v>0</v>
      </c>
      <c r="AH41">
        <f ca="1">IF(AH$1=$A41, 0, SUMPRODUCT(OFFSET(Matrix!$H$2:$H$33,0, Similarity!AH$1), OFFSET(Matrix!$H$2:$H$33,0, Similarity!$A41))/(SQRT(SUM(OFFSET(Matrix!$H$2:$H$33,0, Similarity!AH$1)))*SQRT(SUM(OFFSET(Matrix!$H$2:$H$33,0, Similarity!$A41)))))</f>
        <v>0</v>
      </c>
      <c r="AI41">
        <f ca="1">IF(AI$1=$A41, 0, SUMPRODUCT(OFFSET(Matrix!$H$2:$H$33,0, Similarity!AI$1), OFFSET(Matrix!$H$2:$H$33,0, Similarity!$A41))/(SQRT(SUM(OFFSET(Matrix!$H$2:$H$33,0, Similarity!AI$1)))*SQRT(SUM(OFFSET(Matrix!$H$2:$H$33,0, Similarity!$A41)))))</f>
        <v>0.63245553203367588</v>
      </c>
      <c r="AJ41">
        <f ca="1">IF(AJ$1=$A41, 0, SUMPRODUCT(OFFSET(Matrix!$H$2:$H$33,0, Similarity!AJ$1), OFFSET(Matrix!$H$2:$H$33,0, Similarity!$A41))/(SQRT(SUM(OFFSET(Matrix!$H$2:$H$33,0, Similarity!AJ$1)))*SQRT(SUM(OFFSET(Matrix!$H$2:$H$33,0, Similarity!$A41)))))</f>
        <v>0.18257418583505536</v>
      </c>
      <c r="AK41">
        <f ca="1">IF(AK$1=$A41, 0, SUMPRODUCT(OFFSET(Matrix!$H$2:$H$33,0, Similarity!AK$1), OFFSET(Matrix!$H$2:$H$33,0, Similarity!$A41))/(SQRT(SUM(OFFSET(Matrix!$H$2:$H$33,0, Similarity!AK$1)))*SQRT(SUM(OFFSET(Matrix!$H$2:$H$33,0, Similarity!$A41)))))</f>
        <v>0</v>
      </c>
      <c r="AL41">
        <f ca="1">IF(AL$1=$A41, 0, SUMPRODUCT(OFFSET(Matrix!$H$2:$H$33,0, Similarity!AL$1), OFFSET(Matrix!$H$2:$H$33,0, Similarity!$A41))/(SQRT(SUM(OFFSET(Matrix!$H$2:$H$33,0, Similarity!AL$1)))*SQRT(SUM(OFFSET(Matrix!$H$2:$H$33,0, Similarity!$A41)))))</f>
        <v>0</v>
      </c>
      <c r="AM41">
        <f ca="1">IF(AM$1=$A41, 0, SUMPRODUCT(OFFSET(Matrix!$H$2:$H$33,0, Similarity!AM$1), OFFSET(Matrix!$H$2:$H$33,0, Similarity!$A41))/(SQRT(SUM(OFFSET(Matrix!$H$2:$H$33,0, Similarity!AM$1)))*SQRT(SUM(OFFSET(Matrix!$H$2:$H$33,0, Similarity!$A41)))))</f>
        <v>0.5163977794943222</v>
      </c>
      <c r="AN41">
        <f ca="1">IF(AN$1=$A41, 0, SUMPRODUCT(OFFSET(Matrix!$H$2:$H$33,0, Similarity!AN$1), OFFSET(Matrix!$H$2:$H$33,0, Similarity!$A41))/(SQRT(SUM(OFFSET(Matrix!$H$2:$H$33,0, Similarity!AN$1)))*SQRT(SUM(OFFSET(Matrix!$H$2:$H$33,0, Similarity!$A41)))))</f>
        <v>0</v>
      </c>
      <c r="AO41">
        <f ca="1">IF(AO$1=$A41, 0, SUMPRODUCT(OFFSET(Matrix!$H$2:$H$33,0, Similarity!AO$1), OFFSET(Matrix!$H$2:$H$33,0, Similarity!$A41))/(SQRT(SUM(OFFSET(Matrix!$H$2:$H$33,0, Similarity!AO$1)))*SQRT(SUM(OFFSET(Matrix!$H$2:$H$33,0, Similarity!$A41)))))</f>
        <v>0</v>
      </c>
      <c r="AP41">
        <f ca="1">IF(AP$1=$A41, 0, SUMPRODUCT(OFFSET(Matrix!$H$2:$H$33,0, Similarity!AP$1), OFFSET(Matrix!$H$2:$H$33,0, Similarity!$A41))/(SQRT(SUM(OFFSET(Matrix!$H$2:$H$33,0, Similarity!AP$1)))*SQRT(SUM(OFFSET(Matrix!$H$2:$H$33,0, Similarity!$A41)))))</f>
        <v>0</v>
      </c>
      <c r="AQ41">
        <f ca="1">IF(AQ$1=$A41, 0, SUMPRODUCT(OFFSET(Matrix!$H$2:$H$33,0, Similarity!AQ$1), OFFSET(Matrix!$H$2:$H$33,0, Similarity!$A41))/(SQRT(SUM(OFFSET(Matrix!$H$2:$H$33,0, Similarity!AQ$1)))*SQRT(SUM(OFFSET(Matrix!$H$2:$H$33,0, Similarity!$A41)))))</f>
        <v>0</v>
      </c>
      <c r="AR41">
        <f ca="1">IF(AR$1=$A41, 0, SUMPRODUCT(OFFSET(Matrix!$H$2:$H$33,0, Similarity!AR$1), OFFSET(Matrix!$H$2:$H$33,0, Similarity!$A41))/(SQRT(SUM(OFFSET(Matrix!$H$2:$H$33,0, Similarity!AR$1)))*SQRT(SUM(OFFSET(Matrix!$H$2:$H$33,0, Similarity!$A41)))))</f>
        <v>0</v>
      </c>
      <c r="AS41">
        <f ca="1">IF(AS$1=$A41, 0, SUMPRODUCT(OFFSET(Matrix!$H$2:$H$33,0, Similarity!AS$1), OFFSET(Matrix!$H$2:$H$33,0, Similarity!$A41))/(SQRT(SUM(OFFSET(Matrix!$H$2:$H$33,0, Similarity!AS$1)))*SQRT(SUM(OFFSET(Matrix!$H$2:$H$33,0, Similarity!$A41)))))</f>
        <v>0</v>
      </c>
      <c r="AT41">
        <f ca="1">IF(AT$1=$A41, 0, SUMPRODUCT(OFFSET(Matrix!$H$2:$H$33,0, Similarity!AT$1), OFFSET(Matrix!$H$2:$H$33,0, Similarity!$A41))/(SQRT(SUM(OFFSET(Matrix!$H$2:$H$33,0, Similarity!AT$1)))*SQRT(SUM(OFFSET(Matrix!$H$2:$H$33,0, Similarity!$A41)))))</f>
        <v>0</v>
      </c>
      <c r="AU41">
        <f ca="1">IF(AU$1=$A41, 0, SUMPRODUCT(OFFSET(Matrix!$H$2:$H$33,0, Similarity!AU$1), OFFSET(Matrix!$H$2:$H$33,0, Similarity!$A41))/(SQRT(SUM(OFFSET(Matrix!$H$2:$H$33,0, Similarity!AU$1)))*SQRT(SUM(OFFSET(Matrix!$H$2:$H$33,0, Similarity!$A41)))))</f>
        <v>0</v>
      </c>
      <c r="AV41">
        <f ca="1">IF(AV$1=$A41, 0, SUMPRODUCT(OFFSET(Matrix!$H$2:$H$33,0, Similarity!AV$1), OFFSET(Matrix!$H$2:$H$33,0, Similarity!$A41))/(SQRT(SUM(OFFSET(Matrix!$H$2:$H$33,0, Similarity!AV$1)))*SQRT(SUM(OFFSET(Matrix!$H$2:$H$33,0, Similarity!$A41)))))</f>
        <v>0.19999999999999996</v>
      </c>
      <c r="AW41">
        <f ca="1">IF(AW$1=$A41, 0, SUMPRODUCT(OFFSET(Matrix!$H$2:$H$33,0, Similarity!AW$1), OFFSET(Matrix!$H$2:$H$33,0, Similarity!$A41))/(SQRT(SUM(OFFSET(Matrix!$H$2:$H$33,0, Similarity!AW$1)))*SQRT(SUM(OFFSET(Matrix!$H$2:$H$33,0, Similarity!$A41)))))</f>
        <v>0</v>
      </c>
      <c r="AX41">
        <f ca="1">IF(AX$1=$A41, 0, SUMPRODUCT(OFFSET(Matrix!$H$2:$H$33,0, Similarity!AX$1), OFFSET(Matrix!$H$2:$H$33,0, Similarity!$A41))/(SQRT(SUM(OFFSET(Matrix!$H$2:$H$33,0, Similarity!AX$1)))*SQRT(SUM(OFFSET(Matrix!$H$2:$H$33,0, Similarity!$A41)))))</f>
        <v>0</v>
      </c>
      <c r="AY41">
        <f ca="1">IF(AY$1=$A41, 0, SUMPRODUCT(OFFSET(Matrix!$H$2:$H$33,0, Similarity!AY$1), OFFSET(Matrix!$H$2:$H$33,0, Similarity!$A41))/(SQRT(SUM(OFFSET(Matrix!$H$2:$H$33,0, Similarity!AY$1)))*SQRT(SUM(OFFSET(Matrix!$H$2:$H$33,0, Similarity!$A41)))))</f>
        <v>0.39999999999999991</v>
      </c>
      <c r="AZ41">
        <f ca="1">IF(AZ$1=$A41, 0, SUMPRODUCT(OFFSET(Matrix!$H$2:$H$33,0, Similarity!AZ$1), OFFSET(Matrix!$H$2:$H$33,0, Similarity!$A41))/(SQRT(SUM(OFFSET(Matrix!$H$2:$H$33,0, Similarity!AZ$1)))*SQRT(SUM(OFFSET(Matrix!$H$2:$H$33,0, Similarity!$A41)))))</f>
        <v>0.5163977794943222</v>
      </c>
      <c r="BA41">
        <f ca="1">IF(BA$1=$A41, 0, SUMPRODUCT(OFFSET(Matrix!$H$2:$H$33,0, Similarity!BA$1), OFFSET(Matrix!$H$2:$H$33,0, Similarity!$A41))/(SQRT(SUM(OFFSET(Matrix!$H$2:$H$33,0, Similarity!BA$1)))*SQRT(SUM(OFFSET(Matrix!$H$2:$H$33,0, Similarity!$A41)))))</f>
        <v>0</v>
      </c>
      <c r="BB41">
        <f ca="1">IF(BB$1=$A41, 0, SUMPRODUCT(OFFSET(Matrix!$H$2:$H$33,0, Similarity!BB$1), OFFSET(Matrix!$H$2:$H$33,0, Similarity!$A41))/(SQRT(SUM(OFFSET(Matrix!$H$2:$H$33,0, Similarity!BB$1)))*SQRT(SUM(OFFSET(Matrix!$H$2:$H$33,0, Similarity!$A41)))))</f>
        <v>0.33806170189140655</v>
      </c>
      <c r="BC41">
        <f ca="1">IF(BC$1=$A41, 0, SUMPRODUCT(OFFSET(Matrix!$H$2:$H$33,0, Similarity!BC$1), OFFSET(Matrix!$H$2:$H$33,0, Similarity!$A41))/(SQRT(SUM(OFFSET(Matrix!$H$2:$H$33,0, Similarity!BC$1)))*SQRT(SUM(OFFSET(Matrix!$H$2:$H$33,0, Similarity!$A41)))))</f>
        <v>0.63245553203367588</v>
      </c>
      <c r="BD41">
        <f ca="1">IF(BD$1=$A41, 0, SUMPRODUCT(OFFSET(Matrix!$H$2:$H$33,0, Similarity!BD$1), OFFSET(Matrix!$H$2:$H$33,0, Similarity!$A41))/(SQRT(SUM(OFFSET(Matrix!$H$2:$H$33,0, Similarity!BD$1)))*SQRT(SUM(OFFSET(Matrix!$H$2:$H$33,0, Similarity!$A41)))))</f>
        <v>0</v>
      </c>
      <c r="BE41">
        <f ca="1">IF(BE$1=$A41, 0, SUMPRODUCT(OFFSET(Matrix!$H$2:$H$33,0, Similarity!BE$1), OFFSET(Matrix!$H$2:$H$33,0, Similarity!$A41))/(SQRT(SUM(OFFSET(Matrix!$H$2:$H$33,0, Similarity!BE$1)))*SQRT(SUM(OFFSET(Matrix!$H$2:$H$33,0, Similarity!$A41)))))</f>
        <v>0.18257418583505536</v>
      </c>
      <c r="BF41">
        <f ca="1">IF(BF$1=$A41, 0, SUMPRODUCT(OFFSET(Matrix!$H$2:$H$33,0, Similarity!BF$1), OFFSET(Matrix!$H$2:$H$33,0, Similarity!$A41))/(SQRT(SUM(OFFSET(Matrix!$H$2:$H$33,0, Similarity!BF$1)))*SQRT(SUM(OFFSET(Matrix!$H$2:$H$33,0, Similarity!$A41)))))</f>
        <v>0</v>
      </c>
      <c r="BG41">
        <f ca="1">IF(BG$1=$A41, 0, SUMPRODUCT(OFFSET(Matrix!$H$2:$H$33,0, Similarity!BG$1), OFFSET(Matrix!$H$2:$H$33,0, Similarity!$A41))/(SQRT(SUM(OFFSET(Matrix!$H$2:$H$33,0, Similarity!BG$1)))*SQRT(SUM(OFFSET(Matrix!$H$2:$H$33,0, Similarity!$A41)))))</f>
        <v>0</v>
      </c>
      <c r="BH41">
        <f ca="1">IF(BH$1=$A41, 0, SUMPRODUCT(OFFSET(Matrix!$H$2:$H$33,0, Similarity!BH$1), OFFSET(Matrix!$H$2:$H$33,0, Similarity!$A41))/(SQRT(SUM(OFFSET(Matrix!$H$2:$H$33,0, Similarity!BH$1)))*SQRT(SUM(OFFSET(Matrix!$H$2:$H$33,0, Similarity!$A41)))))</f>
        <v>0</v>
      </c>
      <c r="BI41">
        <f ca="1">IF(BI$1=$A41, 0, SUMPRODUCT(OFFSET(Matrix!$H$2:$H$33,0, Similarity!BI$1), OFFSET(Matrix!$H$2:$H$33,0, Similarity!$A41))/(SQRT(SUM(OFFSET(Matrix!$H$2:$H$33,0, Similarity!BI$1)))*SQRT(SUM(OFFSET(Matrix!$H$2:$H$33,0, Similarity!$A41)))))</f>
        <v>0</v>
      </c>
      <c r="BJ41">
        <f ca="1">IF(BJ$1=$A41, 0, SUMPRODUCT(OFFSET(Matrix!$H$2:$H$33,0, Similarity!BJ$1), OFFSET(Matrix!$H$2:$H$33,0, Similarity!$A41))/(SQRT(SUM(OFFSET(Matrix!$H$2:$H$33,0, Similarity!BJ$1)))*SQRT(SUM(OFFSET(Matrix!$H$2:$H$33,0, Similarity!$A41)))))</f>
        <v>0</v>
      </c>
      <c r="BK41">
        <f ca="1">IF(BK$1=$A41, 0, SUMPRODUCT(OFFSET(Matrix!$H$2:$H$33,0, Similarity!BK$1), OFFSET(Matrix!$H$2:$H$33,0, Similarity!$A41))/(SQRT(SUM(OFFSET(Matrix!$H$2:$H$33,0, Similarity!BK$1)))*SQRT(SUM(OFFSET(Matrix!$H$2:$H$33,0, Similarity!$A41)))))</f>
        <v>0</v>
      </c>
      <c r="BL41">
        <f ca="1">IF(BL$1=$A41, 0, SUMPRODUCT(OFFSET(Matrix!$H$2:$H$33,0, Similarity!BL$1), OFFSET(Matrix!$H$2:$H$33,0, Similarity!$A41))/(SQRT(SUM(OFFSET(Matrix!$H$2:$H$33,0, Similarity!BL$1)))*SQRT(SUM(OFFSET(Matrix!$H$2:$H$33,0, Similarity!$A41)))))</f>
        <v>0</v>
      </c>
      <c r="BM41">
        <f ca="1">IF(BM$1=$A41, 0, SUMPRODUCT(OFFSET(Matrix!$H$2:$H$33,0, Similarity!BM$1), OFFSET(Matrix!$H$2:$H$33,0, Similarity!$A41))/(SQRT(SUM(OFFSET(Matrix!$H$2:$H$33,0, Similarity!BM$1)))*SQRT(SUM(OFFSET(Matrix!$H$2:$H$33,0, Similarity!$A41)))))</f>
        <v>0.19999999999999996</v>
      </c>
      <c r="BN41">
        <f ca="1">IF(BN$1=$A41, 0, SUMPRODUCT(OFFSET(Matrix!$H$2:$H$33,0, Similarity!BN$1), OFFSET(Matrix!$H$2:$H$33,0, Similarity!$A41))/(SQRT(SUM(OFFSET(Matrix!$H$2:$H$33,0, Similarity!BN$1)))*SQRT(SUM(OFFSET(Matrix!$H$2:$H$33,0, Similarity!$A41)))))</f>
        <v>0</v>
      </c>
      <c r="BO41">
        <f ca="1">IF(BO$1=$A41, 0, SUMPRODUCT(OFFSET(Matrix!$H$2:$H$33,0, Similarity!BO$1), OFFSET(Matrix!$H$2:$H$33,0, Similarity!$A41))/(SQRT(SUM(OFFSET(Matrix!$H$2:$H$33,0, Similarity!BO$1)))*SQRT(SUM(OFFSET(Matrix!$H$2:$H$33,0, Similarity!$A41)))))</f>
        <v>0</v>
      </c>
      <c r="BP41">
        <f ca="1">IF(BP$1=$A41, 0, SUMPRODUCT(OFFSET(Matrix!$H$2:$H$33,0, Similarity!BP$1), OFFSET(Matrix!$H$2:$H$33,0, Similarity!$A41))/(SQRT(SUM(OFFSET(Matrix!$H$2:$H$33,0, Similarity!BP$1)))*SQRT(SUM(OFFSET(Matrix!$H$2:$H$33,0, Similarity!$A41)))))</f>
        <v>0.36514837167011072</v>
      </c>
      <c r="BQ41">
        <f ca="1">IF(BQ$1=$A41, 0, SUMPRODUCT(OFFSET(Matrix!$H$2:$H$33,0, Similarity!BQ$1), OFFSET(Matrix!$H$2:$H$33,0, Similarity!$A41))/(SQRT(SUM(OFFSET(Matrix!$H$2:$H$33,0, Similarity!BQ$1)))*SQRT(SUM(OFFSET(Matrix!$H$2:$H$33,0, Similarity!$A41)))))</f>
        <v>0</v>
      </c>
      <c r="BR41">
        <f ca="1">IF(BR$1=$A41, 0, SUMPRODUCT(OFFSET(Matrix!$H$2:$H$33,0, Similarity!BR$1), OFFSET(Matrix!$H$2:$H$33,0, Similarity!$A41))/(SQRT(SUM(OFFSET(Matrix!$H$2:$H$33,0, Similarity!BR$1)))*SQRT(SUM(OFFSET(Matrix!$H$2:$H$33,0, Similarity!$A41)))))</f>
        <v>0</v>
      </c>
      <c r="BS41">
        <f ca="1">IF(BS$1=$A41, 0, SUMPRODUCT(OFFSET(Matrix!$H$2:$H$33,0, Similarity!BS$1), OFFSET(Matrix!$H$2:$H$33,0, Similarity!$A41))/(SQRT(SUM(OFFSET(Matrix!$H$2:$H$33,0, Similarity!BS$1)))*SQRT(SUM(OFFSET(Matrix!$H$2:$H$33,0, Similarity!$A41)))))</f>
        <v>0.44721359549995793</v>
      </c>
      <c r="BT41">
        <f ca="1">IF(BT$1=$A41, 0, SUMPRODUCT(OFFSET(Matrix!$H$2:$H$33,0, Similarity!BT$1), OFFSET(Matrix!$H$2:$H$33,0, Similarity!$A41))/(SQRT(SUM(OFFSET(Matrix!$H$2:$H$33,0, Similarity!BT$1)))*SQRT(SUM(OFFSET(Matrix!$H$2:$H$33,0, Similarity!$A41)))))</f>
        <v>0</v>
      </c>
      <c r="BU41">
        <f ca="1">IF(BU$1=$A41, 0, SUMPRODUCT(OFFSET(Matrix!$H$2:$H$33,0, Similarity!BU$1), OFFSET(Matrix!$H$2:$H$33,0, Similarity!$A41))/(SQRT(SUM(OFFSET(Matrix!$H$2:$H$33,0, Similarity!BU$1)))*SQRT(SUM(OFFSET(Matrix!$H$2:$H$33,0, Similarity!$A41)))))</f>
        <v>0</v>
      </c>
      <c r="BV41">
        <f ca="1">IF(BV$1=$A41, 0, SUMPRODUCT(OFFSET(Matrix!$H$2:$H$33,0, Similarity!BV$1), OFFSET(Matrix!$H$2:$H$33,0, Similarity!$A41))/(SQRT(SUM(OFFSET(Matrix!$H$2:$H$33,0, Similarity!BV$1)))*SQRT(SUM(OFFSET(Matrix!$H$2:$H$33,0, Similarity!$A41)))))</f>
        <v>0</v>
      </c>
      <c r="BW41">
        <f ca="1">IF(BW$1=$A41, 0, SUMPRODUCT(OFFSET(Matrix!$H$2:$H$33,0, Similarity!BW$1), OFFSET(Matrix!$H$2:$H$33,0, Similarity!$A41))/(SQRT(SUM(OFFSET(Matrix!$H$2:$H$33,0, Similarity!BW$1)))*SQRT(SUM(OFFSET(Matrix!$H$2:$H$33,0, Similarity!$A41)))))</f>
        <v>0.2581988897471611</v>
      </c>
      <c r="BX41">
        <f ca="1">IF(BX$1=$A41, 0, SUMPRODUCT(OFFSET(Matrix!$H$2:$H$33,0, Similarity!BX$1), OFFSET(Matrix!$H$2:$H$33,0, Similarity!$A41))/(SQRT(SUM(OFFSET(Matrix!$H$2:$H$33,0, Similarity!BX$1)))*SQRT(SUM(OFFSET(Matrix!$H$2:$H$33,0, Similarity!$A41)))))</f>
        <v>0</v>
      </c>
      <c r="BY41">
        <f ca="1">IF(BY$1=$A41, 0, SUMPRODUCT(OFFSET(Matrix!$H$2:$H$33,0, Similarity!BY$1), OFFSET(Matrix!$H$2:$H$33,0, Similarity!$A41))/(SQRT(SUM(OFFSET(Matrix!$H$2:$H$33,0, Similarity!BY$1)))*SQRT(SUM(OFFSET(Matrix!$H$2:$H$33,0, Similarity!$A41)))))</f>
        <v>0</v>
      </c>
      <c r="BZ41">
        <f ca="1">IF(BZ$1=$A41, 0, SUMPRODUCT(OFFSET(Matrix!$H$2:$H$33,0, Similarity!BZ$1), OFFSET(Matrix!$H$2:$H$33,0, Similarity!$A41))/(SQRT(SUM(OFFSET(Matrix!$H$2:$H$33,0, Similarity!BZ$1)))*SQRT(SUM(OFFSET(Matrix!$H$2:$H$33,0, Similarity!$A41)))))</f>
        <v>0</v>
      </c>
      <c r="CA41">
        <f ca="1">IF(CA$1=$A41, 0, SUMPRODUCT(OFFSET(Matrix!$H$2:$H$33,0, Similarity!CA$1), OFFSET(Matrix!$H$2:$H$33,0, Similarity!$A41))/(SQRT(SUM(OFFSET(Matrix!$H$2:$H$33,0, Similarity!CA$1)))*SQRT(SUM(OFFSET(Matrix!$H$2:$H$33,0, Similarity!$A41)))))</f>
        <v>0.31622776601683794</v>
      </c>
      <c r="CB41">
        <f ca="1">IF(CB$1=$A41, 0, SUMPRODUCT(OFFSET(Matrix!$H$2:$H$33,0, Similarity!CB$1), OFFSET(Matrix!$H$2:$H$33,0, Similarity!$A41))/(SQRT(SUM(OFFSET(Matrix!$H$2:$H$33,0, Similarity!CB$1)))*SQRT(SUM(OFFSET(Matrix!$H$2:$H$33,0, Similarity!$A41)))))</f>
        <v>0.18257418583505536</v>
      </c>
      <c r="CC41">
        <f ca="1">IF(CC$1=$A41, 0, SUMPRODUCT(OFFSET(Matrix!$H$2:$H$33,0, Similarity!CC$1), OFFSET(Matrix!$H$2:$H$33,0, Similarity!$A41))/(SQRT(SUM(OFFSET(Matrix!$H$2:$H$33,0, Similarity!CC$1)))*SQRT(SUM(OFFSET(Matrix!$H$2:$H$33,0, Similarity!$A41)))))</f>
        <v>0</v>
      </c>
      <c r="CD41">
        <f ca="1">IF(CD$1=$A41, 0, SUMPRODUCT(OFFSET(Matrix!$H$2:$H$33,0, Similarity!CD$1), OFFSET(Matrix!$H$2:$H$33,0, Similarity!$A41))/(SQRT(SUM(OFFSET(Matrix!$H$2:$H$33,0, Similarity!CD$1)))*SQRT(SUM(OFFSET(Matrix!$H$2:$H$33,0, Similarity!$A41)))))</f>
        <v>0</v>
      </c>
      <c r="CE41">
        <f ca="1">IF(CE$1=$A41, 0, SUMPRODUCT(OFFSET(Matrix!$H$2:$H$33,0, Similarity!CE$1), OFFSET(Matrix!$H$2:$H$33,0, Similarity!$A41))/(SQRT(SUM(OFFSET(Matrix!$H$2:$H$33,0, Similarity!CE$1)))*SQRT(SUM(OFFSET(Matrix!$H$2:$H$33,0, Similarity!$A41)))))</f>
        <v>0.33806170189140655</v>
      </c>
      <c r="CF41">
        <f ca="1">IF(CF$1=$A41, 0, SUMPRODUCT(OFFSET(Matrix!$H$2:$H$33,0, Similarity!CF$1), OFFSET(Matrix!$H$2:$H$33,0, Similarity!$A41))/(SQRT(SUM(OFFSET(Matrix!$H$2:$H$33,0, Similarity!CF$1)))*SQRT(SUM(OFFSET(Matrix!$H$2:$H$33,0, Similarity!$A41)))))</f>
        <v>0.29814239699997197</v>
      </c>
      <c r="CG41">
        <f ca="1">IF(CG$1=$A41, 0, SUMPRODUCT(OFFSET(Matrix!$H$2:$H$33,0, Similarity!CG$1), OFFSET(Matrix!$H$2:$H$33,0, Similarity!$A41))/(SQRT(SUM(OFFSET(Matrix!$H$2:$H$33,0, Similarity!CG$1)))*SQRT(SUM(OFFSET(Matrix!$H$2:$H$33,0, Similarity!$A41)))))</f>
        <v>0</v>
      </c>
      <c r="CH41">
        <f ca="1">IF(CH$1=$A41, 0, SUMPRODUCT(OFFSET(Matrix!$H$2:$H$33,0, Similarity!CH$1), OFFSET(Matrix!$H$2:$H$33,0, Similarity!$A41))/(SQRT(SUM(OFFSET(Matrix!$H$2:$H$33,0, Similarity!CH$1)))*SQRT(SUM(OFFSET(Matrix!$H$2:$H$33,0, Similarity!$A41)))))</f>
        <v>0.31622776601683794</v>
      </c>
      <c r="CI41">
        <f ca="1">IF(CI$1=$A41, 0, SUMPRODUCT(OFFSET(Matrix!$H$2:$H$33,0, Similarity!CI$1), OFFSET(Matrix!$H$2:$H$33,0, Similarity!$A41))/(SQRT(SUM(OFFSET(Matrix!$H$2:$H$33,0, Similarity!CI$1)))*SQRT(SUM(OFFSET(Matrix!$H$2:$H$33,0, Similarity!$A41)))))</f>
        <v>0</v>
      </c>
      <c r="CJ41">
        <f ca="1">IF(CJ$1=$A41, 0, SUMPRODUCT(OFFSET(Matrix!$H$2:$H$33,0, Similarity!CJ$1), OFFSET(Matrix!$H$2:$H$33,0, Similarity!$A41))/(SQRT(SUM(OFFSET(Matrix!$H$2:$H$33,0, Similarity!CJ$1)))*SQRT(SUM(OFFSET(Matrix!$H$2:$H$33,0, Similarity!$A41)))))</f>
        <v>0</v>
      </c>
      <c r="CK41">
        <f ca="1">IF(CK$1=$A41, 0, SUMPRODUCT(OFFSET(Matrix!$H$2:$H$33,0, Similarity!CK$1), OFFSET(Matrix!$H$2:$H$33,0, Similarity!$A41))/(SQRT(SUM(OFFSET(Matrix!$H$2:$H$33,0, Similarity!CK$1)))*SQRT(SUM(OFFSET(Matrix!$H$2:$H$33,0, Similarity!$A41)))))</f>
        <v>0</v>
      </c>
      <c r="CL41">
        <f ca="1">IF(CL$1=$A41, 0, SUMPRODUCT(OFFSET(Matrix!$H$2:$H$33,0, Similarity!CL$1), OFFSET(Matrix!$H$2:$H$33,0, Similarity!$A41))/(SQRT(SUM(OFFSET(Matrix!$H$2:$H$33,0, Similarity!CL$1)))*SQRT(SUM(OFFSET(Matrix!$H$2:$H$33,0, Similarity!$A41)))))</f>
        <v>0.36514837167011072</v>
      </c>
      <c r="CM41">
        <f ca="1">IF(CM$1=$A41, 0, SUMPRODUCT(OFFSET(Matrix!$H$2:$H$33,0, Similarity!CM$1), OFFSET(Matrix!$H$2:$H$33,0, Similarity!$A41))/(SQRT(SUM(OFFSET(Matrix!$H$2:$H$33,0, Similarity!CM$1)))*SQRT(SUM(OFFSET(Matrix!$H$2:$H$33,0, Similarity!$A41)))))</f>
        <v>0</v>
      </c>
      <c r="CN41">
        <f ca="1">IF(CN$1=$A41, 0, SUMPRODUCT(OFFSET(Matrix!$H$2:$H$33,0, Similarity!CN$1), OFFSET(Matrix!$H$2:$H$33,0, Similarity!$A41))/(SQRT(SUM(OFFSET(Matrix!$H$2:$H$33,0, Similarity!CN$1)))*SQRT(SUM(OFFSET(Matrix!$H$2:$H$33,0, Similarity!$A41)))))</f>
        <v>0</v>
      </c>
      <c r="CO41">
        <f ca="1">IF(CO$1=$A41, 0, SUMPRODUCT(OFFSET(Matrix!$H$2:$H$33,0, Similarity!CO$1), OFFSET(Matrix!$H$2:$H$33,0, Similarity!$A41))/(SQRT(SUM(OFFSET(Matrix!$H$2:$H$33,0, Similarity!CO$1)))*SQRT(SUM(OFFSET(Matrix!$H$2:$H$33,0, Similarity!$A41)))))</f>
        <v>0</v>
      </c>
      <c r="CP41">
        <f ca="1">IF(CP$1=$A41, 0, SUMPRODUCT(OFFSET(Matrix!$H$2:$H$33,0, Similarity!CP$1), OFFSET(Matrix!$H$2:$H$33,0, Similarity!$A41))/(SQRT(SUM(OFFSET(Matrix!$H$2:$H$33,0, Similarity!CP$1)))*SQRT(SUM(OFFSET(Matrix!$H$2:$H$33,0, Similarity!$A41)))))</f>
        <v>0</v>
      </c>
      <c r="CQ41">
        <f ca="1">IF(CQ$1=$A41, 0, SUMPRODUCT(OFFSET(Matrix!$H$2:$H$33,0, Similarity!CQ$1), OFFSET(Matrix!$H$2:$H$33,0, Similarity!$A41))/(SQRT(SUM(OFFSET(Matrix!$H$2:$H$33,0, Similarity!CQ$1)))*SQRT(SUM(OFFSET(Matrix!$H$2:$H$33,0, Similarity!$A41)))))</f>
        <v>0</v>
      </c>
      <c r="CR41">
        <f ca="1">IF(CR$1=$A41, 0, SUMPRODUCT(OFFSET(Matrix!$H$2:$H$33,0, Similarity!CR$1), OFFSET(Matrix!$H$2:$H$33,0, Similarity!$A41))/(SQRT(SUM(OFFSET(Matrix!$H$2:$H$33,0, Similarity!CR$1)))*SQRT(SUM(OFFSET(Matrix!$H$2:$H$33,0, Similarity!$A41)))))</f>
        <v>0</v>
      </c>
      <c r="CS41">
        <f ca="1">IF(CS$1=$A41, 0, SUMPRODUCT(OFFSET(Matrix!$H$2:$H$33,0, Similarity!CS$1), OFFSET(Matrix!$H$2:$H$33,0, Similarity!$A41))/(SQRT(SUM(OFFSET(Matrix!$H$2:$H$33,0, Similarity!CS$1)))*SQRT(SUM(OFFSET(Matrix!$H$2:$H$33,0, Similarity!$A41)))))</f>
        <v>0.22360679774997896</v>
      </c>
      <c r="CT41">
        <f ca="1">IF(CT$1=$A41, 0, SUMPRODUCT(OFFSET(Matrix!$H$2:$H$33,0, Similarity!CT$1), OFFSET(Matrix!$H$2:$H$33,0, Similarity!$A41))/(SQRT(SUM(OFFSET(Matrix!$H$2:$H$33,0, Similarity!CT$1)))*SQRT(SUM(OFFSET(Matrix!$H$2:$H$33,0, Similarity!$A41)))))</f>
        <v>0.2581988897471611</v>
      </c>
      <c r="CU41">
        <f ca="1">IF(CU$1=$A41, 0, SUMPRODUCT(OFFSET(Matrix!$H$2:$H$33,0, Similarity!CU$1), OFFSET(Matrix!$H$2:$H$33,0, Similarity!$A41))/(SQRT(SUM(OFFSET(Matrix!$H$2:$H$33,0, Similarity!CU$1)))*SQRT(SUM(OFFSET(Matrix!$H$2:$H$33,0, Similarity!$A41)))))</f>
        <v>0</v>
      </c>
      <c r="CV41">
        <f ca="1">IF(CV$1=$A41, 0, SUMPRODUCT(OFFSET(Matrix!$H$2:$H$33,0, Similarity!CV$1), OFFSET(Matrix!$H$2:$H$33,0, Similarity!$A41))/(SQRT(SUM(OFFSET(Matrix!$H$2:$H$33,0, Similarity!CV$1)))*SQRT(SUM(OFFSET(Matrix!$H$2:$H$33,0, Similarity!$A41)))))</f>
        <v>0.22360679774997896</v>
      </c>
      <c r="CW41">
        <f ca="1">IF(CW$1=$A41, 0, SUMPRODUCT(OFFSET(Matrix!$H$2:$H$33,0, Similarity!CW$1), OFFSET(Matrix!$H$2:$H$33,0, Similarity!$A41))/(SQRT(SUM(OFFSET(Matrix!$H$2:$H$33,0, Similarity!CW$1)))*SQRT(SUM(OFFSET(Matrix!$H$2:$H$33,0, Similarity!$A41)))))</f>
        <v>0</v>
      </c>
      <c r="CX41">
        <f ca="1">IF(CX$1=$A41, 0, SUMPRODUCT(OFFSET(Matrix!$H$2:$H$33,0, Similarity!CX$1), OFFSET(Matrix!$H$2:$H$33,0, Similarity!$A41))/(SQRT(SUM(OFFSET(Matrix!$H$2:$H$33,0, Similarity!CX$1)))*SQRT(SUM(OFFSET(Matrix!$H$2:$H$33,0, Similarity!$A41)))))</f>
        <v>0.36514837167011072</v>
      </c>
    </row>
    <row r="42" spans="1:102" x14ac:dyDescent="0.25">
      <c r="A42">
        <v>39</v>
      </c>
      <c r="B42" s="7" t="s">
        <v>46</v>
      </c>
      <c r="C42">
        <f ca="1">IF(C$1=$A42, 0, SUMPRODUCT(OFFSET(Matrix!$H$2:$H$33,0, Similarity!C$1), OFFSET(Matrix!$H$2:$H$33,0, Similarity!$A42))/(SQRT(SUM(OFFSET(Matrix!$H$2:$H$33,0, Similarity!C$1)))*SQRT(SUM(OFFSET(Matrix!$H$2:$H$33,0, Similarity!$A42)))))</f>
        <v>0.5163977794943222</v>
      </c>
      <c r="D42">
        <f ca="1">IF(D$1=$A42, 0, SUMPRODUCT(OFFSET(Matrix!$H$2:$H$33,0, Similarity!D$1), OFFSET(Matrix!$H$2:$H$33,0, Similarity!$A42))/(SQRT(SUM(OFFSET(Matrix!$H$2:$H$33,0, Similarity!D$1)))*SQRT(SUM(OFFSET(Matrix!$H$2:$H$33,0, Similarity!$A42)))))</f>
        <v>0</v>
      </c>
      <c r="E42">
        <f ca="1">IF(E$1=$A42, 0, SUMPRODUCT(OFFSET(Matrix!$H$2:$H$33,0, Similarity!E$1), OFFSET(Matrix!$H$2:$H$33,0, Similarity!$A42))/(SQRT(SUM(OFFSET(Matrix!$H$2:$H$33,0, Similarity!E$1)))*SQRT(SUM(OFFSET(Matrix!$H$2:$H$33,0, Similarity!$A42)))))</f>
        <v>0</v>
      </c>
      <c r="F42">
        <f ca="1">IF(F$1=$A42, 0, SUMPRODUCT(OFFSET(Matrix!$H$2:$H$33,0, Similarity!F$1), OFFSET(Matrix!$H$2:$H$33,0, Similarity!$A42))/(SQRT(SUM(OFFSET(Matrix!$H$2:$H$33,0, Similarity!F$1)))*SQRT(SUM(OFFSET(Matrix!$H$2:$H$33,0, Similarity!$A42)))))</f>
        <v>0.63245553203367588</v>
      </c>
      <c r="G42">
        <f ca="1">IF(G$1=$A42, 0, SUMPRODUCT(OFFSET(Matrix!$H$2:$H$33,0, Similarity!G$1), OFFSET(Matrix!$H$2:$H$33,0, Similarity!$A42))/(SQRT(SUM(OFFSET(Matrix!$H$2:$H$33,0, Similarity!G$1)))*SQRT(SUM(OFFSET(Matrix!$H$2:$H$33,0, Similarity!$A42)))))</f>
        <v>0.22360679774997896</v>
      </c>
      <c r="H42">
        <f ca="1">IF(H$1=$A42, 0, SUMPRODUCT(OFFSET(Matrix!$H$2:$H$33,0, Similarity!H$1), OFFSET(Matrix!$H$2:$H$33,0, Similarity!$A42))/(SQRT(SUM(OFFSET(Matrix!$H$2:$H$33,0, Similarity!H$1)))*SQRT(SUM(OFFSET(Matrix!$H$2:$H$33,0, Similarity!$A42)))))</f>
        <v>0</v>
      </c>
      <c r="I42">
        <f ca="1">IF(I$1=$A42, 0, SUMPRODUCT(OFFSET(Matrix!$H$2:$H$33,0, Similarity!I$1), OFFSET(Matrix!$H$2:$H$33,0, Similarity!$A42))/(SQRT(SUM(OFFSET(Matrix!$H$2:$H$33,0, Similarity!I$1)))*SQRT(SUM(OFFSET(Matrix!$H$2:$H$33,0, Similarity!$A42)))))</f>
        <v>0</v>
      </c>
      <c r="J42">
        <f ca="1">IF(J$1=$A42, 0, SUMPRODUCT(OFFSET(Matrix!$H$2:$H$33,0, Similarity!J$1), OFFSET(Matrix!$H$2:$H$33,0, Similarity!$A42))/(SQRT(SUM(OFFSET(Matrix!$H$2:$H$33,0, Similarity!J$1)))*SQRT(SUM(OFFSET(Matrix!$H$2:$H$33,0, Similarity!$A42)))))</f>
        <v>0.31622776601683794</v>
      </c>
      <c r="K42">
        <f ca="1">IF(K$1=$A42, 0, SUMPRODUCT(OFFSET(Matrix!$H$2:$H$33,0, Similarity!K$1), OFFSET(Matrix!$H$2:$H$33,0, Similarity!$A42))/(SQRT(SUM(OFFSET(Matrix!$H$2:$H$33,0, Similarity!K$1)))*SQRT(SUM(OFFSET(Matrix!$H$2:$H$33,0, Similarity!$A42)))))</f>
        <v>0.22360679774997896</v>
      </c>
      <c r="L42">
        <f ca="1">IF(L$1=$A42, 0, SUMPRODUCT(OFFSET(Matrix!$H$2:$H$33,0, Similarity!L$1), OFFSET(Matrix!$H$2:$H$33,0, Similarity!$A42))/(SQRT(SUM(OFFSET(Matrix!$H$2:$H$33,0, Similarity!L$1)))*SQRT(SUM(OFFSET(Matrix!$H$2:$H$33,0, Similarity!$A42)))))</f>
        <v>0.5163977794943222</v>
      </c>
      <c r="M42">
        <f ca="1">IF(M$1=$A42, 0, SUMPRODUCT(OFFSET(Matrix!$H$2:$H$33,0, Similarity!M$1), OFFSET(Matrix!$H$2:$H$33,0, Similarity!$A42))/(SQRT(SUM(OFFSET(Matrix!$H$2:$H$33,0, Similarity!M$1)))*SQRT(SUM(OFFSET(Matrix!$H$2:$H$33,0, Similarity!$A42)))))</f>
        <v>0.19999999999999996</v>
      </c>
      <c r="N42">
        <f ca="1">IF(N$1=$A42, 0, SUMPRODUCT(OFFSET(Matrix!$H$2:$H$33,0, Similarity!N$1), OFFSET(Matrix!$H$2:$H$33,0, Similarity!$A42))/(SQRT(SUM(OFFSET(Matrix!$H$2:$H$33,0, Similarity!N$1)))*SQRT(SUM(OFFSET(Matrix!$H$2:$H$33,0, Similarity!$A42)))))</f>
        <v>0</v>
      </c>
      <c r="O42">
        <f ca="1">IF(O$1=$A42, 0, SUMPRODUCT(OFFSET(Matrix!$H$2:$H$33,0, Similarity!O$1), OFFSET(Matrix!$H$2:$H$33,0, Similarity!$A42))/(SQRT(SUM(OFFSET(Matrix!$H$2:$H$33,0, Similarity!O$1)))*SQRT(SUM(OFFSET(Matrix!$H$2:$H$33,0, Similarity!$A42)))))</f>
        <v>0.67082039324993692</v>
      </c>
      <c r="P42">
        <f ca="1">IF(P$1=$A42, 0, SUMPRODUCT(OFFSET(Matrix!$H$2:$H$33,0, Similarity!P$1), OFFSET(Matrix!$H$2:$H$33,0, Similarity!$A42))/(SQRT(SUM(OFFSET(Matrix!$H$2:$H$33,0, Similarity!P$1)))*SQRT(SUM(OFFSET(Matrix!$H$2:$H$33,0, Similarity!$A42)))))</f>
        <v>0</v>
      </c>
      <c r="Q42">
        <f ca="1">IF(Q$1=$A42, 0, SUMPRODUCT(OFFSET(Matrix!$H$2:$H$33,0, Similarity!Q$1), OFFSET(Matrix!$H$2:$H$33,0, Similarity!$A42))/(SQRT(SUM(OFFSET(Matrix!$H$2:$H$33,0, Similarity!Q$1)))*SQRT(SUM(OFFSET(Matrix!$H$2:$H$33,0, Similarity!$A42)))))</f>
        <v>0.31622776601683794</v>
      </c>
      <c r="R42">
        <f ca="1">IF(R$1=$A42, 0, SUMPRODUCT(OFFSET(Matrix!$H$2:$H$33,0, Similarity!R$1), OFFSET(Matrix!$H$2:$H$33,0, Similarity!$A42))/(SQRT(SUM(OFFSET(Matrix!$H$2:$H$33,0, Similarity!R$1)))*SQRT(SUM(OFFSET(Matrix!$H$2:$H$33,0, Similarity!$A42)))))</f>
        <v>0</v>
      </c>
      <c r="S42">
        <f ca="1">IF(S$1=$A42, 0, SUMPRODUCT(OFFSET(Matrix!$H$2:$H$33,0, Similarity!S$1), OFFSET(Matrix!$H$2:$H$33,0, Similarity!$A42))/(SQRT(SUM(OFFSET(Matrix!$H$2:$H$33,0, Similarity!S$1)))*SQRT(SUM(OFFSET(Matrix!$H$2:$H$33,0, Similarity!$A42)))))</f>
        <v>0</v>
      </c>
      <c r="T42">
        <f ca="1">IF(T$1=$A42, 0, SUMPRODUCT(OFFSET(Matrix!$H$2:$H$33,0, Similarity!T$1), OFFSET(Matrix!$H$2:$H$33,0, Similarity!$A42))/(SQRT(SUM(OFFSET(Matrix!$H$2:$H$33,0, Similarity!T$1)))*SQRT(SUM(OFFSET(Matrix!$H$2:$H$33,0, Similarity!$A42)))))</f>
        <v>0</v>
      </c>
      <c r="U42">
        <f ca="1">IF(U$1=$A42, 0, SUMPRODUCT(OFFSET(Matrix!$H$2:$H$33,0, Similarity!U$1), OFFSET(Matrix!$H$2:$H$33,0, Similarity!$A42))/(SQRT(SUM(OFFSET(Matrix!$H$2:$H$33,0, Similarity!U$1)))*SQRT(SUM(OFFSET(Matrix!$H$2:$H$33,0, Similarity!$A42)))))</f>
        <v>0.31622776601683794</v>
      </c>
      <c r="V42">
        <f ca="1">IF(V$1=$A42, 0, SUMPRODUCT(OFFSET(Matrix!$H$2:$H$33,0, Similarity!V$1), OFFSET(Matrix!$H$2:$H$33,0, Similarity!$A42))/(SQRT(SUM(OFFSET(Matrix!$H$2:$H$33,0, Similarity!V$1)))*SQRT(SUM(OFFSET(Matrix!$H$2:$H$33,0, Similarity!$A42)))))</f>
        <v>0</v>
      </c>
      <c r="W42">
        <f ca="1">IF(W$1=$A42, 0, SUMPRODUCT(OFFSET(Matrix!$H$2:$H$33,0, Similarity!W$1), OFFSET(Matrix!$H$2:$H$33,0, Similarity!$A42))/(SQRT(SUM(OFFSET(Matrix!$H$2:$H$33,0, Similarity!W$1)))*SQRT(SUM(OFFSET(Matrix!$H$2:$H$33,0, Similarity!$A42)))))</f>
        <v>0.67082039324993692</v>
      </c>
      <c r="X42">
        <f ca="1">IF(X$1=$A42, 0, SUMPRODUCT(OFFSET(Matrix!$H$2:$H$33,0, Similarity!X$1), OFFSET(Matrix!$H$2:$H$33,0, Similarity!$A42))/(SQRT(SUM(OFFSET(Matrix!$H$2:$H$33,0, Similarity!X$1)))*SQRT(SUM(OFFSET(Matrix!$H$2:$H$33,0, Similarity!$A42)))))</f>
        <v>0.31622776601683794</v>
      </c>
      <c r="Y42">
        <f ca="1">IF(Y$1=$A42, 0, SUMPRODUCT(OFFSET(Matrix!$H$2:$H$33,0, Similarity!Y$1), OFFSET(Matrix!$H$2:$H$33,0, Similarity!$A42))/(SQRT(SUM(OFFSET(Matrix!$H$2:$H$33,0, Similarity!Y$1)))*SQRT(SUM(OFFSET(Matrix!$H$2:$H$33,0, Similarity!$A42)))))</f>
        <v>0</v>
      </c>
      <c r="Z42">
        <f ca="1">IF(Z$1=$A42, 0, SUMPRODUCT(OFFSET(Matrix!$H$2:$H$33,0, Similarity!Z$1), OFFSET(Matrix!$H$2:$H$33,0, Similarity!$A42))/(SQRT(SUM(OFFSET(Matrix!$H$2:$H$33,0, Similarity!Z$1)))*SQRT(SUM(OFFSET(Matrix!$H$2:$H$33,0, Similarity!$A42)))))</f>
        <v>0.16903085094570328</v>
      </c>
      <c r="AA42">
        <f ca="1">IF(AA$1=$A42, 0, SUMPRODUCT(OFFSET(Matrix!$H$2:$H$33,0, Similarity!AA$1), OFFSET(Matrix!$H$2:$H$33,0, Similarity!$A42))/(SQRT(SUM(OFFSET(Matrix!$H$2:$H$33,0, Similarity!AA$1)))*SQRT(SUM(OFFSET(Matrix!$H$2:$H$33,0, Similarity!$A42)))))</f>
        <v>0</v>
      </c>
      <c r="AB42">
        <f ca="1">IF(AB$1=$A42, 0, SUMPRODUCT(OFFSET(Matrix!$H$2:$H$33,0, Similarity!AB$1), OFFSET(Matrix!$H$2:$H$33,0, Similarity!$A42))/(SQRT(SUM(OFFSET(Matrix!$H$2:$H$33,0, Similarity!AB$1)))*SQRT(SUM(OFFSET(Matrix!$H$2:$H$33,0, Similarity!$A42)))))</f>
        <v>0</v>
      </c>
      <c r="AC42">
        <f ca="1">IF(AC$1=$A42, 0, SUMPRODUCT(OFFSET(Matrix!$H$2:$H$33,0, Similarity!AC$1), OFFSET(Matrix!$H$2:$H$33,0, Similarity!$A42))/(SQRT(SUM(OFFSET(Matrix!$H$2:$H$33,0, Similarity!AC$1)))*SQRT(SUM(OFFSET(Matrix!$H$2:$H$33,0, Similarity!$A42)))))</f>
        <v>0</v>
      </c>
      <c r="AD42">
        <f ca="1">IF(AD$1=$A42, 0, SUMPRODUCT(OFFSET(Matrix!$H$2:$H$33,0, Similarity!AD$1), OFFSET(Matrix!$H$2:$H$33,0, Similarity!$A42))/(SQRT(SUM(OFFSET(Matrix!$H$2:$H$33,0, Similarity!AD$1)))*SQRT(SUM(OFFSET(Matrix!$H$2:$H$33,0, Similarity!$A42)))))</f>
        <v>0</v>
      </c>
      <c r="AE42">
        <f ca="1">IF(AE$1=$A42, 0, SUMPRODUCT(OFFSET(Matrix!$H$2:$H$33,0, Similarity!AE$1), OFFSET(Matrix!$H$2:$H$33,0, Similarity!$A42))/(SQRT(SUM(OFFSET(Matrix!$H$2:$H$33,0, Similarity!AE$1)))*SQRT(SUM(OFFSET(Matrix!$H$2:$H$33,0, Similarity!$A42)))))</f>
        <v>0</v>
      </c>
      <c r="AF42">
        <f ca="1">IF(AF$1=$A42, 0, SUMPRODUCT(OFFSET(Matrix!$H$2:$H$33,0, Similarity!AF$1), OFFSET(Matrix!$H$2:$H$33,0, Similarity!$A42))/(SQRT(SUM(OFFSET(Matrix!$H$2:$H$33,0, Similarity!AF$1)))*SQRT(SUM(OFFSET(Matrix!$H$2:$H$33,0, Similarity!$A42)))))</f>
        <v>0</v>
      </c>
      <c r="AG42">
        <f ca="1">IF(AG$1=$A42, 0, SUMPRODUCT(OFFSET(Matrix!$H$2:$H$33,0, Similarity!AG$1), OFFSET(Matrix!$H$2:$H$33,0, Similarity!$A42))/(SQRT(SUM(OFFSET(Matrix!$H$2:$H$33,0, Similarity!AG$1)))*SQRT(SUM(OFFSET(Matrix!$H$2:$H$33,0, Similarity!$A42)))))</f>
        <v>0.44721359549995793</v>
      </c>
      <c r="AH42">
        <f ca="1">IF(AH$1=$A42, 0, SUMPRODUCT(OFFSET(Matrix!$H$2:$H$33,0, Similarity!AH$1), OFFSET(Matrix!$H$2:$H$33,0, Similarity!$A42))/(SQRT(SUM(OFFSET(Matrix!$H$2:$H$33,0, Similarity!AH$1)))*SQRT(SUM(OFFSET(Matrix!$H$2:$H$33,0, Similarity!$A42)))))</f>
        <v>0.44721359549995793</v>
      </c>
      <c r="AI42">
        <f ca="1">IF(AI$1=$A42, 0, SUMPRODUCT(OFFSET(Matrix!$H$2:$H$33,0, Similarity!AI$1), OFFSET(Matrix!$H$2:$H$33,0, Similarity!$A42))/(SQRT(SUM(OFFSET(Matrix!$H$2:$H$33,0, Similarity!AI$1)))*SQRT(SUM(OFFSET(Matrix!$H$2:$H$33,0, Similarity!$A42)))))</f>
        <v>0</v>
      </c>
      <c r="AJ42">
        <f ca="1">IF(AJ$1=$A42, 0, SUMPRODUCT(OFFSET(Matrix!$H$2:$H$33,0, Similarity!AJ$1), OFFSET(Matrix!$H$2:$H$33,0, Similarity!$A42))/(SQRT(SUM(OFFSET(Matrix!$H$2:$H$33,0, Similarity!AJ$1)))*SQRT(SUM(OFFSET(Matrix!$H$2:$H$33,0, Similarity!$A42)))))</f>
        <v>0.18257418583505536</v>
      </c>
      <c r="AK42">
        <f ca="1">IF(AK$1=$A42, 0, SUMPRODUCT(OFFSET(Matrix!$H$2:$H$33,0, Similarity!AK$1), OFFSET(Matrix!$H$2:$H$33,0, Similarity!$A42))/(SQRT(SUM(OFFSET(Matrix!$H$2:$H$33,0, Similarity!AK$1)))*SQRT(SUM(OFFSET(Matrix!$H$2:$H$33,0, Similarity!$A42)))))</f>
        <v>0</v>
      </c>
      <c r="AL42">
        <f ca="1">IF(AL$1=$A42, 0, SUMPRODUCT(OFFSET(Matrix!$H$2:$H$33,0, Similarity!AL$1), OFFSET(Matrix!$H$2:$H$33,0, Similarity!$A42))/(SQRT(SUM(OFFSET(Matrix!$H$2:$H$33,0, Similarity!AL$1)))*SQRT(SUM(OFFSET(Matrix!$H$2:$H$33,0, Similarity!$A42)))))</f>
        <v>0.89442719099991586</v>
      </c>
      <c r="AM42">
        <f ca="1">IF(AM$1=$A42, 0, SUMPRODUCT(OFFSET(Matrix!$H$2:$H$33,0, Similarity!AM$1), OFFSET(Matrix!$H$2:$H$33,0, Similarity!$A42))/(SQRT(SUM(OFFSET(Matrix!$H$2:$H$33,0, Similarity!AM$1)))*SQRT(SUM(OFFSET(Matrix!$H$2:$H$33,0, Similarity!$A42)))))</f>
        <v>0</v>
      </c>
      <c r="AN42">
        <f ca="1">IF(AN$1=$A42, 0, SUMPRODUCT(OFFSET(Matrix!$H$2:$H$33,0, Similarity!AN$1), OFFSET(Matrix!$H$2:$H$33,0, Similarity!$A42))/(SQRT(SUM(OFFSET(Matrix!$H$2:$H$33,0, Similarity!AN$1)))*SQRT(SUM(OFFSET(Matrix!$H$2:$H$33,0, Similarity!$A42)))))</f>
        <v>0.79999999999999982</v>
      </c>
      <c r="AO42">
        <f ca="1">IF(AO$1=$A42, 0, SUMPRODUCT(OFFSET(Matrix!$H$2:$H$33,0, Similarity!AO$1), OFFSET(Matrix!$H$2:$H$33,0, Similarity!$A42))/(SQRT(SUM(OFFSET(Matrix!$H$2:$H$33,0, Similarity!AO$1)))*SQRT(SUM(OFFSET(Matrix!$H$2:$H$33,0, Similarity!$A42)))))</f>
        <v>0</v>
      </c>
      <c r="AP42">
        <f ca="1">IF(AP$1=$A42, 0, SUMPRODUCT(OFFSET(Matrix!$H$2:$H$33,0, Similarity!AP$1), OFFSET(Matrix!$H$2:$H$33,0, Similarity!$A42))/(SQRT(SUM(OFFSET(Matrix!$H$2:$H$33,0, Similarity!AP$1)))*SQRT(SUM(OFFSET(Matrix!$H$2:$H$33,0, Similarity!$A42)))))</f>
        <v>0</v>
      </c>
      <c r="AQ42">
        <f ca="1">IF(AQ$1=$A42, 0, SUMPRODUCT(OFFSET(Matrix!$H$2:$H$33,0, Similarity!AQ$1), OFFSET(Matrix!$H$2:$H$33,0, Similarity!$A42))/(SQRT(SUM(OFFSET(Matrix!$H$2:$H$33,0, Similarity!AQ$1)))*SQRT(SUM(OFFSET(Matrix!$H$2:$H$33,0, Similarity!$A42)))))</f>
        <v>0</v>
      </c>
      <c r="AR42">
        <f ca="1">IF(AR$1=$A42, 0, SUMPRODUCT(OFFSET(Matrix!$H$2:$H$33,0, Similarity!AR$1), OFFSET(Matrix!$H$2:$H$33,0, Similarity!$A42))/(SQRT(SUM(OFFSET(Matrix!$H$2:$H$33,0, Similarity!AR$1)))*SQRT(SUM(OFFSET(Matrix!$H$2:$H$33,0, Similarity!$A42)))))</f>
        <v>0</v>
      </c>
      <c r="AS42">
        <f ca="1">IF(AS$1=$A42, 0, SUMPRODUCT(OFFSET(Matrix!$H$2:$H$33,0, Similarity!AS$1), OFFSET(Matrix!$H$2:$H$33,0, Similarity!$A42))/(SQRT(SUM(OFFSET(Matrix!$H$2:$H$33,0, Similarity!AS$1)))*SQRT(SUM(OFFSET(Matrix!$H$2:$H$33,0, Similarity!$A42)))))</f>
        <v>0.44721359549995793</v>
      </c>
      <c r="AT42">
        <f ca="1">IF(AT$1=$A42, 0, SUMPRODUCT(OFFSET(Matrix!$H$2:$H$33,0, Similarity!AT$1), OFFSET(Matrix!$H$2:$H$33,0, Similarity!$A42))/(SQRT(SUM(OFFSET(Matrix!$H$2:$H$33,0, Similarity!AT$1)))*SQRT(SUM(OFFSET(Matrix!$H$2:$H$33,0, Similarity!$A42)))))</f>
        <v>0</v>
      </c>
      <c r="AU42">
        <f ca="1">IF(AU$1=$A42, 0, SUMPRODUCT(OFFSET(Matrix!$H$2:$H$33,0, Similarity!AU$1), OFFSET(Matrix!$H$2:$H$33,0, Similarity!$A42))/(SQRT(SUM(OFFSET(Matrix!$H$2:$H$33,0, Similarity!AU$1)))*SQRT(SUM(OFFSET(Matrix!$H$2:$H$33,0, Similarity!$A42)))))</f>
        <v>0.67082039324993692</v>
      </c>
      <c r="AV42">
        <f ca="1">IF(AV$1=$A42, 0, SUMPRODUCT(OFFSET(Matrix!$H$2:$H$33,0, Similarity!AV$1), OFFSET(Matrix!$H$2:$H$33,0, Similarity!$A42))/(SQRT(SUM(OFFSET(Matrix!$H$2:$H$33,0, Similarity!AV$1)))*SQRT(SUM(OFFSET(Matrix!$H$2:$H$33,0, Similarity!$A42)))))</f>
        <v>0</v>
      </c>
      <c r="AW42">
        <f ca="1">IF(AW$1=$A42, 0, SUMPRODUCT(OFFSET(Matrix!$H$2:$H$33,0, Similarity!AW$1), OFFSET(Matrix!$H$2:$H$33,0, Similarity!$A42))/(SQRT(SUM(OFFSET(Matrix!$H$2:$H$33,0, Similarity!AW$1)))*SQRT(SUM(OFFSET(Matrix!$H$2:$H$33,0, Similarity!$A42)))))</f>
        <v>0.7745966692414834</v>
      </c>
      <c r="AX42">
        <f ca="1">IF(AX$1=$A42, 0, SUMPRODUCT(OFFSET(Matrix!$H$2:$H$33,0, Similarity!AX$1), OFFSET(Matrix!$H$2:$H$33,0, Similarity!$A42))/(SQRT(SUM(OFFSET(Matrix!$H$2:$H$33,0, Similarity!AX$1)))*SQRT(SUM(OFFSET(Matrix!$H$2:$H$33,0, Similarity!$A42)))))</f>
        <v>0.2581988897471611</v>
      </c>
      <c r="AY42">
        <f ca="1">IF(AY$1=$A42, 0, SUMPRODUCT(OFFSET(Matrix!$H$2:$H$33,0, Similarity!AY$1), OFFSET(Matrix!$H$2:$H$33,0, Similarity!$A42))/(SQRT(SUM(OFFSET(Matrix!$H$2:$H$33,0, Similarity!AY$1)))*SQRT(SUM(OFFSET(Matrix!$H$2:$H$33,0, Similarity!$A42)))))</f>
        <v>0</v>
      </c>
      <c r="AZ42">
        <f ca="1">IF(AZ$1=$A42, 0, SUMPRODUCT(OFFSET(Matrix!$H$2:$H$33,0, Similarity!AZ$1), OFFSET(Matrix!$H$2:$H$33,0, Similarity!$A42))/(SQRT(SUM(OFFSET(Matrix!$H$2:$H$33,0, Similarity!AZ$1)))*SQRT(SUM(OFFSET(Matrix!$H$2:$H$33,0, Similarity!$A42)))))</f>
        <v>0</v>
      </c>
      <c r="BA42">
        <f ca="1">IF(BA$1=$A42, 0, SUMPRODUCT(OFFSET(Matrix!$H$2:$H$33,0, Similarity!BA$1), OFFSET(Matrix!$H$2:$H$33,0, Similarity!$A42))/(SQRT(SUM(OFFSET(Matrix!$H$2:$H$33,0, Similarity!BA$1)))*SQRT(SUM(OFFSET(Matrix!$H$2:$H$33,0, Similarity!$A42)))))</f>
        <v>0</v>
      </c>
      <c r="BB42">
        <f ca="1">IF(BB$1=$A42, 0, SUMPRODUCT(OFFSET(Matrix!$H$2:$H$33,0, Similarity!BB$1), OFFSET(Matrix!$H$2:$H$33,0, Similarity!$A42))/(SQRT(SUM(OFFSET(Matrix!$H$2:$H$33,0, Similarity!BB$1)))*SQRT(SUM(OFFSET(Matrix!$H$2:$H$33,0, Similarity!$A42)))))</f>
        <v>0</v>
      </c>
      <c r="BC42">
        <f ca="1">IF(BC$1=$A42, 0, SUMPRODUCT(OFFSET(Matrix!$H$2:$H$33,0, Similarity!BC$1), OFFSET(Matrix!$H$2:$H$33,0, Similarity!$A42))/(SQRT(SUM(OFFSET(Matrix!$H$2:$H$33,0, Similarity!BC$1)))*SQRT(SUM(OFFSET(Matrix!$H$2:$H$33,0, Similarity!$A42)))))</f>
        <v>0</v>
      </c>
      <c r="BD42">
        <f ca="1">IF(BD$1=$A42, 0, SUMPRODUCT(OFFSET(Matrix!$H$2:$H$33,0, Similarity!BD$1), OFFSET(Matrix!$H$2:$H$33,0, Similarity!$A42))/(SQRT(SUM(OFFSET(Matrix!$H$2:$H$33,0, Similarity!BD$1)))*SQRT(SUM(OFFSET(Matrix!$H$2:$H$33,0, Similarity!$A42)))))</f>
        <v>0</v>
      </c>
      <c r="BE42">
        <f ca="1">IF(BE$1=$A42, 0, SUMPRODUCT(OFFSET(Matrix!$H$2:$H$33,0, Similarity!BE$1), OFFSET(Matrix!$H$2:$H$33,0, Similarity!$A42))/(SQRT(SUM(OFFSET(Matrix!$H$2:$H$33,0, Similarity!BE$1)))*SQRT(SUM(OFFSET(Matrix!$H$2:$H$33,0, Similarity!$A42)))))</f>
        <v>0.36514837167011072</v>
      </c>
      <c r="BF42">
        <f ca="1">IF(BF$1=$A42, 0, SUMPRODUCT(OFFSET(Matrix!$H$2:$H$33,0, Similarity!BF$1), OFFSET(Matrix!$H$2:$H$33,0, Similarity!$A42))/(SQRT(SUM(OFFSET(Matrix!$H$2:$H$33,0, Similarity!BF$1)))*SQRT(SUM(OFFSET(Matrix!$H$2:$H$33,0, Similarity!$A42)))))</f>
        <v>0.31622776601683794</v>
      </c>
      <c r="BG42">
        <f ca="1">IF(BG$1=$A42, 0, SUMPRODUCT(OFFSET(Matrix!$H$2:$H$33,0, Similarity!BG$1), OFFSET(Matrix!$H$2:$H$33,0, Similarity!$A42))/(SQRT(SUM(OFFSET(Matrix!$H$2:$H$33,0, Similarity!BG$1)))*SQRT(SUM(OFFSET(Matrix!$H$2:$H$33,0, Similarity!$A42)))))</f>
        <v>0</v>
      </c>
      <c r="BH42">
        <f ca="1">IF(BH$1=$A42, 0, SUMPRODUCT(OFFSET(Matrix!$H$2:$H$33,0, Similarity!BH$1), OFFSET(Matrix!$H$2:$H$33,0, Similarity!$A42))/(SQRT(SUM(OFFSET(Matrix!$H$2:$H$33,0, Similarity!BH$1)))*SQRT(SUM(OFFSET(Matrix!$H$2:$H$33,0, Similarity!$A42)))))</f>
        <v>0.31622776601683794</v>
      </c>
      <c r="BI42">
        <f ca="1">IF(BI$1=$A42, 0, SUMPRODUCT(OFFSET(Matrix!$H$2:$H$33,0, Similarity!BI$1), OFFSET(Matrix!$H$2:$H$33,0, Similarity!$A42))/(SQRT(SUM(OFFSET(Matrix!$H$2:$H$33,0, Similarity!BI$1)))*SQRT(SUM(OFFSET(Matrix!$H$2:$H$33,0, Similarity!$A42)))))</f>
        <v>0.63245553203367588</v>
      </c>
      <c r="BJ42">
        <f ca="1">IF(BJ$1=$A42, 0, SUMPRODUCT(OFFSET(Matrix!$H$2:$H$33,0, Similarity!BJ$1), OFFSET(Matrix!$H$2:$H$33,0, Similarity!$A42))/(SQRT(SUM(OFFSET(Matrix!$H$2:$H$33,0, Similarity!BJ$1)))*SQRT(SUM(OFFSET(Matrix!$H$2:$H$33,0, Similarity!$A42)))))</f>
        <v>0.22360679774997896</v>
      </c>
      <c r="BK42">
        <f ca="1">IF(BK$1=$A42, 0, SUMPRODUCT(OFFSET(Matrix!$H$2:$H$33,0, Similarity!BK$1), OFFSET(Matrix!$H$2:$H$33,0, Similarity!$A42))/(SQRT(SUM(OFFSET(Matrix!$H$2:$H$33,0, Similarity!BK$1)))*SQRT(SUM(OFFSET(Matrix!$H$2:$H$33,0, Similarity!$A42)))))</f>
        <v>0</v>
      </c>
      <c r="BL42">
        <f ca="1">IF(BL$1=$A42, 0, SUMPRODUCT(OFFSET(Matrix!$H$2:$H$33,0, Similarity!BL$1), OFFSET(Matrix!$H$2:$H$33,0, Similarity!$A42))/(SQRT(SUM(OFFSET(Matrix!$H$2:$H$33,0, Similarity!BL$1)))*SQRT(SUM(OFFSET(Matrix!$H$2:$H$33,0, Similarity!$A42)))))</f>
        <v>0.44721359549995793</v>
      </c>
      <c r="BM42">
        <f ca="1">IF(BM$1=$A42, 0, SUMPRODUCT(OFFSET(Matrix!$H$2:$H$33,0, Similarity!BM$1), OFFSET(Matrix!$H$2:$H$33,0, Similarity!$A42))/(SQRT(SUM(OFFSET(Matrix!$H$2:$H$33,0, Similarity!BM$1)))*SQRT(SUM(OFFSET(Matrix!$H$2:$H$33,0, Similarity!$A42)))))</f>
        <v>0</v>
      </c>
      <c r="BN42">
        <f ca="1">IF(BN$1=$A42, 0, SUMPRODUCT(OFFSET(Matrix!$H$2:$H$33,0, Similarity!BN$1), OFFSET(Matrix!$H$2:$H$33,0, Similarity!$A42))/(SQRT(SUM(OFFSET(Matrix!$H$2:$H$33,0, Similarity!BN$1)))*SQRT(SUM(OFFSET(Matrix!$H$2:$H$33,0, Similarity!$A42)))))</f>
        <v>0.63245553203367588</v>
      </c>
      <c r="BO42">
        <f ca="1">IF(BO$1=$A42, 0, SUMPRODUCT(OFFSET(Matrix!$H$2:$H$33,0, Similarity!BO$1), OFFSET(Matrix!$H$2:$H$33,0, Similarity!$A42))/(SQRT(SUM(OFFSET(Matrix!$H$2:$H$33,0, Similarity!BO$1)))*SQRT(SUM(OFFSET(Matrix!$H$2:$H$33,0, Similarity!$A42)))))</f>
        <v>0.67082039324993692</v>
      </c>
      <c r="BP42">
        <f ca="1">IF(BP$1=$A42, 0, SUMPRODUCT(OFFSET(Matrix!$H$2:$H$33,0, Similarity!BP$1), OFFSET(Matrix!$H$2:$H$33,0, Similarity!$A42))/(SQRT(SUM(OFFSET(Matrix!$H$2:$H$33,0, Similarity!BP$1)))*SQRT(SUM(OFFSET(Matrix!$H$2:$H$33,0, Similarity!$A42)))))</f>
        <v>0</v>
      </c>
      <c r="BQ42">
        <f ca="1">IF(BQ$1=$A42, 0, SUMPRODUCT(OFFSET(Matrix!$H$2:$H$33,0, Similarity!BQ$1), OFFSET(Matrix!$H$2:$H$33,0, Similarity!$A42))/(SQRT(SUM(OFFSET(Matrix!$H$2:$H$33,0, Similarity!BQ$1)))*SQRT(SUM(OFFSET(Matrix!$H$2:$H$33,0, Similarity!$A42)))))</f>
        <v>0</v>
      </c>
      <c r="BR42">
        <f ca="1">IF(BR$1=$A42, 0, SUMPRODUCT(OFFSET(Matrix!$H$2:$H$33,0, Similarity!BR$1), OFFSET(Matrix!$H$2:$H$33,0, Similarity!$A42))/(SQRT(SUM(OFFSET(Matrix!$H$2:$H$33,0, Similarity!BR$1)))*SQRT(SUM(OFFSET(Matrix!$H$2:$H$33,0, Similarity!$A42)))))</f>
        <v>0</v>
      </c>
      <c r="BS42">
        <f ca="1">IF(BS$1=$A42, 0, SUMPRODUCT(OFFSET(Matrix!$H$2:$H$33,0, Similarity!BS$1), OFFSET(Matrix!$H$2:$H$33,0, Similarity!$A42))/(SQRT(SUM(OFFSET(Matrix!$H$2:$H$33,0, Similarity!BS$1)))*SQRT(SUM(OFFSET(Matrix!$H$2:$H$33,0, Similarity!$A42)))))</f>
        <v>0.22360679774997896</v>
      </c>
      <c r="BT42">
        <f ca="1">IF(BT$1=$A42, 0, SUMPRODUCT(OFFSET(Matrix!$H$2:$H$33,0, Similarity!BT$1), OFFSET(Matrix!$H$2:$H$33,0, Similarity!$A42))/(SQRT(SUM(OFFSET(Matrix!$H$2:$H$33,0, Similarity!BT$1)))*SQRT(SUM(OFFSET(Matrix!$H$2:$H$33,0, Similarity!$A42)))))</f>
        <v>0</v>
      </c>
      <c r="BU42">
        <f ca="1">IF(BU$1=$A42, 0, SUMPRODUCT(OFFSET(Matrix!$H$2:$H$33,0, Similarity!BU$1), OFFSET(Matrix!$H$2:$H$33,0, Similarity!$A42))/(SQRT(SUM(OFFSET(Matrix!$H$2:$H$33,0, Similarity!BU$1)))*SQRT(SUM(OFFSET(Matrix!$H$2:$H$33,0, Similarity!$A42)))))</f>
        <v>0</v>
      </c>
      <c r="BV42">
        <f ca="1">IF(BV$1=$A42, 0, SUMPRODUCT(OFFSET(Matrix!$H$2:$H$33,0, Similarity!BV$1), OFFSET(Matrix!$H$2:$H$33,0, Similarity!$A42))/(SQRT(SUM(OFFSET(Matrix!$H$2:$H$33,0, Similarity!BV$1)))*SQRT(SUM(OFFSET(Matrix!$H$2:$H$33,0, Similarity!$A42)))))</f>
        <v>0</v>
      </c>
      <c r="BW42">
        <f ca="1">IF(BW$1=$A42, 0, SUMPRODUCT(OFFSET(Matrix!$H$2:$H$33,0, Similarity!BW$1), OFFSET(Matrix!$H$2:$H$33,0, Similarity!$A42))/(SQRT(SUM(OFFSET(Matrix!$H$2:$H$33,0, Similarity!BW$1)))*SQRT(SUM(OFFSET(Matrix!$H$2:$H$33,0, Similarity!$A42)))))</f>
        <v>0</v>
      </c>
      <c r="BX42">
        <f ca="1">IF(BX$1=$A42, 0, SUMPRODUCT(OFFSET(Matrix!$H$2:$H$33,0, Similarity!BX$1), OFFSET(Matrix!$H$2:$H$33,0, Similarity!$A42))/(SQRT(SUM(OFFSET(Matrix!$H$2:$H$33,0, Similarity!BX$1)))*SQRT(SUM(OFFSET(Matrix!$H$2:$H$33,0, Similarity!$A42)))))</f>
        <v>0.63245553203367588</v>
      </c>
      <c r="BY42">
        <f ca="1">IF(BY$1=$A42, 0, SUMPRODUCT(OFFSET(Matrix!$H$2:$H$33,0, Similarity!BY$1), OFFSET(Matrix!$H$2:$H$33,0, Similarity!$A42))/(SQRT(SUM(OFFSET(Matrix!$H$2:$H$33,0, Similarity!BY$1)))*SQRT(SUM(OFFSET(Matrix!$H$2:$H$33,0, Similarity!$A42)))))</f>
        <v>0</v>
      </c>
      <c r="BZ42">
        <f ca="1">IF(BZ$1=$A42, 0, SUMPRODUCT(OFFSET(Matrix!$H$2:$H$33,0, Similarity!BZ$1), OFFSET(Matrix!$H$2:$H$33,0, Similarity!$A42))/(SQRT(SUM(OFFSET(Matrix!$H$2:$H$33,0, Similarity!BZ$1)))*SQRT(SUM(OFFSET(Matrix!$H$2:$H$33,0, Similarity!$A42)))))</f>
        <v>0.31622776601683794</v>
      </c>
      <c r="CA42">
        <f ca="1">IF(CA$1=$A42, 0, SUMPRODUCT(OFFSET(Matrix!$H$2:$H$33,0, Similarity!CA$1), OFFSET(Matrix!$H$2:$H$33,0, Similarity!$A42))/(SQRT(SUM(OFFSET(Matrix!$H$2:$H$33,0, Similarity!CA$1)))*SQRT(SUM(OFFSET(Matrix!$H$2:$H$33,0, Similarity!$A42)))))</f>
        <v>0</v>
      </c>
      <c r="CB42">
        <f ca="1">IF(CB$1=$A42, 0, SUMPRODUCT(OFFSET(Matrix!$H$2:$H$33,0, Similarity!CB$1), OFFSET(Matrix!$H$2:$H$33,0, Similarity!$A42))/(SQRT(SUM(OFFSET(Matrix!$H$2:$H$33,0, Similarity!CB$1)))*SQRT(SUM(OFFSET(Matrix!$H$2:$H$33,0, Similarity!$A42)))))</f>
        <v>0.36514837167011072</v>
      </c>
      <c r="CC42">
        <f ca="1">IF(CC$1=$A42, 0, SUMPRODUCT(OFFSET(Matrix!$H$2:$H$33,0, Similarity!CC$1), OFFSET(Matrix!$H$2:$H$33,0, Similarity!$A42))/(SQRT(SUM(OFFSET(Matrix!$H$2:$H$33,0, Similarity!CC$1)))*SQRT(SUM(OFFSET(Matrix!$H$2:$H$33,0, Similarity!$A42)))))</f>
        <v>0.31622776601683794</v>
      </c>
      <c r="CD42">
        <f ca="1">IF(CD$1=$A42, 0, SUMPRODUCT(OFFSET(Matrix!$H$2:$H$33,0, Similarity!CD$1), OFFSET(Matrix!$H$2:$H$33,0, Similarity!$A42))/(SQRT(SUM(OFFSET(Matrix!$H$2:$H$33,0, Similarity!CD$1)))*SQRT(SUM(OFFSET(Matrix!$H$2:$H$33,0, Similarity!$A42)))))</f>
        <v>0</v>
      </c>
      <c r="CE42">
        <f ca="1">IF(CE$1=$A42, 0, SUMPRODUCT(OFFSET(Matrix!$H$2:$H$33,0, Similarity!CE$1), OFFSET(Matrix!$H$2:$H$33,0, Similarity!$A42))/(SQRT(SUM(OFFSET(Matrix!$H$2:$H$33,0, Similarity!CE$1)))*SQRT(SUM(OFFSET(Matrix!$H$2:$H$33,0, Similarity!$A42)))))</f>
        <v>0</v>
      </c>
      <c r="CF42">
        <f ca="1">IF(CF$1=$A42, 0, SUMPRODUCT(OFFSET(Matrix!$H$2:$H$33,0, Similarity!CF$1), OFFSET(Matrix!$H$2:$H$33,0, Similarity!$A42))/(SQRT(SUM(OFFSET(Matrix!$H$2:$H$33,0, Similarity!CF$1)))*SQRT(SUM(OFFSET(Matrix!$H$2:$H$33,0, Similarity!$A42)))))</f>
        <v>0</v>
      </c>
      <c r="CG42">
        <f ca="1">IF(CG$1=$A42, 0, SUMPRODUCT(OFFSET(Matrix!$H$2:$H$33,0, Similarity!CG$1), OFFSET(Matrix!$H$2:$H$33,0, Similarity!$A42))/(SQRT(SUM(OFFSET(Matrix!$H$2:$H$33,0, Similarity!CG$1)))*SQRT(SUM(OFFSET(Matrix!$H$2:$H$33,0, Similarity!$A42)))))</f>
        <v>0</v>
      </c>
      <c r="CH42">
        <f ca="1">IF(CH$1=$A42, 0, SUMPRODUCT(OFFSET(Matrix!$H$2:$H$33,0, Similarity!CH$1), OFFSET(Matrix!$H$2:$H$33,0, Similarity!$A42))/(SQRT(SUM(OFFSET(Matrix!$H$2:$H$33,0, Similarity!CH$1)))*SQRT(SUM(OFFSET(Matrix!$H$2:$H$33,0, Similarity!$A42)))))</f>
        <v>0</v>
      </c>
      <c r="CI42">
        <f ca="1">IF(CI$1=$A42, 0, SUMPRODUCT(OFFSET(Matrix!$H$2:$H$33,0, Similarity!CI$1), OFFSET(Matrix!$H$2:$H$33,0, Similarity!$A42))/(SQRT(SUM(OFFSET(Matrix!$H$2:$H$33,0, Similarity!CI$1)))*SQRT(SUM(OFFSET(Matrix!$H$2:$H$33,0, Similarity!$A42)))))</f>
        <v>0.5163977794943222</v>
      </c>
      <c r="CJ42">
        <f ca="1">IF(CJ$1=$A42, 0, SUMPRODUCT(OFFSET(Matrix!$H$2:$H$33,0, Similarity!CJ$1), OFFSET(Matrix!$H$2:$H$33,0, Similarity!$A42))/(SQRT(SUM(OFFSET(Matrix!$H$2:$H$33,0, Similarity!CJ$1)))*SQRT(SUM(OFFSET(Matrix!$H$2:$H$33,0, Similarity!$A42)))))</f>
        <v>0.7745966692414834</v>
      </c>
      <c r="CK42">
        <f ca="1">IF(CK$1=$A42, 0, SUMPRODUCT(OFFSET(Matrix!$H$2:$H$33,0, Similarity!CK$1), OFFSET(Matrix!$H$2:$H$33,0, Similarity!$A42))/(SQRT(SUM(OFFSET(Matrix!$H$2:$H$33,0, Similarity!CK$1)))*SQRT(SUM(OFFSET(Matrix!$H$2:$H$33,0, Similarity!$A42)))))</f>
        <v>0.67082039324993692</v>
      </c>
      <c r="CL42">
        <f ca="1">IF(CL$1=$A42, 0, SUMPRODUCT(OFFSET(Matrix!$H$2:$H$33,0, Similarity!CL$1), OFFSET(Matrix!$H$2:$H$33,0, Similarity!$A42))/(SQRT(SUM(OFFSET(Matrix!$H$2:$H$33,0, Similarity!CL$1)))*SQRT(SUM(OFFSET(Matrix!$H$2:$H$33,0, Similarity!$A42)))))</f>
        <v>0</v>
      </c>
      <c r="CM42">
        <f ca="1">IF(CM$1=$A42, 0, SUMPRODUCT(OFFSET(Matrix!$H$2:$H$33,0, Similarity!CM$1), OFFSET(Matrix!$H$2:$H$33,0, Similarity!$A42))/(SQRT(SUM(OFFSET(Matrix!$H$2:$H$33,0, Similarity!CM$1)))*SQRT(SUM(OFFSET(Matrix!$H$2:$H$33,0, Similarity!$A42)))))</f>
        <v>0.22360679774997896</v>
      </c>
      <c r="CN42">
        <f ca="1">IF(CN$1=$A42, 0, SUMPRODUCT(OFFSET(Matrix!$H$2:$H$33,0, Similarity!CN$1), OFFSET(Matrix!$H$2:$H$33,0, Similarity!$A42))/(SQRT(SUM(OFFSET(Matrix!$H$2:$H$33,0, Similarity!CN$1)))*SQRT(SUM(OFFSET(Matrix!$H$2:$H$33,0, Similarity!$A42)))))</f>
        <v>0.44721359549995793</v>
      </c>
      <c r="CO42">
        <f ca="1">IF(CO$1=$A42, 0, SUMPRODUCT(OFFSET(Matrix!$H$2:$H$33,0, Similarity!CO$1), OFFSET(Matrix!$H$2:$H$33,0, Similarity!$A42))/(SQRT(SUM(OFFSET(Matrix!$H$2:$H$33,0, Similarity!CO$1)))*SQRT(SUM(OFFSET(Matrix!$H$2:$H$33,0, Similarity!$A42)))))</f>
        <v>0</v>
      </c>
      <c r="CP42">
        <f ca="1">IF(CP$1=$A42, 0, SUMPRODUCT(OFFSET(Matrix!$H$2:$H$33,0, Similarity!CP$1), OFFSET(Matrix!$H$2:$H$33,0, Similarity!$A42))/(SQRT(SUM(OFFSET(Matrix!$H$2:$H$33,0, Similarity!CP$1)))*SQRT(SUM(OFFSET(Matrix!$H$2:$H$33,0, Similarity!$A42)))))</f>
        <v>0.31622776601683794</v>
      </c>
      <c r="CQ42">
        <f ca="1">IF(CQ$1=$A42, 0, SUMPRODUCT(OFFSET(Matrix!$H$2:$H$33,0, Similarity!CQ$1), OFFSET(Matrix!$H$2:$H$33,0, Similarity!$A42))/(SQRT(SUM(OFFSET(Matrix!$H$2:$H$33,0, Similarity!CQ$1)))*SQRT(SUM(OFFSET(Matrix!$H$2:$H$33,0, Similarity!$A42)))))</f>
        <v>0</v>
      </c>
      <c r="CR42">
        <f ca="1">IF(CR$1=$A42, 0, SUMPRODUCT(OFFSET(Matrix!$H$2:$H$33,0, Similarity!CR$1), OFFSET(Matrix!$H$2:$H$33,0, Similarity!$A42))/(SQRT(SUM(OFFSET(Matrix!$H$2:$H$33,0, Similarity!CR$1)))*SQRT(SUM(OFFSET(Matrix!$H$2:$H$33,0, Similarity!$A42)))))</f>
        <v>0.31622776601683794</v>
      </c>
      <c r="CS42">
        <f ca="1">IF(CS$1=$A42, 0, SUMPRODUCT(OFFSET(Matrix!$H$2:$H$33,0, Similarity!CS$1), OFFSET(Matrix!$H$2:$H$33,0, Similarity!$A42))/(SQRT(SUM(OFFSET(Matrix!$H$2:$H$33,0, Similarity!CS$1)))*SQRT(SUM(OFFSET(Matrix!$H$2:$H$33,0, Similarity!$A42)))))</f>
        <v>0.22360679774997896</v>
      </c>
      <c r="CT42">
        <f ca="1">IF(CT$1=$A42, 0, SUMPRODUCT(OFFSET(Matrix!$H$2:$H$33,0, Similarity!CT$1), OFFSET(Matrix!$H$2:$H$33,0, Similarity!$A42))/(SQRT(SUM(OFFSET(Matrix!$H$2:$H$33,0, Similarity!CT$1)))*SQRT(SUM(OFFSET(Matrix!$H$2:$H$33,0, Similarity!$A42)))))</f>
        <v>0.2581988897471611</v>
      </c>
      <c r="CU42">
        <f ca="1">IF(CU$1=$A42, 0, SUMPRODUCT(OFFSET(Matrix!$H$2:$H$33,0, Similarity!CU$1), OFFSET(Matrix!$H$2:$H$33,0, Similarity!$A42))/(SQRT(SUM(OFFSET(Matrix!$H$2:$H$33,0, Similarity!CU$1)))*SQRT(SUM(OFFSET(Matrix!$H$2:$H$33,0, Similarity!$A42)))))</f>
        <v>0.63245553203367588</v>
      </c>
      <c r="CV42">
        <f ca="1">IF(CV$1=$A42, 0, SUMPRODUCT(OFFSET(Matrix!$H$2:$H$33,0, Similarity!CV$1), OFFSET(Matrix!$H$2:$H$33,0, Similarity!$A42))/(SQRT(SUM(OFFSET(Matrix!$H$2:$H$33,0, Similarity!CV$1)))*SQRT(SUM(OFFSET(Matrix!$H$2:$H$33,0, Similarity!$A42)))))</f>
        <v>0</v>
      </c>
      <c r="CW42">
        <f ca="1">IF(CW$1=$A42, 0, SUMPRODUCT(OFFSET(Matrix!$H$2:$H$33,0, Similarity!CW$1), OFFSET(Matrix!$H$2:$H$33,0, Similarity!$A42))/(SQRT(SUM(OFFSET(Matrix!$H$2:$H$33,0, Similarity!CW$1)))*SQRT(SUM(OFFSET(Matrix!$H$2:$H$33,0, Similarity!$A42)))))</f>
        <v>0</v>
      </c>
      <c r="CX42">
        <f ca="1">IF(CX$1=$A42, 0, SUMPRODUCT(OFFSET(Matrix!$H$2:$H$33,0, Similarity!CX$1), OFFSET(Matrix!$H$2:$H$33,0, Similarity!$A42))/(SQRT(SUM(OFFSET(Matrix!$H$2:$H$33,0, Similarity!CX$1)))*SQRT(SUM(OFFSET(Matrix!$H$2:$H$33,0, Similarity!$A42)))))</f>
        <v>0</v>
      </c>
    </row>
    <row r="43" spans="1:102" x14ac:dyDescent="0.25">
      <c r="A43">
        <v>40</v>
      </c>
      <c r="B43" s="7" t="s">
        <v>47</v>
      </c>
      <c r="C43">
        <f ca="1">IF(C$1=$A43, 0, SUMPRODUCT(OFFSET(Matrix!$H$2:$H$33,0, Similarity!C$1), OFFSET(Matrix!$H$2:$H$33,0, Similarity!$A43))/(SQRT(SUM(OFFSET(Matrix!$H$2:$H$33,0, Similarity!C$1)))*SQRT(SUM(OFFSET(Matrix!$H$2:$H$33,0, Similarity!$A43)))))</f>
        <v>0</v>
      </c>
      <c r="D43">
        <f ca="1">IF(D$1=$A43, 0, SUMPRODUCT(OFFSET(Matrix!$H$2:$H$33,0, Similarity!D$1), OFFSET(Matrix!$H$2:$H$33,0, Similarity!$A43))/(SQRT(SUM(OFFSET(Matrix!$H$2:$H$33,0, Similarity!D$1)))*SQRT(SUM(OFFSET(Matrix!$H$2:$H$33,0, Similarity!$A43)))))</f>
        <v>0</v>
      </c>
      <c r="E43">
        <f ca="1">IF(E$1=$A43, 0, SUMPRODUCT(OFFSET(Matrix!$H$2:$H$33,0, Similarity!E$1), OFFSET(Matrix!$H$2:$H$33,0, Similarity!$A43))/(SQRT(SUM(OFFSET(Matrix!$H$2:$H$33,0, Similarity!E$1)))*SQRT(SUM(OFFSET(Matrix!$H$2:$H$33,0, Similarity!$A43)))))</f>
        <v>0.99999999999999978</v>
      </c>
      <c r="F43">
        <f ca="1">IF(F$1=$A43, 0, SUMPRODUCT(OFFSET(Matrix!$H$2:$H$33,0, Similarity!F$1), OFFSET(Matrix!$H$2:$H$33,0, Similarity!$A43))/(SQRT(SUM(OFFSET(Matrix!$H$2:$H$33,0, Similarity!F$1)))*SQRT(SUM(OFFSET(Matrix!$H$2:$H$33,0, Similarity!$A43)))))</f>
        <v>0</v>
      </c>
      <c r="G43">
        <f ca="1">IF(G$1=$A43, 0, SUMPRODUCT(OFFSET(Matrix!$H$2:$H$33,0, Similarity!G$1), OFFSET(Matrix!$H$2:$H$33,0, Similarity!$A43))/(SQRT(SUM(OFFSET(Matrix!$H$2:$H$33,0, Similarity!G$1)))*SQRT(SUM(OFFSET(Matrix!$H$2:$H$33,0, Similarity!$A43)))))</f>
        <v>0</v>
      </c>
      <c r="H43">
        <f ca="1">IF(H$1=$A43, 0, SUMPRODUCT(OFFSET(Matrix!$H$2:$H$33,0, Similarity!H$1), OFFSET(Matrix!$H$2:$H$33,0, Similarity!$A43))/(SQRT(SUM(OFFSET(Matrix!$H$2:$H$33,0, Similarity!H$1)))*SQRT(SUM(OFFSET(Matrix!$H$2:$H$33,0, Similarity!$A43)))))</f>
        <v>0</v>
      </c>
      <c r="I43">
        <f ca="1">IF(I$1=$A43, 0, SUMPRODUCT(OFFSET(Matrix!$H$2:$H$33,0, Similarity!I$1), OFFSET(Matrix!$H$2:$H$33,0, Similarity!$A43))/(SQRT(SUM(OFFSET(Matrix!$H$2:$H$33,0, Similarity!I$1)))*SQRT(SUM(OFFSET(Matrix!$H$2:$H$33,0, Similarity!$A43)))))</f>
        <v>0.70710678118654746</v>
      </c>
      <c r="J43">
        <f ca="1">IF(J$1=$A43, 0, SUMPRODUCT(OFFSET(Matrix!$H$2:$H$33,0, Similarity!J$1), OFFSET(Matrix!$H$2:$H$33,0, Similarity!$A43))/(SQRT(SUM(OFFSET(Matrix!$H$2:$H$33,0, Similarity!J$1)))*SQRT(SUM(OFFSET(Matrix!$H$2:$H$33,0, Similarity!$A43)))))</f>
        <v>0</v>
      </c>
      <c r="K43">
        <f ca="1">IF(K$1=$A43, 0, SUMPRODUCT(OFFSET(Matrix!$H$2:$H$33,0, Similarity!K$1), OFFSET(Matrix!$H$2:$H$33,0, Similarity!$A43))/(SQRT(SUM(OFFSET(Matrix!$H$2:$H$33,0, Similarity!K$1)))*SQRT(SUM(OFFSET(Matrix!$H$2:$H$33,0, Similarity!$A43)))))</f>
        <v>0</v>
      </c>
      <c r="L43">
        <f ca="1">IF(L$1=$A43, 0, SUMPRODUCT(OFFSET(Matrix!$H$2:$H$33,0, Similarity!L$1), OFFSET(Matrix!$H$2:$H$33,0, Similarity!$A43))/(SQRT(SUM(OFFSET(Matrix!$H$2:$H$33,0, Similarity!L$1)))*SQRT(SUM(OFFSET(Matrix!$H$2:$H$33,0, Similarity!$A43)))))</f>
        <v>0</v>
      </c>
      <c r="M43">
        <f ca="1">IF(M$1=$A43, 0, SUMPRODUCT(OFFSET(Matrix!$H$2:$H$33,0, Similarity!M$1), OFFSET(Matrix!$H$2:$H$33,0, Similarity!$A43))/(SQRT(SUM(OFFSET(Matrix!$H$2:$H$33,0, Similarity!M$1)))*SQRT(SUM(OFFSET(Matrix!$H$2:$H$33,0, Similarity!$A43)))))</f>
        <v>0</v>
      </c>
      <c r="N43">
        <f ca="1">IF(N$1=$A43, 0, SUMPRODUCT(OFFSET(Matrix!$H$2:$H$33,0, Similarity!N$1), OFFSET(Matrix!$H$2:$H$33,0, Similarity!$A43))/(SQRT(SUM(OFFSET(Matrix!$H$2:$H$33,0, Similarity!N$1)))*SQRT(SUM(OFFSET(Matrix!$H$2:$H$33,0, Similarity!$A43)))))</f>
        <v>0.81649658092772592</v>
      </c>
      <c r="O43">
        <f ca="1">IF(O$1=$A43, 0, SUMPRODUCT(OFFSET(Matrix!$H$2:$H$33,0, Similarity!O$1), OFFSET(Matrix!$H$2:$H$33,0, Similarity!$A43))/(SQRT(SUM(OFFSET(Matrix!$H$2:$H$33,0, Similarity!O$1)))*SQRT(SUM(OFFSET(Matrix!$H$2:$H$33,0, Similarity!$A43)))))</f>
        <v>0</v>
      </c>
      <c r="P43">
        <f ca="1">IF(P$1=$A43, 0, SUMPRODUCT(OFFSET(Matrix!$H$2:$H$33,0, Similarity!P$1), OFFSET(Matrix!$H$2:$H$33,0, Similarity!$A43))/(SQRT(SUM(OFFSET(Matrix!$H$2:$H$33,0, Similarity!P$1)))*SQRT(SUM(OFFSET(Matrix!$H$2:$H$33,0, Similarity!$A43)))))</f>
        <v>0</v>
      </c>
      <c r="Q43">
        <f ca="1">IF(Q$1=$A43, 0, SUMPRODUCT(OFFSET(Matrix!$H$2:$H$33,0, Similarity!Q$1), OFFSET(Matrix!$H$2:$H$33,0, Similarity!$A43))/(SQRT(SUM(OFFSET(Matrix!$H$2:$H$33,0, Similarity!Q$1)))*SQRT(SUM(OFFSET(Matrix!$H$2:$H$33,0, Similarity!$A43)))))</f>
        <v>0</v>
      </c>
      <c r="R43">
        <f ca="1">IF(R$1=$A43, 0, SUMPRODUCT(OFFSET(Matrix!$H$2:$H$33,0, Similarity!R$1), OFFSET(Matrix!$H$2:$H$33,0, Similarity!$A43))/(SQRT(SUM(OFFSET(Matrix!$H$2:$H$33,0, Similarity!R$1)))*SQRT(SUM(OFFSET(Matrix!$H$2:$H$33,0, Similarity!$A43)))))</f>
        <v>0.99999999999999978</v>
      </c>
      <c r="S43">
        <f ca="1">IF(S$1=$A43, 0, SUMPRODUCT(OFFSET(Matrix!$H$2:$H$33,0, Similarity!S$1), OFFSET(Matrix!$H$2:$H$33,0, Similarity!$A43))/(SQRT(SUM(OFFSET(Matrix!$H$2:$H$33,0, Similarity!S$1)))*SQRT(SUM(OFFSET(Matrix!$H$2:$H$33,0, Similarity!$A43)))))</f>
        <v>0</v>
      </c>
      <c r="T43">
        <f ca="1">IF(T$1=$A43, 0, SUMPRODUCT(OFFSET(Matrix!$H$2:$H$33,0, Similarity!T$1), OFFSET(Matrix!$H$2:$H$33,0, Similarity!$A43))/(SQRT(SUM(OFFSET(Matrix!$H$2:$H$33,0, Similarity!T$1)))*SQRT(SUM(OFFSET(Matrix!$H$2:$H$33,0, Similarity!$A43)))))</f>
        <v>0.70710678118654746</v>
      </c>
      <c r="U43">
        <f ca="1">IF(U$1=$A43, 0, SUMPRODUCT(OFFSET(Matrix!$H$2:$H$33,0, Similarity!U$1), OFFSET(Matrix!$H$2:$H$33,0, Similarity!$A43))/(SQRT(SUM(OFFSET(Matrix!$H$2:$H$33,0, Similarity!U$1)))*SQRT(SUM(OFFSET(Matrix!$H$2:$H$33,0, Similarity!$A43)))))</f>
        <v>0</v>
      </c>
      <c r="V43">
        <f ca="1">IF(V$1=$A43, 0, SUMPRODUCT(OFFSET(Matrix!$H$2:$H$33,0, Similarity!V$1), OFFSET(Matrix!$H$2:$H$33,0, Similarity!$A43))/(SQRT(SUM(OFFSET(Matrix!$H$2:$H$33,0, Similarity!V$1)))*SQRT(SUM(OFFSET(Matrix!$H$2:$H$33,0, Similarity!$A43)))))</f>
        <v>0</v>
      </c>
      <c r="W43">
        <f ca="1">IF(W$1=$A43, 0, SUMPRODUCT(OFFSET(Matrix!$H$2:$H$33,0, Similarity!W$1), OFFSET(Matrix!$H$2:$H$33,0, Similarity!$A43))/(SQRT(SUM(OFFSET(Matrix!$H$2:$H$33,0, Similarity!W$1)))*SQRT(SUM(OFFSET(Matrix!$H$2:$H$33,0, Similarity!$A43)))))</f>
        <v>0</v>
      </c>
      <c r="X43">
        <f ca="1">IF(X$1=$A43, 0, SUMPRODUCT(OFFSET(Matrix!$H$2:$H$33,0, Similarity!X$1), OFFSET(Matrix!$H$2:$H$33,0, Similarity!$A43))/(SQRT(SUM(OFFSET(Matrix!$H$2:$H$33,0, Similarity!X$1)))*SQRT(SUM(OFFSET(Matrix!$H$2:$H$33,0, Similarity!$A43)))))</f>
        <v>0</v>
      </c>
      <c r="Y43">
        <f ca="1">IF(Y$1=$A43, 0, SUMPRODUCT(OFFSET(Matrix!$H$2:$H$33,0, Similarity!Y$1), OFFSET(Matrix!$H$2:$H$33,0, Similarity!$A43))/(SQRT(SUM(OFFSET(Matrix!$H$2:$H$33,0, Similarity!Y$1)))*SQRT(SUM(OFFSET(Matrix!$H$2:$H$33,0, Similarity!$A43)))))</f>
        <v>0</v>
      </c>
      <c r="Z43">
        <f ca="1">IF(Z$1=$A43, 0, SUMPRODUCT(OFFSET(Matrix!$H$2:$H$33,0, Similarity!Z$1), OFFSET(Matrix!$H$2:$H$33,0, Similarity!$A43))/(SQRT(SUM(OFFSET(Matrix!$H$2:$H$33,0, Similarity!Z$1)))*SQRT(SUM(OFFSET(Matrix!$H$2:$H$33,0, Similarity!$A43)))))</f>
        <v>0</v>
      </c>
      <c r="AA43">
        <f ca="1">IF(AA$1=$A43, 0, SUMPRODUCT(OFFSET(Matrix!$H$2:$H$33,0, Similarity!AA$1), OFFSET(Matrix!$H$2:$H$33,0, Similarity!$A43))/(SQRT(SUM(OFFSET(Matrix!$H$2:$H$33,0, Similarity!AA$1)))*SQRT(SUM(OFFSET(Matrix!$H$2:$H$33,0, Similarity!$A43)))))</f>
        <v>0.49999999999999989</v>
      </c>
      <c r="AB43">
        <f ca="1">IF(AB$1=$A43, 0, SUMPRODUCT(OFFSET(Matrix!$H$2:$H$33,0, Similarity!AB$1), OFFSET(Matrix!$H$2:$H$33,0, Similarity!$A43))/(SQRT(SUM(OFFSET(Matrix!$H$2:$H$33,0, Similarity!AB$1)))*SQRT(SUM(OFFSET(Matrix!$H$2:$H$33,0, Similarity!$A43)))))</f>
        <v>0</v>
      </c>
      <c r="AC43">
        <f ca="1">IF(AC$1=$A43, 0, SUMPRODUCT(OFFSET(Matrix!$H$2:$H$33,0, Similarity!AC$1), OFFSET(Matrix!$H$2:$H$33,0, Similarity!$A43))/(SQRT(SUM(OFFSET(Matrix!$H$2:$H$33,0, Similarity!AC$1)))*SQRT(SUM(OFFSET(Matrix!$H$2:$H$33,0, Similarity!$A43)))))</f>
        <v>0</v>
      </c>
      <c r="AD43">
        <f ca="1">IF(AD$1=$A43, 0, SUMPRODUCT(OFFSET(Matrix!$H$2:$H$33,0, Similarity!AD$1), OFFSET(Matrix!$H$2:$H$33,0, Similarity!$A43))/(SQRT(SUM(OFFSET(Matrix!$H$2:$H$33,0, Similarity!AD$1)))*SQRT(SUM(OFFSET(Matrix!$H$2:$H$33,0, Similarity!$A43)))))</f>
        <v>0</v>
      </c>
      <c r="AE43">
        <f ca="1">IF(AE$1=$A43, 0, SUMPRODUCT(OFFSET(Matrix!$H$2:$H$33,0, Similarity!AE$1), OFFSET(Matrix!$H$2:$H$33,0, Similarity!$A43))/(SQRT(SUM(OFFSET(Matrix!$H$2:$H$33,0, Similarity!AE$1)))*SQRT(SUM(OFFSET(Matrix!$H$2:$H$33,0, Similarity!$A43)))))</f>
        <v>0</v>
      </c>
      <c r="AF43">
        <f ca="1">IF(AF$1=$A43, 0, SUMPRODUCT(OFFSET(Matrix!$H$2:$H$33,0, Similarity!AF$1), OFFSET(Matrix!$H$2:$H$33,0, Similarity!$A43))/(SQRT(SUM(OFFSET(Matrix!$H$2:$H$33,0, Similarity!AF$1)))*SQRT(SUM(OFFSET(Matrix!$H$2:$H$33,0, Similarity!$A43)))))</f>
        <v>0.40824829046386296</v>
      </c>
      <c r="AG43">
        <f ca="1">IF(AG$1=$A43, 0, SUMPRODUCT(OFFSET(Matrix!$H$2:$H$33,0, Similarity!AG$1), OFFSET(Matrix!$H$2:$H$33,0, Similarity!$A43))/(SQRT(SUM(OFFSET(Matrix!$H$2:$H$33,0, Similarity!AG$1)))*SQRT(SUM(OFFSET(Matrix!$H$2:$H$33,0, Similarity!$A43)))))</f>
        <v>0</v>
      </c>
      <c r="AH43">
        <f ca="1">IF(AH$1=$A43, 0, SUMPRODUCT(OFFSET(Matrix!$H$2:$H$33,0, Similarity!AH$1), OFFSET(Matrix!$H$2:$H$33,0, Similarity!$A43))/(SQRT(SUM(OFFSET(Matrix!$H$2:$H$33,0, Similarity!AH$1)))*SQRT(SUM(OFFSET(Matrix!$H$2:$H$33,0, Similarity!$A43)))))</f>
        <v>0</v>
      </c>
      <c r="AI43">
        <f ca="1">IF(AI$1=$A43, 0, SUMPRODUCT(OFFSET(Matrix!$H$2:$H$33,0, Similarity!AI$1), OFFSET(Matrix!$H$2:$H$33,0, Similarity!$A43))/(SQRT(SUM(OFFSET(Matrix!$H$2:$H$33,0, Similarity!AI$1)))*SQRT(SUM(OFFSET(Matrix!$H$2:$H$33,0, Similarity!$A43)))))</f>
        <v>0</v>
      </c>
      <c r="AJ43">
        <f ca="1">IF(AJ$1=$A43, 0, SUMPRODUCT(OFFSET(Matrix!$H$2:$H$33,0, Similarity!AJ$1), OFFSET(Matrix!$H$2:$H$33,0, Similarity!$A43))/(SQRT(SUM(OFFSET(Matrix!$H$2:$H$33,0, Similarity!AJ$1)))*SQRT(SUM(OFFSET(Matrix!$H$2:$H$33,0, Similarity!$A43)))))</f>
        <v>0</v>
      </c>
      <c r="AK43">
        <f ca="1">IF(AK$1=$A43, 0, SUMPRODUCT(OFFSET(Matrix!$H$2:$H$33,0, Similarity!AK$1), OFFSET(Matrix!$H$2:$H$33,0, Similarity!$A43))/(SQRT(SUM(OFFSET(Matrix!$H$2:$H$33,0, Similarity!AK$1)))*SQRT(SUM(OFFSET(Matrix!$H$2:$H$33,0, Similarity!$A43)))))</f>
        <v>0</v>
      </c>
      <c r="AL43">
        <f ca="1">IF(AL$1=$A43, 0, SUMPRODUCT(OFFSET(Matrix!$H$2:$H$33,0, Similarity!AL$1), OFFSET(Matrix!$H$2:$H$33,0, Similarity!$A43))/(SQRT(SUM(OFFSET(Matrix!$H$2:$H$33,0, Similarity!AL$1)))*SQRT(SUM(OFFSET(Matrix!$H$2:$H$33,0, Similarity!$A43)))))</f>
        <v>0</v>
      </c>
      <c r="AM43">
        <f ca="1">IF(AM$1=$A43, 0, SUMPRODUCT(OFFSET(Matrix!$H$2:$H$33,0, Similarity!AM$1), OFFSET(Matrix!$H$2:$H$33,0, Similarity!$A43))/(SQRT(SUM(OFFSET(Matrix!$H$2:$H$33,0, Similarity!AM$1)))*SQRT(SUM(OFFSET(Matrix!$H$2:$H$33,0, Similarity!$A43)))))</f>
        <v>0</v>
      </c>
      <c r="AN43">
        <f ca="1">IF(AN$1=$A43, 0, SUMPRODUCT(OFFSET(Matrix!$H$2:$H$33,0, Similarity!AN$1), OFFSET(Matrix!$H$2:$H$33,0, Similarity!$A43))/(SQRT(SUM(OFFSET(Matrix!$H$2:$H$33,0, Similarity!AN$1)))*SQRT(SUM(OFFSET(Matrix!$H$2:$H$33,0, Similarity!$A43)))))</f>
        <v>0</v>
      </c>
      <c r="AO43">
        <f ca="1">IF(AO$1=$A43, 0, SUMPRODUCT(OFFSET(Matrix!$H$2:$H$33,0, Similarity!AO$1), OFFSET(Matrix!$H$2:$H$33,0, Similarity!$A43))/(SQRT(SUM(OFFSET(Matrix!$H$2:$H$33,0, Similarity!AO$1)))*SQRT(SUM(OFFSET(Matrix!$H$2:$H$33,0, Similarity!$A43)))))</f>
        <v>0</v>
      </c>
      <c r="AP43">
        <f ca="1">IF(AP$1=$A43, 0, SUMPRODUCT(OFFSET(Matrix!$H$2:$H$33,0, Similarity!AP$1), OFFSET(Matrix!$H$2:$H$33,0, Similarity!$A43))/(SQRT(SUM(OFFSET(Matrix!$H$2:$H$33,0, Similarity!AP$1)))*SQRT(SUM(OFFSET(Matrix!$H$2:$H$33,0, Similarity!$A43)))))</f>
        <v>0</v>
      </c>
      <c r="AQ43">
        <f ca="1">IF(AQ$1=$A43, 0, SUMPRODUCT(OFFSET(Matrix!$H$2:$H$33,0, Similarity!AQ$1), OFFSET(Matrix!$H$2:$H$33,0, Similarity!$A43))/(SQRT(SUM(OFFSET(Matrix!$H$2:$H$33,0, Similarity!AQ$1)))*SQRT(SUM(OFFSET(Matrix!$H$2:$H$33,0, Similarity!$A43)))))</f>
        <v>0</v>
      </c>
      <c r="AR43">
        <f ca="1">IF(AR$1=$A43, 0, SUMPRODUCT(OFFSET(Matrix!$H$2:$H$33,0, Similarity!AR$1), OFFSET(Matrix!$H$2:$H$33,0, Similarity!$A43))/(SQRT(SUM(OFFSET(Matrix!$H$2:$H$33,0, Similarity!AR$1)))*SQRT(SUM(OFFSET(Matrix!$H$2:$H$33,0, Similarity!$A43)))))</f>
        <v>0.81649658092772592</v>
      </c>
      <c r="AS43">
        <f ca="1">IF(AS$1=$A43, 0, SUMPRODUCT(OFFSET(Matrix!$H$2:$H$33,0, Similarity!AS$1), OFFSET(Matrix!$H$2:$H$33,0, Similarity!$A43))/(SQRT(SUM(OFFSET(Matrix!$H$2:$H$33,0, Similarity!AS$1)))*SQRT(SUM(OFFSET(Matrix!$H$2:$H$33,0, Similarity!$A43)))))</f>
        <v>0</v>
      </c>
      <c r="AT43">
        <f ca="1">IF(AT$1=$A43, 0, SUMPRODUCT(OFFSET(Matrix!$H$2:$H$33,0, Similarity!AT$1), OFFSET(Matrix!$H$2:$H$33,0, Similarity!$A43))/(SQRT(SUM(OFFSET(Matrix!$H$2:$H$33,0, Similarity!AT$1)))*SQRT(SUM(OFFSET(Matrix!$H$2:$H$33,0, Similarity!$A43)))))</f>
        <v>0</v>
      </c>
      <c r="AU43">
        <f ca="1">IF(AU$1=$A43, 0, SUMPRODUCT(OFFSET(Matrix!$H$2:$H$33,0, Similarity!AU$1), OFFSET(Matrix!$H$2:$H$33,0, Similarity!$A43))/(SQRT(SUM(OFFSET(Matrix!$H$2:$H$33,0, Similarity!AU$1)))*SQRT(SUM(OFFSET(Matrix!$H$2:$H$33,0, Similarity!$A43)))))</f>
        <v>0</v>
      </c>
      <c r="AV43">
        <f ca="1">IF(AV$1=$A43, 0, SUMPRODUCT(OFFSET(Matrix!$H$2:$H$33,0, Similarity!AV$1), OFFSET(Matrix!$H$2:$H$33,0, Similarity!$A43))/(SQRT(SUM(OFFSET(Matrix!$H$2:$H$33,0, Similarity!AV$1)))*SQRT(SUM(OFFSET(Matrix!$H$2:$H$33,0, Similarity!$A43)))))</f>
        <v>0</v>
      </c>
      <c r="AW43">
        <f ca="1">IF(AW$1=$A43, 0, SUMPRODUCT(OFFSET(Matrix!$H$2:$H$33,0, Similarity!AW$1), OFFSET(Matrix!$H$2:$H$33,0, Similarity!$A43))/(SQRT(SUM(OFFSET(Matrix!$H$2:$H$33,0, Similarity!AW$1)))*SQRT(SUM(OFFSET(Matrix!$H$2:$H$33,0, Similarity!$A43)))))</f>
        <v>0</v>
      </c>
      <c r="AX43">
        <f ca="1">IF(AX$1=$A43, 0, SUMPRODUCT(OFFSET(Matrix!$H$2:$H$33,0, Similarity!AX$1), OFFSET(Matrix!$H$2:$H$33,0, Similarity!$A43))/(SQRT(SUM(OFFSET(Matrix!$H$2:$H$33,0, Similarity!AX$1)))*SQRT(SUM(OFFSET(Matrix!$H$2:$H$33,0, Similarity!$A43)))))</f>
        <v>0</v>
      </c>
      <c r="AY43">
        <f ca="1">IF(AY$1=$A43, 0, SUMPRODUCT(OFFSET(Matrix!$H$2:$H$33,0, Similarity!AY$1), OFFSET(Matrix!$H$2:$H$33,0, Similarity!$A43))/(SQRT(SUM(OFFSET(Matrix!$H$2:$H$33,0, Similarity!AY$1)))*SQRT(SUM(OFFSET(Matrix!$H$2:$H$33,0, Similarity!$A43)))))</f>
        <v>0</v>
      </c>
      <c r="AZ43">
        <f ca="1">IF(AZ$1=$A43, 0, SUMPRODUCT(OFFSET(Matrix!$H$2:$H$33,0, Similarity!AZ$1), OFFSET(Matrix!$H$2:$H$33,0, Similarity!$A43))/(SQRT(SUM(OFFSET(Matrix!$H$2:$H$33,0, Similarity!AZ$1)))*SQRT(SUM(OFFSET(Matrix!$H$2:$H$33,0, Similarity!$A43)))))</f>
        <v>0</v>
      </c>
      <c r="BA43">
        <f ca="1">IF(BA$1=$A43, 0, SUMPRODUCT(OFFSET(Matrix!$H$2:$H$33,0, Similarity!BA$1), OFFSET(Matrix!$H$2:$H$33,0, Similarity!$A43))/(SQRT(SUM(OFFSET(Matrix!$H$2:$H$33,0, Similarity!BA$1)))*SQRT(SUM(OFFSET(Matrix!$H$2:$H$33,0, Similarity!$A43)))))</f>
        <v>0</v>
      </c>
      <c r="BB43">
        <f ca="1">IF(BB$1=$A43, 0, SUMPRODUCT(OFFSET(Matrix!$H$2:$H$33,0, Similarity!BB$1), OFFSET(Matrix!$H$2:$H$33,0, Similarity!$A43))/(SQRT(SUM(OFFSET(Matrix!$H$2:$H$33,0, Similarity!BB$1)))*SQRT(SUM(OFFSET(Matrix!$H$2:$H$33,0, Similarity!$A43)))))</f>
        <v>0</v>
      </c>
      <c r="BC43">
        <f ca="1">IF(BC$1=$A43, 0, SUMPRODUCT(OFFSET(Matrix!$H$2:$H$33,0, Similarity!BC$1), OFFSET(Matrix!$H$2:$H$33,0, Similarity!$A43))/(SQRT(SUM(OFFSET(Matrix!$H$2:$H$33,0, Similarity!BC$1)))*SQRT(SUM(OFFSET(Matrix!$H$2:$H$33,0, Similarity!$A43)))))</f>
        <v>0</v>
      </c>
      <c r="BD43">
        <f ca="1">IF(BD$1=$A43, 0, SUMPRODUCT(OFFSET(Matrix!$H$2:$H$33,0, Similarity!BD$1), OFFSET(Matrix!$H$2:$H$33,0, Similarity!$A43))/(SQRT(SUM(OFFSET(Matrix!$H$2:$H$33,0, Similarity!BD$1)))*SQRT(SUM(OFFSET(Matrix!$H$2:$H$33,0, Similarity!$A43)))))</f>
        <v>0.49999999999999989</v>
      </c>
      <c r="BE43">
        <f ca="1">IF(BE$1=$A43, 0, SUMPRODUCT(OFFSET(Matrix!$H$2:$H$33,0, Similarity!BE$1), OFFSET(Matrix!$H$2:$H$33,0, Similarity!$A43))/(SQRT(SUM(OFFSET(Matrix!$H$2:$H$33,0, Similarity!BE$1)))*SQRT(SUM(OFFSET(Matrix!$H$2:$H$33,0, Similarity!$A43)))))</f>
        <v>0</v>
      </c>
      <c r="BF43">
        <f ca="1">IF(BF$1=$A43, 0, SUMPRODUCT(OFFSET(Matrix!$H$2:$H$33,0, Similarity!BF$1), OFFSET(Matrix!$H$2:$H$33,0, Similarity!$A43))/(SQRT(SUM(OFFSET(Matrix!$H$2:$H$33,0, Similarity!BF$1)))*SQRT(SUM(OFFSET(Matrix!$H$2:$H$33,0, Similarity!$A43)))))</f>
        <v>0</v>
      </c>
      <c r="BG43">
        <f ca="1">IF(BG$1=$A43, 0, SUMPRODUCT(OFFSET(Matrix!$H$2:$H$33,0, Similarity!BG$1), OFFSET(Matrix!$H$2:$H$33,0, Similarity!$A43))/(SQRT(SUM(OFFSET(Matrix!$H$2:$H$33,0, Similarity!BG$1)))*SQRT(SUM(OFFSET(Matrix!$H$2:$H$33,0, Similarity!$A43)))))</f>
        <v>0.81649658092772592</v>
      </c>
      <c r="BH43">
        <f ca="1">IF(BH$1=$A43, 0, SUMPRODUCT(OFFSET(Matrix!$H$2:$H$33,0, Similarity!BH$1), OFFSET(Matrix!$H$2:$H$33,0, Similarity!$A43))/(SQRT(SUM(OFFSET(Matrix!$H$2:$H$33,0, Similarity!BH$1)))*SQRT(SUM(OFFSET(Matrix!$H$2:$H$33,0, Similarity!$A43)))))</f>
        <v>0</v>
      </c>
      <c r="BI43">
        <f ca="1">IF(BI$1=$A43, 0, SUMPRODUCT(OFFSET(Matrix!$H$2:$H$33,0, Similarity!BI$1), OFFSET(Matrix!$H$2:$H$33,0, Similarity!$A43))/(SQRT(SUM(OFFSET(Matrix!$H$2:$H$33,0, Similarity!BI$1)))*SQRT(SUM(OFFSET(Matrix!$H$2:$H$33,0, Similarity!$A43)))))</f>
        <v>0</v>
      </c>
      <c r="BJ43">
        <f ca="1">IF(BJ$1=$A43, 0, SUMPRODUCT(OFFSET(Matrix!$H$2:$H$33,0, Similarity!BJ$1), OFFSET(Matrix!$H$2:$H$33,0, Similarity!$A43))/(SQRT(SUM(OFFSET(Matrix!$H$2:$H$33,0, Similarity!BJ$1)))*SQRT(SUM(OFFSET(Matrix!$H$2:$H$33,0, Similarity!$A43)))))</f>
        <v>0</v>
      </c>
      <c r="BK43">
        <f ca="1">IF(BK$1=$A43, 0, SUMPRODUCT(OFFSET(Matrix!$H$2:$H$33,0, Similarity!BK$1), OFFSET(Matrix!$H$2:$H$33,0, Similarity!$A43))/(SQRT(SUM(OFFSET(Matrix!$H$2:$H$33,0, Similarity!BK$1)))*SQRT(SUM(OFFSET(Matrix!$H$2:$H$33,0, Similarity!$A43)))))</f>
        <v>0</v>
      </c>
      <c r="BL43">
        <f ca="1">IF(BL$1=$A43, 0, SUMPRODUCT(OFFSET(Matrix!$H$2:$H$33,0, Similarity!BL$1), OFFSET(Matrix!$H$2:$H$33,0, Similarity!$A43))/(SQRT(SUM(OFFSET(Matrix!$H$2:$H$33,0, Similarity!BL$1)))*SQRT(SUM(OFFSET(Matrix!$H$2:$H$33,0, Similarity!$A43)))))</f>
        <v>0</v>
      </c>
      <c r="BM43">
        <f ca="1">IF(BM$1=$A43, 0, SUMPRODUCT(OFFSET(Matrix!$H$2:$H$33,0, Similarity!BM$1), OFFSET(Matrix!$H$2:$H$33,0, Similarity!$A43))/(SQRT(SUM(OFFSET(Matrix!$H$2:$H$33,0, Similarity!BM$1)))*SQRT(SUM(OFFSET(Matrix!$H$2:$H$33,0, Similarity!$A43)))))</f>
        <v>0</v>
      </c>
      <c r="BN43">
        <f ca="1">IF(BN$1=$A43, 0, SUMPRODUCT(OFFSET(Matrix!$H$2:$H$33,0, Similarity!BN$1), OFFSET(Matrix!$H$2:$H$33,0, Similarity!$A43))/(SQRT(SUM(OFFSET(Matrix!$H$2:$H$33,0, Similarity!BN$1)))*SQRT(SUM(OFFSET(Matrix!$H$2:$H$33,0, Similarity!$A43)))))</f>
        <v>0</v>
      </c>
      <c r="BO43">
        <f ca="1">IF(BO$1=$A43, 0, SUMPRODUCT(OFFSET(Matrix!$H$2:$H$33,0, Similarity!BO$1), OFFSET(Matrix!$H$2:$H$33,0, Similarity!$A43))/(SQRT(SUM(OFFSET(Matrix!$H$2:$H$33,0, Similarity!BO$1)))*SQRT(SUM(OFFSET(Matrix!$H$2:$H$33,0, Similarity!$A43)))))</f>
        <v>0</v>
      </c>
      <c r="BP43">
        <f ca="1">IF(BP$1=$A43, 0, SUMPRODUCT(OFFSET(Matrix!$H$2:$H$33,0, Similarity!BP$1), OFFSET(Matrix!$H$2:$H$33,0, Similarity!$A43))/(SQRT(SUM(OFFSET(Matrix!$H$2:$H$33,0, Similarity!BP$1)))*SQRT(SUM(OFFSET(Matrix!$H$2:$H$33,0, Similarity!$A43)))))</f>
        <v>0.28867513459481292</v>
      </c>
      <c r="BQ43">
        <f ca="1">IF(BQ$1=$A43, 0, SUMPRODUCT(OFFSET(Matrix!$H$2:$H$33,0, Similarity!BQ$1), OFFSET(Matrix!$H$2:$H$33,0, Similarity!$A43))/(SQRT(SUM(OFFSET(Matrix!$H$2:$H$33,0, Similarity!BQ$1)))*SQRT(SUM(OFFSET(Matrix!$H$2:$H$33,0, Similarity!$A43)))))</f>
        <v>0.49999999999999989</v>
      </c>
      <c r="BR43">
        <f ca="1">IF(BR$1=$A43, 0, SUMPRODUCT(OFFSET(Matrix!$H$2:$H$33,0, Similarity!BR$1), OFFSET(Matrix!$H$2:$H$33,0, Similarity!$A43))/(SQRT(SUM(OFFSET(Matrix!$H$2:$H$33,0, Similarity!BR$1)))*SQRT(SUM(OFFSET(Matrix!$H$2:$H$33,0, Similarity!$A43)))))</f>
        <v>0</v>
      </c>
      <c r="BS43">
        <f ca="1">IF(BS$1=$A43, 0, SUMPRODUCT(OFFSET(Matrix!$H$2:$H$33,0, Similarity!BS$1), OFFSET(Matrix!$H$2:$H$33,0, Similarity!$A43))/(SQRT(SUM(OFFSET(Matrix!$H$2:$H$33,0, Similarity!BS$1)))*SQRT(SUM(OFFSET(Matrix!$H$2:$H$33,0, Similarity!$A43)))))</f>
        <v>0</v>
      </c>
      <c r="BT43">
        <f ca="1">IF(BT$1=$A43, 0, SUMPRODUCT(OFFSET(Matrix!$H$2:$H$33,0, Similarity!BT$1), OFFSET(Matrix!$H$2:$H$33,0, Similarity!$A43))/(SQRT(SUM(OFFSET(Matrix!$H$2:$H$33,0, Similarity!BT$1)))*SQRT(SUM(OFFSET(Matrix!$H$2:$H$33,0, Similarity!$A43)))))</f>
        <v>0</v>
      </c>
      <c r="BU43">
        <f ca="1">IF(BU$1=$A43, 0, SUMPRODUCT(OFFSET(Matrix!$H$2:$H$33,0, Similarity!BU$1), OFFSET(Matrix!$H$2:$H$33,0, Similarity!$A43))/(SQRT(SUM(OFFSET(Matrix!$H$2:$H$33,0, Similarity!BU$1)))*SQRT(SUM(OFFSET(Matrix!$H$2:$H$33,0, Similarity!$A43)))))</f>
        <v>0</v>
      </c>
      <c r="BV43">
        <f ca="1">IF(BV$1=$A43, 0, SUMPRODUCT(OFFSET(Matrix!$H$2:$H$33,0, Similarity!BV$1), OFFSET(Matrix!$H$2:$H$33,0, Similarity!$A43))/(SQRT(SUM(OFFSET(Matrix!$H$2:$H$33,0, Similarity!BV$1)))*SQRT(SUM(OFFSET(Matrix!$H$2:$H$33,0, Similarity!$A43)))))</f>
        <v>0</v>
      </c>
      <c r="BW43">
        <f ca="1">IF(BW$1=$A43, 0, SUMPRODUCT(OFFSET(Matrix!$H$2:$H$33,0, Similarity!BW$1), OFFSET(Matrix!$H$2:$H$33,0, Similarity!$A43))/(SQRT(SUM(OFFSET(Matrix!$H$2:$H$33,0, Similarity!BW$1)))*SQRT(SUM(OFFSET(Matrix!$H$2:$H$33,0, Similarity!$A43)))))</f>
        <v>0</v>
      </c>
      <c r="BX43">
        <f ca="1">IF(BX$1=$A43, 0, SUMPRODUCT(OFFSET(Matrix!$H$2:$H$33,0, Similarity!BX$1), OFFSET(Matrix!$H$2:$H$33,0, Similarity!$A43))/(SQRT(SUM(OFFSET(Matrix!$H$2:$H$33,0, Similarity!BX$1)))*SQRT(SUM(OFFSET(Matrix!$H$2:$H$33,0, Similarity!$A43)))))</f>
        <v>0</v>
      </c>
      <c r="BY43">
        <f ca="1">IF(BY$1=$A43, 0, SUMPRODUCT(OFFSET(Matrix!$H$2:$H$33,0, Similarity!BY$1), OFFSET(Matrix!$H$2:$H$33,0, Similarity!$A43))/(SQRT(SUM(OFFSET(Matrix!$H$2:$H$33,0, Similarity!BY$1)))*SQRT(SUM(OFFSET(Matrix!$H$2:$H$33,0, Similarity!$A43)))))</f>
        <v>0</v>
      </c>
      <c r="BZ43">
        <f ca="1">IF(BZ$1=$A43, 0, SUMPRODUCT(OFFSET(Matrix!$H$2:$H$33,0, Similarity!BZ$1), OFFSET(Matrix!$H$2:$H$33,0, Similarity!$A43))/(SQRT(SUM(OFFSET(Matrix!$H$2:$H$33,0, Similarity!BZ$1)))*SQRT(SUM(OFFSET(Matrix!$H$2:$H$33,0, Similarity!$A43)))))</f>
        <v>0</v>
      </c>
      <c r="CA43">
        <f ca="1">IF(CA$1=$A43, 0, SUMPRODUCT(OFFSET(Matrix!$H$2:$H$33,0, Similarity!CA$1), OFFSET(Matrix!$H$2:$H$33,0, Similarity!$A43))/(SQRT(SUM(OFFSET(Matrix!$H$2:$H$33,0, Similarity!CA$1)))*SQRT(SUM(OFFSET(Matrix!$H$2:$H$33,0, Similarity!$A43)))))</f>
        <v>0.49999999999999989</v>
      </c>
      <c r="CB43">
        <f ca="1">IF(CB$1=$A43, 0, SUMPRODUCT(OFFSET(Matrix!$H$2:$H$33,0, Similarity!CB$1), OFFSET(Matrix!$H$2:$H$33,0, Similarity!$A43))/(SQRT(SUM(OFFSET(Matrix!$H$2:$H$33,0, Similarity!CB$1)))*SQRT(SUM(OFFSET(Matrix!$H$2:$H$33,0, Similarity!$A43)))))</f>
        <v>0</v>
      </c>
      <c r="CC43">
        <f ca="1">IF(CC$1=$A43, 0, SUMPRODUCT(OFFSET(Matrix!$H$2:$H$33,0, Similarity!CC$1), OFFSET(Matrix!$H$2:$H$33,0, Similarity!$A43))/(SQRT(SUM(OFFSET(Matrix!$H$2:$H$33,0, Similarity!CC$1)))*SQRT(SUM(OFFSET(Matrix!$H$2:$H$33,0, Similarity!$A43)))))</f>
        <v>0</v>
      </c>
      <c r="CD43">
        <f ca="1">IF(CD$1=$A43, 0, SUMPRODUCT(OFFSET(Matrix!$H$2:$H$33,0, Similarity!CD$1), OFFSET(Matrix!$H$2:$H$33,0, Similarity!$A43))/(SQRT(SUM(OFFSET(Matrix!$H$2:$H$33,0, Similarity!CD$1)))*SQRT(SUM(OFFSET(Matrix!$H$2:$H$33,0, Similarity!$A43)))))</f>
        <v>0.70710678118654746</v>
      </c>
      <c r="CE43">
        <f ca="1">IF(CE$1=$A43, 0, SUMPRODUCT(OFFSET(Matrix!$H$2:$H$33,0, Similarity!CE$1), OFFSET(Matrix!$H$2:$H$33,0, Similarity!$A43))/(SQRT(SUM(OFFSET(Matrix!$H$2:$H$33,0, Similarity!CE$1)))*SQRT(SUM(OFFSET(Matrix!$H$2:$H$33,0, Similarity!$A43)))))</f>
        <v>0.26726124191242434</v>
      </c>
      <c r="CF43">
        <f ca="1">IF(CF$1=$A43, 0, SUMPRODUCT(OFFSET(Matrix!$H$2:$H$33,0, Similarity!CF$1), OFFSET(Matrix!$H$2:$H$33,0, Similarity!$A43))/(SQRT(SUM(OFFSET(Matrix!$H$2:$H$33,0, Similarity!CF$1)))*SQRT(SUM(OFFSET(Matrix!$H$2:$H$33,0, Similarity!$A43)))))</f>
        <v>0.23570226039551581</v>
      </c>
      <c r="CG43">
        <f ca="1">IF(CG$1=$A43, 0, SUMPRODUCT(OFFSET(Matrix!$H$2:$H$33,0, Similarity!CG$1), OFFSET(Matrix!$H$2:$H$33,0, Similarity!$A43))/(SQRT(SUM(OFFSET(Matrix!$H$2:$H$33,0, Similarity!CG$1)))*SQRT(SUM(OFFSET(Matrix!$H$2:$H$33,0, Similarity!$A43)))))</f>
        <v>0</v>
      </c>
      <c r="CH43">
        <f ca="1">IF(CH$1=$A43, 0, SUMPRODUCT(OFFSET(Matrix!$H$2:$H$33,0, Similarity!CH$1), OFFSET(Matrix!$H$2:$H$33,0, Similarity!$A43))/(SQRT(SUM(OFFSET(Matrix!$H$2:$H$33,0, Similarity!CH$1)))*SQRT(SUM(OFFSET(Matrix!$H$2:$H$33,0, Similarity!$A43)))))</f>
        <v>0.49999999999999989</v>
      </c>
      <c r="CI43">
        <f ca="1">IF(CI$1=$A43, 0, SUMPRODUCT(OFFSET(Matrix!$H$2:$H$33,0, Similarity!CI$1), OFFSET(Matrix!$H$2:$H$33,0, Similarity!$A43))/(SQRT(SUM(OFFSET(Matrix!$H$2:$H$33,0, Similarity!CI$1)))*SQRT(SUM(OFFSET(Matrix!$H$2:$H$33,0, Similarity!$A43)))))</f>
        <v>0</v>
      </c>
      <c r="CJ43">
        <f ca="1">IF(CJ$1=$A43, 0, SUMPRODUCT(OFFSET(Matrix!$H$2:$H$33,0, Similarity!CJ$1), OFFSET(Matrix!$H$2:$H$33,0, Similarity!$A43))/(SQRT(SUM(OFFSET(Matrix!$H$2:$H$33,0, Similarity!CJ$1)))*SQRT(SUM(OFFSET(Matrix!$H$2:$H$33,0, Similarity!$A43)))))</f>
        <v>0</v>
      </c>
      <c r="CK43">
        <f ca="1">IF(CK$1=$A43, 0, SUMPRODUCT(OFFSET(Matrix!$H$2:$H$33,0, Similarity!CK$1), OFFSET(Matrix!$H$2:$H$33,0, Similarity!$A43))/(SQRT(SUM(OFFSET(Matrix!$H$2:$H$33,0, Similarity!CK$1)))*SQRT(SUM(OFFSET(Matrix!$H$2:$H$33,0, Similarity!$A43)))))</f>
        <v>0</v>
      </c>
      <c r="CL43">
        <f ca="1">IF(CL$1=$A43, 0, SUMPRODUCT(OFFSET(Matrix!$H$2:$H$33,0, Similarity!CL$1), OFFSET(Matrix!$H$2:$H$33,0, Similarity!$A43))/(SQRT(SUM(OFFSET(Matrix!$H$2:$H$33,0, Similarity!CL$1)))*SQRT(SUM(OFFSET(Matrix!$H$2:$H$33,0, Similarity!$A43)))))</f>
        <v>0.28867513459481292</v>
      </c>
      <c r="CM43">
        <f ca="1">IF(CM$1=$A43, 0, SUMPRODUCT(OFFSET(Matrix!$H$2:$H$33,0, Similarity!CM$1), OFFSET(Matrix!$H$2:$H$33,0, Similarity!$A43))/(SQRT(SUM(OFFSET(Matrix!$H$2:$H$33,0, Similarity!CM$1)))*SQRT(SUM(OFFSET(Matrix!$H$2:$H$33,0, Similarity!$A43)))))</f>
        <v>0</v>
      </c>
      <c r="CN43">
        <f ca="1">IF(CN$1=$A43, 0, SUMPRODUCT(OFFSET(Matrix!$H$2:$H$33,0, Similarity!CN$1), OFFSET(Matrix!$H$2:$H$33,0, Similarity!$A43))/(SQRT(SUM(OFFSET(Matrix!$H$2:$H$33,0, Similarity!CN$1)))*SQRT(SUM(OFFSET(Matrix!$H$2:$H$33,0, Similarity!$A43)))))</f>
        <v>0</v>
      </c>
      <c r="CO43">
        <f ca="1">IF(CO$1=$A43, 0, SUMPRODUCT(OFFSET(Matrix!$H$2:$H$33,0, Similarity!CO$1), OFFSET(Matrix!$H$2:$H$33,0, Similarity!$A43))/(SQRT(SUM(OFFSET(Matrix!$H$2:$H$33,0, Similarity!CO$1)))*SQRT(SUM(OFFSET(Matrix!$H$2:$H$33,0, Similarity!$A43)))))</f>
        <v>0</v>
      </c>
      <c r="CP43">
        <f ca="1">IF(CP$1=$A43, 0, SUMPRODUCT(OFFSET(Matrix!$H$2:$H$33,0, Similarity!CP$1), OFFSET(Matrix!$H$2:$H$33,0, Similarity!$A43))/(SQRT(SUM(OFFSET(Matrix!$H$2:$H$33,0, Similarity!CP$1)))*SQRT(SUM(OFFSET(Matrix!$H$2:$H$33,0, Similarity!$A43)))))</f>
        <v>0</v>
      </c>
      <c r="CQ43">
        <f ca="1">IF(CQ$1=$A43, 0, SUMPRODUCT(OFFSET(Matrix!$H$2:$H$33,0, Similarity!CQ$1), OFFSET(Matrix!$H$2:$H$33,0, Similarity!$A43))/(SQRT(SUM(OFFSET(Matrix!$H$2:$H$33,0, Similarity!CQ$1)))*SQRT(SUM(OFFSET(Matrix!$H$2:$H$33,0, Similarity!$A43)))))</f>
        <v>0</v>
      </c>
      <c r="CR43">
        <f ca="1">IF(CR$1=$A43, 0, SUMPRODUCT(OFFSET(Matrix!$H$2:$H$33,0, Similarity!CR$1), OFFSET(Matrix!$H$2:$H$33,0, Similarity!$A43))/(SQRT(SUM(OFFSET(Matrix!$H$2:$H$33,0, Similarity!CR$1)))*SQRT(SUM(OFFSET(Matrix!$H$2:$H$33,0, Similarity!$A43)))))</f>
        <v>0</v>
      </c>
      <c r="CS43">
        <f ca="1">IF(CS$1=$A43, 0, SUMPRODUCT(OFFSET(Matrix!$H$2:$H$33,0, Similarity!CS$1), OFFSET(Matrix!$H$2:$H$33,0, Similarity!$A43))/(SQRT(SUM(OFFSET(Matrix!$H$2:$H$33,0, Similarity!CS$1)))*SQRT(SUM(OFFSET(Matrix!$H$2:$H$33,0, Similarity!$A43)))))</f>
        <v>0</v>
      </c>
      <c r="CT43">
        <f ca="1">IF(CT$1=$A43, 0, SUMPRODUCT(OFFSET(Matrix!$H$2:$H$33,0, Similarity!CT$1), OFFSET(Matrix!$H$2:$H$33,0, Similarity!$A43))/(SQRT(SUM(OFFSET(Matrix!$H$2:$H$33,0, Similarity!CT$1)))*SQRT(SUM(OFFSET(Matrix!$H$2:$H$33,0, Similarity!$A43)))))</f>
        <v>0</v>
      </c>
      <c r="CU43">
        <f ca="1">IF(CU$1=$A43, 0, SUMPRODUCT(OFFSET(Matrix!$H$2:$H$33,0, Similarity!CU$1), OFFSET(Matrix!$H$2:$H$33,0, Similarity!$A43))/(SQRT(SUM(OFFSET(Matrix!$H$2:$H$33,0, Similarity!CU$1)))*SQRT(SUM(OFFSET(Matrix!$H$2:$H$33,0, Similarity!$A43)))))</f>
        <v>0</v>
      </c>
      <c r="CV43">
        <f ca="1">IF(CV$1=$A43, 0, SUMPRODUCT(OFFSET(Matrix!$H$2:$H$33,0, Similarity!CV$1), OFFSET(Matrix!$H$2:$H$33,0, Similarity!$A43))/(SQRT(SUM(OFFSET(Matrix!$H$2:$H$33,0, Similarity!CV$1)))*SQRT(SUM(OFFSET(Matrix!$H$2:$H$33,0, Similarity!$A43)))))</f>
        <v>0</v>
      </c>
      <c r="CW43">
        <f ca="1">IF(CW$1=$A43, 0, SUMPRODUCT(OFFSET(Matrix!$H$2:$H$33,0, Similarity!CW$1), OFFSET(Matrix!$H$2:$H$33,0, Similarity!$A43))/(SQRT(SUM(OFFSET(Matrix!$H$2:$H$33,0, Similarity!CW$1)))*SQRT(SUM(OFFSET(Matrix!$H$2:$H$33,0, Similarity!$A43)))))</f>
        <v>0</v>
      </c>
      <c r="CX43">
        <f ca="1">IF(CX$1=$A43, 0, SUMPRODUCT(OFFSET(Matrix!$H$2:$H$33,0, Similarity!CX$1), OFFSET(Matrix!$H$2:$H$33,0, Similarity!$A43))/(SQRT(SUM(OFFSET(Matrix!$H$2:$H$33,0, Similarity!CX$1)))*SQRT(SUM(OFFSET(Matrix!$H$2:$H$33,0, Similarity!$A43)))))</f>
        <v>0</v>
      </c>
    </row>
    <row r="44" spans="1:102" x14ac:dyDescent="0.25">
      <c r="A44">
        <v>41</v>
      </c>
      <c r="B44" s="7" t="s">
        <v>48</v>
      </c>
      <c r="C44">
        <f ca="1">IF(C$1=$A44, 0, SUMPRODUCT(OFFSET(Matrix!$H$2:$H$33,0, Similarity!C$1), OFFSET(Matrix!$H$2:$H$33,0, Similarity!$A44))/(SQRT(SUM(OFFSET(Matrix!$H$2:$H$33,0, Similarity!C$1)))*SQRT(SUM(OFFSET(Matrix!$H$2:$H$33,0, Similarity!$A44)))))</f>
        <v>0</v>
      </c>
      <c r="D44">
        <f ca="1">IF(D$1=$A44, 0, SUMPRODUCT(OFFSET(Matrix!$H$2:$H$33,0, Similarity!D$1), OFFSET(Matrix!$H$2:$H$33,0, Similarity!$A44))/(SQRT(SUM(OFFSET(Matrix!$H$2:$H$33,0, Similarity!D$1)))*SQRT(SUM(OFFSET(Matrix!$H$2:$H$33,0, Similarity!$A44)))))</f>
        <v>0</v>
      </c>
      <c r="E44">
        <f ca="1">IF(E$1=$A44, 0, SUMPRODUCT(OFFSET(Matrix!$H$2:$H$33,0, Similarity!E$1), OFFSET(Matrix!$H$2:$H$33,0, Similarity!$A44))/(SQRT(SUM(OFFSET(Matrix!$H$2:$H$33,0, Similarity!E$1)))*SQRT(SUM(OFFSET(Matrix!$H$2:$H$33,0, Similarity!$A44)))))</f>
        <v>0.81649658092772592</v>
      </c>
      <c r="F44">
        <f ca="1">IF(F$1=$A44, 0, SUMPRODUCT(OFFSET(Matrix!$H$2:$H$33,0, Similarity!F$1), OFFSET(Matrix!$H$2:$H$33,0, Similarity!$A44))/(SQRT(SUM(OFFSET(Matrix!$H$2:$H$33,0, Similarity!F$1)))*SQRT(SUM(OFFSET(Matrix!$H$2:$H$33,0, Similarity!$A44)))))</f>
        <v>0</v>
      </c>
      <c r="G44">
        <f ca="1">IF(G$1=$A44, 0, SUMPRODUCT(OFFSET(Matrix!$H$2:$H$33,0, Similarity!G$1), OFFSET(Matrix!$H$2:$H$33,0, Similarity!$A44))/(SQRT(SUM(OFFSET(Matrix!$H$2:$H$33,0, Similarity!G$1)))*SQRT(SUM(OFFSET(Matrix!$H$2:$H$33,0, Similarity!$A44)))))</f>
        <v>0</v>
      </c>
      <c r="H44">
        <f ca="1">IF(H$1=$A44, 0, SUMPRODUCT(OFFSET(Matrix!$H$2:$H$33,0, Similarity!H$1), OFFSET(Matrix!$H$2:$H$33,0, Similarity!$A44))/(SQRT(SUM(OFFSET(Matrix!$H$2:$H$33,0, Similarity!H$1)))*SQRT(SUM(OFFSET(Matrix!$H$2:$H$33,0, Similarity!$A44)))))</f>
        <v>0</v>
      </c>
      <c r="I44">
        <f ca="1">IF(I$1=$A44, 0, SUMPRODUCT(OFFSET(Matrix!$H$2:$H$33,0, Similarity!I$1), OFFSET(Matrix!$H$2:$H$33,0, Similarity!$A44))/(SQRT(SUM(OFFSET(Matrix!$H$2:$H$33,0, Similarity!I$1)))*SQRT(SUM(OFFSET(Matrix!$H$2:$H$33,0, Similarity!$A44)))))</f>
        <v>0.86602540378443871</v>
      </c>
      <c r="J44">
        <f ca="1">IF(J$1=$A44, 0, SUMPRODUCT(OFFSET(Matrix!$H$2:$H$33,0, Similarity!J$1), OFFSET(Matrix!$H$2:$H$33,0, Similarity!$A44))/(SQRT(SUM(OFFSET(Matrix!$H$2:$H$33,0, Similarity!J$1)))*SQRT(SUM(OFFSET(Matrix!$H$2:$H$33,0, Similarity!$A44)))))</f>
        <v>0</v>
      </c>
      <c r="K44">
        <f ca="1">IF(K$1=$A44, 0, SUMPRODUCT(OFFSET(Matrix!$H$2:$H$33,0, Similarity!K$1), OFFSET(Matrix!$H$2:$H$33,0, Similarity!$A44))/(SQRT(SUM(OFFSET(Matrix!$H$2:$H$33,0, Similarity!K$1)))*SQRT(SUM(OFFSET(Matrix!$H$2:$H$33,0, Similarity!$A44)))))</f>
        <v>0</v>
      </c>
      <c r="L44">
        <f ca="1">IF(L$1=$A44, 0, SUMPRODUCT(OFFSET(Matrix!$H$2:$H$33,0, Similarity!L$1), OFFSET(Matrix!$H$2:$H$33,0, Similarity!$A44))/(SQRT(SUM(OFFSET(Matrix!$H$2:$H$33,0, Similarity!L$1)))*SQRT(SUM(OFFSET(Matrix!$H$2:$H$33,0, Similarity!$A44)))))</f>
        <v>0</v>
      </c>
      <c r="M44">
        <f ca="1">IF(M$1=$A44, 0, SUMPRODUCT(OFFSET(Matrix!$H$2:$H$33,0, Similarity!M$1), OFFSET(Matrix!$H$2:$H$33,0, Similarity!$A44))/(SQRT(SUM(OFFSET(Matrix!$H$2:$H$33,0, Similarity!M$1)))*SQRT(SUM(OFFSET(Matrix!$H$2:$H$33,0, Similarity!$A44)))))</f>
        <v>0</v>
      </c>
      <c r="N44">
        <f ca="1">IF(N$1=$A44, 0, SUMPRODUCT(OFFSET(Matrix!$H$2:$H$33,0, Similarity!N$1), OFFSET(Matrix!$H$2:$H$33,0, Similarity!$A44))/(SQRT(SUM(OFFSET(Matrix!$H$2:$H$33,0, Similarity!N$1)))*SQRT(SUM(OFFSET(Matrix!$H$2:$H$33,0, Similarity!$A44)))))</f>
        <v>0.66666666666666674</v>
      </c>
      <c r="O44">
        <f ca="1">IF(O$1=$A44, 0, SUMPRODUCT(OFFSET(Matrix!$H$2:$H$33,0, Similarity!O$1), OFFSET(Matrix!$H$2:$H$33,0, Similarity!$A44))/(SQRT(SUM(OFFSET(Matrix!$H$2:$H$33,0, Similarity!O$1)))*SQRT(SUM(OFFSET(Matrix!$H$2:$H$33,0, Similarity!$A44)))))</f>
        <v>0</v>
      </c>
      <c r="P44">
        <f ca="1">IF(P$1=$A44, 0, SUMPRODUCT(OFFSET(Matrix!$H$2:$H$33,0, Similarity!P$1), OFFSET(Matrix!$H$2:$H$33,0, Similarity!$A44))/(SQRT(SUM(OFFSET(Matrix!$H$2:$H$33,0, Similarity!P$1)))*SQRT(SUM(OFFSET(Matrix!$H$2:$H$33,0, Similarity!$A44)))))</f>
        <v>0</v>
      </c>
      <c r="Q44">
        <f ca="1">IF(Q$1=$A44, 0, SUMPRODUCT(OFFSET(Matrix!$H$2:$H$33,0, Similarity!Q$1), OFFSET(Matrix!$H$2:$H$33,0, Similarity!$A44))/(SQRT(SUM(OFFSET(Matrix!$H$2:$H$33,0, Similarity!Q$1)))*SQRT(SUM(OFFSET(Matrix!$H$2:$H$33,0, Similarity!$A44)))))</f>
        <v>0</v>
      </c>
      <c r="R44">
        <f ca="1">IF(R$1=$A44, 0, SUMPRODUCT(OFFSET(Matrix!$H$2:$H$33,0, Similarity!R$1), OFFSET(Matrix!$H$2:$H$33,0, Similarity!$A44))/(SQRT(SUM(OFFSET(Matrix!$H$2:$H$33,0, Similarity!R$1)))*SQRT(SUM(OFFSET(Matrix!$H$2:$H$33,0, Similarity!$A44)))))</f>
        <v>0.81649658092772592</v>
      </c>
      <c r="S44">
        <f ca="1">IF(S$1=$A44, 0, SUMPRODUCT(OFFSET(Matrix!$H$2:$H$33,0, Similarity!S$1), OFFSET(Matrix!$H$2:$H$33,0, Similarity!$A44))/(SQRT(SUM(OFFSET(Matrix!$H$2:$H$33,0, Similarity!S$1)))*SQRT(SUM(OFFSET(Matrix!$H$2:$H$33,0, Similarity!$A44)))))</f>
        <v>0</v>
      </c>
      <c r="T44">
        <f ca="1">IF(T$1=$A44, 0, SUMPRODUCT(OFFSET(Matrix!$H$2:$H$33,0, Similarity!T$1), OFFSET(Matrix!$H$2:$H$33,0, Similarity!$A44))/(SQRT(SUM(OFFSET(Matrix!$H$2:$H$33,0, Similarity!T$1)))*SQRT(SUM(OFFSET(Matrix!$H$2:$H$33,0, Similarity!$A44)))))</f>
        <v>0.86602540378443871</v>
      </c>
      <c r="U44">
        <f ca="1">IF(U$1=$A44, 0, SUMPRODUCT(OFFSET(Matrix!$H$2:$H$33,0, Similarity!U$1), OFFSET(Matrix!$H$2:$H$33,0, Similarity!$A44))/(SQRT(SUM(OFFSET(Matrix!$H$2:$H$33,0, Similarity!U$1)))*SQRT(SUM(OFFSET(Matrix!$H$2:$H$33,0, Similarity!$A44)))))</f>
        <v>0</v>
      </c>
      <c r="V44">
        <f ca="1">IF(V$1=$A44, 0, SUMPRODUCT(OFFSET(Matrix!$H$2:$H$33,0, Similarity!V$1), OFFSET(Matrix!$H$2:$H$33,0, Similarity!$A44))/(SQRT(SUM(OFFSET(Matrix!$H$2:$H$33,0, Similarity!V$1)))*SQRT(SUM(OFFSET(Matrix!$H$2:$H$33,0, Similarity!$A44)))))</f>
        <v>0</v>
      </c>
      <c r="W44">
        <f ca="1">IF(W$1=$A44, 0, SUMPRODUCT(OFFSET(Matrix!$H$2:$H$33,0, Similarity!W$1), OFFSET(Matrix!$H$2:$H$33,0, Similarity!$A44))/(SQRT(SUM(OFFSET(Matrix!$H$2:$H$33,0, Similarity!W$1)))*SQRT(SUM(OFFSET(Matrix!$H$2:$H$33,0, Similarity!$A44)))))</f>
        <v>0</v>
      </c>
      <c r="X44">
        <f ca="1">IF(X$1=$A44, 0, SUMPRODUCT(OFFSET(Matrix!$H$2:$H$33,0, Similarity!X$1), OFFSET(Matrix!$H$2:$H$33,0, Similarity!$A44))/(SQRT(SUM(OFFSET(Matrix!$H$2:$H$33,0, Similarity!X$1)))*SQRT(SUM(OFFSET(Matrix!$H$2:$H$33,0, Similarity!$A44)))))</f>
        <v>0</v>
      </c>
      <c r="Y44">
        <f ca="1">IF(Y$1=$A44, 0, SUMPRODUCT(OFFSET(Matrix!$H$2:$H$33,0, Similarity!Y$1), OFFSET(Matrix!$H$2:$H$33,0, Similarity!$A44))/(SQRT(SUM(OFFSET(Matrix!$H$2:$H$33,0, Similarity!Y$1)))*SQRT(SUM(OFFSET(Matrix!$H$2:$H$33,0, Similarity!$A44)))))</f>
        <v>0</v>
      </c>
      <c r="Z44">
        <f ca="1">IF(Z$1=$A44, 0, SUMPRODUCT(OFFSET(Matrix!$H$2:$H$33,0, Similarity!Z$1), OFFSET(Matrix!$H$2:$H$33,0, Similarity!$A44))/(SQRT(SUM(OFFSET(Matrix!$H$2:$H$33,0, Similarity!Z$1)))*SQRT(SUM(OFFSET(Matrix!$H$2:$H$33,0, Similarity!$A44)))))</f>
        <v>0</v>
      </c>
      <c r="AA44">
        <f ca="1">IF(AA$1=$A44, 0, SUMPRODUCT(OFFSET(Matrix!$H$2:$H$33,0, Similarity!AA$1), OFFSET(Matrix!$H$2:$H$33,0, Similarity!$A44))/(SQRT(SUM(OFFSET(Matrix!$H$2:$H$33,0, Similarity!AA$1)))*SQRT(SUM(OFFSET(Matrix!$H$2:$H$33,0, Similarity!$A44)))))</f>
        <v>0.81649658092772592</v>
      </c>
      <c r="AB44">
        <f ca="1">IF(AB$1=$A44, 0, SUMPRODUCT(OFFSET(Matrix!$H$2:$H$33,0, Similarity!AB$1), OFFSET(Matrix!$H$2:$H$33,0, Similarity!$A44))/(SQRT(SUM(OFFSET(Matrix!$H$2:$H$33,0, Similarity!AB$1)))*SQRT(SUM(OFFSET(Matrix!$H$2:$H$33,0, Similarity!$A44)))))</f>
        <v>0</v>
      </c>
      <c r="AC44">
        <f ca="1">IF(AC$1=$A44, 0, SUMPRODUCT(OFFSET(Matrix!$H$2:$H$33,0, Similarity!AC$1), OFFSET(Matrix!$H$2:$H$33,0, Similarity!$A44))/(SQRT(SUM(OFFSET(Matrix!$H$2:$H$33,0, Similarity!AC$1)))*SQRT(SUM(OFFSET(Matrix!$H$2:$H$33,0, Similarity!$A44)))))</f>
        <v>0</v>
      </c>
      <c r="AD44">
        <f ca="1">IF(AD$1=$A44, 0, SUMPRODUCT(OFFSET(Matrix!$H$2:$H$33,0, Similarity!AD$1), OFFSET(Matrix!$H$2:$H$33,0, Similarity!$A44))/(SQRT(SUM(OFFSET(Matrix!$H$2:$H$33,0, Similarity!AD$1)))*SQRT(SUM(OFFSET(Matrix!$H$2:$H$33,0, Similarity!$A44)))))</f>
        <v>0</v>
      </c>
      <c r="AE44">
        <f ca="1">IF(AE$1=$A44, 0, SUMPRODUCT(OFFSET(Matrix!$H$2:$H$33,0, Similarity!AE$1), OFFSET(Matrix!$H$2:$H$33,0, Similarity!$A44))/(SQRT(SUM(OFFSET(Matrix!$H$2:$H$33,0, Similarity!AE$1)))*SQRT(SUM(OFFSET(Matrix!$H$2:$H$33,0, Similarity!$A44)))))</f>
        <v>0</v>
      </c>
      <c r="AF44">
        <f ca="1">IF(AF$1=$A44, 0, SUMPRODUCT(OFFSET(Matrix!$H$2:$H$33,0, Similarity!AF$1), OFFSET(Matrix!$H$2:$H$33,0, Similarity!$A44))/(SQRT(SUM(OFFSET(Matrix!$H$2:$H$33,0, Similarity!AF$1)))*SQRT(SUM(OFFSET(Matrix!$H$2:$H$33,0, Similarity!$A44)))))</f>
        <v>0.33333333333333337</v>
      </c>
      <c r="AG44">
        <f ca="1">IF(AG$1=$A44, 0, SUMPRODUCT(OFFSET(Matrix!$H$2:$H$33,0, Similarity!AG$1), OFFSET(Matrix!$H$2:$H$33,0, Similarity!$A44))/(SQRT(SUM(OFFSET(Matrix!$H$2:$H$33,0, Similarity!AG$1)))*SQRT(SUM(OFFSET(Matrix!$H$2:$H$33,0, Similarity!$A44)))))</f>
        <v>0</v>
      </c>
      <c r="AH44">
        <f ca="1">IF(AH$1=$A44, 0, SUMPRODUCT(OFFSET(Matrix!$H$2:$H$33,0, Similarity!AH$1), OFFSET(Matrix!$H$2:$H$33,0, Similarity!$A44))/(SQRT(SUM(OFFSET(Matrix!$H$2:$H$33,0, Similarity!AH$1)))*SQRT(SUM(OFFSET(Matrix!$H$2:$H$33,0, Similarity!$A44)))))</f>
        <v>0</v>
      </c>
      <c r="AI44">
        <f ca="1">IF(AI$1=$A44, 0, SUMPRODUCT(OFFSET(Matrix!$H$2:$H$33,0, Similarity!AI$1), OFFSET(Matrix!$H$2:$H$33,0, Similarity!$A44))/(SQRT(SUM(OFFSET(Matrix!$H$2:$H$33,0, Similarity!AI$1)))*SQRT(SUM(OFFSET(Matrix!$H$2:$H$33,0, Similarity!$A44)))))</f>
        <v>0</v>
      </c>
      <c r="AJ44">
        <f ca="1">IF(AJ$1=$A44, 0, SUMPRODUCT(OFFSET(Matrix!$H$2:$H$33,0, Similarity!AJ$1), OFFSET(Matrix!$H$2:$H$33,0, Similarity!$A44))/(SQRT(SUM(OFFSET(Matrix!$H$2:$H$33,0, Similarity!AJ$1)))*SQRT(SUM(OFFSET(Matrix!$H$2:$H$33,0, Similarity!$A44)))))</f>
        <v>0</v>
      </c>
      <c r="AK44">
        <f ca="1">IF(AK$1=$A44, 0, SUMPRODUCT(OFFSET(Matrix!$H$2:$H$33,0, Similarity!AK$1), OFFSET(Matrix!$H$2:$H$33,0, Similarity!$A44))/(SQRT(SUM(OFFSET(Matrix!$H$2:$H$33,0, Similarity!AK$1)))*SQRT(SUM(OFFSET(Matrix!$H$2:$H$33,0, Similarity!$A44)))))</f>
        <v>0</v>
      </c>
      <c r="AL44">
        <f ca="1">IF(AL$1=$A44, 0, SUMPRODUCT(OFFSET(Matrix!$H$2:$H$33,0, Similarity!AL$1), OFFSET(Matrix!$H$2:$H$33,0, Similarity!$A44))/(SQRT(SUM(OFFSET(Matrix!$H$2:$H$33,0, Similarity!AL$1)))*SQRT(SUM(OFFSET(Matrix!$H$2:$H$33,0, Similarity!$A44)))))</f>
        <v>0</v>
      </c>
      <c r="AM44">
        <f ca="1">IF(AM$1=$A44, 0, SUMPRODUCT(OFFSET(Matrix!$H$2:$H$33,0, Similarity!AM$1), OFFSET(Matrix!$H$2:$H$33,0, Similarity!$A44))/(SQRT(SUM(OFFSET(Matrix!$H$2:$H$33,0, Similarity!AM$1)))*SQRT(SUM(OFFSET(Matrix!$H$2:$H$33,0, Similarity!$A44)))))</f>
        <v>0</v>
      </c>
      <c r="AN44">
        <f ca="1">IF(AN$1=$A44, 0, SUMPRODUCT(OFFSET(Matrix!$H$2:$H$33,0, Similarity!AN$1), OFFSET(Matrix!$H$2:$H$33,0, Similarity!$A44))/(SQRT(SUM(OFFSET(Matrix!$H$2:$H$33,0, Similarity!AN$1)))*SQRT(SUM(OFFSET(Matrix!$H$2:$H$33,0, Similarity!$A44)))))</f>
        <v>0</v>
      </c>
      <c r="AO44">
        <f ca="1">IF(AO$1=$A44, 0, SUMPRODUCT(OFFSET(Matrix!$H$2:$H$33,0, Similarity!AO$1), OFFSET(Matrix!$H$2:$H$33,0, Similarity!$A44))/(SQRT(SUM(OFFSET(Matrix!$H$2:$H$33,0, Similarity!AO$1)))*SQRT(SUM(OFFSET(Matrix!$H$2:$H$33,0, Similarity!$A44)))))</f>
        <v>0</v>
      </c>
      <c r="AP44">
        <f ca="1">IF(AP$1=$A44, 0, SUMPRODUCT(OFFSET(Matrix!$H$2:$H$33,0, Similarity!AP$1), OFFSET(Matrix!$H$2:$H$33,0, Similarity!$A44))/(SQRT(SUM(OFFSET(Matrix!$H$2:$H$33,0, Similarity!AP$1)))*SQRT(SUM(OFFSET(Matrix!$H$2:$H$33,0, Similarity!$A44)))))</f>
        <v>0</v>
      </c>
      <c r="AQ44">
        <f ca="1">IF(AQ$1=$A44, 0, SUMPRODUCT(OFFSET(Matrix!$H$2:$H$33,0, Similarity!AQ$1), OFFSET(Matrix!$H$2:$H$33,0, Similarity!$A44))/(SQRT(SUM(OFFSET(Matrix!$H$2:$H$33,0, Similarity!AQ$1)))*SQRT(SUM(OFFSET(Matrix!$H$2:$H$33,0, Similarity!$A44)))))</f>
        <v>0.81649658092772592</v>
      </c>
      <c r="AR44">
        <f ca="1">IF(AR$1=$A44, 0, SUMPRODUCT(OFFSET(Matrix!$H$2:$H$33,0, Similarity!AR$1), OFFSET(Matrix!$H$2:$H$33,0, Similarity!$A44))/(SQRT(SUM(OFFSET(Matrix!$H$2:$H$33,0, Similarity!AR$1)))*SQRT(SUM(OFFSET(Matrix!$H$2:$H$33,0, Similarity!$A44)))))</f>
        <v>0</v>
      </c>
      <c r="AS44">
        <f ca="1">IF(AS$1=$A44, 0, SUMPRODUCT(OFFSET(Matrix!$H$2:$H$33,0, Similarity!AS$1), OFFSET(Matrix!$H$2:$H$33,0, Similarity!$A44))/(SQRT(SUM(OFFSET(Matrix!$H$2:$H$33,0, Similarity!AS$1)))*SQRT(SUM(OFFSET(Matrix!$H$2:$H$33,0, Similarity!$A44)))))</f>
        <v>0</v>
      </c>
      <c r="AT44">
        <f ca="1">IF(AT$1=$A44, 0, SUMPRODUCT(OFFSET(Matrix!$H$2:$H$33,0, Similarity!AT$1), OFFSET(Matrix!$H$2:$H$33,0, Similarity!$A44))/(SQRT(SUM(OFFSET(Matrix!$H$2:$H$33,0, Similarity!AT$1)))*SQRT(SUM(OFFSET(Matrix!$H$2:$H$33,0, Similarity!$A44)))))</f>
        <v>0</v>
      </c>
      <c r="AU44">
        <f ca="1">IF(AU$1=$A44, 0, SUMPRODUCT(OFFSET(Matrix!$H$2:$H$33,0, Similarity!AU$1), OFFSET(Matrix!$H$2:$H$33,0, Similarity!$A44))/(SQRT(SUM(OFFSET(Matrix!$H$2:$H$33,0, Similarity!AU$1)))*SQRT(SUM(OFFSET(Matrix!$H$2:$H$33,0, Similarity!$A44)))))</f>
        <v>0</v>
      </c>
      <c r="AV44">
        <f ca="1">IF(AV$1=$A44, 0, SUMPRODUCT(OFFSET(Matrix!$H$2:$H$33,0, Similarity!AV$1), OFFSET(Matrix!$H$2:$H$33,0, Similarity!$A44))/(SQRT(SUM(OFFSET(Matrix!$H$2:$H$33,0, Similarity!AV$1)))*SQRT(SUM(OFFSET(Matrix!$H$2:$H$33,0, Similarity!$A44)))))</f>
        <v>0</v>
      </c>
      <c r="AW44">
        <f ca="1">IF(AW$1=$A44, 0, SUMPRODUCT(OFFSET(Matrix!$H$2:$H$33,0, Similarity!AW$1), OFFSET(Matrix!$H$2:$H$33,0, Similarity!$A44))/(SQRT(SUM(OFFSET(Matrix!$H$2:$H$33,0, Similarity!AW$1)))*SQRT(SUM(OFFSET(Matrix!$H$2:$H$33,0, Similarity!$A44)))))</f>
        <v>0</v>
      </c>
      <c r="AX44">
        <f ca="1">IF(AX$1=$A44, 0, SUMPRODUCT(OFFSET(Matrix!$H$2:$H$33,0, Similarity!AX$1), OFFSET(Matrix!$H$2:$H$33,0, Similarity!$A44))/(SQRT(SUM(OFFSET(Matrix!$H$2:$H$33,0, Similarity!AX$1)))*SQRT(SUM(OFFSET(Matrix!$H$2:$H$33,0, Similarity!$A44)))))</f>
        <v>0</v>
      </c>
      <c r="AY44">
        <f ca="1">IF(AY$1=$A44, 0, SUMPRODUCT(OFFSET(Matrix!$H$2:$H$33,0, Similarity!AY$1), OFFSET(Matrix!$H$2:$H$33,0, Similarity!$A44))/(SQRT(SUM(OFFSET(Matrix!$H$2:$H$33,0, Similarity!AY$1)))*SQRT(SUM(OFFSET(Matrix!$H$2:$H$33,0, Similarity!$A44)))))</f>
        <v>0</v>
      </c>
      <c r="AZ44">
        <f ca="1">IF(AZ$1=$A44, 0, SUMPRODUCT(OFFSET(Matrix!$H$2:$H$33,0, Similarity!AZ$1), OFFSET(Matrix!$H$2:$H$33,0, Similarity!$A44))/(SQRT(SUM(OFFSET(Matrix!$H$2:$H$33,0, Similarity!AZ$1)))*SQRT(SUM(OFFSET(Matrix!$H$2:$H$33,0, Similarity!$A44)))))</f>
        <v>0</v>
      </c>
      <c r="BA44">
        <f ca="1">IF(BA$1=$A44, 0, SUMPRODUCT(OFFSET(Matrix!$H$2:$H$33,0, Similarity!BA$1), OFFSET(Matrix!$H$2:$H$33,0, Similarity!$A44))/(SQRT(SUM(OFFSET(Matrix!$H$2:$H$33,0, Similarity!BA$1)))*SQRT(SUM(OFFSET(Matrix!$H$2:$H$33,0, Similarity!$A44)))))</f>
        <v>0</v>
      </c>
      <c r="BB44">
        <f ca="1">IF(BB$1=$A44, 0, SUMPRODUCT(OFFSET(Matrix!$H$2:$H$33,0, Similarity!BB$1), OFFSET(Matrix!$H$2:$H$33,0, Similarity!$A44))/(SQRT(SUM(OFFSET(Matrix!$H$2:$H$33,0, Similarity!BB$1)))*SQRT(SUM(OFFSET(Matrix!$H$2:$H$33,0, Similarity!$A44)))))</f>
        <v>0</v>
      </c>
      <c r="BC44">
        <f ca="1">IF(BC$1=$A44, 0, SUMPRODUCT(OFFSET(Matrix!$H$2:$H$33,0, Similarity!BC$1), OFFSET(Matrix!$H$2:$H$33,0, Similarity!$A44))/(SQRT(SUM(OFFSET(Matrix!$H$2:$H$33,0, Similarity!BC$1)))*SQRT(SUM(OFFSET(Matrix!$H$2:$H$33,0, Similarity!$A44)))))</f>
        <v>0</v>
      </c>
      <c r="BD44">
        <f ca="1">IF(BD$1=$A44, 0, SUMPRODUCT(OFFSET(Matrix!$H$2:$H$33,0, Similarity!BD$1), OFFSET(Matrix!$H$2:$H$33,0, Similarity!$A44))/(SQRT(SUM(OFFSET(Matrix!$H$2:$H$33,0, Similarity!BD$1)))*SQRT(SUM(OFFSET(Matrix!$H$2:$H$33,0, Similarity!$A44)))))</f>
        <v>0.81649658092772592</v>
      </c>
      <c r="BE44">
        <f ca="1">IF(BE$1=$A44, 0, SUMPRODUCT(OFFSET(Matrix!$H$2:$H$33,0, Similarity!BE$1), OFFSET(Matrix!$H$2:$H$33,0, Similarity!$A44))/(SQRT(SUM(OFFSET(Matrix!$H$2:$H$33,0, Similarity!BE$1)))*SQRT(SUM(OFFSET(Matrix!$H$2:$H$33,0, Similarity!$A44)))))</f>
        <v>0</v>
      </c>
      <c r="BF44">
        <f ca="1">IF(BF$1=$A44, 0, SUMPRODUCT(OFFSET(Matrix!$H$2:$H$33,0, Similarity!BF$1), OFFSET(Matrix!$H$2:$H$33,0, Similarity!$A44))/(SQRT(SUM(OFFSET(Matrix!$H$2:$H$33,0, Similarity!BF$1)))*SQRT(SUM(OFFSET(Matrix!$H$2:$H$33,0, Similarity!$A44)))))</f>
        <v>0</v>
      </c>
      <c r="BG44">
        <f ca="1">IF(BG$1=$A44, 0, SUMPRODUCT(OFFSET(Matrix!$H$2:$H$33,0, Similarity!BG$1), OFFSET(Matrix!$H$2:$H$33,0, Similarity!$A44))/(SQRT(SUM(OFFSET(Matrix!$H$2:$H$33,0, Similarity!BG$1)))*SQRT(SUM(OFFSET(Matrix!$H$2:$H$33,0, Similarity!$A44)))))</f>
        <v>1.0000000000000002</v>
      </c>
      <c r="BH44">
        <f ca="1">IF(BH$1=$A44, 0, SUMPRODUCT(OFFSET(Matrix!$H$2:$H$33,0, Similarity!BH$1), OFFSET(Matrix!$H$2:$H$33,0, Similarity!$A44))/(SQRT(SUM(OFFSET(Matrix!$H$2:$H$33,0, Similarity!BH$1)))*SQRT(SUM(OFFSET(Matrix!$H$2:$H$33,0, Similarity!$A44)))))</f>
        <v>0</v>
      </c>
      <c r="BI44">
        <f ca="1">IF(BI$1=$A44, 0, SUMPRODUCT(OFFSET(Matrix!$H$2:$H$33,0, Similarity!BI$1), OFFSET(Matrix!$H$2:$H$33,0, Similarity!$A44))/(SQRT(SUM(OFFSET(Matrix!$H$2:$H$33,0, Similarity!BI$1)))*SQRT(SUM(OFFSET(Matrix!$H$2:$H$33,0, Similarity!$A44)))))</f>
        <v>0</v>
      </c>
      <c r="BJ44">
        <f ca="1">IF(BJ$1=$A44, 0, SUMPRODUCT(OFFSET(Matrix!$H$2:$H$33,0, Similarity!BJ$1), OFFSET(Matrix!$H$2:$H$33,0, Similarity!$A44))/(SQRT(SUM(OFFSET(Matrix!$H$2:$H$33,0, Similarity!BJ$1)))*SQRT(SUM(OFFSET(Matrix!$H$2:$H$33,0, Similarity!$A44)))))</f>
        <v>0</v>
      </c>
      <c r="BK44">
        <f ca="1">IF(BK$1=$A44, 0, SUMPRODUCT(OFFSET(Matrix!$H$2:$H$33,0, Similarity!BK$1), OFFSET(Matrix!$H$2:$H$33,0, Similarity!$A44))/(SQRT(SUM(OFFSET(Matrix!$H$2:$H$33,0, Similarity!BK$1)))*SQRT(SUM(OFFSET(Matrix!$H$2:$H$33,0, Similarity!$A44)))))</f>
        <v>0</v>
      </c>
      <c r="BL44">
        <f ca="1">IF(BL$1=$A44, 0, SUMPRODUCT(OFFSET(Matrix!$H$2:$H$33,0, Similarity!BL$1), OFFSET(Matrix!$H$2:$H$33,0, Similarity!$A44))/(SQRT(SUM(OFFSET(Matrix!$H$2:$H$33,0, Similarity!BL$1)))*SQRT(SUM(OFFSET(Matrix!$H$2:$H$33,0, Similarity!$A44)))))</f>
        <v>0</v>
      </c>
      <c r="BM44">
        <f ca="1">IF(BM$1=$A44, 0, SUMPRODUCT(OFFSET(Matrix!$H$2:$H$33,0, Similarity!BM$1), OFFSET(Matrix!$H$2:$H$33,0, Similarity!$A44))/(SQRT(SUM(OFFSET(Matrix!$H$2:$H$33,0, Similarity!BM$1)))*SQRT(SUM(OFFSET(Matrix!$H$2:$H$33,0, Similarity!$A44)))))</f>
        <v>0</v>
      </c>
      <c r="BN44">
        <f ca="1">IF(BN$1=$A44, 0, SUMPRODUCT(OFFSET(Matrix!$H$2:$H$33,0, Similarity!BN$1), OFFSET(Matrix!$H$2:$H$33,0, Similarity!$A44))/(SQRT(SUM(OFFSET(Matrix!$H$2:$H$33,0, Similarity!BN$1)))*SQRT(SUM(OFFSET(Matrix!$H$2:$H$33,0, Similarity!$A44)))))</f>
        <v>0</v>
      </c>
      <c r="BO44">
        <f ca="1">IF(BO$1=$A44, 0, SUMPRODUCT(OFFSET(Matrix!$H$2:$H$33,0, Similarity!BO$1), OFFSET(Matrix!$H$2:$H$33,0, Similarity!$A44))/(SQRT(SUM(OFFSET(Matrix!$H$2:$H$33,0, Similarity!BO$1)))*SQRT(SUM(OFFSET(Matrix!$H$2:$H$33,0, Similarity!$A44)))))</f>
        <v>0</v>
      </c>
      <c r="BP44">
        <f ca="1">IF(BP$1=$A44, 0, SUMPRODUCT(OFFSET(Matrix!$H$2:$H$33,0, Similarity!BP$1), OFFSET(Matrix!$H$2:$H$33,0, Similarity!$A44))/(SQRT(SUM(OFFSET(Matrix!$H$2:$H$33,0, Similarity!BP$1)))*SQRT(SUM(OFFSET(Matrix!$H$2:$H$33,0, Similarity!$A44)))))</f>
        <v>0.23570226039551587</v>
      </c>
      <c r="BQ44">
        <f ca="1">IF(BQ$1=$A44, 0, SUMPRODUCT(OFFSET(Matrix!$H$2:$H$33,0, Similarity!BQ$1), OFFSET(Matrix!$H$2:$H$33,0, Similarity!$A44))/(SQRT(SUM(OFFSET(Matrix!$H$2:$H$33,0, Similarity!BQ$1)))*SQRT(SUM(OFFSET(Matrix!$H$2:$H$33,0, Similarity!$A44)))))</f>
        <v>0.81649658092772592</v>
      </c>
      <c r="BR44">
        <f ca="1">IF(BR$1=$A44, 0, SUMPRODUCT(OFFSET(Matrix!$H$2:$H$33,0, Similarity!BR$1), OFFSET(Matrix!$H$2:$H$33,0, Similarity!$A44))/(SQRT(SUM(OFFSET(Matrix!$H$2:$H$33,0, Similarity!BR$1)))*SQRT(SUM(OFFSET(Matrix!$H$2:$H$33,0, Similarity!$A44)))))</f>
        <v>0</v>
      </c>
      <c r="BS44">
        <f ca="1">IF(BS$1=$A44, 0, SUMPRODUCT(OFFSET(Matrix!$H$2:$H$33,0, Similarity!BS$1), OFFSET(Matrix!$H$2:$H$33,0, Similarity!$A44))/(SQRT(SUM(OFFSET(Matrix!$H$2:$H$33,0, Similarity!BS$1)))*SQRT(SUM(OFFSET(Matrix!$H$2:$H$33,0, Similarity!$A44)))))</f>
        <v>0</v>
      </c>
      <c r="BT44">
        <f ca="1">IF(BT$1=$A44, 0, SUMPRODUCT(OFFSET(Matrix!$H$2:$H$33,0, Similarity!BT$1), OFFSET(Matrix!$H$2:$H$33,0, Similarity!$A44))/(SQRT(SUM(OFFSET(Matrix!$H$2:$H$33,0, Similarity!BT$1)))*SQRT(SUM(OFFSET(Matrix!$H$2:$H$33,0, Similarity!$A44)))))</f>
        <v>0</v>
      </c>
      <c r="BU44">
        <f ca="1">IF(BU$1=$A44, 0, SUMPRODUCT(OFFSET(Matrix!$H$2:$H$33,0, Similarity!BU$1), OFFSET(Matrix!$H$2:$H$33,0, Similarity!$A44))/(SQRT(SUM(OFFSET(Matrix!$H$2:$H$33,0, Similarity!BU$1)))*SQRT(SUM(OFFSET(Matrix!$H$2:$H$33,0, Similarity!$A44)))))</f>
        <v>0</v>
      </c>
      <c r="BV44">
        <f ca="1">IF(BV$1=$A44, 0, SUMPRODUCT(OFFSET(Matrix!$H$2:$H$33,0, Similarity!BV$1), OFFSET(Matrix!$H$2:$H$33,0, Similarity!$A44))/(SQRT(SUM(OFFSET(Matrix!$H$2:$H$33,0, Similarity!BV$1)))*SQRT(SUM(OFFSET(Matrix!$H$2:$H$33,0, Similarity!$A44)))))</f>
        <v>0</v>
      </c>
      <c r="BW44">
        <f ca="1">IF(BW$1=$A44, 0, SUMPRODUCT(OFFSET(Matrix!$H$2:$H$33,0, Similarity!BW$1), OFFSET(Matrix!$H$2:$H$33,0, Similarity!$A44))/(SQRT(SUM(OFFSET(Matrix!$H$2:$H$33,0, Similarity!BW$1)))*SQRT(SUM(OFFSET(Matrix!$H$2:$H$33,0, Similarity!$A44)))))</f>
        <v>0</v>
      </c>
      <c r="BX44">
        <f ca="1">IF(BX$1=$A44, 0, SUMPRODUCT(OFFSET(Matrix!$H$2:$H$33,0, Similarity!BX$1), OFFSET(Matrix!$H$2:$H$33,0, Similarity!$A44))/(SQRT(SUM(OFFSET(Matrix!$H$2:$H$33,0, Similarity!BX$1)))*SQRT(SUM(OFFSET(Matrix!$H$2:$H$33,0, Similarity!$A44)))))</f>
        <v>0</v>
      </c>
      <c r="BY44">
        <f ca="1">IF(BY$1=$A44, 0, SUMPRODUCT(OFFSET(Matrix!$H$2:$H$33,0, Similarity!BY$1), OFFSET(Matrix!$H$2:$H$33,0, Similarity!$A44))/(SQRT(SUM(OFFSET(Matrix!$H$2:$H$33,0, Similarity!BY$1)))*SQRT(SUM(OFFSET(Matrix!$H$2:$H$33,0, Similarity!$A44)))))</f>
        <v>0</v>
      </c>
      <c r="BZ44">
        <f ca="1">IF(BZ$1=$A44, 0, SUMPRODUCT(OFFSET(Matrix!$H$2:$H$33,0, Similarity!BZ$1), OFFSET(Matrix!$H$2:$H$33,0, Similarity!$A44))/(SQRT(SUM(OFFSET(Matrix!$H$2:$H$33,0, Similarity!BZ$1)))*SQRT(SUM(OFFSET(Matrix!$H$2:$H$33,0, Similarity!$A44)))))</f>
        <v>0</v>
      </c>
      <c r="CA44">
        <f ca="1">IF(CA$1=$A44, 0, SUMPRODUCT(OFFSET(Matrix!$H$2:$H$33,0, Similarity!CA$1), OFFSET(Matrix!$H$2:$H$33,0, Similarity!$A44))/(SQRT(SUM(OFFSET(Matrix!$H$2:$H$33,0, Similarity!CA$1)))*SQRT(SUM(OFFSET(Matrix!$H$2:$H$33,0, Similarity!$A44)))))</f>
        <v>0.40824829046386296</v>
      </c>
      <c r="CB44">
        <f ca="1">IF(CB$1=$A44, 0, SUMPRODUCT(OFFSET(Matrix!$H$2:$H$33,0, Similarity!CB$1), OFFSET(Matrix!$H$2:$H$33,0, Similarity!$A44))/(SQRT(SUM(OFFSET(Matrix!$H$2:$H$33,0, Similarity!CB$1)))*SQRT(SUM(OFFSET(Matrix!$H$2:$H$33,0, Similarity!$A44)))))</f>
        <v>0</v>
      </c>
      <c r="CC44">
        <f ca="1">IF(CC$1=$A44, 0, SUMPRODUCT(OFFSET(Matrix!$H$2:$H$33,0, Similarity!CC$1), OFFSET(Matrix!$H$2:$H$33,0, Similarity!$A44))/(SQRT(SUM(OFFSET(Matrix!$H$2:$H$33,0, Similarity!CC$1)))*SQRT(SUM(OFFSET(Matrix!$H$2:$H$33,0, Similarity!$A44)))))</f>
        <v>0</v>
      </c>
      <c r="CD44">
        <f ca="1">IF(CD$1=$A44, 0, SUMPRODUCT(OFFSET(Matrix!$H$2:$H$33,0, Similarity!CD$1), OFFSET(Matrix!$H$2:$H$33,0, Similarity!$A44))/(SQRT(SUM(OFFSET(Matrix!$H$2:$H$33,0, Similarity!CD$1)))*SQRT(SUM(OFFSET(Matrix!$H$2:$H$33,0, Similarity!$A44)))))</f>
        <v>0.57735026918962584</v>
      </c>
      <c r="CE44">
        <f ca="1">IF(CE$1=$A44, 0, SUMPRODUCT(OFFSET(Matrix!$H$2:$H$33,0, Similarity!CE$1), OFFSET(Matrix!$H$2:$H$33,0, Similarity!$A44))/(SQRT(SUM(OFFSET(Matrix!$H$2:$H$33,0, Similarity!CE$1)))*SQRT(SUM(OFFSET(Matrix!$H$2:$H$33,0, Similarity!$A44)))))</f>
        <v>0.21821789023599239</v>
      </c>
      <c r="CF44">
        <f ca="1">IF(CF$1=$A44, 0, SUMPRODUCT(OFFSET(Matrix!$H$2:$H$33,0, Similarity!CF$1), OFFSET(Matrix!$H$2:$H$33,0, Similarity!$A44))/(SQRT(SUM(OFFSET(Matrix!$H$2:$H$33,0, Similarity!CF$1)))*SQRT(SUM(OFFSET(Matrix!$H$2:$H$33,0, Similarity!$A44)))))</f>
        <v>0.19245008972987526</v>
      </c>
      <c r="CG44">
        <f ca="1">IF(CG$1=$A44, 0, SUMPRODUCT(OFFSET(Matrix!$H$2:$H$33,0, Similarity!CG$1), OFFSET(Matrix!$H$2:$H$33,0, Similarity!$A44))/(SQRT(SUM(OFFSET(Matrix!$H$2:$H$33,0, Similarity!CG$1)))*SQRT(SUM(OFFSET(Matrix!$H$2:$H$33,0, Similarity!$A44)))))</f>
        <v>0</v>
      </c>
      <c r="CH44">
        <f ca="1">IF(CH$1=$A44, 0, SUMPRODUCT(OFFSET(Matrix!$H$2:$H$33,0, Similarity!CH$1), OFFSET(Matrix!$H$2:$H$33,0, Similarity!$A44))/(SQRT(SUM(OFFSET(Matrix!$H$2:$H$33,0, Similarity!CH$1)))*SQRT(SUM(OFFSET(Matrix!$H$2:$H$33,0, Similarity!$A44)))))</f>
        <v>0.40824829046386296</v>
      </c>
      <c r="CI44">
        <f ca="1">IF(CI$1=$A44, 0, SUMPRODUCT(OFFSET(Matrix!$H$2:$H$33,0, Similarity!CI$1), OFFSET(Matrix!$H$2:$H$33,0, Similarity!$A44))/(SQRT(SUM(OFFSET(Matrix!$H$2:$H$33,0, Similarity!CI$1)))*SQRT(SUM(OFFSET(Matrix!$H$2:$H$33,0, Similarity!$A44)))))</f>
        <v>0</v>
      </c>
      <c r="CJ44">
        <f ca="1">IF(CJ$1=$A44, 0, SUMPRODUCT(OFFSET(Matrix!$H$2:$H$33,0, Similarity!CJ$1), OFFSET(Matrix!$H$2:$H$33,0, Similarity!$A44))/(SQRT(SUM(OFFSET(Matrix!$H$2:$H$33,0, Similarity!CJ$1)))*SQRT(SUM(OFFSET(Matrix!$H$2:$H$33,0, Similarity!$A44)))))</f>
        <v>0</v>
      </c>
      <c r="CK44">
        <f ca="1">IF(CK$1=$A44, 0, SUMPRODUCT(OFFSET(Matrix!$H$2:$H$33,0, Similarity!CK$1), OFFSET(Matrix!$H$2:$H$33,0, Similarity!$A44))/(SQRT(SUM(OFFSET(Matrix!$H$2:$H$33,0, Similarity!CK$1)))*SQRT(SUM(OFFSET(Matrix!$H$2:$H$33,0, Similarity!$A44)))))</f>
        <v>0</v>
      </c>
      <c r="CL44">
        <f ca="1">IF(CL$1=$A44, 0, SUMPRODUCT(OFFSET(Matrix!$H$2:$H$33,0, Similarity!CL$1), OFFSET(Matrix!$H$2:$H$33,0, Similarity!$A44))/(SQRT(SUM(OFFSET(Matrix!$H$2:$H$33,0, Similarity!CL$1)))*SQRT(SUM(OFFSET(Matrix!$H$2:$H$33,0, Similarity!$A44)))))</f>
        <v>0.23570226039551587</v>
      </c>
      <c r="CM44">
        <f ca="1">IF(CM$1=$A44, 0, SUMPRODUCT(OFFSET(Matrix!$H$2:$H$33,0, Similarity!CM$1), OFFSET(Matrix!$H$2:$H$33,0, Similarity!$A44))/(SQRT(SUM(OFFSET(Matrix!$H$2:$H$33,0, Similarity!CM$1)))*SQRT(SUM(OFFSET(Matrix!$H$2:$H$33,0, Similarity!$A44)))))</f>
        <v>0</v>
      </c>
      <c r="CN44">
        <f ca="1">IF(CN$1=$A44, 0, SUMPRODUCT(OFFSET(Matrix!$H$2:$H$33,0, Similarity!CN$1), OFFSET(Matrix!$H$2:$H$33,0, Similarity!$A44))/(SQRT(SUM(OFFSET(Matrix!$H$2:$H$33,0, Similarity!CN$1)))*SQRT(SUM(OFFSET(Matrix!$H$2:$H$33,0, Similarity!$A44)))))</f>
        <v>0</v>
      </c>
      <c r="CO44">
        <f ca="1">IF(CO$1=$A44, 0, SUMPRODUCT(OFFSET(Matrix!$H$2:$H$33,0, Similarity!CO$1), OFFSET(Matrix!$H$2:$H$33,0, Similarity!$A44))/(SQRT(SUM(OFFSET(Matrix!$H$2:$H$33,0, Similarity!CO$1)))*SQRT(SUM(OFFSET(Matrix!$H$2:$H$33,0, Similarity!$A44)))))</f>
        <v>0</v>
      </c>
      <c r="CP44">
        <f ca="1">IF(CP$1=$A44, 0, SUMPRODUCT(OFFSET(Matrix!$H$2:$H$33,0, Similarity!CP$1), OFFSET(Matrix!$H$2:$H$33,0, Similarity!$A44))/(SQRT(SUM(OFFSET(Matrix!$H$2:$H$33,0, Similarity!CP$1)))*SQRT(SUM(OFFSET(Matrix!$H$2:$H$33,0, Similarity!$A44)))))</f>
        <v>0</v>
      </c>
      <c r="CQ44">
        <f ca="1">IF(CQ$1=$A44, 0, SUMPRODUCT(OFFSET(Matrix!$H$2:$H$33,0, Similarity!CQ$1), OFFSET(Matrix!$H$2:$H$33,0, Similarity!$A44))/(SQRT(SUM(OFFSET(Matrix!$H$2:$H$33,0, Similarity!CQ$1)))*SQRT(SUM(OFFSET(Matrix!$H$2:$H$33,0, Similarity!$A44)))))</f>
        <v>0</v>
      </c>
      <c r="CR44">
        <f ca="1">IF(CR$1=$A44, 0, SUMPRODUCT(OFFSET(Matrix!$H$2:$H$33,0, Similarity!CR$1), OFFSET(Matrix!$H$2:$H$33,0, Similarity!$A44))/(SQRT(SUM(OFFSET(Matrix!$H$2:$H$33,0, Similarity!CR$1)))*SQRT(SUM(OFFSET(Matrix!$H$2:$H$33,0, Similarity!$A44)))))</f>
        <v>0</v>
      </c>
      <c r="CS44">
        <f ca="1">IF(CS$1=$A44, 0, SUMPRODUCT(OFFSET(Matrix!$H$2:$H$33,0, Similarity!CS$1), OFFSET(Matrix!$H$2:$H$33,0, Similarity!$A44))/(SQRT(SUM(OFFSET(Matrix!$H$2:$H$33,0, Similarity!CS$1)))*SQRT(SUM(OFFSET(Matrix!$H$2:$H$33,0, Similarity!$A44)))))</f>
        <v>0</v>
      </c>
      <c r="CT44">
        <f ca="1">IF(CT$1=$A44, 0, SUMPRODUCT(OFFSET(Matrix!$H$2:$H$33,0, Similarity!CT$1), OFFSET(Matrix!$H$2:$H$33,0, Similarity!$A44))/(SQRT(SUM(OFFSET(Matrix!$H$2:$H$33,0, Similarity!CT$1)))*SQRT(SUM(OFFSET(Matrix!$H$2:$H$33,0, Similarity!$A44)))))</f>
        <v>0</v>
      </c>
      <c r="CU44">
        <f ca="1">IF(CU$1=$A44, 0, SUMPRODUCT(OFFSET(Matrix!$H$2:$H$33,0, Similarity!CU$1), OFFSET(Matrix!$H$2:$H$33,0, Similarity!$A44))/(SQRT(SUM(OFFSET(Matrix!$H$2:$H$33,0, Similarity!CU$1)))*SQRT(SUM(OFFSET(Matrix!$H$2:$H$33,0, Similarity!$A44)))))</f>
        <v>0</v>
      </c>
      <c r="CV44">
        <f ca="1">IF(CV$1=$A44, 0, SUMPRODUCT(OFFSET(Matrix!$H$2:$H$33,0, Similarity!CV$1), OFFSET(Matrix!$H$2:$H$33,0, Similarity!$A44))/(SQRT(SUM(OFFSET(Matrix!$H$2:$H$33,0, Similarity!CV$1)))*SQRT(SUM(OFFSET(Matrix!$H$2:$H$33,0, Similarity!$A44)))))</f>
        <v>0</v>
      </c>
      <c r="CW44">
        <f ca="1">IF(CW$1=$A44, 0, SUMPRODUCT(OFFSET(Matrix!$H$2:$H$33,0, Similarity!CW$1), OFFSET(Matrix!$H$2:$H$33,0, Similarity!$A44))/(SQRT(SUM(OFFSET(Matrix!$H$2:$H$33,0, Similarity!CW$1)))*SQRT(SUM(OFFSET(Matrix!$H$2:$H$33,0, Similarity!$A44)))))</f>
        <v>0</v>
      </c>
      <c r="CX44">
        <f ca="1">IF(CX$1=$A44, 0, SUMPRODUCT(OFFSET(Matrix!$H$2:$H$33,0, Similarity!CX$1), OFFSET(Matrix!$H$2:$H$33,0, Similarity!$A44))/(SQRT(SUM(OFFSET(Matrix!$H$2:$H$33,0, Similarity!CX$1)))*SQRT(SUM(OFFSET(Matrix!$H$2:$H$33,0, Similarity!$A44)))))</f>
        <v>0</v>
      </c>
    </row>
    <row r="45" spans="1:102" x14ac:dyDescent="0.25">
      <c r="A45">
        <v>42</v>
      </c>
      <c r="B45" s="7" t="s">
        <v>49</v>
      </c>
      <c r="C45">
        <f ca="1">IF(C$1=$A45, 0, SUMPRODUCT(OFFSET(Matrix!$H$2:$H$33,0, Similarity!C$1), OFFSET(Matrix!$H$2:$H$33,0, Similarity!$A45))/(SQRT(SUM(OFFSET(Matrix!$H$2:$H$33,0, Similarity!C$1)))*SQRT(SUM(OFFSET(Matrix!$H$2:$H$33,0, Similarity!$A45)))))</f>
        <v>0</v>
      </c>
      <c r="D45">
        <f ca="1">IF(D$1=$A45, 0, SUMPRODUCT(OFFSET(Matrix!$H$2:$H$33,0, Similarity!D$1), OFFSET(Matrix!$H$2:$H$33,0, Similarity!$A45))/(SQRT(SUM(OFFSET(Matrix!$H$2:$H$33,0, Similarity!D$1)))*SQRT(SUM(OFFSET(Matrix!$H$2:$H$33,0, Similarity!$A45)))))</f>
        <v>0</v>
      </c>
      <c r="E45">
        <f ca="1">IF(E$1=$A45, 0, SUMPRODUCT(OFFSET(Matrix!$H$2:$H$33,0, Similarity!E$1), OFFSET(Matrix!$H$2:$H$33,0, Similarity!$A45))/(SQRT(SUM(OFFSET(Matrix!$H$2:$H$33,0, Similarity!E$1)))*SQRT(SUM(OFFSET(Matrix!$H$2:$H$33,0, Similarity!$A45)))))</f>
        <v>0</v>
      </c>
      <c r="F45">
        <f ca="1">IF(F$1=$A45, 0, SUMPRODUCT(OFFSET(Matrix!$H$2:$H$33,0, Similarity!F$1), OFFSET(Matrix!$H$2:$H$33,0, Similarity!$A45))/(SQRT(SUM(OFFSET(Matrix!$H$2:$H$33,0, Similarity!F$1)))*SQRT(SUM(OFFSET(Matrix!$H$2:$H$33,0, Similarity!$A45)))))</f>
        <v>0</v>
      </c>
      <c r="G45">
        <f ca="1">IF(G$1=$A45, 0, SUMPRODUCT(OFFSET(Matrix!$H$2:$H$33,0, Similarity!G$1), OFFSET(Matrix!$H$2:$H$33,0, Similarity!$A45))/(SQRT(SUM(OFFSET(Matrix!$H$2:$H$33,0, Similarity!G$1)))*SQRT(SUM(OFFSET(Matrix!$H$2:$H$33,0, Similarity!$A45)))))</f>
        <v>0</v>
      </c>
      <c r="H45">
        <f ca="1">IF(H$1=$A45, 0, SUMPRODUCT(OFFSET(Matrix!$H$2:$H$33,0, Similarity!H$1), OFFSET(Matrix!$H$2:$H$33,0, Similarity!$A45))/(SQRT(SUM(OFFSET(Matrix!$H$2:$H$33,0, Similarity!H$1)))*SQRT(SUM(OFFSET(Matrix!$H$2:$H$33,0, Similarity!$A45)))))</f>
        <v>0</v>
      </c>
      <c r="I45">
        <f ca="1">IF(I$1=$A45, 0, SUMPRODUCT(OFFSET(Matrix!$H$2:$H$33,0, Similarity!I$1), OFFSET(Matrix!$H$2:$H$33,0, Similarity!$A45))/(SQRT(SUM(OFFSET(Matrix!$H$2:$H$33,0, Similarity!I$1)))*SQRT(SUM(OFFSET(Matrix!$H$2:$H$33,0, Similarity!$A45)))))</f>
        <v>0</v>
      </c>
      <c r="J45">
        <f ca="1">IF(J$1=$A45, 0, SUMPRODUCT(OFFSET(Matrix!$H$2:$H$33,0, Similarity!J$1), OFFSET(Matrix!$H$2:$H$33,0, Similarity!$A45))/(SQRT(SUM(OFFSET(Matrix!$H$2:$H$33,0, Similarity!J$1)))*SQRT(SUM(OFFSET(Matrix!$H$2:$H$33,0, Similarity!$A45)))))</f>
        <v>0.70710678118654746</v>
      </c>
      <c r="K45">
        <f ca="1">IF(K$1=$A45, 0, SUMPRODUCT(OFFSET(Matrix!$H$2:$H$33,0, Similarity!K$1), OFFSET(Matrix!$H$2:$H$33,0, Similarity!$A45))/(SQRT(SUM(OFFSET(Matrix!$H$2:$H$33,0, Similarity!K$1)))*SQRT(SUM(OFFSET(Matrix!$H$2:$H$33,0, Similarity!$A45)))))</f>
        <v>0.5</v>
      </c>
      <c r="L45">
        <f ca="1">IF(L$1=$A45, 0, SUMPRODUCT(OFFSET(Matrix!$H$2:$H$33,0, Similarity!L$1), OFFSET(Matrix!$H$2:$H$33,0, Similarity!$A45))/(SQRT(SUM(OFFSET(Matrix!$H$2:$H$33,0, Similarity!L$1)))*SQRT(SUM(OFFSET(Matrix!$H$2:$H$33,0, Similarity!$A45)))))</f>
        <v>0</v>
      </c>
      <c r="M45">
        <f ca="1">IF(M$1=$A45, 0, SUMPRODUCT(OFFSET(Matrix!$H$2:$H$33,0, Similarity!M$1), OFFSET(Matrix!$H$2:$H$33,0, Similarity!$A45))/(SQRT(SUM(OFFSET(Matrix!$H$2:$H$33,0, Similarity!M$1)))*SQRT(SUM(OFFSET(Matrix!$H$2:$H$33,0, Similarity!$A45)))))</f>
        <v>0</v>
      </c>
      <c r="N45">
        <f ca="1">IF(N$1=$A45, 0, SUMPRODUCT(OFFSET(Matrix!$H$2:$H$33,0, Similarity!N$1), OFFSET(Matrix!$H$2:$H$33,0, Similarity!$A45))/(SQRT(SUM(OFFSET(Matrix!$H$2:$H$33,0, Similarity!N$1)))*SQRT(SUM(OFFSET(Matrix!$H$2:$H$33,0, Similarity!$A45)))))</f>
        <v>0</v>
      </c>
      <c r="O45">
        <f ca="1">IF(O$1=$A45, 0, SUMPRODUCT(OFFSET(Matrix!$H$2:$H$33,0, Similarity!O$1), OFFSET(Matrix!$H$2:$H$33,0, Similarity!$A45))/(SQRT(SUM(OFFSET(Matrix!$H$2:$H$33,0, Similarity!O$1)))*SQRT(SUM(OFFSET(Matrix!$H$2:$H$33,0, Similarity!$A45)))))</f>
        <v>0</v>
      </c>
      <c r="P45">
        <f ca="1">IF(P$1=$A45, 0, SUMPRODUCT(OFFSET(Matrix!$H$2:$H$33,0, Similarity!P$1), OFFSET(Matrix!$H$2:$H$33,0, Similarity!$A45))/(SQRT(SUM(OFFSET(Matrix!$H$2:$H$33,0, Similarity!P$1)))*SQRT(SUM(OFFSET(Matrix!$H$2:$H$33,0, Similarity!$A45)))))</f>
        <v>0</v>
      </c>
      <c r="Q45">
        <f ca="1">IF(Q$1=$A45, 0, SUMPRODUCT(OFFSET(Matrix!$H$2:$H$33,0, Similarity!Q$1), OFFSET(Matrix!$H$2:$H$33,0, Similarity!$A45))/(SQRT(SUM(OFFSET(Matrix!$H$2:$H$33,0, Similarity!Q$1)))*SQRT(SUM(OFFSET(Matrix!$H$2:$H$33,0, Similarity!$A45)))))</f>
        <v>0</v>
      </c>
      <c r="R45">
        <f ca="1">IF(R$1=$A45, 0, SUMPRODUCT(OFFSET(Matrix!$H$2:$H$33,0, Similarity!R$1), OFFSET(Matrix!$H$2:$H$33,0, Similarity!$A45))/(SQRT(SUM(OFFSET(Matrix!$H$2:$H$33,0, Similarity!R$1)))*SQRT(SUM(OFFSET(Matrix!$H$2:$H$33,0, Similarity!$A45)))))</f>
        <v>0</v>
      </c>
      <c r="S45">
        <f ca="1">IF(S$1=$A45, 0, SUMPRODUCT(OFFSET(Matrix!$H$2:$H$33,0, Similarity!S$1), OFFSET(Matrix!$H$2:$H$33,0, Similarity!$A45))/(SQRT(SUM(OFFSET(Matrix!$H$2:$H$33,0, Similarity!S$1)))*SQRT(SUM(OFFSET(Matrix!$H$2:$H$33,0, Similarity!$A45)))))</f>
        <v>0</v>
      </c>
      <c r="T45">
        <f ca="1">IF(T$1=$A45, 0, SUMPRODUCT(OFFSET(Matrix!$H$2:$H$33,0, Similarity!T$1), OFFSET(Matrix!$H$2:$H$33,0, Similarity!$A45))/(SQRT(SUM(OFFSET(Matrix!$H$2:$H$33,0, Similarity!T$1)))*SQRT(SUM(OFFSET(Matrix!$H$2:$H$33,0, Similarity!$A45)))))</f>
        <v>0</v>
      </c>
      <c r="U45">
        <f ca="1">IF(U$1=$A45, 0, SUMPRODUCT(OFFSET(Matrix!$H$2:$H$33,0, Similarity!U$1), OFFSET(Matrix!$H$2:$H$33,0, Similarity!$A45))/(SQRT(SUM(OFFSET(Matrix!$H$2:$H$33,0, Similarity!U$1)))*SQRT(SUM(OFFSET(Matrix!$H$2:$H$33,0, Similarity!$A45)))))</f>
        <v>0</v>
      </c>
      <c r="V45">
        <f ca="1">IF(V$1=$A45, 0, SUMPRODUCT(OFFSET(Matrix!$H$2:$H$33,0, Similarity!V$1), OFFSET(Matrix!$H$2:$H$33,0, Similarity!$A45))/(SQRT(SUM(OFFSET(Matrix!$H$2:$H$33,0, Similarity!V$1)))*SQRT(SUM(OFFSET(Matrix!$H$2:$H$33,0, Similarity!$A45)))))</f>
        <v>0</v>
      </c>
      <c r="W45">
        <f ca="1">IF(W$1=$A45, 0, SUMPRODUCT(OFFSET(Matrix!$H$2:$H$33,0, Similarity!W$1), OFFSET(Matrix!$H$2:$H$33,0, Similarity!$A45))/(SQRT(SUM(OFFSET(Matrix!$H$2:$H$33,0, Similarity!W$1)))*SQRT(SUM(OFFSET(Matrix!$H$2:$H$33,0, Similarity!$A45)))))</f>
        <v>0.5</v>
      </c>
      <c r="X45">
        <f ca="1">IF(X$1=$A45, 0, SUMPRODUCT(OFFSET(Matrix!$H$2:$H$33,0, Similarity!X$1), OFFSET(Matrix!$H$2:$H$33,0, Similarity!$A45))/(SQRT(SUM(OFFSET(Matrix!$H$2:$H$33,0, Similarity!X$1)))*SQRT(SUM(OFFSET(Matrix!$H$2:$H$33,0, Similarity!$A45)))))</f>
        <v>0.70710678118654746</v>
      </c>
      <c r="Y45">
        <f ca="1">IF(Y$1=$A45, 0, SUMPRODUCT(OFFSET(Matrix!$H$2:$H$33,0, Similarity!Y$1), OFFSET(Matrix!$H$2:$H$33,0, Similarity!$A45))/(SQRT(SUM(OFFSET(Matrix!$H$2:$H$33,0, Similarity!Y$1)))*SQRT(SUM(OFFSET(Matrix!$H$2:$H$33,0, Similarity!$A45)))))</f>
        <v>0</v>
      </c>
      <c r="Z45">
        <f ca="1">IF(Z$1=$A45, 0, SUMPRODUCT(OFFSET(Matrix!$H$2:$H$33,0, Similarity!Z$1), OFFSET(Matrix!$H$2:$H$33,0, Similarity!$A45))/(SQRT(SUM(OFFSET(Matrix!$H$2:$H$33,0, Similarity!Z$1)))*SQRT(SUM(OFFSET(Matrix!$H$2:$H$33,0, Similarity!$A45)))))</f>
        <v>0</v>
      </c>
      <c r="AA45">
        <f ca="1">IF(AA$1=$A45, 0, SUMPRODUCT(OFFSET(Matrix!$H$2:$H$33,0, Similarity!AA$1), OFFSET(Matrix!$H$2:$H$33,0, Similarity!$A45))/(SQRT(SUM(OFFSET(Matrix!$H$2:$H$33,0, Similarity!AA$1)))*SQRT(SUM(OFFSET(Matrix!$H$2:$H$33,0, Similarity!$A45)))))</f>
        <v>0</v>
      </c>
      <c r="AB45">
        <f ca="1">IF(AB$1=$A45, 0, SUMPRODUCT(OFFSET(Matrix!$H$2:$H$33,0, Similarity!AB$1), OFFSET(Matrix!$H$2:$H$33,0, Similarity!$A45))/(SQRT(SUM(OFFSET(Matrix!$H$2:$H$33,0, Similarity!AB$1)))*SQRT(SUM(OFFSET(Matrix!$H$2:$H$33,0, Similarity!$A45)))))</f>
        <v>0</v>
      </c>
      <c r="AC45">
        <f ca="1">IF(AC$1=$A45, 0, SUMPRODUCT(OFFSET(Matrix!$H$2:$H$33,0, Similarity!AC$1), OFFSET(Matrix!$H$2:$H$33,0, Similarity!$A45))/(SQRT(SUM(OFFSET(Matrix!$H$2:$H$33,0, Similarity!AC$1)))*SQRT(SUM(OFFSET(Matrix!$H$2:$H$33,0, Similarity!$A45)))))</f>
        <v>0</v>
      </c>
      <c r="AD45">
        <f ca="1">IF(AD$1=$A45, 0, SUMPRODUCT(OFFSET(Matrix!$H$2:$H$33,0, Similarity!AD$1), OFFSET(Matrix!$H$2:$H$33,0, Similarity!$A45))/(SQRT(SUM(OFFSET(Matrix!$H$2:$H$33,0, Similarity!AD$1)))*SQRT(SUM(OFFSET(Matrix!$H$2:$H$33,0, Similarity!$A45)))))</f>
        <v>0</v>
      </c>
      <c r="AE45">
        <f ca="1">IF(AE$1=$A45, 0, SUMPRODUCT(OFFSET(Matrix!$H$2:$H$33,0, Similarity!AE$1), OFFSET(Matrix!$H$2:$H$33,0, Similarity!$A45))/(SQRT(SUM(OFFSET(Matrix!$H$2:$H$33,0, Similarity!AE$1)))*SQRT(SUM(OFFSET(Matrix!$H$2:$H$33,0, Similarity!$A45)))))</f>
        <v>0</v>
      </c>
      <c r="AF45">
        <f ca="1">IF(AF$1=$A45, 0, SUMPRODUCT(OFFSET(Matrix!$H$2:$H$33,0, Similarity!AF$1), OFFSET(Matrix!$H$2:$H$33,0, Similarity!$A45))/(SQRT(SUM(OFFSET(Matrix!$H$2:$H$33,0, Similarity!AF$1)))*SQRT(SUM(OFFSET(Matrix!$H$2:$H$33,0, Similarity!$A45)))))</f>
        <v>0</v>
      </c>
      <c r="AG45">
        <f ca="1">IF(AG$1=$A45, 0, SUMPRODUCT(OFFSET(Matrix!$H$2:$H$33,0, Similarity!AG$1), OFFSET(Matrix!$H$2:$H$33,0, Similarity!$A45))/(SQRT(SUM(OFFSET(Matrix!$H$2:$H$33,0, Similarity!AG$1)))*SQRT(SUM(OFFSET(Matrix!$H$2:$H$33,0, Similarity!$A45)))))</f>
        <v>0</v>
      </c>
      <c r="AH45">
        <f ca="1">IF(AH$1=$A45, 0, SUMPRODUCT(OFFSET(Matrix!$H$2:$H$33,0, Similarity!AH$1), OFFSET(Matrix!$H$2:$H$33,0, Similarity!$A45))/(SQRT(SUM(OFFSET(Matrix!$H$2:$H$33,0, Similarity!AH$1)))*SQRT(SUM(OFFSET(Matrix!$H$2:$H$33,0, Similarity!$A45)))))</f>
        <v>0.5</v>
      </c>
      <c r="AI45">
        <f ca="1">IF(AI$1=$A45, 0, SUMPRODUCT(OFFSET(Matrix!$H$2:$H$33,0, Similarity!AI$1), OFFSET(Matrix!$H$2:$H$33,0, Similarity!$A45))/(SQRT(SUM(OFFSET(Matrix!$H$2:$H$33,0, Similarity!AI$1)))*SQRT(SUM(OFFSET(Matrix!$H$2:$H$33,0, Similarity!$A45)))))</f>
        <v>0</v>
      </c>
      <c r="AJ45">
        <f ca="1">IF(AJ$1=$A45, 0, SUMPRODUCT(OFFSET(Matrix!$H$2:$H$33,0, Similarity!AJ$1), OFFSET(Matrix!$H$2:$H$33,0, Similarity!$A45))/(SQRT(SUM(OFFSET(Matrix!$H$2:$H$33,0, Similarity!AJ$1)))*SQRT(SUM(OFFSET(Matrix!$H$2:$H$33,0, Similarity!$A45)))))</f>
        <v>0</v>
      </c>
      <c r="AK45">
        <f ca="1">IF(AK$1=$A45, 0, SUMPRODUCT(OFFSET(Matrix!$H$2:$H$33,0, Similarity!AK$1), OFFSET(Matrix!$H$2:$H$33,0, Similarity!$A45))/(SQRT(SUM(OFFSET(Matrix!$H$2:$H$33,0, Similarity!AK$1)))*SQRT(SUM(OFFSET(Matrix!$H$2:$H$33,0, Similarity!$A45)))))</f>
        <v>0</v>
      </c>
      <c r="AL45">
        <f ca="1">IF(AL$1=$A45, 0, SUMPRODUCT(OFFSET(Matrix!$H$2:$H$33,0, Similarity!AL$1), OFFSET(Matrix!$H$2:$H$33,0, Similarity!$A45))/(SQRT(SUM(OFFSET(Matrix!$H$2:$H$33,0, Similarity!AL$1)))*SQRT(SUM(OFFSET(Matrix!$H$2:$H$33,0, Similarity!$A45)))))</f>
        <v>0.5</v>
      </c>
      <c r="AM45">
        <f ca="1">IF(AM$1=$A45, 0, SUMPRODUCT(OFFSET(Matrix!$H$2:$H$33,0, Similarity!AM$1), OFFSET(Matrix!$H$2:$H$33,0, Similarity!$A45))/(SQRT(SUM(OFFSET(Matrix!$H$2:$H$33,0, Similarity!AM$1)))*SQRT(SUM(OFFSET(Matrix!$H$2:$H$33,0, Similarity!$A45)))))</f>
        <v>0</v>
      </c>
      <c r="AN45">
        <f ca="1">IF(AN$1=$A45, 0, SUMPRODUCT(OFFSET(Matrix!$H$2:$H$33,0, Similarity!AN$1), OFFSET(Matrix!$H$2:$H$33,0, Similarity!$A45))/(SQRT(SUM(OFFSET(Matrix!$H$2:$H$33,0, Similarity!AN$1)))*SQRT(SUM(OFFSET(Matrix!$H$2:$H$33,0, Similarity!$A45)))))</f>
        <v>0.44721359549995793</v>
      </c>
      <c r="AO45">
        <f ca="1">IF(AO$1=$A45, 0, SUMPRODUCT(OFFSET(Matrix!$H$2:$H$33,0, Similarity!AO$1), OFFSET(Matrix!$H$2:$H$33,0, Similarity!$A45))/(SQRT(SUM(OFFSET(Matrix!$H$2:$H$33,0, Similarity!AO$1)))*SQRT(SUM(OFFSET(Matrix!$H$2:$H$33,0, Similarity!$A45)))))</f>
        <v>0</v>
      </c>
      <c r="AP45">
        <f ca="1">IF(AP$1=$A45, 0, SUMPRODUCT(OFFSET(Matrix!$H$2:$H$33,0, Similarity!AP$1), OFFSET(Matrix!$H$2:$H$33,0, Similarity!$A45))/(SQRT(SUM(OFFSET(Matrix!$H$2:$H$33,0, Similarity!AP$1)))*SQRT(SUM(OFFSET(Matrix!$H$2:$H$33,0, Similarity!$A45)))))</f>
        <v>0.44721359549995793</v>
      </c>
      <c r="AQ45">
        <f ca="1">IF(AQ$1=$A45, 0, SUMPRODUCT(OFFSET(Matrix!$H$2:$H$33,0, Similarity!AQ$1), OFFSET(Matrix!$H$2:$H$33,0, Similarity!$A45))/(SQRT(SUM(OFFSET(Matrix!$H$2:$H$33,0, Similarity!AQ$1)))*SQRT(SUM(OFFSET(Matrix!$H$2:$H$33,0, Similarity!$A45)))))</f>
        <v>0</v>
      </c>
      <c r="AR45">
        <f ca="1">IF(AR$1=$A45, 0, SUMPRODUCT(OFFSET(Matrix!$H$2:$H$33,0, Similarity!AR$1), OFFSET(Matrix!$H$2:$H$33,0, Similarity!$A45))/(SQRT(SUM(OFFSET(Matrix!$H$2:$H$33,0, Similarity!AR$1)))*SQRT(SUM(OFFSET(Matrix!$H$2:$H$33,0, Similarity!$A45)))))</f>
        <v>0</v>
      </c>
      <c r="AS45">
        <f ca="1">IF(AS$1=$A45, 0, SUMPRODUCT(OFFSET(Matrix!$H$2:$H$33,0, Similarity!AS$1), OFFSET(Matrix!$H$2:$H$33,0, Similarity!$A45))/(SQRT(SUM(OFFSET(Matrix!$H$2:$H$33,0, Similarity!AS$1)))*SQRT(SUM(OFFSET(Matrix!$H$2:$H$33,0, Similarity!$A45)))))</f>
        <v>0</v>
      </c>
      <c r="AT45">
        <f ca="1">IF(AT$1=$A45, 0, SUMPRODUCT(OFFSET(Matrix!$H$2:$H$33,0, Similarity!AT$1), OFFSET(Matrix!$H$2:$H$33,0, Similarity!$A45))/(SQRT(SUM(OFFSET(Matrix!$H$2:$H$33,0, Similarity!AT$1)))*SQRT(SUM(OFFSET(Matrix!$H$2:$H$33,0, Similarity!$A45)))))</f>
        <v>0</v>
      </c>
      <c r="AU45">
        <f ca="1">IF(AU$1=$A45, 0, SUMPRODUCT(OFFSET(Matrix!$H$2:$H$33,0, Similarity!AU$1), OFFSET(Matrix!$H$2:$H$33,0, Similarity!$A45))/(SQRT(SUM(OFFSET(Matrix!$H$2:$H$33,0, Similarity!AU$1)))*SQRT(SUM(OFFSET(Matrix!$H$2:$H$33,0, Similarity!$A45)))))</f>
        <v>0</v>
      </c>
      <c r="AV45">
        <f ca="1">IF(AV$1=$A45, 0, SUMPRODUCT(OFFSET(Matrix!$H$2:$H$33,0, Similarity!AV$1), OFFSET(Matrix!$H$2:$H$33,0, Similarity!$A45))/(SQRT(SUM(OFFSET(Matrix!$H$2:$H$33,0, Similarity!AV$1)))*SQRT(SUM(OFFSET(Matrix!$H$2:$H$33,0, Similarity!$A45)))))</f>
        <v>0</v>
      </c>
      <c r="AW45">
        <f ca="1">IF(AW$1=$A45, 0, SUMPRODUCT(OFFSET(Matrix!$H$2:$H$33,0, Similarity!AW$1), OFFSET(Matrix!$H$2:$H$33,0, Similarity!$A45))/(SQRT(SUM(OFFSET(Matrix!$H$2:$H$33,0, Similarity!AW$1)))*SQRT(SUM(OFFSET(Matrix!$H$2:$H$33,0, Similarity!$A45)))))</f>
        <v>0.57735026918962584</v>
      </c>
      <c r="AX45">
        <f ca="1">IF(AX$1=$A45, 0, SUMPRODUCT(OFFSET(Matrix!$H$2:$H$33,0, Similarity!AX$1), OFFSET(Matrix!$H$2:$H$33,0, Similarity!$A45))/(SQRT(SUM(OFFSET(Matrix!$H$2:$H$33,0, Similarity!AX$1)))*SQRT(SUM(OFFSET(Matrix!$H$2:$H$33,0, Similarity!$A45)))))</f>
        <v>0</v>
      </c>
      <c r="AY45">
        <f ca="1">IF(AY$1=$A45, 0, SUMPRODUCT(OFFSET(Matrix!$H$2:$H$33,0, Similarity!AY$1), OFFSET(Matrix!$H$2:$H$33,0, Similarity!$A45))/(SQRT(SUM(OFFSET(Matrix!$H$2:$H$33,0, Similarity!AY$1)))*SQRT(SUM(OFFSET(Matrix!$H$2:$H$33,0, Similarity!$A45)))))</f>
        <v>0</v>
      </c>
      <c r="AZ45">
        <f ca="1">IF(AZ$1=$A45, 0, SUMPRODUCT(OFFSET(Matrix!$H$2:$H$33,0, Similarity!AZ$1), OFFSET(Matrix!$H$2:$H$33,0, Similarity!$A45))/(SQRT(SUM(OFFSET(Matrix!$H$2:$H$33,0, Similarity!AZ$1)))*SQRT(SUM(OFFSET(Matrix!$H$2:$H$33,0, Similarity!$A45)))))</f>
        <v>0</v>
      </c>
      <c r="BA45">
        <f ca="1">IF(BA$1=$A45, 0, SUMPRODUCT(OFFSET(Matrix!$H$2:$H$33,0, Similarity!BA$1), OFFSET(Matrix!$H$2:$H$33,0, Similarity!$A45))/(SQRT(SUM(OFFSET(Matrix!$H$2:$H$33,0, Similarity!BA$1)))*SQRT(SUM(OFFSET(Matrix!$H$2:$H$33,0, Similarity!$A45)))))</f>
        <v>0</v>
      </c>
      <c r="BB45">
        <f ca="1">IF(BB$1=$A45, 0, SUMPRODUCT(OFFSET(Matrix!$H$2:$H$33,0, Similarity!BB$1), OFFSET(Matrix!$H$2:$H$33,0, Similarity!$A45))/(SQRT(SUM(OFFSET(Matrix!$H$2:$H$33,0, Similarity!BB$1)))*SQRT(SUM(OFFSET(Matrix!$H$2:$H$33,0, Similarity!$A45)))))</f>
        <v>0</v>
      </c>
      <c r="BC45">
        <f ca="1">IF(BC$1=$A45, 0, SUMPRODUCT(OFFSET(Matrix!$H$2:$H$33,0, Similarity!BC$1), OFFSET(Matrix!$H$2:$H$33,0, Similarity!$A45))/(SQRT(SUM(OFFSET(Matrix!$H$2:$H$33,0, Similarity!BC$1)))*SQRT(SUM(OFFSET(Matrix!$H$2:$H$33,0, Similarity!$A45)))))</f>
        <v>0</v>
      </c>
      <c r="BD45">
        <f ca="1">IF(BD$1=$A45, 0, SUMPRODUCT(OFFSET(Matrix!$H$2:$H$33,0, Similarity!BD$1), OFFSET(Matrix!$H$2:$H$33,0, Similarity!$A45))/(SQRT(SUM(OFFSET(Matrix!$H$2:$H$33,0, Similarity!BD$1)))*SQRT(SUM(OFFSET(Matrix!$H$2:$H$33,0, Similarity!$A45)))))</f>
        <v>0</v>
      </c>
      <c r="BE45">
        <f ca="1">IF(BE$1=$A45, 0, SUMPRODUCT(OFFSET(Matrix!$H$2:$H$33,0, Similarity!BE$1), OFFSET(Matrix!$H$2:$H$33,0, Similarity!$A45))/(SQRT(SUM(OFFSET(Matrix!$H$2:$H$33,0, Similarity!BE$1)))*SQRT(SUM(OFFSET(Matrix!$H$2:$H$33,0, Similarity!$A45)))))</f>
        <v>0.40824829046386307</v>
      </c>
      <c r="BF45">
        <f ca="1">IF(BF$1=$A45, 0, SUMPRODUCT(OFFSET(Matrix!$H$2:$H$33,0, Similarity!BF$1), OFFSET(Matrix!$H$2:$H$33,0, Similarity!$A45))/(SQRT(SUM(OFFSET(Matrix!$H$2:$H$33,0, Similarity!BF$1)))*SQRT(SUM(OFFSET(Matrix!$H$2:$H$33,0, Similarity!$A45)))))</f>
        <v>0.70710678118654746</v>
      </c>
      <c r="BG45">
        <f ca="1">IF(BG$1=$A45, 0, SUMPRODUCT(OFFSET(Matrix!$H$2:$H$33,0, Similarity!BG$1), OFFSET(Matrix!$H$2:$H$33,0, Similarity!$A45))/(SQRT(SUM(OFFSET(Matrix!$H$2:$H$33,0, Similarity!BG$1)))*SQRT(SUM(OFFSET(Matrix!$H$2:$H$33,0, Similarity!$A45)))))</f>
        <v>0</v>
      </c>
      <c r="BH45">
        <f ca="1">IF(BH$1=$A45, 0, SUMPRODUCT(OFFSET(Matrix!$H$2:$H$33,0, Similarity!BH$1), OFFSET(Matrix!$H$2:$H$33,0, Similarity!$A45))/(SQRT(SUM(OFFSET(Matrix!$H$2:$H$33,0, Similarity!BH$1)))*SQRT(SUM(OFFSET(Matrix!$H$2:$H$33,0, Similarity!$A45)))))</f>
        <v>0</v>
      </c>
      <c r="BI45">
        <f ca="1">IF(BI$1=$A45, 0, SUMPRODUCT(OFFSET(Matrix!$H$2:$H$33,0, Similarity!BI$1), OFFSET(Matrix!$H$2:$H$33,0, Similarity!$A45))/(SQRT(SUM(OFFSET(Matrix!$H$2:$H$33,0, Similarity!BI$1)))*SQRT(SUM(OFFSET(Matrix!$H$2:$H$33,0, Similarity!$A45)))))</f>
        <v>0</v>
      </c>
      <c r="BJ45">
        <f ca="1">IF(BJ$1=$A45, 0, SUMPRODUCT(OFFSET(Matrix!$H$2:$H$33,0, Similarity!BJ$1), OFFSET(Matrix!$H$2:$H$33,0, Similarity!$A45))/(SQRT(SUM(OFFSET(Matrix!$H$2:$H$33,0, Similarity!BJ$1)))*SQRT(SUM(OFFSET(Matrix!$H$2:$H$33,0, Similarity!$A45)))))</f>
        <v>0.5</v>
      </c>
      <c r="BK45">
        <f ca="1">IF(BK$1=$A45, 0, SUMPRODUCT(OFFSET(Matrix!$H$2:$H$33,0, Similarity!BK$1), OFFSET(Matrix!$H$2:$H$33,0, Similarity!$A45))/(SQRT(SUM(OFFSET(Matrix!$H$2:$H$33,0, Similarity!BK$1)))*SQRT(SUM(OFFSET(Matrix!$H$2:$H$33,0, Similarity!$A45)))))</f>
        <v>0</v>
      </c>
      <c r="BL45">
        <f ca="1">IF(BL$1=$A45, 0, SUMPRODUCT(OFFSET(Matrix!$H$2:$H$33,0, Similarity!BL$1), OFFSET(Matrix!$H$2:$H$33,0, Similarity!$A45))/(SQRT(SUM(OFFSET(Matrix!$H$2:$H$33,0, Similarity!BL$1)))*SQRT(SUM(OFFSET(Matrix!$H$2:$H$33,0, Similarity!$A45)))))</f>
        <v>1</v>
      </c>
      <c r="BM45">
        <f ca="1">IF(BM$1=$A45, 0, SUMPRODUCT(OFFSET(Matrix!$H$2:$H$33,0, Similarity!BM$1), OFFSET(Matrix!$H$2:$H$33,0, Similarity!$A45))/(SQRT(SUM(OFFSET(Matrix!$H$2:$H$33,0, Similarity!BM$1)))*SQRT(SUM(OFFSET(Matrix!$H$2:$H$33,0, Similarity!$A45)))))</f>
        <v>0</v>
      </c>
      <c r="BN45">
        <f ca="1">IF(BN$1=$A45, 0, SUMPRODUCT(OFFSET(Matrix!$H$2:$H$33,0, Similarity!BN$1), OFFSET(Matrix!$H$2:$H$33,0, Similarity!$A45))/(SQRT(SUM(OFFSET(Matrix!$H$2:$H$33,0, Similarity!BN$1)))*SQRT(SUM(OFFSET(Matrix!$H$2:$H$33,0, Similarity!$A45)))))</f>
        <v>0</v>
      </c>
      <c r="BO45">
        <f ca="1">IF(BO$1=$A45, 0, SUMPRODUCT(OFFSET(Matrix!$H$2:$H$33,0, Similarity!BO$1), OFFSET(Matrix!$H$2:$H$33,0, Similarity!$A45))/(SQRT(SUM(OFFSET(Matrix!$H$2:$H$33,0, Similarity!BO$1)))*SQRT(SUM(OFFSET(Matrix!$H$2:$H$33,0, Similarity!$A45)))))</f>
        <v>0.5</v>
      </c>
      <c r="BP45">
        <f ca="1">IF(BP$1=$A45, 0, SUMPRODUCT(OFFSET(Matrix!$H$2:$H$33,0, Similarity!BP$1), OFFSET(Matrix!$H$2:$H$33,0, Similarity!$A45))/(SQRT(SUM(OFFSET(Matrix!$H$2:$H$33,0, Similarity!BP$1)))*SQRT(SUM(OFFSET(Matrix!$H$2:$H$33,0, Similarity!$A45)))))</f>
        <v>0</v>
      </c>
      <c r="BQ45">
        <f ca="1">IF(BQ$1=$A45, 0, SUMPRODUCT(OFFSET(Matrix!$H$2:$H$33,0, Similarity!BQ$1), OFFSET(Matrix!$H$2:$H$33,0, Similarity!$A45))/(SQRT(SUM(OFFSET(Matrix!$H$2:$H$33,0, Similarity!BQ$1)))*SQRT(SUM(OFFSET(Matrix!$H$2:$H$33,0, Similarity!$A45)))))</f>
        <v>0</v>
      </c>
      <c r="BR45">
        <f ca="1">IF(BR$1=$A45, 0, SUMPRODUCT(OFFSET(Matrix!$H$2:$H$33,0, Similarity!BR$1), OFFSET(Matrix!$H$2:$H$33,0, Similarity!$A45))/(SQRT(SUM(OFFSET(Matrix!$H$2:$H$33,0, Similarity!BR$1)))*SQRT(SUM(OFFSET(Matrix!$H$2:$H$33,0, Similarity!$A45)))))</f>
        <v>0</v>
      </c>
      <c r="BS45">
        <f ca="1">IF(BS$1=$A45, 0, SUMPRODUCT(OFFSET(Matrix!$H$2:$H$33,0, Similarity!BS$1), OFFSET(Matrix!$H$2:$H$33,0, Similarity!$A45))/(SQRT(SUM(OFFSET(Matrix!$H$2:$H$33,0, Similarity!BS$1)))*SQRT(SUM(OFFSET(Matrix!$H$2:$H$33,0, Similarity!$A45)))))</f>
        <v>0</v>
      </c>
      <c r="BT45">
        <f ca="1">IF(BT$1=$A45, 0, SUMPRODUCT(OFFSET(Matrix!$H$2:$H$33,0, Similarity!BT$1), OFFSET(Matrix!$H$2:$H$33,0, Similarity!$A45))/(SQRT(SUM(OFFSET(Matrix!$H$2:$H$33,0, Similarity!BT$1)))*SQRT(SUM(OFFSET(Matrix!$H$2:$H$33,0, Similarity!$A45)))))</f>
        <v>0</v>
      </c>
      <c r="BU45">
        <f ca="1">IF(BU$1=$A45, 0, SUMPRODUCT(OFFSET(Matrix!$H$2:$H$33,0, Similarity!BU$1), OFFSET(Matrix!$H$2:$H$33,0, Similarity!$A45))/(SQRT(SUM(OFFSET(Matrix!$H$2:$H$33,0, Similarity!BU$1)))*SQRT(SUM(OFFSET(Matrix!$H$2:$H$33,0, Similarity!$A45)))))</f>
        <v>0</v>
      </c>
      <c r="BV45">
        <f ca="1">IF(BV$1=$A45, 0, SUMPRODUCT(OFFSET(Matrix!$H$2:$H$33,0, Similarity!BV$1), OFFSET(Matrix!$H$2:$H$33,0, Similarity!$A45))/(SQRT(SUM(OFFSET(Matrix!$H$2:$H$33,0, Similarity!BV$1)))*SQRT(SUM(OFFSET(Matrix!$H$2:$H$33,0, Similarity!$A45)))))</f>
        <v>0</v>
      </c>
      <c r="BW45">
        <f ca="1">IF(BW$1=$A45, 0, SUMPRODUCT(OFFSET(Matrix!$H$2:$H$33,0, Similarity!BW$1), OFFSET(Matrix!$H$2:$H$33,0, Similarity!$A45))/(SQRT(SUM(OFFSET(Matrix!$H$2:$H$33,0, Similarity!BW$1)))*SQRT(SUM(OFFSET(Matrix!$H$2:$H$33,0, Similarity!$A45)))))</f>
        <v>0</v>
      </c>
      <c r="BX45">
        <f ca="1">IF(BX$1=$A45, 0, SUMPRODUCT(OFFSET(Matrix!$H$2:$H$33,0, Similarity!BX$1), OFFSET(Matrix!$H$2:$H$33,0, Similarity!$A45))/(SQRT(SUM(OFFSET(Matrix!$H$2:$H$33,0, Similarity!BX$1)))*SQRT(SUM(OFFSET(Matrix!$H$2:$H$33,0, Similarity!$A45)))))</f>
        <v>0</v>
      </c>
      <c r="BY45">
        <f ca="1">IF(BY$1=$A45, 0, SUMPRODUCT(OFFSET(Matrix!$H$2:$H$33,0, Similarity!BY$1), OFFSET(Matrix!$H$2:$H$33,0, Similarity!$A45))/(SQRT(SUM(OFFSET(Matrix!$H$2:$H$33,0, Similarity!BY$1)))*SQRT(SUM(OFFSET(Matrix!$H$2:$H$33,0, Similarity!$A45)))))</f>
        <v>0</v>
      </c>
      <c r="BZ45">
        <f ca="1">IF(BZ$1=$A45, 0, SUMPRODUCT(OFFSET(Matrix!$H$2:$H$33,0, Similarity!BZ$1), OFFSET(Matrix!$H$2:$H$33,0, Similarity!$A45))/(SQRT(SUM(OFFSET(Matrix!$H$2:$H$33,0, Similarity!BZ$1)))*SQRT(SUM(OFFSET(Matrix!$H$2:$H$33,0, Similarity!$A45)))))</f>
        <v>0</v>
      </c>
      <c r="CA45">
        <f ca="1">IF(CA$1=$A45, 0, SUMPRODUCT(OFFSET(Matrix!$H$2:$H$33,0, Similarity!CA$1), OFFSET(Matrix!$H$2:$H$33,0, Similarity!$A45))/(SQRT(SUM(OFFSET(Matrix!$H$2:$H$33,0, Similarity!CA$1)))*SQRT(SUM(OFFSET(Matrix!$H$2:$H$33,0, Similarity!$A45)))))</f>
        <v>0</v>
      </c>
      <c r="CB45">
        <f ca="1">IF(CB$1=$A45, 0, SUMPRODUCT(OFFSET(Matrix!$H$2:$H$33,0, Similarity!CB$1), OFFSET(Matrix!$H$2:$H$33,0, Similarity!$A45))/(SQRT(SUM(OFFSET(Matrix!$H$2:$H$33,0, Similarity!CB$1)))*SQRT(SUM(OFFSET(Matrix!$H$2:$H$33,0, Similarity!$A45)))))</f>
        <v>0.40824829046386307</v>
      </c>
      <c r="CC45">
        <f ca="1">IF(CC$1=$A45, 0, SUMPRODUCT(OFFSET(Matrix!$H$2:$H$33,0, Similarity!CC$1), OFFSET(Matrix!$H$2:$H$33,0, Similarity!$A45))/(SQRT(SUM(OFFSET(Matrix!$H$2:$H$33,0, Similarity!CC$1)))*SQRT(SUM(OFFSET(Matrix!$H$2:$H$33,0, Similarity!$A45)))))</f>
        <v>0</v>
      </c>
      <c r="CD45">
        <f ca="1">IF(CD$1=$A45, 0, SUMPRODUCT(OFFSET(Matrix!$H$2:$H$33,0, Similarity!CD$1), OFFSET(Matrix!$H$2:$H$33,0, Similarity!$A45))/(SQRT(SUM(OFFSET(Matrix!$H$2:$H$33,0, Similarity!CD$1)))*SQRT(SUM(OFFSET(Matrix!$H$2:$H$33,0, Similarity!$A45)))))</f>
        <v>0</v>
      </c>
      <c r="CE45">
        <f ca="1">IF(CE$1=$A45, 0, SUMPRODUCT(OFFSET(Matrix!$H$2:$H$33,0, Similarity!CE$1), OFFSET(Matrix!$H$2:$H$33,0, Similarity!$A45))/(SQRT(SUM(OFFSET(Matrix!$H$2:$H$33,0, Similarity!CE$1)))*SQRT(SUM(OFFSET(Matrix!$H$2:$H$33,0, Similarity!$A45)))))</f>
        <v>0</v>
      </c>
      <c r="CF45">
        <f ca="1">IF(CF$1=$A45, 0, SUMPRODUCT(OFFSET(Matrix!$H$2:$H$33,0, Similarity!CF$1), OFFSET(Matrix!$H$2:$H$33,0, Similarity!$A45))/(SQRT(SUM(OFFSET(Matrix!$H$2:$H$33,0, Similarity!CF$1)))*SQRT(SUM(OFFSET(Matrix!$H$2:$H$33,0, Similarity!$A45)))))</f>
        <v>0</v>
      </c>
      <c r="CG45">
        <f ca="1">IF(CG$1=$A45, 0, SUMPRODUCT(OFFSET(Matrix!$H$2:$H$33,0, Similarity!CG$1), OFFSET(Matrix!$H$2:$H$33,0, Similarity!$A45))/(SQRT(SUM(OFFSET(Matrix!$H$2:$H$33,0, Similarity!CG$1)))*SQRT(SUM(OFFSET(Matrix!$H$2:$H$33,0, Similarity!$A45)))))</f>
        <v>0</v>
      </c>
      <c r="CH45">
        <f ca="1">IF(CH$1=$A45, 0, SUMPRODUCT(OFFSET(Matrix!$H$2:$H$33,0, Similarity!CH$1), OFFSET(Matrix!$H$2:$H$33,0, Similarity!$A45))/(SQRT(SUM(OFFSET(Matrix!$H$2:$H$33,0, Similarity!CH$1)))*SQRT(SUM(OFFSET(Matrix!$H$2:$H$33,0, Similarity!$A45)))))</f>
        <v>0</v>
      </c>
      <c r="CI45">
        <f ca="1">IF(CI$1=$A45, 0, SUMPRODUCT(OFFSET(Matrix!$H$2:$H$33,0, Similarity!CI$1), OFFSET(Matrix!$H$2:$H$33,0, Similarity!$A45))/(SQRT(SUM(OFFSET(Matrix!$H$2:$H$33,0, Similarity!CI$1)))*SQRT(SUM(OFFSET(Matrix!$H$2:$H$33,0, Similarity!$A45)))))</f>
        <v>0.57735026918962584</v>
      </c>
      <c r="CJ45">
        <f ca="1">IF(CJ$1=$A45, 0, SUMPRODUCT(OFFSET(Matrix!$H$2:$H$33,0, Similarity!CJ$1), OFFSET(Matrix!$H$2:$H$33,0, Similarity!$A45))/(SQRT(SUM(OFFSET(Matrix!$H$2:$H$33,0, Similarity!CJ$1)))*SQRT(SUM(OFFSET(Matrix!$H$2:$H$33,0, Similarity!$A45)))))</f>
        <v>0.57735026918962584</v>
      </c>
      <c r="CK45">
        <f ca="1">IF(CK$1=$A45, 0, SUMPRODUCT(OFFSET(Matrix!$H$2:$H$33,0, Similarity!CK$1), OFFSET(Matrix!$H$2:$H$33,0, Similarity!$A45))/(SQRT(SUM(OFFSET(Matrix!$H$2:$H$33,0, Similarity!CK$1)))*SQRT(SUM(OFFSET(Matrix!$H$2:$H$33,0, Similarity!$A45)))))</f>
        <v>0</v>
      </c>
      <c r="CL45">
        <f ca="1">IF(CL$1=$A45, 0, SUMPRODUCT(OFFSET(Matrix!$H$2:$H$33,0, Similarity!CL$1), OFFSET(Matrix!$H$2:$H$33,0, Similarity!$A45))/(SQRT(SUM(OFFSET(Matrix!$H$2:$H$33,0, Similarity!CL$1)))*SQRT(SUM(OFFSET(Matrix!$H$2:$H$33,0, Similarity!$A45)))))</f>
        <v>0</v>
      </c>
      <c r="CM45">
        <f ca="1">IF(CM$1=$A45, 0, SUMPRODUCT(OFFSET(Matrix!$H$2:$H$33,0, Similarity!CM$1), OFFSET(Matrix!$H$2:$H$33,0, Similarity!$A45))/(SQRT(SUM(OFFSET(Matrix!$H$2:$H$33,0, Similarity!CM$1)))*SQRT(SUM(OFFSET(Matrix!$H$2:$H$33,0, Similarity!$A45)))))</f>
        <v>0</v>
      </c>
      <c r="CN45">
        <f ca="1">IF(CN$1=$A45, 0, SUMPRODUCT(OFFSET(Matrix!$H$2:$H$33,0, Similarity!CN$1), OFFSET(Matrix!$H$2:$H$33,0, Similarity!$A45))/(SQRT(SUM(OFFSET(Matrix!$H$2:$H$33,0, Similarity!CN$1)))*SQRT(SUM(OFFSET(Matrix!$H$2:$H$33,0, Similarity!$A45)))))</f>
        <v>1</v>
      </c>
      <c r="CO45">
        <f ca="1">IF(CO$1=$A45, 0, SUMPRODUCT(OFFSET(Matrix!$H$2:$H$33,0, Similarity!CO$1), OFFSET(Matrix!$H$2:$H$33,0, Similarity!$A45))/(SQRT(SUM(OFFSET(Matrix!$H$2:$H$33,0, Similarity!CO$1)))*SQRT(SUM(OFFSET(Matrix!$H$2:$H$33,0, Similarity!$A45)))))</f>
        <v>0</v>
      </c>
      <c r="CP45">
        <f ca="1">IF(CP$1=$A45, 0, SUMPRODUCT(OFFSET(Matrix!$H$2:$H$33,0, Similarity!CP$1), OFFSET(Matrix!$H$2:$H$33,0, Similarity!$A45))/(SQRT(SUM(OFFSET(Matrix!$H$2:$H$33,0, Similarity!CP$1)))*SQRT(SUM(OFFSET(Matrix!$H$2:$H$33,0, Similarity!$A45)))))</f>
        <v>0</v>
      </c>
      <c r="CQ45">
        <f ca="1">IF(CQ$1=$A45, 0, SUMPRODUCT(OFFSET(Matrix!$H$2:$H$33,0, Similarity!CQ$1), OFFSET(Matrix!$H$2:$H$33,0, Similarity!$A45))/(SQRT(SUM(OFFSET(Matrix!$H$2:$H$33,0, Similarity!CQ$1)))*SQRT(SUM(OFFSET(Matrix!$H$2:$H$33,0, Similarity!$A45)))))</f>
        <v>0</v>
      </c>
      <c r="CR45">
        <f ca="1">IF(CR$1=$A45, 0, SUMPRODUCT(OFFSET(Matrix!$H$2:$H$33,0, Similarity!CR$1), OFFSET(Matrix!$H$2:$H$33,0, Similarity!$A45))/(SQRT(SUM(OFFSET(Matrix!$H$2:$H$33,0, Similarity!CR$1)))*SQRT(SUM(OFFSET(Matrix!$H$2:$H$33,0, Similarity!$A45)))))</f>
        <v>0</v>
      </c>
      <c r="CS45">
        <f ca="1">IF(CS$1=$A45, 0, SUMPRODUCT(OFFSET(Matrix!$H$2:$H$33,0, Similarity!CS$1), OFFSET(Matrix!$H$2:$H$33,0, Similarity!$A45))/(SQRT(SUM(OFFSET(Matrix!$H$2:$H$33,0, Similarity!CS$1)))*SQRT(SUM(OFFSET(Matrix!$H$2:$H$33,0, Similarity!$A45)))))</f>
        <v>0</v>
      </c>
      <c r="CT45">
        <f ca="1">IF(CT$1=$A45, 0, SUMPRODUCT(OFFSET(Matrix!$H$2:$H$33,0, Similarity!CT$1), OFFSET(Matrix!$H$2:$H$33,0, Similarity!$A45))/(SQRT(SUM(OFFSET(Matrix!$H$2:$H$33,0, Similarity!CT$1)))*SQRT(SUM(OFFSET(Matrix!$H$2:$H$33,0, Similarity!$A45)))))</f>
        <v>0</v>
      </c>
      <c r="CU45">
        <f ca="1">IF(CU$1=$A45, 0, SUMPRODUCT(OFFSET(Matrix!$H$2:$H$33,0, Similarity!CU$1), OFFSET(Matrix!$H$2:$H$33,0, Similarity!$A45))/(SQRT(SUM(OFFSET(Matrix!$H$2:$H$33,0, Similarity!CU$1)))*SQRT(SUM(OFFSET(Matrix!$H$2:$H$33,0, Similarity!$A45)))))</f>
        <v>0.70710678118654746</v>
      </c>
      <c r="CV45">
        <f ca="1">IF(CV$1=$A45, 0, SUMPRODUCT(OFFSET(Matrix!$H$2:$H$33,0, Similarity!CV$1), OFFSET(Matrix!$H$2:$H$33,0, Similarity!$A45))/(SQRT(SUM(OFFSET(Matrix!$H$2:$H$33,0, Similarity!CV$1)))*SQRT(SUM(OFFSET(Matrix!$H$2:$H$33,0, Similarity!$A45)))))</f>
        <v>0</v>
      </c>
      <c r="CW45">
        <f ca="1">IF(CW$1=$A45, 0, SUMPRODUCT(OFFSET(Matrix!$H$2:$H$33,0, Similarity!CW$1), OFFSET(Matrix!$H$2:$H$33,0, Similarity!$A45))/(SQRT(SUM(OFFSET(Matrix!$H$2:$H$33,0, Similarity!CW$1)))*SQRT(SUM(OFFSET(Matrix!$H$2:$H$33,0, Similarity!$A45)))))</f>
        <v>0</v>
      </c>
      <c r="CX45">
        <f ca="1">IF(CX$1=$A45, 0, SUMPRODUCT(OFFSET(Matrix!$H$2:$H$33,0, Similarity!CX$1), OFFSET(Matrix!$H$2:$H$33,0, Similarity!$A45))/(SQRT(SUM(OFFSET(Matrix!$H$2:$H$33,0, Similarity!CX$1)))*SQRT(SUM(OFFSET(Matrix!$H$2:$H$33,0, Similarity!$A45)))))</f>
        <v>0</v>
      </c>
    </row>
    <row r="46" spans="1:102" x14ac:dyDescent="0.25">
      <c r="A46">
        <v>43</v>
      </c>
      <c r="B46" s="7" t="s">
        <v>50</v>
      </c>
      <c r="C46">
        <f ca="1">IF(C$1=$A46, 0, SUMPRODUCT(OFFSET(Matrix!$H$2:$H$33,0, Similarity!C$1), OFFSET(Matrix!$H$2:$H$33,0, Similarity!$A46))/(SQRT(SUM(OFFSET(Matrix!$H$2:$H$33,0, Similarity!C$1)))*SQRT(SUM(OFFSET(Matrix!$H$2:$H$33,0, Similarity!$A46)))))</f>
        <v>0</v>
      </c>
      <c r="D46">
        <f ca="1">IF(D$1=$A46, 0, SUMPRODUCT(OFFSET(Matrix!$H$2:$H$33,0, Similarity!D$1), OFFSET(Matrix!$H$2:$H$33,0, Similarity!$A46))/(SQRT(SUM(OFFSET(Matrix!$H$2:$H$33,0, Similarity!D$1)))*SQRT(SUM(OFFSET(Matrix!$H$2:$H$33,0, Similarity!$A46)))))</f>
        <v>0</v>
      </c>
      <c r="E46">
        <f ca="1">IF(E$1=$A46, 0, SUMPRODUCT(OFFSET(Matrix!$H$2:$H$33,0, Similarity!E$1), OFFSET(Matrix!$H$2:$H$33,0, Similarity!$A46))/(SQRT(SUM(OFFSET(Matrix!$H$2:$H$33,0, Similarity!E$1)))*SQRT(SUM(OFFSET(Matrix!$H$2:$H$33,0, Similarity!$A46)))))</f>
        <v>0</v>
      </c>
      <c r="F46">
        <f ca="1">IF(F$1=$A46, 0, SUMPRODUCT(OFFSET(Matrix!$H$2:$H$33,0, Similarity!F$1), OFFSET(Matrix!$H$2:$H$33,0, Similarity!$A46))/(SQRT(SUM(OFFSET(Matrix!$H$2:$H$33,0, Similarity!F$1)))*SQRT(SUM(OFFSET(Matrix!$H$2:$H$33,0, Similarity!$A46)))))</f>
        <v>0</v>
      </c>
      <c r="G46">
        <f ca="1">IF(G$1=$A46, 0, SUMPRODUCT(OFFSET(Matrix!$H$2:$H$33,0, Similarity!G$1), OFFSET(Matrix!$H$2:$H$33,0, Similarity!$A46))/(SQRT(SUM(OFFSET(Matrix!$H$2:$H$33,0, Similarity!G$1)))*SQRT(SUM(OFFSET(Matrix!$H$2:$H$33,0, Similarity!$A46)))))</f>
        <v>0.25</v>
      </c>
      <c r="H46">
        <f ca="1">IF(H$1=$A46, 0, SUMPRODUCT(OFFSET(Matrix!$H$2:$H$33,0, Similarity!H$1), OFFSET(Matrix!$H$2:$H$33,0, Similarity!$A46))/(SQRT(SUM(OFFSET(Matrix!$H$2:$H$33,0, Similarity!H$1)))*SQRT(SUM(OFFSET(Matrix!$H$2:$H$33,0, Similarity!$A46)))))</f>
        <v>0.25</v>
      </c>
      <c r="I46">
        <f ca="1">IF(I$1=$A46, 0, SUMPRODUCT(OFFSET(Matrix!$H$2:$H$33,0, Similarity!I$1), OFFSET(Matrix!$H$2:$H$33,0, Similarity!$A46))/(SQRT(SUM(OFFSET(Matrix!$H$2:$H$33,0, Similarity!I$1)))*SQRT(SUM(OFFSET(Matrix!$H$2:$H$33,0, Similarity!$A46)))))</f>
        <v>0</v>
      </c>
      <c r="J46">
        <f ca="1">IF(J$1=$A46, 0, SUMPRODUCT(OFFSET(Matrix!$H$2:$H$33,0, Similarity!J$1), OFFSET(Matrix!$H$2:$H$33,0, Similarity!$A46))/(SQRT(SUM(OFFSET(Matrix!$H$2:$H$33,0, Similarity!J$1)))*SQRT(SUM(OFFSET(Matrix!$H$2:$H$33,0, Similarity!$A46)))))</f>
        <v>0</v>
      </c>
      <c r="K46">
        <f ca="1">IF(K$1=$A46, 0, SUMPRODUCT(OFFSET(Matrix!$H$2:$H$33,0, Similarity!K$1), OFFSET(Matrix!$H$2:$H$33,0, Similarity!$A46))/(SQRT(SUM(OFFSET(Matrix!$H$2:$H$33,0, Similarity!K$1)))*SQRT(SUM(OFFSET(Matrix!$H$2:$H$33,0, Similarity!$A46)))))</f>
        <v>0</v>
      </c>
      <c r="L46">
        <f ca="1">IF(L$1=$A46, 0, SUMPRODUCT(OFFSET(Matrix!$H$2:$H$33,0, Similarity!L$1), OFFSET(Matrix!$H$2:$H$33,0, Similarity!$A46))/(SQRT(SUM(OFFSET(Matrix!$H$2:$H$33,0, Similarity!L$1)))*SQRT(SUM(OFFSET(Matrix!$H$2:$H$33,0, Similarity!$A46)))))</f>
        <v>0</v>
      </c>
      <c r="M46">
        <f ca="1">IF(M$1=$A46, 0, SUMPRODUCT(OFFSET(Matrix!$H$2:$H$33,0, Similarity!M$1), OFFSET(Matrix!$H$2:$H$33,0, Similarity!$A46))/(SQRT(SUM(OFFSET(Matrix!$H$2:$H$33,0, Similarity!M$1)))*SQRT(SUM(OFFSET(Matrix!$H$2:$H$33,0, Similarity!$A46)))))</f>
        <v>0</v>
      </c>
      <c r="N46">
        <f ca="1">IF(N$1=$A46, 0, SUMPRODUCT(OFFSET(Matrix!$H$2:$H$33,0, Similarity!N$1), OFFSET(Matrix!$H$2:$H$33,0, Similarity!$A46))/(SQRT(SUM(OFFSET(Matrix!$H$2:$H$33,0, Similarity!N$1)))*SQRT(SUM(OFFSET(Matrix!$H$2:$H$33,0, Similarity!$A46)))))</f>
        <v>0</v>
      </c>
      <c r="O46">
        <f ca="1">IF(O$1=$A46, 0, SUMPRODUCT(OFFSET(Matrix!$H$2:$H$33,0, Similarity!O$1), OFFSET(Matrix!$H$2:$H$33,0, Similarity!$A46))/(SQRT(SUM(OFFSET(Matrix!$H$2:$H$33,0, Similarity!O$1)))*SQRT(SUM(OFFSET(Matrix!$H$2:$H$33,0, Similarity!$A46)))))</f>
        <v>0</v>
      </c>
      <c r="P46">
        <f ca="1">IF(P$1=$A46, 0, SUMPRODUCT(OFFSET(Matrix!$H$2:$H$33,0, Similarity!P$1), OFFSET(Matrix!$H$2:$H$33,0, Similarity!$A46))/(SQRT(SUM(OFFSET(Matrix!$H$2:$H$33,0, Similarity!P$1)))*SQRT(SUM(OFFSET(Matrix!$H$2:$H$33,0, Similarity!$A46)))))</f>
        <v>0.25</v>
      </c>
      <c r="Q46">
        <f ca="1">IF(Q$1=$A46, 0, SUMPRODUCT(OFFSET(Matrix!$H$2:$H$33,0, Similarity!Q$1), OFFSET(Matrix!$H$2:$H$33,0, Similarity!$A46))/(SQRT(SUM(OFFSET(Matrix!$H$2:$H$33,0, Similarity!Q$1)))*SQRT(SUM(OFFSET(Matrix!$H$2:$H$33,0, Similarity!$A46)))))</f>
        <v>0</v>
      </c>
      <c r="R46">
        <f ca="1">IF(R$1=$A46, 0, SUMPRODUCT(OFFSET(Matrix!$H$2:$H$33,0, Similarity!R$1), OFFSET(Matrix!$H$2:$H$33,0, Similarity!$A46))/(SQRT(SUM(OFFSET(Matrix!$H$2:$H$33,0, Similarity!R$1)))*SQRT(SUM(OFFSET(Matrix!$H$2:$H$33,0, Similarity!$A46)))))</f>
        <v>0</v>
      </c>
      <c r="S46">
        <f ca="1">IF(S$1=$A46, 0, SUMPRODUCT(OFFSET(Matrix!$H$2:$H$33,0, Similarity!S$1), OFFSET(Matrix!$H$2:$H$33,0, Similarity!$A46))/(SQRT(SUM(OFFSET(Matrix!$H$2:$H$33,0, Similarity!S$1)))*SQRT(SUM(OFFSET(Matrix!$H$2:$H$33,0, Similarity!$A46)))))</f>
        <v>0.5</v>
      </c>
      <c r="T46">
        <f ca="1">IF(T$1=$A46, 0, SUMPRODUCT(OFFSET(Matrix!$H$2:$H$33,0, Similarity!T$1), OFFSET(Matrix!$H$2:$H$33,0, Similarity!$A46))/(SQRT(SUM(OFFSET(Matrix!$H$2:$H$33,0, Similarity!T$1)))*SQRT(SUM(OFFSET(Matrix!$H$2:$H$33,0, Similarity!$A46)))))</f>
        <v>0</v>
      </c>
      <c r="U46">
        <f ca="1">IF(U$1=$A46, 0, SUMPRODUCT(OFFSET(Matrix!$H$2:$H$33,0, Similarity!U$1), OFFSET(Matrix!$H$2:$H$33,0, Similarity!$A46))/(SQRT(SUM(OFFSET(Matrix!$H$2:$H$33,0, Similarity!U$1)))*SQRT(SUM(OFFSET(Matrix!$H$2:$H$33,0, Similarity!$A46)))))</f>
        <v>0</v>
      </c>
      <c r="V46">
        <f ca="1">IF(V$1=$A46, 0, SUMPRODUCT(OFFSET(Matrix!$H$2:$H$33,0, Similarity!V$1), OFFSET(Matrix!$H$2:$H$33,0, Similarity!$A46))/(SQRT(SUM(OFFSET(Matrix!$H$2:$H$33,0, Similarity!V$1)))*SQRT(SUM(OFFSET(Matrix!$H$2:$H$33,0, Similarity!$A46)))))</f>
        <v>0</v>
      </c>
      <c r="W46">
        <f ca="1">IF(W$1=$A46, 0, SUMPRODUCT(OFFSET(Matrix!$H$2:$H$33,0, Similarity!W$1), OFFSET(Matrix!$H$2:$H$33,0, Similarity!$A46))/(SQRT(SUM(OFFSET(Matrix!$H$2:$H$33,0, Similarity!W$1)))*SQRT(SUM(OFFSET(Matrix!$H$2:$H$33,0, Similarity!$A46)))))</f>
        <v>0</v>
      </c>
      <c r="X46">
        <f ca="1">IF(X$1=$A46, 0, SUMPRODUCT(OFFSET(Matrix!$H$2:$H$33,0, Similarity!X$1), OFFSET(Matrix!$H$2:$H$33,0, Similarity!$A46))/(SQRT(SUM(OFFSET(Matrix!$H$2:$H$33,0, Similarity!X$1)))*SQRT(SUM(OFFSET(Matrix!$H$2:$H$33,0, Similarity!$A46)))))</f>
        <v>0</v>
      </c>
      <c r="Y46">
        <f ca="1">IF(Y$1=$A46, 0, SUMPRODUCT(OFFSET(Matrix!$H$2:$H$33,0, Similarity!Y$1), OFFSET(Matrix!$H$2:$H$33,0, Similarity!$A46))/(SQRT(SUM(OFFSET(Matrix!$H$2:$H$33,0, Similarity!Y$1)))*SQRT(SUM(OFFSET(Matrix!$H$2:$H$33,0, Similarity!$A46)))))</f>
        <v>0</v>
      </c>
      <c r="Z46">
        <f ca="1">IF(Z$1=$A46, 0, SUMPRODUCT(OFFSET(Matrix!$H$2:$H$33,0, Similarity!Z$1), OFFSET(Matrix!$H$2:$H$33,0, Similarity!$A46))/(SQRT(SUM(OFFSET(Matrix!$H$2:$H$33,0, Similarity!Z$1)))*SQRT(SUM(OFFSET(Matrix!$H$2:$H$33,0, Similarity!$A46)))))</f>
        <v>0.1889822365046136</v>
      </c>
      <c r="AA46">
        <f ca="1">IF(AA$1=$A46, 0, SUMPRODUCT(OFFSET(Matrix!$H$2:$H$33,0, Similarity!AA$1), OFFSET(Matrix!$H$2:$H$33,0, Similarity!$A46))/(SQRT(SUM(OFFSET(Matrix!$H$2:$H$33,0, Similarity!AA$1)))*SQRT(SUM(OFFSET(Matrix!$H$2:$H$33,0, Similarity!$A46)))))</f>
        <v>0</v>
      </c>
      <c r="AB46">
        <f ca="1">IF(AB$1=$A46, 0, SUMPRODUCT(OFFSET(Matrix!$H$2:$H$33,0, Similarity!AB$1), OFFSET(Matrix!$H$2:$H$33,0, Similarity!$A46))/(SQRT(SUM(OFFSET(Matrix!$H$2:$H$33,0, Similarity!AB$1)))*SQRT(SUM(OFFSET(Matrix!$H$2:$H$33,0, Similarity!$A46)))))</f>
        <v>0</v>
      </c>
      <c r="AC46">
        <f ca="1">IF(AC$1=$A46, 0, SUMPRODUCT(OFFSET(Matrix!$H$2:$H$33,0, Similarity!AC$1), OFFSET(Matrix!$H$2:$H$33,0, Similarity!$A46))/(SQRT(SUM(OFFSET(Matrix!$H$2:$H$33,0, Similarity!AC$1)))*SQRT(SUM(OFFSET(Matrix!$H$2:$H$33,0, Similarity!$A46)))))</f>
        <v>0</v>
      </c>
      <c r="AD46">
        <f ca="1">IF(AD$1=$A46, 0, SUMPRODUCT(OFFSET(Matrix!$H$2:$H$33,0, Similarity!AD$1), OFFSET(Matrix!$H$2:$H$33,0, Similarity!$A46))/(SQRT(SUM(OFFSET(Matrix!$H$2:$H$33,0, Similarity!AD$1)))*SQRT(SUM(OFFSET(Matrix!$H$2:$H$33,0, Similarity!$A46)))))</f>
        <v>0.5</v>
      </c>
      <c r="AE46">
        <f ca="1">IF(AE$1=$A46, 0, SUMPRODUCT(OFFSET(Matrix!$H$2:$H$33,0, Similarity!AE$1), OFFSET(Matrix!$H$2:$H$33,0, Similarity!$A46))/(SQRT(SUM(OFFSET(Matrix!$H$2:$H$33,0, Similarity!AE$1)))*SQRT(SUM(OFFSET(Matrix!$H$2:$H$33,0, Similarity!$A46)))))</f>
        <v>0.35355339059327373</v>
      </c>
      <c r="AF46">
        <f ca="1">IF(AF$1=$A46, 0, SUMPRODUCT(OFFSET(Matrix!$H$2:$H$33,0, Similarity!AF$1), OFFSET(Matrix!$H$2:$H$33,0, Similarity!$A46))/(SQRT(SUM(OFFSET(Matrix!$H$2:$H$33,0, Similarity!AF$1)))*SQRT(SUM(OFFSET(Matrix!$H$2:$H$33,0, Similarity!$A46)))))</f>
        <v>0</v>
      </c>
      <c r="AG46">
        <f ca="1">IF(AG$1=$A46, 0, SUMPRODUCT(OFFSET(Matrix!$H$2:$H$33,0, Similarity!AG$1), OFFSET(Matrix!$H$2:$H$33,0, Similarity!$A46))/(SQRT(SUM(OFFSET(Matrix!$H$2:$H$33,0, Similarity!AG$1)))*SQRT(SUM(OFFSET(Matrix!$H$2:$H$33,0, Similarity!$A46)))))</f>
        <v>0</v>
      </c>
      <c r="AH46">
        <f ca="1">IF(AH$1=$A46, 0, SUMPRODUCT(OFFSET(Matrix!$H$2:$H$33,0, Similarity!AH$1), OFFSET(Matrix!$H$2:$H$33,0, Similarity!$A46))/(SQRT(SUM(OFFSET(Matrix!$H$2:$H$33,0, Similarity!AH$1)))*SQRT(SUM(OFFSET(Matrix!$H$2:$H$33,0, Similarity!$A46)))))</f>
        <v>0.25</v>
      </c>
      <c r="AI46">
        <f ca="1">IF(AI$1=$A46, 0, SUMPRODUCT(OFFSET(Matrix!$H$2:$H$33,0, Similarity!AI$1), OFFSET(Matrix!$H$2:$H$33,0, Similarity!$A46))/(SQRT(SUM(OFFSET(Matrix!$H$2:$H$33,0, Similarity!AI$1)))*SQRT(SUM(OFFSET(Matrix!$H$2:$H$33,0, Similarity!$A46)))))</f>
        <v>0</v>
      </c>
      <c r="AJ46">
        <f ca="1">IF(AJ$1=$A46, 0, SUMPRODUCT(OFFSET(Matrix!$H$2:$H$33,0, Similarity!AJ$1), OFFSET(Matrix!$H$2:$H$33,0, Similarity!$A46))/(SQRT(SUM(OFFSET(Matrix!$H$2:$H$33,0, Similarity!AJ$1)))*SQRT(SUM(OFFSET(Matrix!$H$2:$H$33,0, Similarity!$A46)))))</f>
        <v>0.20412414523193154</v>
      </c>
      <c r="AK46">
        <f ca="1">IF(AK$1=$A46, 0, SUMPRODUCT(OFFSET(Matrix!$H$2:$H$33,0, Similarity!AK$1), OFFSET(Matrix!$H$2:$H$33,0, Similarity!$A46))/(SQRT(SUM(OFFSET(Matrix!$H$2:$H$33,0, Similarity!AK$1)))*SQRT(SUM(OFFSET(Matrix!$H$2:$H$33,0, Similarity!$A46)))))</f>
        <v>0</v>
      </c>
      <c r="AL46">
        <f ca="1">IF(AL$1=$A46, 0, SUMPRODUCT(OFFSET(Matrix!$H$2:$H$33,0, Similarity!AL$1), OFFSET(Matrix!$H$2:$H$33,0, Similarity!$A46))/(SQRT(SUM(OFFSET(Matrix!$H$2:$H$33,0, Similarity!AL$1)))*SQRT(SUM(OFFSET(Matrix!$H$2:$H$33,0, Similarity!$A46)))))</f>
        <v>0</v>
      </c>
      <c r="AM46">
        <f ca="1">IF(AM$1=$A46, 0, SUMPRODUCT(OFFSET(Matrix!$H$2:$H$33,0, Similarity!AM$1), OFFSET(Matrix!$H$2:$H$33,0, Similarity!$A46))/(SQRT(SUM(OFFSET(Matrix!$H$2:$H$33,0, Similarity!AM$1)))*SQRT(SUM(OFFSET(Matrix!$H$2:$H$33,0, Similarity!$A46)))))</f>
        <v>0</v>
      </c>
      <c r="AN46">
        <f ca="1">IF(AN$1=$A46, 0, SUMPRODUCT(OFFSET(Matrix!$H$2:$H$33,0, Similarity!AN$1), OFFSET(Matrix!$H$2:$H$33,0, Similarity!$A46))/(SQRT(SUM(OFFSET(Matrix!$H$2:$H$33,0, Similarity!AN$1)))*SQRT(SUM(OFFSET(Matrix!$H$2:$H$33,0, Similarity!$A46)))))</f>
        <v>0</v>
      </c>
      <c r="AO46">
        <f ca="1">IF(AO$1=$A46, 0, SUMPRODUCT(OFFSET(Matrix!$H$2:$H$33,0, Similarity!AO$1), OFFSET(Matrix!$H$2:$H$33,0, Similarity!$A46))/(SQRT(SUM(OFFSET(Matrix!$H$2:$H$33,0, Similarity!AO$1)))*SQRT(SUM(OFFSET(Matrix!$H$2:$H$33,0, Similarity!$A46)))))</f>
        <v>0</v>
      </c>
      <c r="AP46">
        <f ca="1">IF(AP$1=$A46, 0, SUMPRODUCT(OFFSET(Matrix!$H$2:$H$33,0, Similarity!AP$1), OFFSET(Matrix!$H$2:$H$33,0, Similarity!$A46))/(SQRT(SUM(OFFSET(Matrix!$H$2:$H$33,0, Similarity!AP$1)))*SQRT(SUM(OFFSET(Matrix!$H$2:$H$33,0, Similarity!$A46)))))</f>
        <v>0</v>
      </c>
      <c r="AQ46">
        <f ca="1">IF(AQ$1=$A46, 0, SUMPRODUCT(OFFSET(Matrix!$H$2:$H$33,0, Similarity!AQ$1), OFFSET(Matrix!$H$2:$H$33,0, Similarity!$A46))/(SQRT(SUM(OFFSET(Matrix!$H$2:$H$33,0, Similarity!AQ$1)))*SQRT(SUM(OFFSET(Matrix!$H$2:$H$33,0, Similarity!$A46)))))</f>
        <v>0</v>
      </c>
      <c r="AR46">
        <f ca="1">IF(AR$1=$A46, 0, SUMPRODUCT(OFFSET(Matrix!$H$2:$H$33,0, Similarity!AR$1), OFFSET(Matrix!$H$2:$H$33,0, Similarity!$A46))/(SQRT(SUM(OFFSET(Matrix!$H$2:$H$33,0, Similarity!AR$1)))*SQRT(SUM(OFFSET(Matrix!$H$2:$H$33,0, Similarity!$A46)))))</f>
        <v>0</v>
      </c>
      <c r="AS46">
        <f ca="1">IF(AS$1=$A46, 0, SUMPRODUCT(OFFSET(Matrix!$H$2:$H$33,0, Similarity!AS$1), OFFSET(Matrix!$H$2:$H$33,0, Similarity!$A46))/(SQRT(SUM(OFFSET(Matrix!$H$2:$H$33,0, Similarity!AS$1)))*SQRT(SUM(OFFSET(Matrix!$H$2:$H$33,0, Similarity!$A46)))))</f>
        <v>0</v>
      </c>
      <c r="AT46">
        <f ca="1">IF(AT$1=$A46, 0, SUMPRODUCT(OFFSET(Matrix!$H$2:$H$33,0, Similarity!AT$1), OFFSET(Matrix!$H$2:$H$33,0, Similarity!$A46))/(SQRT(SUM(OFFSET(Matrix!$H$2:$H$33,0, Similarity!AT$1)))*SQRT(SUM(OFFSET(Matrix!$H$2:$H$33,0, Similarity!$A46)))))</f>
        <v>0</v>
      </c>
      <c r="AU46">
        <f ca="1">IF(AU$1=$A46, 0, SUMPRODUCT(OFFSET(Matrix!$H$2:$H$33,0, Similarity!AU$1), OFFSET(Matrix!$H$2:$H$33,0, Similarity!$A46))/(SQRT(SUM(OFFSET(Matrix!$H$2:$H$33,0, Similarity!AU$1)))*SQRT(SUM(OFFSET(Matrix!$H$2:$H$33,0, Similarity!$A46)))))</f>
        <v>0</v>
      </c>
      <c r="AV46">
        <f ca="1">IF(AV$1=$A46, 0, SUMPRODUCT(OFFSET(Matrix!$H$2:$H$33,0, Similarity!AV$1), OFFSET(Matrix!$H$2:$H$33,0, Similarity!$A46))/(SQRT(SUM(OFFSET(Matrix!$H$2:$H$33,0, Similarity!AV$1)))*SQRT(SUM(OFFSET(Matrix!$H$2:$H$33,0, Similarity!$A46)))))</f>
        <v>0.22360679774997896</v>
      </c>
      <c r="AW46">
        <f ca="1">IF(AW$1=$A46, 0, SUMPRODUCT(OFFSET(Matrix!$H$2:$H$33,0, Similarity!AW$1), OFFSET(Matrix!$H$2:$H$33,0, Similarity!$A46))/(SQRT(SUM(OFFSET(Matrix!$H$2:$H$33,0, Similarity!AW$1)))*SQRT(SUM(OFFSET(Matrix!$H$2:$H$33,0, Similarity!$A46)))))</f>
        <v>0</v>
      </c>
      <c r="AX46">
        <f ca="1">IF(AX$1=$A46, 0, SUMPRODUCT(OFFSET(Matrix!$H$2:$H$33,0, Similarity!AX$1), OFFSET(Matrix!$H$2:$H$33,0, Similarity!$A46))/(SQRT(SUM(OFFSET(Matrix!$H$2:$H$33,0, Similarity!AX$1)))*SQRT(SUM(OFFSET(Matrix!$H$2:$H$33,0, Similarity!$A46)))))</f>
        <v>0</v>
      </c>
      <c r="AY46">
        <f ca="1">IF(AY$1=$A46, 0, SUMPRODUCT(OFFSET(Matrix!$H$2:$H$33,0, Similarity!AY$1), OFFSET(Matrix!$H$2:$H$33,0, Similarity!$A46))/(SQRT(SUM(OFFSET(Matrix!$H$2:$H$33,0, Similarity!AY$1)))*SQRT(SUM(OFFSET(Matrix!$H$2:$H$33,0, Similarity!$A46)))))</f>
        <v>0</v>
      </c>
      <c r="AZ46">
        <f ca="1">IF(AZ$1=$A46, 0, SUMPRODUCT(OFFSET(Matrix!$H$2:$H$33,0, Similarity!AZ$1), OFFSET(Matrix!$H$2:$H$33,0, Similarity!$A46))/(SQRT(SUM(OFFSET(Matrix!$H$2:$H$33,0, Similarity!AZ$1)))*SQRT(SUM(OFFSET(Matrix!$H$2:$H$33,0, Similarity!$A46)))))</f>
        <v>0</v>
      </c>
      <c r="BA46">
        <f ca="1">IF(BA$1=$A46, 0, SUMPRODUCT(OFFSET(Matrix!$H$2:$H$33,0, Similarity!BA$1), OFFSET(Matrix!$H$2:$H$33,0, Similarity!$A46))/(SQRT(SUM(OFFSET(Matrix!$H$2:$H$33,0, Similarity!BA$1)))*SQRT(SUM(OFFSET(Matrix!$H$2:$H$33,0, Similarity!$A46)))))</f>
        <v>0</v>
      </c>
      <c r="BB46">
        <f ca="1">IF(BB$1=$A46, 0, SUMPRODUCT(OFFSET(Matrix!$H$2:$H$33,0, Similarity!BB$1), OFFSET(Matrix!$H$2:$H$33,0, Similarity!$A46))/(SQRT(SUM(OFFSET(Matrix!$H$2:$H$33,0, Similarity!BB$1)))*SQRT(SUM(OFFSET(Matrix!$H$2:$H$33,0, Similarity!$A46)))))</f>
        <v>0.3779644730092272</v>
      </c>
      <c r="BC46">
        <f ca="1">IF(BC$1=$A46, 0, SUMPRODUCT(OFFSET(Matrix!$H$2:$H$33,0, Similarity!BC$1), OFFSET(Matrix!$H$2:$H$33,0, Similarity!$A46))/(SQRT(SUM(OFFSET(Matrix!$H$2:$H$33,0, Similarity!BC$1)))*SQRT(SUM(OFFSET(Matrix!$H$2:$H$33,0, Similarity!$A46)))))</f>
        <v>0</v>
      </c>
      <c r="BD46">
        <f ca="1">IF(BD$1=$A46, 0, SUMPRODUCT(OFFSET(Matrix!$H$2:$H$33,0, Similarity!BD$1), OFFSET(Matrix!$H$2:$H$33,0, Similarity!$A46))/(SQRT(SUM(OFFSET(Matrix!$H$2:$H$33,0, Similarity!BD$1)))*SQRT(SUM(OFFSET(Matrix!$H$2:$H$33,0, Similarity!$A46)))))</f>
        <v>0</v>
      </c>
      <c r="BE46">
        <f ca="1">IF(BE$1=$A46, 0, SUMPRODUCT(OFFSET(Matrix!$H$2:$H$33,0, Similarity!BE$1), OFFSET(Matrix!$H$2:$H$33,0, Similarity!$A46))/(SQRT(SUM(OFFSET(Matrix!$H$2:$H$33,0, Similarity!BE$1)))*SQRT(SUM(OFFSET(Matrix!$H$2:$H$33,0, Similarity!$A46)))))</f>
        <v>0.40824829046386307</v>
      </c>
      <c r="BF46">
        <f ca="1">IF(BF$1=$A46, 0, SUMPRODUCT(OFFSET(Matrix!$H$2:$H$33,0, Similarity!BF$1), OFFSET(Matrix!$H$2:$H$33,0, Similarity!$A46))/(SQRT(SUM(OFFSET(Matrix!$H$2:$H$33,0, Similarity!BF$1)))*SQRT(SUM(OFFSET(Matrix!$H$2:$H$33,0, Similarity!$A46)))))</f>
        <v>0</v>
      </c>
      <c r="BG46">
        <f ca="1">IF(BG$1=$A46, 0, SUMPRODUCT(OFFSET(Matrix!$H$2:$H$33,0, Similarity!BG$1), OFFSET(Matrix!$H$2:$H$33,0, Similarity!$A46))/(SQRT(SUM(OFFSET(Matrix!$H$2:$H$33,0, Similarity!BG$1)))*SQRT(SUM(OFFSET(Matrix!$H$2:$H$33,0, Similarity!$A46)))))</f>
        <v>0</v>
      </c>
      <c r="BH46">
        <f ca="1">IF(BH$1=$A46, 0, SUMPRODUCT(OFFSET(Matrix!$H$2:$H$33,0, Similarity!BH$1), OFFSET(Matrix!$H$2:$H$33,0, Similarity!$A46))/(SQRT(SUM(OFFSET(Matrix!$H$2:$H$33,0, Similarity!BH$1)))*SQRT(SUM(OFFSET(Matrix!$H$2:$H$33,0, Similarity!$A46)))))</f>
        <v>0</v>
      </c>
      <c r="BI46">
        <f ca="1">IF(BI$1=$A46, 0, SUMPRODUCT(OFFSET(Matrix!$H$2:$H$33,0, Similarity!BI$1), OFFSET(Matrix!$H$2:$H$33,0, Similarity!$A46))/(SQRT(SUM(OFFSET(Matrix!$H$2:$H$33,0, Similarity!BI$1)))*SQRT(SUM(OFFSET(Matrix!$H$2:$H$33,0, Similarity!$A46)))))</f>
        <v>0</v>
      </c>
      <c r="BJ46">
        <f ca="1">IF(BJ$1=$A46, 0, SUMPRODUCT(OFFSET(Matrix!$H$2:$H$33,0, Similarity!BJ$1), OFFSET(Matrix!$H$2:$H$33,0, Similarity!$A46))/(SQRT(SUM(OFFSET(Matrix!$H$2:$H$33,0, Similarity!BJ$1)))*SQRT(SUM(OFFSET(Matrix!$H$2:$H$33,0, Similarity!$A46)))))</f>
        <v>0.25</v>
      </c>
      <c r="BK46">
        <f ca="1">IF(BK$1=$A46, 0, SUMPRODUCT(OFFSET(Matrix!$H$2:$H$33,0, Similarity!BK$1), OFFSET(Matrix!$H$2:$H$33,0, Similarity!$A46))/(SQRT(SUM(OFFSET(Matrix!$H$2:$H$33,0, Similarity!BK$1)))*SQRT(SUM(OFFSET(Matrix!$H$2:$H$33,0, Similarity!$A46)))))</f>
        <v>0.35355339059327373</v>
      </c>
      <c r="BL46">
        <f ca="1">IF(BL$1=$A46, 0, SUMPRODUCT(OFFSET(Matrix!$H$2:$H$33,0, Similarity!BL$1), OFFSET(Matrix!$H$2:$H$33,0, Similarity!$A46))/(SQRT(SUM(OFFSET(Matrix!$H$2:$H$33,0, Similarity!BL$1)))*SQRT(SUM(OFFSET(Matrix!$H$2:$H$33,0, Similarity!$A46)))))</f>
        <v>0</v>
      </c>
      <c r="BM46">
        <f ca="1">IF(BM$1=$A46, 0, SUMPRODUCT(OFFSET(Matrix!$H$2:$H$33,0, Similarity!BM$1), OFFSET(Matrix!$H$2:$H$33,0, Similarity!$A46))/(SQRT(SUM(OFFSET(Matrix!$H$2:$H$33,0, Similarity!BM$1)))*SQRT(SUM(OFFSET(Matrix!$H$2:$H$33,0, Similarity!$A46)))))</f>
        <v>0.44721359549995793</v>
      </c>
      <c r="BN46">
        <f ca="1">IF(BN$1=$A46, 0, SUMPRODUCT(OFFSET(Matrix!$H$2:$H$33,0, Similarity!BN$1), OFFSET(Matrix!$H$2:$H$33,0, Similarity!$A46))/(SQRT(SUM(OFFSET(Matrix!$H$2:$H$33,0, Similarity!BN$1)))*SQRT(SUM(OFFSET(Matrix!$H$2:$H$33,0, Similarity!$A46)))))</f>
        <v>0</v>
      </c>
      <c r="BO46">
        <f ca="1">IF(BO$1=$A46, 0, SUMPRODUCT(OFFSET(Matrix!$H$2:$H$33,0, Similarity!BO$1), OFFSET(Matrix!$H$2:$H$33,0, Similarity!$A46))/(SQRT(SUM(OFFSET(Matrix!$H$2:$H$33,0, Similarity!BO$1)))*SQRT(SUM(OFFSET(Matrix!$H$2:$H$33,0, Similarity!$A46)))))</f>
        <v>0</v>
      </c>
      <c r="BP46">
        <f ca="1">IF(BP$1=$A46, 0, SUMPRODUCT(OFFSET(Matrix!$H$2:$H$33,0, Similarity!BP$1), OFFSET(Matrix!$H$2:$H$33,0, Similarity!$A46))/(SQRT(SUM(OFFSET(Matrix!$H$2:$H$33,0, Similarity!BP$1)))*SQRT(SUM(OFFSET(Matrix!$H$2:$H$33,0, Similarity!$A46)))))</f>
        <v>0</v>
      </c>
      <c r="BQ46">
        <f ca="1">IF(BQ$1=$A46, 0, SUMPRODUCT(OFFSET(Matrix!$H$2:$H$33,0, Similarity!BQ$1), OFFSET(Matrix!$H$2:$H$33,0, Similarity!$A46))/(SQRT(SUM(OFFSET(Matrix!$H$2:$H$33,0, Similarity!BQ$1)))*SQRT(SUM(OFFSET(Matrix!$H$2:$H$33,0, Similarity!$A46)))))</f>
        <v>0</v>
      </c>
      <c r="BR46">
        <f ca="1">IF(BR$1=$A46, 0, SUMPRODUCT(OFFSET(Matrix!$H$2:$H$33,0, Similarity!BR$1), OFFSET(Matrix!$H$2:$H$33,0, Similarity!$A46))/(SQRT(SUM(OFFSET(Matrix!$H$2:$H$33,0, Similarity!BR$1)))*SQRT(SUM(OFFSET(Matrix!$H$2:$H$33,0, Similarity!$A46)))))</f>
        <v>0</v>
      </c>
      <c r="BS46">
        <f ca="1">IF(BS$1=$A46, 0, SUMPRODUCT(OFFSET(Matrix!$H$2:$H$33,0, Similarity!BS$1), OFFSET(Matrix!$H$2:$H$33,0, Similarity!$A46))/(SQRT(SUM(OFFSET(Matrix!$H$2:$H$33,0, Similarity!BS$1)))*SQRT(SUM(OFFSET(Matrix!$H$2:$H$33,0, Similarity!$A46)))))</f>
        <v>0.25</v>
      </c>
      <c r="BT46">
        <f ca="1">IF(BT$1=$A46, 0, SUMPRODUCT(OFFSET(Matrix!$H$2:$H$33,0, Similarity!BT$1), OFFSET(Matrix!$H$2:$H$33,0, Similarity!$A46))/(SQRT(SUM(OFFSET(Matrix!$H$2:$H$33,0, Similarity!BT$1)))*SQRT(SUM(OFFSET(Matrix!$H$2:$H$33,0, Similarity!$A46)))))</f>
        <v>0</v>
      </c>
      <c r="BU46">
        <f ca="1">IF(BU$1=$A46, 0, SUMPRODUCT(OFFSET(Matrix!$H$2:$H$33,0, Similarity!BU$1), OFFSET(Matrix!$H$2:$H$33,0, Similarity!$A46))/(SQRT(SUM(OFFSET(Matrix!$H$2:$H$33,0, Similarity!BU$1)))*SQRT(SUM(OFFSET(Matrix!$H$2:$H$33,0, Similarity!$A46)))))</f>
        <v>0</v>
      </c>
      <c r="BV46">
        <f ca="1">IF(BV$1=$A46, 0, SUMPRODUCT(OFFSET(Matrix!$H$2:$H$33,0, Similarity!BV$1), OFFSET(Matrix!$H$2:$H$33,0, Similarity!$A46))/(SQRT(SUM(OFFSET(Matrix!$H$2:$H$33,0, Similarity!BV$1)))*SQRT(SUM(OFFSET(Matrix!$H$2:$H$33,0, Similarity!$A46)))))</f>
        <v>0</v>
      </c>
      <c r="BW46">
        <f ca="1">IF(BW$1=$A46, 0, SUMPRODUCT(OFFSET(Matrix!$H$2:$H$33,0, Similarity!BW$1), OFFSET(Matrix!$H$2:$H$33,0, Similarity!$A46))/(SQRT(SUM(OFFSET(Matrix!$H$2:$H$33,0, Similarity!BW$1)))*SQRT(SUM(OFFSET(Matrix!$H$2:$H$33,0, Similarity!$A46)))))</f>
        <v>0.28867513459481292</v>
      </c>
      <c r="BX46">
        <f ca="1">IF(BX$1=$A46, 0, SUMPRODUCT(OFFSET(Matrix!$H$2:$H$33,0, Similarity!BX$1), OFFSET(Matrix!$H$2:$H$33,0, Similarity!$A46))/(SQRT(SUM(OFFSET(Matrix!$H$2:$H$33,0, Similarity!BX$1)))*SQRT(SUM(OFFSET(Matrix!$H$2:$H$33,0, Similarity!$A46)))))</f>
        <v>0</v>
      </c>
      <c r="BY46">
        <f ca="1">IF(BY$1=$A46, 0, SUMPRODUCT(OFFSET(Matrix!$H$2:$H$33,0, Similarity!BY$1), OFFSET(Matrix!$H$2:$H$33,0, Similarity!$A46))/(SQRT(SUM(OFFSET(Matrix!$H$2:$H$33,0, Similarity!BY$1)))*SQRT(SUM(OFFSET(Matrix!$H$2:$H$33,0, Similarity!$A46)))))</f>
        <v>0.5</v>
      </c>
      <c r="BZ46">
        <f ca="1">IF(BZ$1=$A46, 0, SUMPRODUCT(OFFSET(Matrix!$H$2:$H$33,0, Similarity!BZ$1), OFFSET(Matrix!$H$2:$H$33,0, Similarity!$A46))/(SQRT(SUM(OFFSET(Matrix!$H$2:$H$33,0, Similarity!BZ$1)))*SQRT(SUM(OFFSET(Matrix!$H$2:$H$33,0, Similarity!$A46)))))</f>
        <v>0</v>
      </c>
      <c r="CA46">
        <f ca="1">IF(CA$1=$A46, 0, SUMPRODUCT(OFFSET(Matrix!$H$2:$H$33,0, Similarity!CA$1), OFFSET(Matrix!$H$2:$H$33,0, Similarity!$A46))/(SQRT(SUM(OFFSET(Matrix!$H$2:$H$33,0, Similarity!CA$1)))*SQRT(SUM(OFFSET(Matrix!$H$2:$H$33,0, Similarity!$A46)))))</f>
        <v>0</v>
      </c>
      <c r="CB46">
        <f ca="1">IF(CB$1=$A46, 0, SUMPRODUCT(OFFSET(Matrix!$H$2:$H$33,0, Similarity!CB$1), OFFSET(Matrix!$H$2:$H$33,0, Similarity!$A46))/(SQRT(SUM(OFFSET(Matrix!$H$2:$H$33,0, Similarity!CB$1)))*SQRT(SUM(OFFSET(Matrix!$H$2:$H$33,0, Similarity!$A46)))))</f>
        <v>0</v>
      </c>
      <c r="CC46">
        <f ca="1">IF(CC$1=$A46, 0, SUMPRODUCT(OFFSET(Matrix!$H$2:$H$33,0, Similarity!CC$1), OFFSET(Matrix!$H$2:$H$33,0, Similarity!$A46))/(SQRT(SUM(OFFSET(Matrix!$H$2:$H$33,0, Similarity!CC$1)))*SQRT(SUM(OFFSET(Matrix!$H$2:$H$33,0, Similarity!$A46)))))</f>
        <v>0</v>
      </c>
      <c r="CD46">
        <f ca="1">IF(CD$1=$A46, 0, SUMPRODUCT(OFFSET(Matrix!$H$2:$H$33,0, Similarity!CD$1), OFFSET(Matrix!$H$2:$H$33,0, Similarity!$A46))/(SQRT(SUM(OFFSET(Matrix!$H$2:$H$33,0, Similarity!CD$1)))*SQRT(SUM(OFFSET(Matrix!$H$2:$H$33,0, Similarity!$A46)))))</f>
        <v>0</v>
      </c>
      <c r="CE46">
        <f ca="1">IF(CE$1=$A46, 0, SUMPRODUCT(OFFSET(Matrix!$H$2:$H$33,0, Similarity!CE$1), OFFSET(Matrix!$H$2:$H$33,0, Similarity!$A46))/(SQRT(SUM(OFFSET(Matrix!$H$2:$H$33,0, Similarity!CE$1)))*SQRT(SUM(OFFSET(Matrix!$H$2:$H$33,0, Similarity!$A46)))))</f>
        <v>0.1889822365046136</v>
      </c>
      <c r="CF46">
        <f ca="1">IF(CF$1=$A46, 0, SUMPRODUCT(OFFSET(Matrix!$H$2:$H$33,0, Similarity!CF$1), OFFSET(Matrix!$H$2:$H$33,0, Similarity!$A46))/(SQRT(SUM(OFFSET(Matrix!$H$2:$H$33,0, Similarity!CF$1)))*SQRT(SUM(OFFSET(Matrix!$H$2:$H$33,0, Similarity!$A46)))))</f>
        <v>0.33333333333333331</v>
      </c>
      <c r="CG46">
        <f ca="1">IF(CG$1=$A46, 0, SUMPRODUCT(OFFSET(Matrix!$H$2:$H$33,0, Similarity!CG$1), OFFSET(Matrix!$H$2:$H$33,0, Similarity!$A46))/(SQRT(SUM(OFFSET(Matrix!$H$2:$H$33,0, Similarity!CG$1)))*SQRT(SUM(OFFSET(Matrix!$H$2:$H$33,0, Similarity!$A46)))))</f>
        <v>0.28867513459481292</v>
      </c>
      <c r="CH46">
        <f ca="1">IF(CH$1=$A46, 0, SUMPRODUCT(OFFSET(Matrix!$H$2:$H$33,0, Similarity!CH$1), OFFSET(Matrix!$H$2:$H$33,0, Similarity!$A46))/(SQRT(SUM(OFFSET(Matrix!$H$2:$H$33,0, Similarity!CH$1)))*SQRT(SUM(OFFSET(Matrix!$H$2:$H$33,0, Similarity!$A46)))))</f>
        <v>0</v>
      </c>
      <c r="CI46">
        <f ca="1">IF(CI$1=$A46, 0, SUMPRODUCT(OFFSET(Matrix!$H$2:$H$33,0, Similarity!CI$1), OFFSET(Matrix!$H$2:$H$33,0, Similarity!$A46))/(SQRT(SUM(OFFSET(Matrix!$H$2:$H$33,0, Similarity!CI$1)))*SQRT(SUM(OFFSET(Matrix!$H$2:$H$33,0, Similarity!$A46)))))</f>
        <v>0</v>
      </c>
      <c r="CJ46">
        <f ca="1">IF(CJ$1=$A46, 0, SUMPRODUCT(OFFSET(Matrix!$H$2:$H$33,0, Similarity!CJ$1), OFFSET(Matrix!$H$2:$H$33,0, Similarity!$A46))/(SQRT(SUM(OFFSET(Matrix!$H$2:$H$33,0, Similarity!CJ$1)))*SQRT(SUM(OFFSET(Matrix!$H$2:$H$33,0, Similarity!$A46)))))</f>
        <v>0</v>
      </c>
      <c r="CK46">
        <f ca="1">IF(CK$1=$A46, 0, SUMPRODUCT(OFFSET(Matrix!$H$2:$H$33,0, Similarity!CK$1), OFFSET(Matrix!$H$2:$H$33,0, Similarity!$A46))/(SQRT(SUM(OFFSET(Matrix!$H$2:$H$33,0, Similarity!CK$1)))*SQRT(SUM(OFFSET(Matrix!$H$2:$H$33,0, Similarity!$A46)))))</f>
        <v>0</v>
      </c>
      <c r="CL46">
        <f ca="1">IF(CL$1=$A46, 0, SUMPRODUCT(OFFSET(Matrix!$H$2:$H$33,0, Similarity!CL$1), OFFSET(Matrix!$H$2:$H$33,0, Similarity!$A46))/(SQRT(SUM(OFFSET(Matrix!$H$2:$H$33,0, Similarity!CL$1)))*SQRT(SUM(OFFSET(Matrix!$H$2:$H$33,0, Similarity!$A46)))))</f>
        <v>0</v>
      </c>
      <c r="CM46">
        <f ca="1">IF(CM$1=$A46, 0, SUMPRODUCT(OFFSET(Matrix!$H$2:$H$33,0, Similarity!CM$1), OFFSET(Matrix!$H$2:$H$33,0, Similarity!$A46))/(SQRT(SUM(OFFSET(Matrix!$H$2:$H$33,0, Similarity!CM$1)))*SQRT(SUM(OFFSET(Matrix!$H$2:$H$33,0, Similarity!$A46)))))</f>
        <v>0</v>
      </c>
      <c r="CN46">
        <f ca="1">IF(CN$1=$A46, 0, SUMPRODUCT(OFFSET(Matrix!$H$2:$H$33,0, Similarity!CN$1), OFFSET(Matrix!$H$2:$H$33,0, Similarity!$A46))/(SQRT(SUM(OFFSET(Matrix!$H$2:$H$33,0, Similarity!CN$1)))*SQRT(SUM(OFFSET(Matrix!$H$2:$H$33,0, Similarity!$A46)))))</f>
        <v>0</v>
      </c>
      <c r="CO46">
        <f ca="1">IF(CO$1=$A46, 0, SUMPRODUCT(OFFSET(Matrix!$H$2:$H$33,0, Similarity!CO$1), OFFSET(Matrix!$H$2:$H$33,0, Similarity!$A46))/(SQRT(SUM(OFFSET(Matrix!$H$2:$H$33,0, Similarity!CO$1)))*SQRT(SUM(OFFSET(Matrix!$H$2:$H$33,0, Similarity!$A46)))))</f>
        <v>0.5</v>
      </c>
      <c r="CP46">
        <f ca="1">IF(CP$1=$A46, 0, SUMPRODUCT(OFFSET(Matrix!$H$2:$H$33,0, Similarity!CP$1), OFFSET(Matrix!$H$2:$H$33,0, Similarity!$A46))/(SQRT(SUM(OFFSET(Matrix!$H$2:$H$33,0, Similarity!CP$1)))*SQRT(SUM(OFFSET(Matrix!$H$2:$H$33,0, Similarity!$A46)))))</f>
        <v>0</v>
      </c>
      <c r="CQ46">
        <f ca="1">IF(CQ$1=$A46, 0, SUMPRODUCT(OFFSET(Matrix!$H$2:$H$33,0, Similarity!CQ$1), OFFSET(Matrix!$H$2:$H$33,0, Similarity!$A46))/(SQRT(SUM(OFFSET(Matrix!$H$2:$H$33,0, Similarity!CQ$1)))*SQRT(SUM(OFFSET(Matrix!$H$2:$H$33,0, Similarity!$A46)))))</f>
        <v>0</v>
      </c>
      <c r="CR46">
        <f ca="1">IF(CR$1=$A46, 0, SUMPRODUCT(OFFSET(Matrix!$H$2:$H$33,0, Similarity!CR$1), OFFSET(Matrix!$H$2:$H$33,0, Similarity!$A46))/(SQRT(SUM(OFFSET(Matrix!$H$2:$H$33,0, Similarity!CR$1)))*SQRT(SUM(OFFSET(Matrix!$H$2:$H$33,0, Similarity!$A46)))))</f>
        <v>0</v>
      </c>
      <c r="CS46">
        <f ca="1">IF(CS$1=$A46, 0, SUMPRODUCT(OFFSET(Matrix!$H$2:$H$33,0, Similarity!CS$1), OFFSET(Matrix!$H$2:$H$33,0, Similarity!$A46))/(SQRT(SUM(OFFSET(Matrix!$H$2:$H$33,0, Similarity!CS$1)))*SQRT(SUM(OFFSET(Matrix!$H$2:$H$33,0, Similarity!$A46)))))</f>
        <v>0</v>
      </c>
      <c r="CT46">
        <f ca="1">IF(CT$1=$A46, 0, SUMPRODUCT(OFFSET(Matrix!$H$2:$H$33,0, Similarity!CT$1), OFFSET(Matrix!$H$2:$H$33,0, Similarity!$A46))/(SQRT(SUM(OFFSET(Matrix!$H$2:$H$33,0, Similarity!CT$1)))*SQRT(SUM(OFFSET(Matrix!$H$2:$H$33,0, Similarity!$A46)))))</f>
        <v>0.28867513459481292</v>
      </c>
      <c r="CU46">
        <f ca="1">IF(CU$1=$A46, 0, SUMPRODUCT(OFFSET(Matrix!$H$2:$H$33,0, Similarity!CU$1), OFFSET(Matrix!$H$2:$H$33,0, Similarity!$A46))/(SQRT(SUM(OFFSET(Matrix!$H$2:$H$33,0, Similarity!CU$1)))*SQRT(SUM(OFFSET(Matrix!$H$2:$H$33,0, Similarity!$A46)))))</f>
        <v>0</v>
      </c>
      <c r="CV46">
        <f ca="1">IF(CV$1=$A46, 0, SUMPRODUCT(OFFSET(Matrix!$H$2:$H$33,0, Similarity!CV$1), OFFSET(Matrix!$H$2:$H$33,0, Similarity!$A46))/(SQRT(SUM(OFFSET(Matrix!$H$2:$H$33,0, Similarity!CV$1)))*SQRT(SUM(OFFSET(Matrix!$H$2:$H$33,0, Similarity!$A46)))))</f>
        <v>0.25</v>
      </c>
      <c r="CW46">
        <f ca="1">IF(CW$1=$A46, 0, SUMPRODUCT(OFFSET(Matrix!$H$2:$H$33,0, Similarity!CW$1), OFFSET(Matrix!$H$2:$H$33,0, Similarity!$A46))/(SQRT(SUM(OFFSET(Matrix!$H$2:$H$33,0, Similarity!CW$1)))*SQRT(SUM(OFFSET(Matrix!$H$2:$H$33,0, Similarity!$A46)))))</f>
        <v>0.25</v>
      </c>
      <c r="CX46">
        <f ca="1">IF(CX$1=$A46, 0, SUMPRODUCT(OFFSET(Matrix!$H$2:$H$33,0, Similarity!CX$1), OFFSET(Matrix!$H$2:$H$33,0, Similarity!$A46))/(SQRT(SUM(OFFSET(Matrix!$H$2:$H$33,0, Similarity!CX$1)))*SQRT(SUM(OFFSET(Matrix!$H$2:$H$33,0, Similarity!$A46)))))</f>
        <v>0.61237243569579458</v>
      </c>
    </row>
    <row r="47" spans="1:102" x14ac:dyDescent="0.25">
      <c r="A47">
        <v>44</v>
      </c>
      <c r="B47" s="7" t="s">
        <v>51</v>
      </c>
      <c r="C47">
        <f ca="1">IF(C$1=$A47, 0, SUMPRODUCT(OFFSET(Matrix!$H$2:$H$33,0, Similarity!C$1), OFFSET(Matrix!$H$2:$H$33,0, Similarity!$A47))/(SQRT(SUM(OFFSET(Matrix!$H$2:$H$33,0, Similarity!C$1)))*SQRT(SUM(OFFSET(Matrix!$H$2:$H$33,0, Similarity!$A47)))))</f>
        <v>0.57735026918962584</v>
      </c>
      <c r="D47">
        <f ca="1">IF(D$1=$A47, 0, SUMPRODUCT(OFFSET(Matrix!$H$2:$H$33,0, Similarity!D$1), OFFSET(Matrix!$H$2:$H$33,0, Similarity!$A47))/(SQRT(SUM(OFFSET(Matrix!$H$2:$H$33,0, Similarity!D$1)))*SQRT(SUM(OFFSET(Matrix!$H$2:$H$33,0, Similarity!$A47)))))</f>
        <v>0</v>
      </c>
      <c r="E47">
        <f ca="1">IF(E$1=$A47, 0, SUMPRODUCT(OFFSET(Matrix!$H$2:$H$33,0, Similarity!E$1), OFFSET(Matrix!$H$2:$H$33,0, Similarity!$A47))/(SQRT(SUM(OFFSET(Matrix!$H$2:$H$33,0, Similarity!E$1)))*SQRT(SUM(OFFSET(Matrix!$H$2:$H$33,0, Similarity!$A47)))))</f>
        <v>0</v>
      </c>
      <c r="F47">
        <f ca="1">IF(F$1=$A47, 0, SUMPRODUCT(OFFSET(Matrix!$H$2:$H$33,0, Similarity!F$1), OFFSET(Matrix!$H$2:$H$33,0, Similarity!$A47))/(SQRT(SUM(OFFSET(Matrix!$H$2:$H$33,0, Similarity!F$1)))*SQRT(SUM(OFFSET(Matrix!$H$2:$H$33,0, Similarity!$A47)))))</f>
        <v>0.35355339059327373</v>
      </c>
      <c r="G47">
        <f ca="1">IF(G$1=$A47, 0, SUMPRODUCT(OFFSET(Matrix!$H$2:$H$33,0, Similarity!G$1), OFFSET(Matrix!$H$2:$H$33,0, Similarity!$A47))/(SQRT(SUM(OFFSET(Matrix!$H$2:$H$33,0, Similarity!G$1)))*SQRT(SUM(OFFSET(Matrix!$H$2:$H$33,0, Similarity!$A47)))))</f>
        <v>0.25</v>
      </c>
      <c r="H47">
        <f ca="1">IF(H$1=$A47, 0, SUMPRODUCT(OFFSET(Matrix!$H$2:$H$33,0, Similarity!H$1), OFFSET(Matrix!$H$2:$H$33,0, Similarity!$A47))/(SQRT(SUM(OFFSET(Matrix!$H$2:$H$33,0, Similarity!H$1)))*SQRT(SUM(OFFSET(Matrix!$H$2:$H$33,0, Similarity!$A47)))))</f>
        <v>0</v>
      </c>
      <c r="I47">
        <f ca="1">IF(I$1=$A47, 0, SUMPRODUCT(OFFSET(Matrix!$H$2:$H$33,0, Similarity!I$1), OFFSET(Matrix!$H$2:$H$33,0, Similarity!$A47))/(SQRT(SUM(OFFSET(Matrix!$H$2:$H$33,0, Similarity!I$1)))*SQRT(SUM(OFFSET(Matrix!$H$2:$H$33,0, Similarity!$A47)))))</f>
        <v>0</v>
      </c>
      <c r="J47">
        <f ca="1">IF(J$1=$A47, 0, SUMPRODUCT(OFFSET(Matrix!$H$2:$H$33,0, Similarity!J$1), OFFSET(Matrix!$H$2:$H$33,0, Similarity!$A47))/(SQRT(SUM(OFFSET(Matrix!$H$2:$H$33,0, Similarity!J$1)))*SQRT(SUM(OFFSET(Matrix!$H$2:$H$33,0, Similarity!$A47)))))</f>
        <v>0.35355339059327373</v>
      </c>
      <c r="K47">
        <f ca="1">IF(K$1=$A47, 0, SUMPRODUCT(OFFSET(Matrix!$H$2:$H$33,0, Similarity!K$1), OFFSET(Matrix!$H$2:$H$33,0, Similarity!$A47))/(SQRT(SUM(OFFSET(Matrix!$H$2:$H$33,0, Similarity!K$1)))*SQRT(SUM(OFFSET(Matrix!$H$2:$H$33,0, Similarity!$A47)))))</f>
        <v>0</v>
      </c>
      <c r="L47">
        <f ca="1">IF(L$1=$A47, 0, SUMPRODUCT(OFFSET(Matrix!$H$2:$H$33,0, Similarity!L$1), OFFSET(Matrix!$H$2:$H$33,0, Similarity!$A47))/(SQRT(SUM(OFFSET(Matrix!$H$2:$H$33,0, Similarity!L$1)))*SQRT(SUM(OFFSET(Matrix!$H$2:$H$33,0, Similarity!$A47)))))</f>
        <v>0.57735026918962584</v>
      </c>
      <c r="M47">
        <f ca="1">IF(M$1=$A47, 0, SUMPRODUCT(OFFSET(Matrix!$H$2:$H$33,0, Similarity!M$1), OFFSET(Matrix!$H$2:$H$33,0, Similarity!$A47))/(SQRT(SUM(OFFSET(Matrix!$H$2:$H$33,0, Similarity!M$1)))*SQRT(SUM(OFFSET(Matrix!$H$2:$H$33,0, Similarity!$A47)))))</f>
        <v>0</v>
      </c>
      <c r="N47">
        <f ca="1">IF(N$1=$A47, 0, SUMPRODUCT(OFFSET(Matrix!$H$2:$H$33,0, Similarity!N$1), OFFSET(Matrix!$H$2:$H$33,0, Similarity!$A47))/(SQRT(SUM(OFFSET(Matrix!$H$2:$H$33,0, Similarity!N$1)))*SQRT(SUM(OFFSET(Matrix!$H$2:$H$33,0, Similarity!$A47)))))</f>
        <v>0</v>
      </c>
      <c r="O47">
        <f ca="1">IF(O$1=$A47, 0, SUMPRODUCT(OFFSET(Matrix!$H$2:$H$33,0, Similarity!O$1), OFFSET(Matrix!$H$2:$H$33,0, Similarity!$A47))/(SQRT(SUM(OFFSET(Matrix!$H$2:$H$33,0, Similarity!O$1)))*SQRT(SUM(OFFSET(Matrix!$H$2:$H$33,0, Similarity!$A47)))))</f>
        <v>0.75</v>
      </c>
      <c r="P47">
        <f ca="1">IF(P$1=$A47, 0, SUMPRODUCT(OFFSET(Matrix!$H$2:$H$33,0, Similarity!P$1), OFFSET(Matrix!$H$2:$H$33,0, Similarity!$A47))/(SQRT(SUM(OFFSET(Matrix!$H$2:$H$33,0, Similarity!P$1)))*SQRT(SUM(OFFSET(Matrix!$H$2:$H$33,0, Similarity!$A47)))))</f>
        <v>0</v>
      </c>
      <c r="Q47">
        <f ca="1">IF(Q$1=$A47, 0, SUMPRODUCT(OFFSET(Matrix!$H$2:$H$33,0, Similarity!Q$1), OFFSET(Matrix!$H$2:$H$33,0, Similarity!$A47))/(SQRT(SUM(OFFSET(Matrix!$H$2:$H$33,0, Similarity!Q$1)))*SQRT(SUM(OFFSET(Matrix!$H$2:$H$33,0, Similarity!$A47)))))</f>
        <v>0</v>
      </c>
      <c r="R47">
        <f ca="1">IF(R$1=$A47, 0, SUMPRODUCT(OFFSET(Matrix!$H$2:$H$33,0, Similarity!R$1), OFFSET(Matrix!$H$2:$H$33,0, Similarity!$A47))/(SQRT(SUM(OFFSET(Matrix!$H$2:$H$33,0, Similarity!R$1)))*SQRT(SUM(OFFSET(Matrix!$H$2:$H$33,0, Similarity!$A47)))))</f>
        <v>0</v>
      </c>
      <c r="S47">
        <f ca="1">IF(S$1=$A47, 0, SUMPRODUCT(OFFSET(Matrix!$H$2:$H$33,0, Similarity!S$1), OFFSET(Matrix!$H$2:$H$33,0, Similarity!$A47))/(SQRT(SUM(OFFSET(Matrix!$H$2:$H$33,0, Similarity!S$1)))*SQRT(SUM(OFFSET(Matrix!$H$2:$H$33,0, Similarity!$A47)))))</f>
        <v>0</v>
      </c>
      <c r="T47">
        <f ca="1">IF(T$1=$A47, 0, SUMPRODUCT(OFFSET(Matrix!$H$2:$H$33,0, Similarity!T$1), OFFSET(Matrix!$H$2:$H$33,0, Similarity!$A47))/(SQRT(SUM(OFFSET(Matrix!$H$2:$H$33,0, Similarity!T$1)))*SQRT(SUM(OFFSET(Matrix!$H$2:$H$33,0, Similarity!$A47)))))</f>
        <v>0</v>
      </c>
      <c r="U47">
        <f ca="1">IF(U$1=$A47, 0, SUMPRODUCT(OFFSET(Matrix!$H$2:$H$33,0, Similarity!U$1), OFFSET(Matrix!$H$2:$H$33,0, Similarity!$A47))/(SQRT(SUM(OFFSET(Matrix!$H$2:$H$33,0, Similarity!U$1)))*SQRT(SUM(OFFSET(Matrix!$H$2:$H$33,0, Similarity!$A47)))))</f>
        <v>0.35355339059327373</v>
      </c>
      <c r="V47">
        <f ca="1">IF(V$1=$A47, 0, SUMPRODUCT(OFFSET(Matrix!$H$2:$H$33,0, Similarity!V$1), OFFSET(Matrix!$H$2:$H$33,0, Similarity!$A47))/(SQRT(SUM(OFFSET(Matrix!$H$2:$H$33,0, Similarity!V$1)))*SQRT(SUM(OFFSET(Matrix!$H$2:$H$33,0, Similarity!$A47)))))</f>
        <v>0</v>
      </c>
      <c r="W47">
        <f ca="1">IF(W$1=$A47, 0, SUMPRODUCT(OFFSET(Matrix!$H$2:$H$33,0, Similarity!W$1), OFFSET(Matrix!$H$2:$H$33,0, Similarity!$A47))/(SQRT(SUM(OFFSET(Matrix!$H$2:$H$33,0, Similarity!W$1)))*SQRT(SUM(OFFSET(Matrix!$H$2:$H$33,0, Similarity!$A47)))))</f>
        <v>0.5</v>
      </c>
      <c r="X47">
        <f ca="1">IF(X$1=$A47, 0, SUMPRODUCT(OFFSET(Matrix!$H$2:$H$33,0, Similarity!X$1), OFFSET(Matrix!$H$2:$H$33,0, Similarity!$A47))/(SQRT(SUM(OFFSET(Matrix!$H$2:$H$33,0, Similarity!X$1)))*SQRT(SUM(OFFSET(Matrix!$H$2:$H$33,0, Similarity!$A47)))))</f>
        <v>0</v>
      </c>
      <c r="Y47">
        <f ca="1">IF(Y$1=$A47, 0, SUMPRODUCT(OFFSET(Matrix!$H$2:$H$33,0, Similarity!Y$1), OFFSET(Matrix!$H$2:$H$33,0, Similarity!$A47))/(SQRT(SUM(OFFSET(Matrix!$H$2:$H$33,0, Similarity!Y$1)))*SQRT(SUM(OFFSET(Matrix!$H$2:$H$33,0, Similarity!$A47)))))</f>
        <v>0</v>
      </c>
      <c r="Z47">
        <f ca="1">IF(Z$1=$A47, 0, SUMPRODUCT(OFFSET(Matrix!$H$2:$H$33,0, Similarity!Z$1), OFFSET(Matrix!$H$2:$H$33,0, Similarity!$A47))/(SQRT(SUM(OFFSET(Matrix!$H$2:$H$33,0, Similarity!Z$1)))*SQRT(SUM(OFFSET(Matrix!$H$2:$H$33,0, Similarity!$A47)))))</f>
        <v>0</v>
      </c>
      <c r="AA47">
        <f ca="1">IF(AA$1=$A47, 0, SUMPRODUCT(OFFSET(Matrix!$H$2:$H$33,0, Similarity!AA$1), OFFSET(Matrix!$H$2:$H$33,0, Similarity!$A47))/(SQRT(SUM(OFFSET(Matrix!$H$2:$H$33,0, Similarity!AA$1)))*SQRT(SUM(OFFSET(Matrix!$H$2:$H$33,0, Similarity!$A47)))))</f>
        <v>0</v>
      </c>
      <c r="AB47">
        <f ca="1">IF(AB$1=$A47, 0, SUMPRODUCT(OFFSET(Matrix!$H$2:$H$33,0, Similarity!AB$1), OFFSET(Matrix!$H$2:$H$33,0, Similarity!$A47))/(SQRT(SUM(OFFSET(Matrix!$H$2:$H$33,0, Similarity!AB$1)))*SQRT(SUM(OFFSET(Matrix!$H$2:$H$33,0, Similarity!$A47)))))</f>
        <v>0</v>
      </c>
      <c r="AC47">
        <f ca="1">IF(AC$1=$A47, 0, SUMPRODUCT(OFFSET(Matrix!$H$2:$H$33,0, Similarity!AC$1), OFFSET(Matrix!$H$2:$H$33,0, Similarity!$A47))/(SQRT(SUM(OFFSET(Matrix!$H$2:$H$33,0, Similarity!AC$1)))*SQRT(SUM(OFFSET(Matrix!$H$2:$H$33,0, Similarity!$A47)))))</f>
        <v>0</v>
      </c>
      <c r="AD47">
        <f ca="1">IF(AD$1=$A47, 0, SUMPRODUCT(OFFSET(Matrix!$H$2:$H$33,0, Similarity!AD$1), OFFSET(Matrix!$H$2:$H$33,0, Similarity!$A47))/(SQRT(SUM(OFFSET(Matrix!$H$2:$H$33,0, Similarity!AD$1)))*SQRT(SUM(OFFSET(Matrix!$H$2:$H$33,0, Similarity!$A47)))))</f>
        <v>0</v>
      </c>
      <c r="AE47">
        <f ca="1">IF(AE$1=$A47, 0, SUMPRODUCT(OFFSET(Matrix!$H$2:$H$33,0, Similarity!AE$1), OFFSET(Matrix!$H$2:$H$33,0, Similarity!$A47))/(SQRT(SUM(OFFSET(Matrix!$H$2:$H$33,0, Similarity!AE$1)))*SQRT(SUM(OFFSET(Matrix!$H$2:$H$33,0, Similarity!$A47)))))</f>
        <v>0</v>
      </c>
      <c r="AF47">
        <f ca="1">IF(AF$1=$A47, 0, SUMPRODUCT(OFFSET(Matrix!$H$2:$H$33,0, Similarity!AF$1), OFFSET(Matrix!$H$2:$H$33,0, Similarity!$A47))/(SQRT(SUM(OFFSET(Matrix!$H$2:$H$33,0, Similarity!AF$1)))*SQRT(SUM(OFFSET(Matrix!$H$2:$H$33,0, Similarity!$A47)))))</f>
        <v>0</v>
      </c>
      <c r="AG47">
        <f ca="1">IF(AG$1=$A47, 0, SUMPRODUCT(OFFSET(Matrix!$H$2:$H$33,0, Similarity!AG$1), OFFSET(Matrix!$H$2:$H$33,0, Similarity!$A47))/(SQRT(SUM(OFFSET(Matrix!$H$2:$H$33,0, Similarity!AG$1)))*SQRT(SUM(OFFSET(Matrix!$H$2:$H$33,0, Similarity!$A47)))))</f>
        <v>0.5</v>
      </c>
      <c r="AH47">
        <f ca="1">IF(AH$1=$A47, 0, SUMPRODUCT(OFFSET(Matrix!$H$2:$H$33,0, Similarity!AH$1), OFFSET(Matrix!$H$2:$H$33,0, Similarity!$A47))/(SQRT(SUM(OFFSET(Matrix!$H$2:$H$33,0, Similarity!AH$1)))*SQRT(SUM(OFFSET(Matrix!$H$2:$H$33,0, Similarity!$A47)))))</f>
        <v>0.25</v>
      </c>
      <c r="AI47">
        <f ca="1">IF(AI$1=$A47, 0, SUMPRODUCT(OFFSET(Matrix!$H$2:$H$33,0, Similarity!AI$1), OFFSET(Matrix!$H$2:$H$33,0, Similarity!$A47))/(SQRT(SUM(OFFSET(Matrix!$H$2:$H$33,0, Similarity!AI$1)))*SQRT(SUM(OFFSET(Matrix!$H$2:$H$33,0, Similarity!$A47)))))</f>
        <v>0</v>
      </c>
      <c r="AJ47">
        <f ca="1">IF(AJ$1=$A47, 0, SUMPRODUCT(OFFSET(Matrix!$H$2:$H$33,0, Similarity!AJ$1), OFFSET(Matrix!$H$2:$H$33,0, Similarity!$A47))/(SQRT(SUM(OFFSET(Matrix!$H$2:$H$33,0, Similarity!AJ$1)))*SQRT(SUM(OFFSET(Matrix!$H$2:$H$33,0, Similarity!$A47)))))</f>
        <v>0.20412414523193154</v>
      </c>
      <c r="AK47">
        <f ca="1">IF(AK$1=$A47, 0, SUMPRODUCT(OFFSET(Matrix!$H$2:$H$33,0, Similarity!AK$1), OFFSET(Matrix!$H$2:$H$33,0, Similarity!$A47))/(SQRT(SUM(OFFSET(Matrix!$H$2:$H$33,0, Similarity!AK$1)))*SQRT(SUM(OFFSET(Matrix!$H$2:$H$33,0, Similarity!$A47)))))</f>
        <v>0.35355339059327373</v>
      </c>
      <c r="AL47">
        <f ca="1">IF(AL$1=$A47, 0, SUMPRODUCT(OFFSET(Matrix!$H$2:$H$33,0, Similarity!AL$1), OFFSET(Matrix!$H$2:$H$33,0, Similarity!$A47))/(SQRT(SUM(OFFSET(Matrix!$H$2:$H$33,0, Similarity!AL$1)))*SQRT(SUM(OFFSET(Matrix!$H$2:$H$33,0, Similarity!$A47)))))</f>
        <v>0.5</v>
      </c>
      <c r="AM47">
        <f ca="1">IF(AM$1=$A47, 0, SUMPRODUCT(OFFSET(Matrix!$H$2:$H$33,0, Similarity!AM$1), OFFSET(Matrix!$H$2:$H$33,0, Similarity!$A47))/(SQRT(SUM(OFFSET(Matrix!$H$2:$H$33,0, Similarity!AM$1)))*SQRT(SUM(OFFSET(Matrix!$H$2:$H$33,0, Similarity!$A47)))))</f>
        <v>0</v>
      </c>
      <c r="AN47">
        <f ca="1">IF(AN$1=$A47, 0, SUMPRODUCT(OFFSET(Matrix!$H$2:$H$33,0, Similarity!AN$1), OFFSET(Matrix!$H$2:$H$33,0, Similarity!$A47))/(SQRT(SUM(OFFSET(Matrix!$H$2:$H$33,0, Similarity!AN$1)))*SQRT(SUM(OFFSET(Matrix!$H$2:$H$33,0, Similarity!$A47)))))</f>
        <v>0.67082039324993692</v>
      </c>
      <c r="AO47">
        <f ca="1">IF(AO$1=$A47, 0, SUMPRODUCT(OFFSET(Matrix!$H$2:$H$33,0, Similarity!AO$1), OFFSET(Matrix!$H$2:$H$33,0, Similarity!$A47))/(SQRT(SUM(OFFSET(Matrix!$H$2:$H$33,0, Similarity!AO$1)))*SQRT(SUM(OFFSET(Matrix!$H$2:$H$33,0, Similarity!$A47)))))</f>
        <v>0</v>
      </c>
      <c r="AP47">
        <f ca="1">IF(AP$1=$A47, 0, SUMPRODUCT(OFFSET(Matrix!$H$2:$H$33,0, Similarity!AP$1), OFFSET(Matrix!$H$2:$H$33,0, Similarity!$A47))/(SQRT(SUM(OFFSET(Matrix!$H$2:$H$33,0, Similarity!AP$1)))*SQRT(SUM(OFFSET(Matrix!$H$2:$H$33,0, Similarity!$A47)))))</f>
        <v>0.67082039324993692</v>
      </c>
      <c r="AQ47">
        <f ca="1">IF(AQ$1=$A47, 0, SUMPRODUCT(OFFSET(Matrix!$H$2:$H$33,0, Similarity!AQ$1), OFFSET(Matrix!$H$2:$H$33,0, Similarity!$A47))/(SQRT(SUM(OFFSET(Matrix!$H$2:$H$33,0, Similarity!AQ$1)))*SQRT(SUM(OFFSET(Matrix!$H$2:$H$33,0, Similarity!$A47)))))</f>
        <v>0</v>
      </c>
      <c r="AR47">
        <f ca="1">IF(AR$1=$A47, 0, SUMPRODUCT(OFFSET(Matrix!$H$2:$H$33,0, Similarity!AR$1), OFFSET(Matrix!$H$2:$H$33,0, Similarity!$A47))/(SQRT(SUM(OFFSET(Matrix!$H$2:$H$33,0, Similarity!AR$1)))*SQRT(SUM(OFFSET(Matrix!$H$2:$H$33,0, Similarity!$A47)))))</f>
        <v>0</v>
      </c>
      <c r="AS47">
        <f ca="1">IF(AS$1=$A47, 0, SUMPRODUCT(OFFSET(Matrix!$H$2:$H$33,0, Similarity!AS$1), OFFSET(Matrix!$H$2:$H$33,0, Similarity!$A47))/(SQRT(SUM(OFFSET(Matrix!$H$2:$H$33,0, Similarity!AS$1)))*SQRT(SUM(OFFSET(Matrix!$H$2:$H$33,0, Similarity!$A47)))))</f>
        <v>0</v>
      </c>
      <c r="AT47">
        <f ca="1">IF(AT$1=$A47, 0, SUMPRODUCT(OFFSET(Matrix!$H$2:$H$33,0, Similarity!AT$1), OFFSET(Matrix!$H$2:$H$33,0, Similarity!$A47))/(SQRT(SUM(OFFSET(Matrix!$H$2:$H$33,0, Similarity!AT$1)))*SQRT(SUM(OFFSET(Matrix!$H$2:$H$33,0, Similarity!$A47)))))</f>
        <v>0</v>
      </c>
      <c r="AU47">
        <f ca="1">IF(AU$1=$A47, 0, SUMPRODUCT(OFFSET(Matrix!$H$2:$H$33,0, Similarity!AU$1), OFFSET(Matrix!$H$2:$H$33,0, Similarity!$A47))/(SQRT(SUM(OFFSET(Matrix!$H$2:$H$33,0, Similarity!AU$1)))*SQRT(SUM(OFFSET(Matrix!$H$2:$H$33,0, Similarity!$A47)))))</f>
        <v>0</v>
      </c>
      <c r="AV47">
        <f ca="1">IF(AV$1=$A47, 0, SUMPRODUCT(OFFSET(Matrix!$H$2:$H$33,0, Similarity!AV$1), OFFSET(Matrix!$H$2:$H$33,0, Similarity!$A47))/(SQRT(SUM(OFFSET(Matrix!$H$2:$H$33,0, Similarity!AV$1)))*SQRT(SUM(OFFSET(Matrix!$H$2:$H$33,0, Similarity!$A47)))))</f>
        <v>0</v>
      </c>
      <c r="AW47">
        <f ca="1">IF(AW$1=$A47, 0, SUMPRODUCT(OFFSET(Matrix!$H$2:$H$33,0, Similarity!AW$1), OFFSET(Matrix!$H$2:$H$33,0, Similarity!$A47))/(SQRT(SUM(OFFSET(Matrix!$H$2:$H$33,0, Similarity!AW$1)))*SQRT(SUM(OFFSET(Matrix!$H$2:$H$33,0, Similarity!$A47)))))</f>
        <v>0.28867513459481292</v>
      </c>
      <c r="AX47">
        <f ca="1">IF(AX$1=$A47, 0, SUMPRODUCT(OFFSET(Matrix!$H$2:$H$33,0, Similarity!AX$1), OFFSET(Matrix!$H$2:$H$33,0, Similarity!$A47))/(SQRT(SUM(OFFSET(Matrix!$H$2:$H$33,0, Similarity!AX$1)))*SQRT(SUM(OFFSET(Matrix!$H$2:$H$33,0, Similarity!$A47)))))</f>
        <v>0.28867513459481292</v>
      </c>
      <c r="AY47">
        <f ca="1">IF(AY$1=$A47, 0, SUMPRODUCT(OFFSET(Matrix!$H$2:$H$33,0, Similarity!AY$1), OFFSET(Matrix!$H$2:$H$33,0, Similarity!$A47))/(SQRT(SUM(OFFSET(Matrix!$H$2:$H$33,0, Similarity!AY$1)))*SQRT(SUM(OFFSET(Matrix!$H$2:$H$33,0, Similarity!$A47)))))</f>
        <v>0</v>
      </c>
      <c r="AZ47">
        <f ca="1">IF(AZ$1=$A47, 0, SUMPRODUCT(OFFSET(Matrix!$H$2:$H$33,0, Similarity!AZ$1), OFFSET(Matrix!$H$2:$H$33,0, Similarity!$A47))/(SQRT(SUM(OFFSET(Matrix!$H$2:$H$33,0, Similarity!AZ$1)))*SQRT(SUM(OFFSET(Matrix!$H$2:$H$33,0, Similarity!$A47)))))</f>
        <v>0</v>
      </c>
      <c r="BA47">
        <f ca="1">IF(BA$1=$A47, 0, SUMPRODUCT(OFFSET(Matrix!$H$2:$H$33,0, Similarity!BA$1), OFFSET(Matrix!$H$2:$H$33,0, Similarity!$A47))/(SQRT(SUM(OFFSET(Matrix!$H$2:$H$33,0, Similarity!BA$1)))*SQRT(SUM(OFFSET(Matrix!$H$2:$H$33,0, Similarity!$A47)))))</f>
        <v>0</v>
      </c>
      <c r="BB47">
        <f ca="1">IF(BB$1=$A47, 0, SUMPRODUCT(OFFSET(Matrix!$H$2:$H$33,0, Similarity!BB$1), OFFSET(Matrix!$H$2:$H$33,0, Similarity!$A47))/(SQRT(SUM(OFFSET(Matrix!$H$2:$H$33,0, Similarity!BB$1)))*SQRT(SUM(OFFSET(Matrix!$H$2:$H$33,0, Similarity!$A47)))))</f>
        <v>0</v>
      </c>
      <c r="BC47">
        <f ca="1">IF(BC$1=$A47, 0, SUMPRODUCT(OFFSET(Matrix!$H$2:$H$33,0, Similarity!BC$1), OFFSET(Matrix!$H$2:$H$33,0, Similarity!$A47))/(SQRT(SUM(OFFSET(Matrix!$H$2:$H$33,0, Similarity!BC$1)))*SQRT(SUM(OFFSET(Matrix!$H$2:$H$33,0, Similarity!$A47)))))</f>
        <v>0</v>
      </c>
      <c r="BD47">
        <f ca="1">IF(BD$1=$A47, 0, SUMPRODUCT(OFFSET(Matrix!$H$2:$H$33,0, Similarity!BD$1), OFFSET(Matrix!$H$2:$H$33,0, Similarity!$A47))/(SQRT(SUM(OFFSET(Matrix!$H$2:$H$33,0, Similarity!BD$1)))*SQRT(SUM(OFFSET(Matrix!$H$2:$H$33,0, Similarity!$A47)))))</f>
        <v>0</v>
      </c>
      <c r="BE47">
        <f ca="1">IF(BE$1=$A47, 0, SUMPRODUCT(OFFSET(Matrix!$H$2:$H$33,0, Similarity!BE$1), OFFSET(Matrix!$H$2:$H$33,0, Similarity!$A47))/(SQRT(SUM(OFFSET(Matrix!$H$2:$H$33,0, Similarity!BE$1)))*SQRT(SUM(OFFSET(Matrix!$H$2:$H$33,0, Similarity!$A47)))))</f>
        <v>0.20412414523193154</v>
      </c>
      <c r="BF47">
        <f ca="1">IF(BF$1=$A47, 0, SUMPRODUCT(OFFSET(Matrix!$H$2:$H$33,0, Similarity!BF$1), OFFSET(Matrix!$H$2:$H$33,0, Similarity!$A47))/(SQRT(SUM(OFFSET(Matrix!$H$2:$H$33,0, Similarity!BF$1)))*SQRT(SUM(OFFSET(Matrix!$H$2:$H$33,0, Similarity!$A47)))))</f>
        <v>0.35355339059327373</v>
      </c>
      <c r="BG47">
        <f ca="1">IF(BG$1=$A47, 0, SUMPRODUCT(OFFSET(Matrix!$H$2:$H$33,0, Similarity!BG$1), OFFSET(Matrix!$H$2:$H$33,0, Similarity!$A47))/(SQRT(SUM(OFFSET(Matrix!$H$2:$H$33,0, Similarity!BG$1)))*SQRT(SUM(OFFSET(Matrix!$H$2:$H$33,0, Similarity!$A47)))))</f>
        <v>0</v>
      </c>
      <c r="BH47">
        <f ca="1">IF(BH$1=$A47, 0, SUMPRODUCT(OFFSET(Matrix!$H$2:$H$33,0, Similarity!BH$1), OFFSET(Matrix!$H$2:$H$33,0, Similarity!$A47))/(SQRT(SUM(OFFSET(Matrix!$H$2:$H$33,0, Similarity!BH$1)))*SQRT(SUM(OFFSET(Matrix!$H$2:$H$33,0, Similarity!$A47)))))</f>
        <v>0.35355339059327373</v>
      </c>
      <c r="BI47">
        <f ca="1">IF(BI$1=$A47, 0, SUMPRODUCT(OFFSET(Matrix!$H$2:$H$33,0, Similarity!BI$1), OFFSET(Matrix!$H$2:$H$33,0, Similarity!$A47))/(SQRT(SUM(OFFSET(Matrix!$H$2:$H$33,0, Similarity!BI$1)))*SQRT(SUM(OFFSET(Matrix!$H$2:$H$33,0, Similarity!$A47)))))</f>
        <v>0.35355339059327373</v>
      </c>
      <c r="BJ47">
        <f ca="1">IF(BJ$1=$A47, 0, SUMPRODUCT(OFFSET(Matrix!$H$2:$H$33,0, Similarity!BJ$1), OFFSET(Matrix!$H$2:$H$33,0, Similarity!$A47))/(SQRT(SUM(OFFSET(Matrix!$H$2:$H$33,0, Similarity!BJ$1)))*SQRT(SUM(OFFSET(Matrix!$H$2:$H$33,0, Similarity!$A47)))))</f>
        <v>0</v>
      </c>
      <c r="BK47">
        <f ca="1">IF(BK$1=$A47, 0, SUMPRODUCT(OFFSET(Matrix!$H$2:$H$33,0, Similarity!BK$1), OFFSET(Matrix!$H$2:$H$33,0, Similarity!$A47))/(SQRT(SUM(OFFSET(Matrix!$H$2:$H$33,0, Similarity!BK$1)))*SQRT(SUM(OFFSET(Matrix!$H$2:$H$33,0, Similarity!$A47)))))</f>
        <v>0</v>
      </c>
      <c r="BL47">
        <f ca="1">IF(BL$1=$A47, 0, SUMPRODUCT(OFFSET(Matrix!$H$2:$H$33,0, Similarity!BL$1), OFFSET(Matrix!$H$2:$H$33,0, Similarity!$A47))/(SQRT(SUM(OFFSET(Matrix!$H$2:$H$33,0, Similarity!BL$1)))*SQRT(SUM(OFFSET(Matrix!$H$2:$H$33,0, Similarity!$A47)))))</f>
        <v>0</v>
      </c>
      <c r="BM47">
        <f ca="1">IF(BM$1=$A47, 0, SUMPRODUCT(OFFSET(Matrix!$H$2:$H$33,0, Similarity!BM$1), OFFSET(Matrix!$H$2:$H$33,0, Similarity!$A47))/(SQRT(SUM(OFFSET(Matrix!$H$2:$H$33,0, Similarity!BM$1)))*SQRT(SUM(OFFSET(Matrix!$H$2:$H$33,0, Similarity!$A47)))))</f>
        <v>0.22360679774997896</v>
      </c>
      <c r="BN47">
        <f ca="1">IF(BN$1=$A47, 0, SUMPRODUCT(OFFSET(Matrix!$H$2:$H$33,0, Similarity!BN$1), OFFSET(Matrix!$H$2:$H$33,0, Similarity!$A47))/(SQRT(SUM(OFFSET(Matrix!$H$2:$H$33,0, Similarity!BN$1)))*SQRT(SUM(OFFSET(Matrix!$H$2:$H$33,0, Similarity!$A47)))))</f>
        <v>0.35355339059327373</v>
      </c>
      <c r="BO47">
        <f ca="1">IF(BO$1=$A47, 0, SUMPRODUCT(OFFSET(Matrix!$H$2:$H$33,0, Similarity!BO$1), OFFSET(Matrix!$H$2:$H$33,0, Similarity!$A47))/(SQRT(SUM(OFFSET(Matrix!$H$2:$H$33,0, Similarity!BO$1)))*SQRT(SUM(OFFSET(Matrix!$H$2:$H$33,0, Similarity!$A47)))))</f>
        <v>0.5</v>
      </c>
      <c r="BP47">
        <f ca="1">IF(BP$1=$A47, 0, SUMPRODUCT(OFFSET(Matrix!$H$2:$H$33,0, Similarity!BP$1), OFFSET(Matrix!$H$2:$H$33,0, Similarity!$A47))/(SQRT(SUM(OFFSET(Matrix!$H$2:$H$33,0, Similarity!BP$1)))*SQRT(SUM(OFFSET(Matrix!$H$2:$H$33,0, Similarity!$A47)))))</f>
        <v>0</v>
      </c>
      <c r="BQ47">
        <f ca="1">IF(BQ$1=$A47, 0, SUMPRODUCT(OFFSET(Matrix!$H$2:$H$33,0, Similarity!BQ$1), OFFSET(Matrix!$H$2:$H$33,0, Similarity!$A47))/(SQRT(SUM(OFFSET(Matrix!$H$2:$H$33,0, Similarity!BQ$1)))*SQRT(SUM(OFFSET(Matrix!$H$2:$H$33,0, Similarity!$A47)))))</f>
        <v>0</v>
      </c>
      <c r="BR47">
        <f ca="1">IF(BR$1=$A47, 0, SUMPRODUCT(OFFSET(Matrix!$H$2:$H$33,0, Similarity!BR$1), OFFSET(Matrix!$H$2:$H$33,0, Similarity!$A47))/(SQRT(SUM(OFFSET(Matrix!$H$2:$H$33,0, Similarity!BR$1)))*SQRT(SUM(OFFSET(Matrix!$H$2:$H$33,0, Similarity!$A47)))))</f>
        <v>0</v>
      </c>
      <c r="BS47">
        <f ca="1">IF(BS$1=$A47, 0, SUMPRODUCT(OFFSET(Matrix!$H$2:$H$33,0, Similarity!BS$1), OFFSET(Matrix!$H$2:$H$33,0, Similarity!$A47))/(SQRT(SUM(OFFSET(Matrix!$H$2:$H$33,0, Similarity!BS$1)))*SQRT(SUM(OFFSET(Matrix!$H$2:$H$33,0, Similarity!$A47)))))</f>
        <v>0</v>
      </c>
      <c r="BT47">
        <f ca="1">IF(BT$1=$A47, 0, SUMPRODUCT(OFFSET(Matrix!$H$2:$H$33,0, Similarity!BT$1), OFFSET(Matrix!$H$2:$H$33,0, Similarity!$A47))/(SQRT(SUM(OFFSET(Matrix!$H$2:$H$33,0, Similarity!BT$1)))*SQRT(SUM(OFFSET(Matrix!$H$2:$H$33,0, Similarity!$A47)))))</f>
        <v>0</v>
      </c>
      <c r="BU47">
        <f ca="1">IF(BU$1=$A47, 0, SUMPRODUCT(OFFSET(Matrix!$H$2:$H$33,0, Similarity!BU$1), OFFSET(Matrix!$H$2:$H$33,0, Similarity!$A47))/(SQRT(SUM(OFFSET(Matrix!$H$2:$H$33,0, Similarity!BU$1)))*SQRT(SUM(OFFSET(Matrix!$H$2:$H$33,0, Similarity!$A47)))))</f>
        <v>0</v>
      </c>
      <c r="BV47">
        <f ca="1">IF(BV$1=$A47, 0, SUMPRODUCT(OFFSET(Matrix!$H$2:$H$33,0, Similarity!BV$1), OFFSET(Matrix!$H$2:$H$33,0, Similarity!$A47))/(SQRT(SUM(OFFSET(Matrix!$H$2:$H$33,0, Similarity!BV$1)))*SQRT(SUM(OFFSET(Matrix!$H$2:$H$33,0, Similarity!$A47)))))</f>
        <v>0</v>
      </c>
      <c r="BW47">
        <f ca="1">IF(BW$1=$A47, 0, SUMPRODUCT(OFFSET(Matrix!$H$2:$H$33,0, Similarity!BW$1), OFFSET(Matrix!$H$2:$H$33,0, Similarity!$A47))/(SQRT(SUM(OFFSET(Matrix!$H$2:$H$33,0, Similarity!BW$1)))*SQRT(SUM(OFFSET(Matrix!$H$2:$H$33,0, Similarity!$A47)))))</f>
        <v>0</v>
      </c>
      <c r="BX47">
        <f ca="1">IF(BX$1=$A47, 0, SUMPRODUCT(OFFSET(Matrix!$H$2:$H$33,0, Similarity!BX$1), OFFSET(Matrix!$H$2:$H$33,0, Similarity!$A47))/(SQRT(SUM(OFFSET(Matrix!$H$2:$H$33,0, Similarity!BX$1)))*SQRT(SUM(OFFSET(Matrix!$H$2:$H$33,0, Similarity!$A47)))))</f>
        <v>0.70710678118654746</v>
      </c>
      <c r="BY47">
        <f ca="1">IF(BY$1=$A47, 0, SUMPRODUCT(OFFSET(Matrix!$H$2:$H$33,0, Similarity!BY$1), OFFSET(Matrix!$H$2:$H$33,0, Similarity!$A47))/(SQRT(SUM(OFFSET(Matrix!$H$2:$H$33,0, Similarity!BY$1)))*SQRT(SUM(OFFSET(Matrix!$H$2:$H$33,0, Similarity!$A47)))))</f>
        <v>0</v>
      </c>
      <c r="BZ47">
        <f ca="1">IF(BZ$1=$A47, 0, SUMPRODUCT(OFFSET(Matrix!$H$2:$H$33,0, Similarity!BZ$1), OFFSET(Matrix!$H$2:$H$33,0, Similarity!$A47))/(SQRT(SUM(OFFSET(Matrix!$H$2:$H$33,0, Similarity!BZ$1)))*SQRT(SUM(OFFSET(Matrix!$H$2:$H$33,0, Similarity!$A47)))))</f>
        <v>0.70710678118654746</v>
      </c>
      <c r="CA47">
        <f ca="1">IF(CA$1=$A47, 0, SUMPRODUCT(OFFSET(Matrix!$H$2:$H$33,0, Similarity!CA$1), OFFSET(Matrix!$H$2:$H$33,0, Similarity!$A47))/(SQRT(SUM(OFFSET(Matrix!$H$2:$H$33,0, Similarity!CA$1)))*SQRT(SUM(OFFSET(Matrix!$H$2:$H$33,0, Similarity!$A47)))))</f>
        <v>0</v>
      </c>
      <c r="CB47">
        <f ca="1">IF(CB$1=$A47, 0, SUMPRODUCT(OFFSET(Matrix!$H$2:$H$33,0, Similarity!CB$1), OFFSET(Matrix!$H$2:$H$33,0, Similarity!$A47))/(SQRT(SUM(OFFSET(Matrix!$H$2:$H$33,0, Similarity!CB$1)))*SQRT(SUM(OFFSET(Matrix!$H$2:$H$33,0, Similarity!$A47)))))</f>
        <v>0.20412414523193154</v>
      </c>
      <c r="CC47">
        <f ca="1">IF(CC$1=$A47, 0, SUMPRODUCT(OFFSET(Matrix!$H$2:$H$33,0, Similarity!CC$1), OFFSET(Matrix!$H$2:$H$33,0, Similarity!$A47))/(SQRT(SUM(OFFSET(Matrix!$H$2:$H$33,0, Similarity!CC$1)))*SQRT(SUM(OFFSET(Matrix!$H$2:$H$33,0, Similarity!$A47)))))</f>
        <v>0.35355339059327373</v>
      </c>
      <c r="CD47">
        <f ca="1">IF(CD$1=$A47, 0, SUMPRODUCT(OFFSET(Matrix!$H$2:$H$33,0, Similarity!CD$1), OFFSET(Matrix!$H$2:$H$33,0, Similarity!$A47))/(SQRT(SUM(OFFSET(Matrix!$H$2:$H$33,0, Similarity!CD$1)))*SQRT(SUM(OFFSET(Matrix!$H$2:$H$33,0, Similarity!$A47)))))</f>
        <v>0</v>
      </c>
      <c r="CE47">
        <f ca="1">IF(CE$1=$A47, 0, SUMPRODUCT(OFFSET(Matrix!$H$2:$H$33,0, Similarity!CE$1), OFFSET(Matrix!$H$2:$H$33,0, Similarity!$A47))/(SQRT(SUM(OFFSET(Matrix!$H$2:$H$33,0, Similarity!CE$1)))*SQRT(SUM(OFFSET(Matrix!$H$2:$H$33,0, Similarity!$A47)))))</f>
        <v>0</v>
      </c>
      <c r="CF47">
        <f ca="1">IF(CF$1=$A47, 0, SUMPRODUCT(OFFSET(Matrix!$H$2:$H$33,0, Similarity!CF$1), OFFSET(Matrix!$H$2:$H$33,0, Similarity!$A47))/(SQRT(SUM(OFFSET(Matrix!$H$2:$H$33,0, Similarity!CF$1)))*SQRT(SUM(OFFSET(Matrix!$H$2:$H$33,0, Similarity!$A47)))))</f>
        <v>0</v>
      </c>
      <c r="CG47">
        <f ca="1">IF(CG$1=$A47, 0, SUMPRODUCT(OFFSET(Matrix!$H$2:$H$33,0, Similarity!CG$1), OFFSET(Matrix!$H$2:$H$33,0, Similarity!$A47))/(SQRT(SUM(OFFSET(Matrix!$H$2:$H$33,0, Similarity!CG$1)))*SQRT(SUM(OFFSET(Matrix!$H$2:$H$33,0, Similarity!$A47)))))</f>
        <v>0</v>
      </c>
      <c r="CH47">
        <f ca="1">IF(CH$1=$A47, 0, SUMPRODUCT(OFFSET(Matrix!$H$2:$H$33,0, Similarity!CH$1), OFFSET(Matrix!$H$2:$H$33,0, Similarity!$A47))/(SQRT(SUM(OFFSET(Matrix!$H$2:$H$33,0, Similarity!CH$1)))*SQRT(SUM(OFFSET(Matrix!$H$2:$H$33,0, Similarity!$A47)))))</f>
        <v>0</v>
      </c>
      <c r="CI47">
        <f ca="1">IF(CI$1=$A47, 0, SUMPRODUCT(OFFSET(Matrix!$H$2:$H$33,0, Similarity!CI$1), OFFSET(Matrix!$H$2:$H$33,0, Similarity!$A47))/(SQRT(SUM(OFFSET(Matrix!$H$2:$H$33,0, Similarity!CI$1)))*SQRT(SUM(OFFSET(Matrix!$H$2:$H$33,0, Similarity!$A47)))))</f>
        <v>0.28867513459481292</v>
      </c>
      <c r="CJ47">
        <f ca="1">IF(CJ$1=$A47, 0, SUMPRODUCT(OFFSET(Matrix!$H$2:$H$33,0, Similarity!CJ$1), OFFSET(Matrix!$H$2:$H$33,0, Similarity!$A47))/(SQRT(SUM(OFFSET(Matrix!$H$2:$H$33,0, Similarity!CJ$1)))*SQRT(SUM(OFFSET(Matrix!$H$2:$H$33,0, Similarity!$A47)))))</f>
        <v>0.57735026918962584</v>
      </c>
      <c r="CK47">
        <f ca="1">IF(CK$1=$A47, 0, SUMPRODUCT(OFFSET(Matrix!$H$2:$H$33,0, Similarity!CK$1), OFFSET(Matrix!$H$2:$H$33,0, Similarity!$A47))/(SQRT(SUM(OFFSET(Matrix!$H$2:$H$33,0, Similarity!CK$1)))*SQRT(SUM(OFFSET(Matrix!$H$2:$H$33,0, Similarity!$A47)))))</f>
        <v>0.75</v>
      </c>
      <c r="CL47">
        <f ca="1">IF(CL$1=$A47, 0, SUMPRODUCT(OFFSET(Matrix!$H$2:$H$33,0, Similarity!CL$1), OFFSET(Matrix!$H$2:$H$33,0, Similarity!$A47))/(SQRT(SUM(OFFSET(Matrix!$H$2:$H$33,0, Similarity!CL$1)))*SQRT(SUM(OFFSET(Matrix!$H$2:$H$33,0, Similarity!$A47)))))</f>
        <v>0</v>
      </c>
      <c r="CM47">
        <f ca="1">IF(CM$1=$A47, 0, SUMPRODUCT(OFFSET(Matrix!$H$2:$H$33,0, Similarity!CM$1), OFFSET(Matrix!$H$2:$H$33,0, Similarity!$A47))/(SQRT(SUM(OFFSET(Matrix!$H$2:$H$33,0, Similarity!CM$1)))*SQRT(SUM(OFFSET(Matrix!$H$2:$H$33,0, Similarity!$A47)))))</f>
        <v>0</v>
      </c>
      <c r="CN47">
        <f ca="1">IF(CN$1=$A47, 0, SUMPRODUCT(OFFSET(Matrix!$H$2:$H$33,0, Similarity!CN$1), OFFSET(Matrix!$H$2:$H$33,0, Similarity!$A47))/(SQRT(SUM(OFFSET(Matrix!$H$2:$H$33,0, Similarity!CN$1)))*SQRT(SUM(OFFSET(Matrix!$H$2:$H$33,0, Similarity!$A47)))))</f>
        <v>0</v>
      </c>
      <c r="CO47">
        <f ca="1">IF(CO$1=$A47, 0, SUMPRODUCT(OFFSET(Matrix!$H$2:$H$33,0, Similarity!CO$1), OFFSET(Matrix!$H$2:$H$33,0, Similarity!$A47))/(SQRT(SUM(OFFSET(Matrix!$H$2:$H$33,0, Similarity!CO$1)))*SQRT(SUM(OFFSET(Matrix!$H$2:$H$33,0, Similarity!$A47)))))</f>
        <v>0</v>
      </c>
      <c r="CP47">
        <f ca="1">IF(CP$1=$A47, 0, SUMPRODUCT(OFFSET(Matrix!$H$2:$H$33,0, Similarity!CP$1), OFFSET(Matrix!$H$2:$H$33,0, Similarity!$A47))/(SQRT(SUM(OFFSET(Matrix!$H$2:$H$33,0, Similarity!CP$1)))*SQRT(SUM(OFFSET(Matrix!$H$2:$H$33,0, Similarity!$A47)))))</f>
        <v>0.70710678118654746</v>
      </c>
      <c r="CQ47">
        <f ca="1">IF(CQ$1=$A47, 0, SUMPRODUCT(OFFSET(Matrix!$H$2:$H$33,0, Similarity!CQ$1), OFFSET(Matrix!$H$2:$H$33,0, Similarity!$A47))/(SQRT(SUM(OFFSET(Matrix!$H$2:$H$33,0, Similarity!CQ$1)))*SQRT(SUM(OFFSET(Matrix!$H$2:$H$33,0, Similarity!$A47)))))</f>
        <v>0</v>
      </c>
      <c r="CR47">
        <f ca="1">IF(CR$1=$A47, 0, SUMPRODUCT(OFFSET(Matrix!$H$2:$H$33,0, Similarity!CR$1), OFFSET(Matrix!$H$2:$H$33,0, Similarity!$A47))/(SQRT(SUM(OFFSET(Matrix!$H$2:$H$33,0, Similarity!CR$1)))*SQRT(SUM(OFFSET(Matrix!$H$2:$H$33,0, Similarity!$A47)))))</f>
        <v>0.70710678118654746</v>
      </c>
      <c r="CS47">
        <f ca="1">IF(CS$1=$A47, 0, SUMPRODUCT(OFFSET(Matrix!$H$2:$H$33,0, Similarity!CS$1), OFFSET(Matrix!$H$2:$H$33,0, Similarity!$A47))/(SQRT(SUM(OFFSET(Matrix!$H$2:$H$33,0, Similarity!CS$1)))*SQRT(SUM(OFFSET(Matrix!$H$2:$H$33,0, Similarity!$A47)))))</f>
        <v>0</v>
      </c>
      <c r="CT47">
        <f ca="1">IF(CT$1=$A47, 0, SUMPRODUCT(OFFSET(Matrix!$H$2:$H$33,0, Similarity!CT$1), OFFSET(Matrix!$H$2:$H$33,0, Similarity!$A47))/(SQRT(SUM(OFFSET(Matrix!$H$2:$H$33,0, Similarity!CT$1)))*SQRT(SUM(OFFSET(Matrix!$H$2:$H$33,0, Similarity!$A47)))))</f>
        <v>0.28867513459481292</v>
      </c>
      <c r="CU47">
        <f ca="1">IF(CU$1=$A47, 0, SUMPRODUCT(OFFSET(Matrix!$H$2:$H$33,0, Similarity!CU$1), OFFSET(Matrix!$H$2:$H$33,0, Similarity!$A47))/(SQRT(SUM(OFFSET(Matrix!$H$2:$H$33,0, Similarity!CU$1)))*SQRT(SUM(OFFSET(Matrix!$H$2:$H$33,0, Similarity!$A47)))))</f>
        <v>0</v>
      </c>
      <c r="CV47">
        <f ca="1">IF(CV$1=$A47, 0, SUMPRODUCT(OFFSET(Matrix!$H$2:$H$33,0, Similarity!CV$1), OFFSET(Matrix!$H$2:$H$33,0, Similarity!$A47))/(SQRT(SUM(OFFSET(Matrix!$H$2:$H$33,0, Similarity!CV$1)))*SQRT(SUM(OFFSET(Matrix!$H$2:$H$33,0, Similarity!$A47)))))</f>
        <v>0</v>
      </c>
      <c r="CW47">
        <f ca="1">IF(CW$1=$A47, 0, SUMPRODUCT(OFFSET(Matrix!$H$2:$H$33,0, Similarity!CW$1), OFFSET(Matrix!$H$2:$H$33,0, Similarity!$A47))/(SQRT(SUM(OFFSET(Matrix!$H$2:$H$33,0, Similarity!CW$1)))*SQRT(SUM(OFFSET(Matrix!$H$2:$H$33,0, Similarity!$A47)))))</f>
        <v>0</v>
      </c>
      <c r="CX47">
        <f ca="1">IF(CX$1=$A47, 0, SUMPRODUCT(OFFSET(Matrix!$H$2:$H$33,0, Similarity!CX$1), OFFSET(Matrix!$H$2:$H$33,0, Similarity!$A47))/(SQRT(SUM(OFFSET(Matrix!$H$2:$H$33,0, Similarity!CX$1)))*SQRT(SUM(OFFSET(Matrix!$H$2:$H$33,0, Similarity!$A47)))))</f>
        <v>0</v>
      </c>
    </row>
    <row r="48" spans="1:102" x14ac:dyDescent="0.25">
      <c r="A48">
        <v>45</v>
      </c>
      <c r="B48" s="7" t="s">
        <v>52</v>
      </c>
      <c r="C48">
        <f ca="1">IF(C$1=$A48, 0, SUMPRODUCT(OFFSET(Matrix!$H$2:$H$33,0, Similarity!C$1), OFFSET(Matrix!$H$2:$H$33,0, Similarity!$A48))/(SQRT(SUM(OFFSET(Matrix!$H$2:$H$33,0, Similarity!C$1)))*SQRT(SUM(OFFSET(Matrix!$H$2:$H$33,0, Similarity!$A48)))))</f>
        <v>0</v>
      </c>
      <c r="D48">
        <f ca="1">IF(D$1=$A48, 0, SUMPRODUCT(OFFSET(Matrix!$H$2:$H$33,0, Similarity!D$1), OFFSET(Matrix!$H$2:$H$33,0, Similarity!$A48))/(SQRT(SUM(OFFSET(Matrix!$H$2:$H$33,0, Similarity!D$1)))*SQRT(SUM(OFFSET(Matrix!$H$2:$H$33,0, Similarity!$A48)))))</f>
        <v>0.31622776601683794</v>
      </c>
      <c r="E48">
        <f ca="1">IF(E$1=$A48, 0, SUMPRODUCT(OFFSET(Matrix!$H$2:$H$33,0, Similarity!E$1), OFFSET(Matrix!$H$2:$H$33,0, Similarity!$A48))/(SQRT(SUM(OFFSET(Matrix!$H$2:$H$33,0, Similarity!E$1)))*SQRT(SUM(OFFSET(Matrix!$H$2:$H$33,0, Similarity!$A48)))))</f>
        <v>0</v>
      </c>
      <c r="F48">
        <f ca="1">IF(F$1=$A48, 0, SUMPRODUCT(OFFSET(Matrix!$H$2:$H$33,0, Similarity!F$1), OFFSET(Matrix!$H$2:$H$33,0, Similarity!$A48))/(SQRT(SUM(OFFSET(Matrix!$H$2:$H$33,0, Similarity!F$1)))*SQRT(SUM(OFFSET(Matrix!$H$2:$H$33,0, Similarity!$A48)))))</f>
        <v>0</v>
      </c>
      <c r="G48">
        <f ca="1">IF(G$1=$A48, 0, SUMPRODUCT(OFFSET(Matrix!$H$2:$H$33,0, Similarity!G$1), OFFSET(Matrix!$H$2:$H$33,0, Similarity!$A48))/(SQRT(SUM(OFFSET(Matrix!$H$2:$H$33,0, Similarity!G$1)))*SQRT(SUM(OFFSET(Matrix!$H$2:$H$33,0, Similarity!$A48)))))</f>
        <v>0</v>
      </c>
      <c r="H48">
        <f ca="1">IF(H$1=$A48, 0, SUMPRODUCT(OFFSET(Matrix!$H$2:$H$33,0, Similarity!H$1), OFFSET(Matrix!$H$2:$H$33,0, Similarity!$A48))/(SQRT(SUM(OFFSET(Matrix!$H$2:$H$33,0, Similarity!H$1)))*SQRT(SUM(OFFSET(Matrix!$H$2:$H$33,0, Similarity!$A48)))))</f>
        <v>0.22360679774997896</v>
      </c>
      <c r="I48">
        <f ca="1">IF(I$1=$A48, 0, SUMPRODUCT(OFFSET(Matrix!$H$2:$H$33,0, Similarity!I$1), OFFSET(Matrix!$H$2:$H$33,0, Similarity!$A48))/(SQRT(SUM(OFFSET(Matrix!$H$2:$H$33,0, Similarity!I$1)))*SQRT(SUM(OFFSET(Matrix!$H$2:$H$33,0, Similarity!$A48)))))</f>
        <v>0</v>
      </c>
      <c r="J48">
        <f ca="1">IF(J$1=$A48, 0, SUMPRODUCT(OFFSET(Matrix!$H$2:$H$33,0, Similarity!J$1), OFFSET(Matrix!$H$2:$H$33,0, Similarity!$A48))/(SQRT(SUM(OFFSET(Matrix!$H$2:$H$33,0, Similarity!J$1)))*SQRT(SUM(OFFSET(Matrix!$H$2:$H$33,0, Similarity!$A48)))))</f>
        <v>0</v>
      </c>
      <c r="K48">
        <f ca="1">IF(K$1=$A48, 0, SUMPRODUCT(OFFSET(Matrix!$H$2:$H$33,0, Similarity!K$1), OFFSET(Matrix!$H$2:$H$33,0, Similarity!$A48))/(SQRT(SUM(OFFSET(Matrix!$H$2:$H$33,0, Similarity!K$1)))*SQRT(SUM(OFFSET(Matrix!$H$2:$H$33,0, Similarity!$A48)))))</f>
        <v>0.44721359549995793</v>
      </c>
      <c r="L48">
        <f ca="1">IF(L$1=$A48, 0, SUMPRODUCT(OFFSET(Matrix!$H$2:$H$33,0, Similarity!L$1), OFFSET(Matrix!$H$2:$H$33,0, Similarity!$A48))/(SQRT(SUM(OFFSET(Matrix!$H$2:$H$33,0, Similarity!L$1)))*SQRT(SUM(OFFSET(Matrix!$H$2:$H$33,0, Similarity!$A48)))))</f>
        <v>0</v>
      </c>
      <c r="M48">
        <f ca="1">IF(M$1=$A48, 0, SUMPRODUCT(OFFSET(Matrix!$H$2:$H$33,0, Similarity!M$1), OFFSET(Matrix!$H$2:$H$33,0, Similarity!$A48))/(SQRT(SUM(OFFSET(Matrix!$H$2:$H$33,0, Similarity!M$1)))*SQRT(SUM(OFFSET(Matrix!$H$2:$H$33,0, Similarity!$A48)))))</f>
        <v>0.39999999999999991</v>
      </c>
      <c r="N48">
        <f ca="1">IF(N$1=$A48, 0, SUMPRODUCT(OFFSET(Matrix!$H$2:$H$33,0, Similarity!N$1), OFFSET(Matrix!$H$2:$H$33,0, Similarity!$A48))/(SQRT(SUM(OFFSET(Matrix!$H$2:$H$33,0, Similarity!N$1)))*SQRT(SUM(OFFSET(Matrix!$H$2:$H$33,0, Similarity!$A48)))))</f>
        <v>0</v>
      </c>
      <c r="O48">
        <f ca="1">IF(O$1=$A48, 0, SUMPRODUCT(OFFSET(Matrix!$H$2:$H$33,0, Similarity!O$1), OFFSET(Matrix!$H$2:$H$33,0, Similarity!$A48))/(SQRT(SUM(OFFSET(Matrix!$H$2:$H$33,0, Similarity!O$1)))*SQRT(SUM(OFFSET(Matrix!$H$2:$H$33,0, Similarity!$A48)))))</f>
        <v>0</v>
      </c>
      <c r="P48">
        <f ca="1">IF(P$1=$A48, 0, SUMPRODUCT(OFFSET(Matrix!$H$2:$H$33,0, Similarity!P$1), OFFSET(Matrix!$H$2:$H$33,0, Similarity!$A48))/(SQRT(SUM(OFFSET(Matrix!$H$2:$H$33,0, Similarity!P$1)))*SQRT(SUM(OFFSET(Matrix!$H$2:$H$33,0, Similarity!$A48)))))</f>
        <v>0.22360679774997896</v>
      </c>
      <c r="Q48">
        <f ca="1">IF(Q$1=$A48, 0, SUMPRODUCT(OFFSET(Matrix!$H$2:$H$33,0, Similarity!Q$1), OFFSET(Matrix!$H$2:$H$33,0, Similarity!$A48))/(SQRT(SUM(OFFSET(Matrix!$H$2:$H$33,0, Similarity!Q$1)))*SQRT(SUM(OFFSET(Matrix!$H$2:$H$33,0, Similarity!$A48)))))</f>
        <v>0</v>
      </c>
      <c r="R48">
        <f ca="1">IF(R$1=$A48, 0, SUMPRODUCT(OFFSET(Matrix!$H$2:$H$33,0, Similarity!R$1), OFFSET(Matrix!$H$2:$H$33,0, Similarity!$A48))/(SQRT(SUM(OFFSET(Matrix!$H$2:$H$33,0, Similarity!R$1)))*SQRT(SUM(OFFSET(Matrix!$H$2:$H$33,0, Similarity!$A48)))))</f>
        <v>0</v>
      </c>
      <c r="S48">
        <f ca="1">IF(S$1=$A48, 0, SUMPRODUCT(OFFSET(Matrix!$H$2:$H$33,0, Similarity!S$1), OFFSET(Matrix!$H$2:$H$33,0, Similarity!$A48))/(SQRT(SUM(OFFSET(Matrix!$H$2:$H$33,0, Similarity!S$1)))*SQRT(SUM(OFFSET(Matrix!$H$2:$H$33,0, Similarity!$A48)))))</f>
        <v>0.22360679774997896</v>
      </c>
      <c r="T48">
        <f ca="1">IF(T$1=$A48, 0, SUMPRODUCT(OFFSET(Matrix!$H$2:$H$33,0, Similarity!T$1), OFFSET(Matrix!$H$2:$H$33,0, Similarity!$A48))/(SQRT(SUM(OFFSET(Matrix!$H$2:$H$33,0, Similarity!T$1)))*SQRT(SUM(OFFSET(Matrix!$H$2:$H$33,0, Similarity!$A48)))))</f>
        <v>0</v>
      </c>
      <c r="U48">
        <f ca="1">IF(U$1=$A48, 0, SUMPRODUCT(OFFSET(Matrix!$H$2:$H$33,0, Similarity!U$1), OFFSET(Matrix!$H$2:$H$33,0, Similarity!$A48))/(SQRT(SUM(OFFSET(Matrix!$H$2:$H$33,0, Similarity!U$1)))*SQRT(SUM(OFFSET(Matrix!$H$2:$H$33,0, Similarity!$A48)))))</f>
        <v>0</v>
      </c>
      <c r="V48">
        <f ca="1">IF(V$1=$A48, 0, SUMPRODUCT(OFFSET(Matrix!$H$2:$H$33,0, Similarity!V$1), OFFSET(Matrix!$H$2:$H$33,0, Similarity!$A48))/(SQRT(SUM(OFFSET(Matrix!$H$2:$H$33,0, Similarity!V$1)))*SQRT(SUM(OFFSET(Matrix!$H$2:$H$33,0, Similarity!$A48)))))</f>
        <v>0.2581988897471611</v>
      </c>
      <c r="W48">
        <f ca="1">IF(W$1=$A48, 0, SUMPRODUCT(OFFSET(Matrix!$H$2:$H$33,0, Similarity!W$1), OFFSET(Matrix!$H$2:$H$33,0, Similarity!$A48))/(SQRT(SUM(OFFSET(Matrix!$H$2:$H$33,0, Similarity!W$1)))*SQRT(SUM(OFFSET(Matrix!$H$2:$H$33,0, Similarity!$A48)))))</f>
        <v>0</v>
      </c>
      <c r="X48">
        <f ca="1">IF(X$1=$A48, 0, SUMPRODUCT(OFFSET(Matrix!$H$2:$H$33,0, Similarity!X$1), OFFSET(Matrix!$H$2:$H$33,0, Similarity!$A48))/(SQRT(SUM(OFFSET(Matrix!$H$2:$H$33,0, Similarity!X$1)))*SQRT(SUM(OFFSET(Matrix!$H$2:$H$33,0, Similarity!$A48)))))</f>
        <v>0.31622776601683794</v>
      </c>
      <c r="Y48">
        <f ca="1">IF(Y$1=$A48, 0, SUMPRODUCT(OFFSET(Matrix!$H$2:$H$33,0, Similarity!Y$1), OFFSET(Matrix!$H$2:$H$33,0, Similarity!$A48))/(SQRT(SUM(OFFSET(Matrix!$H$2:$H$33,0, Similarity!Y$1)))*SQRT(SUM(OFFSET(Matrix!$H$2:$H$33,0, Similarity!$A48)))))</f>
        <v>0.63245553203367588</v>
      </c>
      <c r="Z48">
        <f ca="1">IF(Z$1=$A48, 0, SUMPRODUCT(OFFSET(Matrix!$H$2:$H$33,0, Similarity!Z$1), OFFSET(Matrix!$H$2:$H$33,0, Similarity!$A48))/(SQRT(SUM(OFFSET(Matrix!$H$2:$H$33,0, Similarity!Z$1)))*SQRT(SUM(OFFSET(Matrix!$H$2:$H$33,0, Similarity!$A48)))))</f>
        <v>0.16903085094570328</v>
      </c>
      <c r="AA48">
        <f ca="1">IF(AA$1=$A48, 0, SUMPRODUCT(OFFSET(Matrix!$H$2:$H$33,0, Similarity!AA$1), OFFSET(Matrix!$H$2:$H$33,0, Similarity!$A48))/(SQRT(SUM(OFFSET(Matrix!$H$2:$H$33,0, Similarity!AA$1)))*SQRT(SUM(OFFSET(Matrix!$H$2:$H$33,0, Similarity!$A48)))))</f>
        <v>0</v>
      </c>
      <c r="AB48">
        <f ca="1">IF(AB$1=$A48, 0, SUMPRODUCT(OFFSET(Matrix!$H$2:$H$33,0, Similarity!AB$1), OFFSET(Matrix!$H$2:$H$33,0, Similarity!$A48))/(SQRT(SUM(OFFSET(Matrix!$H$2:$H$33,0, Similarity!AB$1)))*SQRT(SUM(OFFSET(Matrix!$H$2:$H$33,0, Similarity!$A48)))))</f>
        <v>0.19999999999999996</v>
      </c>
      <c r="AC48">
        <f ca="1">IF(AC$1=$A48, 0, SUMPRODUCT(OFFSET(Matrix!$H$2:$H$33,0, Similarity!AC$1), OFFSET(Matrix!$H$2:$H$33,0, Similarity!$A48))/(SQRT(SUM(OFFSET(Matrix!$H$2:$H$33,0, Similarity!AC$1)))*SQRT(SUM(OFFSET(Matrix!$H$2:$H$33,0, Similarity!$A48)))))</f>
        <v>0</v>
      </c>
      <c r="AD48">
        <f ca="1">IF(AD$1=$A48, 0, SUMPRODUCT(OFFSET(Matrix!$H$2:$H$33,0, Similarity!AD$1), OFFSET(Matrix!$H$2:$H$33,0, Similarity!$A48))/(SQRT(SUM(OFFSET(Matrix!$H$2:$H$33,0, Similarity!AD$1)))*SQRT(SUM(OFFSET(Matrix!$H$2:$H$33,0, Similarity!$A48)))))</f>
        <v>0</v>
      </c>
      <c r="AE48">
        <f ca="1">IF(AE$1=$A48, 0, SUMPRODUCT(OFFSET(Matrix!$H$2:$H$33,0, Similarity!AE$1), OFFSET(Matrix!$H$2:$H$33,0, Similarity!$A48))/(SQRT(SUM(OFFSET(Matrix!$H$2:$H$33,0, Similarity!AE$1)))*SQRT(SUM(OFFSET(Matrix!$H$2:$H$33,0, Similarity!$A48)))))</f>
        <v>0</v>
      </c>
      <c r="AF48">
        <f ca="1">IF(AF$1=$A48, 0, SUMPRODUCT(OFFSET(Matrix!$H$2:$H$33,0, Similarity!AF$1), OFFSET(Matrix!$H$2:$H$33,0, Similarity!$A48))/(SQRT(SUM(OFFSET(Matrix!$H$2:$H$33,0, Similarity!AF$1)))*SQRT(SUM(OFFSET(Matrix!$H$2:$H$33,0, Similarity!$A48)))))</f>
        <v>0</v>
      </c>
      <c r="AG48">
        <f ca="1">IF(AG$1=$A48, 0, SUMPRODUCT(OFFSET(Matrix!$H$2:$H$33,0, Similarity!AG$1), OFFSET(Matrix!$H$2:$H$33,0, Similarity!$A48))/(SQRT(SUM(OFFSET(Matrix!$H$2:$H$33,0, Similarity!AG$1)))*SQRT(SUM(OFFSET(Matrix!$H$2:$H$33,0, Similarity!$A48)))))</f>
        <v>0</v>
      </c>
      <c r="AH48">
        <f ca="1">IF(AH$1=$A48, 0, SUMPRODUCT(OFFSET(Matrix!$H$2:$H$33,0, Similarity!AH$1), OFFSET(Matrix!$H$2:$H$33,0, Similarity!$A48))/(SQRT(SUM(OFFSET(Matrix!$H$2:$H$33,0, Similarity!AH$1)))*SQRT(SUM(OFFSET(Matrix!$H$2:$H$33,0, Similarity!$A48)))))</f>
        <v>0.22360679774997896</v>
      </c>
      <c r="AI48">
        <f ca="1">IF(AI$1=$A48, 0, SUMPRODUCT(OFFSET(Matrix!$H$2:$H$33,0, Similarity!AI$1), OFFSET(Matrix!$H$2:$H$33,0, Similarity!$A48))/(SQRT(SUM(OFFSET(Matrix!$H$2:$H$33,0, Similarity!AI$1)))*SQRT(SUM(OFFSET(Matrix!$H$2:$H$33,0, Similarity!$A48)))))</f>
        <v>0.31622776601683794</v>
      </c>
      <c r="AJ48">
        <f ca="1">IF(AJ$1=$A48, 0, SUMPRODUCT(OFFSET(Matrix!$H$2:$H$33,0, Similarity!AJ$1), OFFSET(Matrix!$H$2:$H$33,0, Similarity!$A48))/(SQRT(SUM(OFFSET(Matrix!$H$2:$H$33,0, Similarity!AJ$1)))*SQRT(SUM(OFFSET(Matrix!$H$2:$H$33,0, Similarity!$A48)))))</f>
        <v>0.73029674334022143</v>
      </c>
      <c r="AK48">
        <f ca="1">IF(AK$1=$A48, 0, SUMPRODUCT(OFFSET(Matrix!$H$2:$H$33,0, Similarity!AK$1), OFFSET(Matrix!$H$2:$H$33,0, Similarity!$A48))/(SQRT(SUM(OFFSET(Matrix!$H$2:$H$33,0, Similarity!AK$1)))*SQRT(SUM(OFFSET(Matrix!$H$2:$H$33,0, Similarity!$A48)))))</f>
        <v>0</v>
      </c>
      <c r="AL48">
        <f ca="1">IF(AL$1=$A48, 0, SUMPRODUCT(OFFSET(Matrix!$H$2:$H$33,0, Similarity!AL$1), OFFSET(Matrix!$H$2:$H$33,0, Similarity!$A48))/(SQRT(SUM(OFFSET(Matrix!$H$2:$H$33,0, Similarity!AL$1)))*SQRT(SUM(OFFSET(Matrix!$H$2:$H$33,0, Similarity!$A48)))))</f>
        <v>0</v>
      </c>
      <c r="AM48">
        <f ca="1">IF(AM$1=$A48, 0, SUMPRODUCT(OFFSET(Matrix!$H$2:$H$33,0, Similarity!AM$1), OFFSET(Matrix!$H$2:$H$33,0, Similarity!$A48))/(SQRT(SUM(OFFSET(Matrix!$H$2:$H$33,0, Similarity!AM$1)))*SQRT(SUM(OFFSET(Matrix!$H$2:$H$33,0, Similarity!$A48)))))</f>
        <v>0.2581988897471611</v>
      </c>
      <c r="AN48">
        <f ca="1">IF(AN$1=$A48, 0, SUMPRODUCT(OFFSET(Matrix!$H$2:$H$33,0, Similarity!AN$1), OFFSET(Matrix!$H$2:$H$33,0, Similarity!$A48))/(SQRT(SUM(OFFSET(Matrix!$H$2:$H$33,0, Similarity!AN$1)))*SQRT(SUM(OFFSET(Matrix!$H$2:$H$33,0, Similarity!$A48)))))</f>
        <v>0</v>
      </c>
      <c r="AO48">
        <f ca="1">IF(AO$1=$A48, 0, SUMPRODUCT(OFFSET(Matrix!$H$2:$H$33,0, Similarity!AO$1), OFFSET(Matrix!$H$2:$H$33,0, Similarity!$A48))/(SQRT(SUM(OFFSET(Matrix!$H$2:$H$33,0, Similarity!AO$1)))*SQRT(SUM(OFFSET(Matrix!$H$2:$H$33,0, Similarity!$A48)))))</f>
        <v>0.19999999999999996</v>
      </c>
      <c r="AP48">
        <f ca="1">IF(AP$1=$A48, 0, SUMPRODUCT(OFFSET(Matrix!$H$2:$H$33,0, Similarity!AP$1), OFFSET(Matrix!$H$2:$H$33,0, Similarity!$A48))/(SQRT(SUM(OFFSET(Matrix!$H$2:$H$33,0, Similarity!AP$1)))*SQRT(SUM(OFFSET(Matrix!$H$2:$H$33,0, Similarity!$A48)))))</f>
        <v>0</v>
      </c>
      <c r="AQ48">
        <f ca="1">IF(AQ$1=$A48, 0, SUMPRODUCT(OFFSET(Matrix!$H$2:$H$33,0, Similarity!AQ$1), OFFSET(Matrix!$H$2:$H$33,0, Similarity!$A48))/(SQRT(SUM(OFFSET(Matrix!$H$2:$H$33,0, Similarity!AQ$1)))*SQRT(SUM(OFFSET(Matrix!$H$2:$H$33,0, Similarity!$A48)))))</f>
        <v>0</v>
      </c>
      <c r="AR48">
        <f ca="1">IF(AR$1=$A48, 0, SUMPRODUCT(OFFSET(Matrix!$H$2:$H$33,0, Similarity!AR$1), OFFSET(Matrix!$H$2:$H$33,0, Similarity!$A48))/(SQRT(SUM(OFFSET(Matrix!$H$2:$H$33,0, Similarity!AR$1)))*SQRT(SUM(OFFSET(Matrix!$H$2:$H$33,0, Similarity!$A48)))))</f>
        <v>0</v>
      </c>
      <c r="AS48">
        <f ca="1">IF(AS$1=$A48, 0, SUMPRODUCT(OFFSET(Matrix!$H$2:$H$33,0, Similarity!AS$1), OFFSET(Matrix!$H$2:$H$33,0, Similarity!$A48))/(SQRT(SUM(OFFSET(Matrix!$H$2:$H$33,0, Similarity!AS$1)))*SQRT(SUM(OFFSET(Matrix!$H$2:$H$33,0, Similarity!$A48)))))</f>
        <v>0</v>
      </c>
      <c r="AT48">
        <f ca="1">IF(AT$1=$A48, 0, SUMPRODUCT(OFFSET(Matrix!$H$2:$H$33,0, Similarity!AT$1), OFFSET(Matrix!$H$2:$H$33,0, Similarity!$A48))/(SQRT(SUM(OFFSET(Matrix!$H$2:$H$33,0, Similarity!AT$1)))*SQRT(SUM(OFFSET(Matrix!$H$2:$H$33,0, Similarity!$A48)))))</f>
        <v>0.22360679774997896</v>
      </c>
      <c r="AU48">
        <f ca="1">IF(AU$1=$A48, 0, SUMPRODUCT(OFFSET(Matrix!$H$2:$H$33,0, Similarity!AU$1), OFFSET(Matrix!$H$2:$H$33,0, Similarity!$A48))/(SQRT(SUM(OFFSET(Matrix!$H$2:$H$33,0, Similarity!AU$1)))*SQRT(SUM(OFFSET(Matrix!$H$2:$H$33,0, Similarity!$A48)))))</f>
        <v>0</v>
      </c>
      <c r="AV48">
        <f ca="1">IF(AV$1=$A48, 0, SUMPRODUCT(OFFSET(Matrix!$H$2:$H$33,0, Similarity!AV$1), OFFSET(Matrix!$H$2:$H$33,0, Similarity!$A48))/(SQRT(SUM(OFFSET(Matrix!$H$2:$H$33,0, Similarity!AV$1)))*SQRT(SUM(OFFSET(Matrix!$H$2:$H$33,0, Similarity!$A48)))))</f>
        <v>0</v>
      </c>
      <c r="AW48">
        <f ca="1">IF(AW$1=$A48, 0, SUMPRODUCT(OFFSET(Matrix!$H$2:$H$33,0, Similarity!AW$1), OFFSET(Matrix!$H$2:$H$33,0, Similarity!$A48))/(SQRT(SUM(OFFSET(Matrix!$H$2:$H$33,0, Similarity!AW$1)))*SQRT(SUM(OFFSET(Matrix!$H$2:$H$33,0, Similarity!$A48)))))</f>
        <v>0</v>
      </c>
      <c r="AX48">
        <f ca="1">IF(AX$1=$A48, 0, SUMPRODUCT(OFFSET(Matrix!$H$2:$H$33,0, Similarity!AX$1), OFFSET(Matrix!$H$2:$H$33,0, Similarity!$A48))/(SQRT(SUM(OFFSET(Matrix!$H$2:$H$33,0, Similarity!AX$1)))*SQRT(SUM(OFFSET(Matrix!$H$2:$H$33,0, Similarity!$A48)))))</f>
        <v>0.2581988897471611</v>
      </c>
      <c r="AY48">
        <f ca="1">IF(AY$1=$A48, 0, SUMPRODUCT(OFFSET(Matrix!$H$2:$H$33,0, Similarity!AY$1), OFFSET(Matrix!$H$2:$H$33,0, Similarity!$A48))/(SQRT(SUM(OFFSET(Matrix!$H$2:$H$33,0, Similarity!AY$1)))*SQRT(SUM(OFFSET(Matrix!$H$2:$H$33,0, Similarity!$A48)))))</f>
        <v>0.19999999999999996</v>
      </c>
      <c r="AZ48">
        <f ca="1">IF(AZ$1=$A48, 0, SUMPRODUCT(OFFSET(Matrix!$H$2:$H$33,0, Similarity!AZ$1), OFFSET(Matrix!$H$2:$H$33,0, Similarity!$A48))/(SQRT(SUM(OFFSET(Matrix!$H$2:$H$33,0, Similarity!AZ$1)))*SQRT(SUM(OFFSET(Matrix!$H$2:$H$33,0, Similarity!$A48)))))</f>
        <v>0</v>
      </c>
      <c r="BA48">
        <f ca="1">IF(BA$1=$A48, 0, SUMPRODUCT(OFFSET(Matrix!$H$2:$H$33,0, Similarity!BA$1), OFFSET(Matrix!$H$2:$H$33,0, Similarity!$A48))/(SQRT(SUM(OFFSET(Matrix!$H$2:$H$33,0, Similarity!BA$1)))*SQRT(SUM(OFFSET(Matrix!$H$2:$H$33,0, Similarity!$A48)))))</f>
        <v>0</v>
      </c>
      <c r="BB48">
        <f ca="1">IF(BB$1=$A48, 0, SUMPRODUCT(OFFSET(Matrix!$H$2:$H$33,0, Similarity!BB$1), OFFSET(Matrix!$H$2:$H$33,0, Similarity!$A48))/(SQRT(SUM(OFFSET(Matrix!$H$2:$H$33,0, Similarity!BB$1)))*SQRT(SUM(OFFSET(Matrix!$H$2:$H$33,0, Similarity!$A48)))))</f>
        <v>0.33806170189140655</v>
      </c>
      <c r="BC48">
        <f ca="1">IF(BC$1=$A48, 0, SUMPRODUCT(OFFSET(Matrix!$H$2:$H$33,0, Similarity!BC$1), OFFSET(Matrix!$H$2:$H$33,0, Similarity!$A48))/(SQRT(SUM(OFFSET(Matrix!$H$2:$H$33,0, Similarity!BC$1)))*SQRT(SUM(OFFSET(Matrix!$H$2:$H$33,0, Similarity!$A48)))))</f>
        <v>0</v>
      </c>
      <c r="BD48">
        <f ca="1">IF(BD$1=$A48, 0, SUMPRODUCT(OFFSET(Matrix!$H$2:$H$33,0, Similarity!BD$1), OFFSET(Matrix!$H$2:$H$33,0, Similarity!$A48))/(SQRT(SUM(OFFSET(Matrix!$H$2:$H$33,0, Similarity!BD$1)))*SQRT(SUM(OFFSET(Matrix!$H$2:$H$33,0, Similarity!$A48)))))</f>
        <v>0</v>
      </c>
      <c r="BE48">
        <f ca="1">IF(BE$1=$A48, 0, SUMPRODUCT(OFFSET(Matrix!$H$2:$H$33,0, Similarity!BE$1), OFFSET(Matrix!$H$2:$H$33,0, Similarity!$A48))/(SQRT(SUM(OFFSET(Matrix!$H$2:$H$33,0, Similarity!BE$1)))*SQRT(SUM(OFFSET(Matrix!$H$2:$H$33,0, Similarity!$A48)))))</f>
        <v>0.36514837167011072</v>
      </c>
      <c r="BF48">
        <f ca="1">IF(BF$1=$A48, 0, SUMPRODUCT(OFFSET(Matrix!$H$2:$H$33,0, Similarity!BF$1), OFFSET(Matrix!$H$2:$H$33,0, Similarity!$A48))/(SQRT(SUM(OFFSET(Matrix!$H$2:$H$33,0, Similarity!BF$1)))*SQRT(SUM(OFFSET(Matrix!$H$2:$H$33,0, Similarity!$A48)))))</f>
        <v>0</v>
      </c>
      <c r="BG48">
        <f ca="1">IF(BG$1=$A48, 0, SUMPRODUCT(OFFSET(Matrix!$H$2:$H$33,0, Similarity!BG$1), OFFSET(Matrix!$H$2:$H$33,0, Similarity!$A48))/(SQRT(SUM(OFFSET(Matrix!$H$2:$H$33,0, Similarity!BG$1)))*SQRT(SUM(OFFSET(Matrix!$H$2:$H$33,0, Similarity!$A48)))))</f>
        <v>0</v>
      </c>
      <c r="BH48">
        <f ca="1">IF(BH$1=$A48, 0, SUMPRODUCT(OFFSET(Matrix!$H$2:$H$33,0, Similarity!BH$1), OFFSET(Matrix!$H$2:$H$33,0, Similarity!$A48))/(SQRT(SUM(OFFSET(Matrix!$H$2:$H$33,0, Similarity!BH$1)))*SQRT(SUM(OFFSET(Matrix!$H$2:$H$33,0, Similarity!$A48)))))</f>
        <v>0</v>
      </c>
      <c r="BI48">
        <f ca="1">IF(BI$1=$A48, 0, SUMPRODUCT(OFFSET(Matrix!$H$2:$H$33,0, Similarity!BI$1), OFFSET(Matrix!$H$2:$H$33,0, Similarity!$A48))/(SQRT(SUM(OFFSET(Matrix!$H$2:$H$33,0, Similarity!BI$1)))*SQRT(SUM(OFFSET(Matrix!$H$2:$H$33,0, Similarity!$A48)))))</f>
        <v>0</v>
      </c>
      <c r="BJ48">
        <f ca="1">IF(BJ$1=$A48, 0, SUMPRODUCT(OFFSET(Matrix!$H$2:$H$33,0, Similarity!BJ$1), OFFSET(Matrix!$H$2:$H$33,0, Similarity!$A48))/(SQRT(SUM(OFFSET(Matrix!$H$2:$H$33,0, Similarity!BJ$1)))*SQRT(SUM(OFFSET(Matrix!$H$2:$H$33,0, Similarity!$A48)))))</f>
        <v>0.44721359549995793</v>
      </c>
      <c r="BK48">
        <f ca="1">IF(BK$1=$A48, 0, SUMPRODUCT(OFFSET(Matrix!$H$2:$H$33,0, Similarity!BK$1), OFFSET(Matrix!$H$2:$H$33,0, Similarity!$A48))/(SQRT(SUM(OFFSET(Matrix!$H$2:$H$33,0, Similarity!BK$1)))*SQRT(SUM(OFFSET(Matrix!$H$2:$H$33,0, Similarity!$A48)))))</f>
        <v>0</v>
      </c>
      <c r="BL48">
        <f ca="1">IF(BL$1=$A48, 0, SUMPRODUCT(OFFSET(Matrix!$H$2:$H$33,0, Similarity!BL$1), OFFSET(Matrix!$H$2:$H$33,0, Similarity!$A48))/(SQRT(SUM(OFFSET(Matrix!$H$2:$H$33,0, Similarity!BL$1)))*SQRT(SUM(OFFSET(Matrix!$H$2:$H$33,0, Similarity!$A48)))))</f>
        <v>0</v>
      </c>
      <c r="BM48">
        <f ca="1">IF(BM$1=$A48, 0, SUMPRODUCT(OFFSET(Matrix!$H$2:$H$33,0, Similarity!BM$1), OFFSET(Matrix!$H$2:$H$33,0, Similarity!$A48))/(SQRT(SUM(OFFSET(Matrix!$H$2:$H$33,0, Similarity!BM$1)))*SQRT(SUM(OFFSET(Matrix!$H$2:$H$33,0, Similarity!$A48)))))</f>
        <v>0</v>
      </c>
      <c r="BN48">
        <f ca="1">IF(BN$1=$A48, 0, SUMPRODUCT(OFFSET(Matrix!$H$2:$H$33,0, Similarity!BN$1), OFFSET(Matrix!$H$2:$H$33,0, Similarity!$A48))/(SQRT(SUM(OFFSET(Matrix!$H$2:$H$33,0, Similarity!BN$1)))*SQRT(SUM(OFFSET(Matrix!$H$2:$H$33,0, Similarity!$A48)))))</f>
        <v>0</v>
      </c>
      <c r="BO48">
        <f ca="1">IF(BO$1=$A48, 0, SUMPRODUCT(OFFSET(Matrix!$H$2:$H$33,0, Similarity!BO$1), OFFSET(Matrix!$H$2:$H$33,0, Similarity!$A48))/(SQRT(SUM(OFFSET(Matrix!$H$2:$H$33,0, Similarity!BO$1)))*SQRT(SUM(OFFSET(Matrix!$H$2:$H$33,0, Similarity!$A48)))))</f>
        <v>0</v>
      </c>
      <c r="BP48">
        <f ca="1">IF(BP$1=$A48, 0, SUMPRODUCT(OFFSET(Matrix!$H$2:$H$33,0, Similarity!BP$1), OFFSET(Matrix!$H$2:$H$33,0, Similarity!$A48))/(SQRT(SUM(OFFSET(Matrix!$H$2:$H$33,0, Similarity!BP$1)))*SQRT(SUM(OFFSET(Matrix!$H$2:$H$33,0, Similarity!$A48)))))</f>
        <v>0.18257418583505536</v>
      </c>
      <c r="BQ48">
        <f ca="1">IF(BQ$1=$A48, 0, SUMPRODUCT(OFFSET(Matrix!$H$2:$H$33,0, Similarity!BQ$1), OFFSET(Matrix!$H$2:$H$33,0, Similarity!$A48))/(SQRT(SUM(OFFSET(Matrix!$H$2:$H$33,0, Similarity!BQ$1)))*SQRT(SUM(OFFSET(Matrix!$H$2:$H$33,0, Similarity!$A48)))))</f>
        <v>0</v>
      </c>
      <c r="BR48">
        <f ca="1">IF(BR$1=$A48, 0, SUMPRODUCT(OFFSET(Matrix!$H$2:$H$33,0, Similarity!BR$1), OFFSET(Matrix!$H$2:$H$33,0, Similarity!$A48))/(SQRT(SUM(OFFSET(Matrix!$H$2:$H$33,0, Similarity!BR$1)))*SQRT(SUM(OFFSET(Matrix!$H$2:$H$33,0, Similarity!$A48)))))</f>
        <v>0</v>
      </c>
      <c r="BS48">
        <f ca="1">IF(BS$1=$A48, 0, SUMPRODUCT(OFFSET(Matrix!$H$2:$H$33,0, Similarity!BS$1), OFFSET(Matrix!$H$2:$H$33,0, Similarity!$A48))/(SQRT(SUM(OFFSET(Matrix!$H$2:$H$33,0, Similarity!BS$1)))*SQRT(SUM(OFFSET(Matrix!$H$2:$H$33,0, Similarity!$A48)))))</f>
        <v>0.22360679774997896</v>
      </c>
      <c r="BT48">
        <f ca="1">IF(BT$1=$A48, 0, SUMPRODUCT(OFFSET(Matrix!$H$2:$H$33,0, Similarity!BT$1), OFFSET(Matrix!$H$2:$H$33,0, Similarity!$A48))/(SQRT(SUM(OFFSET(Matrix!$H$2:$H$33,0, Similarity!BT$1)))*SQRT(SUM(OFFSET(Matrix!$H$2:$H$33,0, Similarity!$A48)))))</f>
        <v>0</v>
      </c>
      <c r="BU48">
        <f ca="1">IF(BU$1=$A48, 0, SUMPRODUCT(OFFSET(Matrix!$H$2:$H$33,0, Similarity!BU$1), OFFSET(Matrix!$H$2:$H$33,0, Similarity!$A48))/(SQRT(SUM(OFFSET(Matrix!$H$2:$H$33,0, Similarity!BU$1)))*SQRT(SUM(OFFSET(Matrix!$H$2:$H$33,0, Similarity!$A48)))))</f>
        <v>0</v>
      </c>
      <c r="BV48">
        <f ca="1">IF(BV$1=$A48, 0, SUMPRODUCT(OFFSET(Matrix!$H$2:$H$33,0, Similarity!BV$1), OFFSET(Matrix!$H$2:$H$33,0, Similarity!$A48))/(SQRT(SUM(OFFSET(Matrix!$H$2:$H$33,0, Similarity!BV$1)))*SQRT(SUM(OFFSET(Matrix!$H$2:$H$33,0, Similarity!$A48)))))</f>
        <v>0</v>
      </c>
      <c r="BW48">
        <f ca="1">IF(BW$1=$A48, 0, SUMPRODUCT(OFFSET(Matrix!$H$2:$H$33,0, Similarity!BW$1), OFFSET(Matrix!$H$2:$H$33,0, Similarity!$A48))/(SQRT(SUM(OFFSET(Matrix!$H$2:$H$33,0, Similarity!BW$1)))*SQRT(SUM(OFFSET(Matrix!$H$2:$H$33,0, Similarity!$A48)))))</f>
        <v>0.7745966692414834</v>
      </c>
      <c r="BX48">
        <f ca="1">IF(BX$1=$A48, 0, SUMPRODUCT(OFFSET(Matrix!$H$2:$H$33,0, Similarity!BX$1), OFFSET(Matrix!$H$2:$H$33,0, Similarity!$A48))/(SQRT(SUM(OFFSET(Matrix!$H$2:$H$33,0, Similarity!BX$1)))*SQRT(SUM(OFFSET(Matrix!$H$2:$H$33,0, Similarity!$A48)))))</f>
        <v>0</v>
      </c>
      <c r="BY48">
        <f ca="1">IF(BY$1=$A48, 0, SUMPRODUCT(OFFSET(Matrix!$H$2:$H$33,0, Similarity!BY$1), OFFSET(Matrix!$H$2:$H$33,0, Similarity!$A48))/(SQRT(SUM(OFFSET(Matrix!$H$2:$H$33,0, Similarity!BY$1)))*SQRT(SUM(OFFSET(Matrix!$H$2:$H$33,0, Similarity!$A48)))))</f>
        <v>0</v>
      </c>
      <c r="BZ48">
        <f ca="1">IF(BZ$1=$A48, 0, SUMPRODUCT(OFFSET(Matrix!$H$2:$H$33,0, Similarity!BZ$1), OFFSET(Matrix!$H$2:$H$33,0, Similarity!$A48))/(SQRT(SUM(OFFSET(Matrix!$H$2:$H$33,0, Similarity!BZ$1)))*SQRT(SUM(OFFSET(Matrix!$H$2:$H$33,0, Similarity!$A48)))))</f>
        <v>0</v>
      </c>
      <c r="CA48">
        <f ca="1">IF(CA$1=$A48, 0, SUMPRODUCT(OFFSET(Matrix!$H$2:$H$33,0, Similarity!CA$1), OFFSET(Matrix!$H$2:$H$33,0, Similarity!$A48))/(SQRT(SUM(OFFSET(Matrix!$H$2:$H$33,0, Similarity!CA$1)))*SQRT(SUM(OFFSET(Matrix!$H$2:$H$33,0, Similarity!$A48)))))</f>
        <v>0</v>
      </c>
      <c r="CB48">
        <f ca="1">IF(CB$1=$A48, 0, SUMPRODUCT(OFFSET(Matrix!$H$2:$H$33,0, Similarity!CB$1), OFFSET(Matrix!$H$2:$H$33,0, Similarity!$A48))/(SQRT(SUM(OFFSET(Matrix!$H$2:$H$33,0, Similarity!CB$1)))*SQRT(SUM(OFFSET(Matrix!$H$2:$H$33,0, Similarity!$A48)))))</f>
        <v>0.36514837167011072</v>
      </c>
      <c r="CC48">
        <f ca="1">IF(CC$1=$A48, 0, SUMPRODUCT(OFFSET(Matrix!$H$2:$H$33,0, Similarity!CC$1), OFFSET(Matrix!$H$2:$H$33,0, Similarity!$A48))/(SQRT(SUM(OFFSET(Matrix!$H$2:$H$33,0, Similarity!CC$1)))*SQRT(SUM(OFFSET(Matrix!$H$2:$H$33,0, Similarity!$A48)))))</f>
        <v>0</v>
      </c>
      <c r="CD48">
        <f ca="1">IF(CD$1=$A48, 0, SUMPRODUCT(OFFSET(Matrix!$H$2:$H$33,0, Similarity!CD$1), OFFSET(Matrix!$H$2:$H$33,0, Similarity!$A48))/(SQRT(SUM(OFFSET(Matrix!$H$2:$H$33,0, Similarity!CD$1)))*SQRT(SUM(OFFSET(Matrix!$H$2:$H$33,0, Similarity!$A48)))))</f>
        <v>0</v>
      </c>
      <c r="CE48">
        <f ca="1">IF(CE$1=$A48, 0, SUMPRODUCT(OFFSET(Matrix!$H$2:$H$33,0, Similarity!CE$1), OFFSET(Matrix!$H$2:$H$33,0, Similarity!$A48))/(SQRT(SUM(OFFSET(Matrix!$H$2:$H$33,0, Similarity!CE$1)))*SQRT(SUM(OFFSET(Matrix!$H$2:$H$33,0, Similarity!$A48)))))</f>
        <v>0.33806170189140655</v>
      </c>
      <c r="CF48">
        <f ca="1">IF(CF$1=$A48, 0, SUMPRODUCT(OFFSET(Matrix!$H$2:$H$33,0, Similarity!CF$1), OFFSET(Matrix!$H$2:$H$33,0, Similarity!$A48))/(SQRT(SUM(OFFSET(Matrix!$H$2:$H$33,0, Similarity!CF$1)))*SQRT(SUM(OFFSET(Matrix!$H$2:$H$33,0, Similarity!$A48)))))</f>
        <v>0.29814239699997197</v>
      </c>
      <c r="CG48">
        <f ca="1">IF(CG$1=$A48, 0, SUMPRODUCT(OFFSET(Matrix!$H$2:$H$33,0, Similarity!CG$1), OFFSET(Matrix!$H$2:$H$33,0, Similarity!$A48))/(SQRT(SUM(OFFSET(Matrix!$H$2:$H$33,0, Similarity!CG$1)))*SQRT(SUM(OFFSET(Matrix!$H$2:$H$33,0, Similarity!$A48)))))</f>
        <v>0.2581988897471611</v>
      </c>
      <c r="CH48">
        <f ca="1">IF(CH$1=$A48, 0, SUMPRODUCT(OFFSET(Matrix!$H$2:$H$33,0, Similarity!CH$1), OFFSET(Matrix!$H$2:$H$33,0, Similarity!$A48))/(SQRT(SUM(OFFSET(Matrix!$H$2:$H$33,0, Similarity!CH$1)))*SQRT(SUM(OFFSET(Matrix!$H$2:$H$33,0, Similarity!$A48)))))</f>
        <v>0</v>
      </c>
      <c r="CI48">
        <f ca="1">IF(CI$1=$A48, 0, SUMPRODUCT(OFFSET(Matrix!$H$2:$H$33,0, Similarity!CI$1), OFFSET(Matrix!$H$2:$H$33,0, Similarity!$A48))/(SQRT(SUM(OFFSET(Matrix!$H$2:$H$33,0, Similarity!CI$1)))*SQRT(SUM(OFFSET(Matrix!$H$2:$H$33,0, Similarity!$A48)))))</f>
        <v>0</v>
      </c>
      <c r="CJ48">
        <f ca="1">IF(CJ$1=$A48, 0, SUMPRODUCT(OFFSET(Matrix!$H$2:$H$33,0, Similarity!CJ$1), OFFSET(Matrix!$H$2:$H$33,0, Similarity!$A48))/(SQRT(SUM(OFFSET(Matrix!$H$2:$H$33,0, Similarity!CJ$1)))*SQRT(SUM(OFFSET(Matrix!$H$2:$H$33,0, Similarity!$A48)))))</f>
        <v>0</v>
      </c>
      <c r="CK48">
        <f ca="1">IF(CK$1=$A48, 0, SUMPRODUCT(OFFSET(Matrix!$H$2:$H$33,0, Similarity!CK$1), OFFSET(Matrix!$H$2:$H$33,0, Similarity!$A48))/(SQRT(SUM(OFFSET(Matrix!$H$2:$H$33,0, Similarity!CK$1)))*SQRT(SUM(OFFSET(Matrix!$H$2:$H$33,0, Similarity!$A48)))))</f>
        <v>0</v>
      </c>
      <c r="CL48">
        <f ca="1">IF(CL$1=$A48, 0, SUMPRODUCT(OFFSET(Matrix!$H$2:$H$33,0, Similarity!CL$1), OFFSET(Matrix!$H$2:$H$33,0, Similarity!$A48))/(SQRT(SUM(OFFSET(Matrix!$H$2:$H$33,0, Similarity!CL$1)))*SQRT(SUM(OFFSET(Matrix!$H$2:$H$33,0, Similarity!$A48)))))</f>
        <v>0.18257418583505536</v>
      </c>
      <c r="CM48">
        <f ca="1">IF(CM$1=$A48, 0, SUMPRODUCT(OFFSET(Matrix!$H$2:$H$33,0, Similarity!CM$1), OFFSET(Matrix!$H$2:$H$33,0, Similarity!$A48))/(SQRT(SUM(OFFSET(Matrix!$H$2:$H$33,0, Similarity!CM$1)))*SQRT(SUM(OFFSET(Matrix!$H$2:$H$33,0, Similarity!$A48)))))</f>
        <v>0</v>
      </c>
      <c r="CN48">
        <f ca="1">IF(CN$1=$A48, 0, SUMPRODUCT(OFFSET(Matrix!$H$2:$H$33,0, Similarity!CN$1), OFFSET(Matrix!$H$2:$H$33,0, Similarity!$A48))/(SQRT(SUM(OFFSET(Matrix!$H$2:$H$33,0, Similarity!CN$1)))*SQRT(SUM(OFFSET(Matrix!$H$2:$H$33,0, Similarity!$A48)))))</f>
        <v>0</v>
      </c>
      <c r="CO48">
        <f ca="1">IF(CO$1=$A48, 0, SUMPRODUCT(OFFSET(Matrix!$H$2:$H$33,0, Similarity!CO$1), OFFSET(Matrix!$H$2:$H$33,0, Similarity!$A48))/(SQRT(SUM(OFFSET(Matrix!$H$2:$H$33,0, Similarity!CO$1)))*SQRT(SUM(OFFSET(Matrix!$H$2:$H$33,0, Similarity!$A48)))))</f>
        <v>0.67082039324993692</v>
      </c>
      <c r="CP48">
        <f ca="1">IF(CP$1=$A48, 0, SUMPRODUCT(OFFSET(Matrix!$H$2:$H$33,0, Similarity!CP$1), OFFSET(Matrix!$H$2:$H$33,0, Similarity!$A48))/(SQRT(SUM(OFFSET(Matrix!$H$2:$H$33,0, Similarity!CP$1)))*SQRT(SUM(OFFSET(Matrix!$H$2:$H$33,0, Similarity!$A48)))))</f>
        <v>0</v>
      </c>
      <c r="CQ48">
        <f ca="1">IF(CQ$1=$A48, 0, SUMPRODUCT(OFFSET(Matrix!$H$2:$H$33,0, Similarity!CQ$1), OFFSET(Matrix!$H$2:$H$33,0, Similarity!$A48))/(SQRT(SUM(OFFSET(Matrix!$H$2:$H$33,0, Similarity!CQ$1)))*SQRT(SUM(OFFSET(Matrix!$H$2:$H$33,0, Similarity!$A48)))))</f>
        <v>0.44721359549995793</v>
      </c>
      <c r="CR48">
        <f ca="1">IF(CR$1=$A48, 0, SUMPRODUCT(OFFSET(Matrix!$H$2:$H$33,0, Similarity!CR$1), OFFSET(Matrix!$H$2:$H$33,0, Similarity!$A48))/(SQRT(SUM(OFFSET(Matrix!$H$2:$H$33,0, Similarity!CR$1)))*SQRT(SUM(OFFSET(Matrix!$H$2:$H$33,0, Similarity!$A48)))))</f>
        <v>0</v>
      </c>
      <c r="CS48">
        <f ca="1">IF(CS$1=$A48, 0, SUMPRODUCT(OFFSET(Matrix!$H$2:$H$33,0, Similarity!CS$1), OFFSET(Matrix!$H$2:$H$33,0, Similarity!$A48))/(SQRT(SUM(OFFSET(Matrix!$H$2:$H$33,0, Similarity!CS$1)))*SQRT(SUM(OFFSET(Matrix!$H$2:$H$33,0, Similarity!$A48)))))</f>
        <v>0.22360679774997896</v>
      </c>
      <c r="CT48">
        <f ca="1">IF(CT$1=$A48, 0, SUMPRODUCT(OFFSET(Matrix!$H$2:$H$33,0, Similarity!CT$1), OFFSET(Matrix!$H$2:$H$33,0, Similarity!$A48))/(SQRT(SUM(OFFSET(Matrix!$H$2:$H$33,0, Similarity!CT$1)))*SQRT(SUM(OFFSET(Matrix!$H$2:$H$33,0, Similarity!$A48)))))</f>
        <v>0.2581988897471611</v>
      </c>
      <c r="CU48">
        <f ca="1">IF(CU$1=$A48, 0, SUMPRODUCT(OFFSET(Matrix!$H$2:$H$33,0, Similarity!CU$1), OFFSET(Matrix!$H$2:$H$33,0, Similarity!$A48))/(SQRT(SUM(OFFSET(Matrix!$H$2:$H$33,0, Similarity!CU$1)))*SQRT(SUM(OFFSET(Matrix!$H$2:$H$33,0, Similarity!$A48)))))</f>
        <v>0</v>
      </c>
      <c r="CV48">
        <f ca="1">IF(CV$1=$A48, 0, SUMPRODUCT(OFFSET(Matrix!$H$2:$H$33,0, Similarity!CV$1), OFFSET(Matrix!$H$2:$H$33,0, Similarity!$A48))/(SQRT(SUM(OFFSET(Matrix!$H$2:$H$33,0, Similarity!CV$1)))*SQRT(SUM(OFFSET(Matrix!$H$2:$H$33,0, Similarity!$A48)))))</f>
        <v>0</v>
      </c>
      <c r="CW48">
        <f ca="1">IF(CW$1=$A48, 0, SUMPRODUCT(OFFSET(Matrix!$H$2:$H$33,0, Similarity!CW$1), OFFSET(Matrix!$H$2:$H$33,0, Similarity!$A48))/(SQRT(SUM(OFFSET(Matrix!$H$2:$H$33,0, Similarity!CW$1)))*SQRT(SUM(OFFSET(Matrix!$H$2:$H$33,0, Similarity!$A48)))))</f>
        <v>0.67082039324993692</v>
      </c>
      <c r="CX48">
        <f ca="1">IF(CX$1=$A48, 0, SUMPRODUCT(OFFSET(Matrix!$H$2:$H$33,0, Similarity!CX$1), OFFSET(Matrix!$H$2:$H$33,0, Similarity!$A48))/(SQRT(SUM(OFFSET(Matrix!$H$2:$H$33,0, Similarity!CX$1)))*SQRT(SUM(OFFSET(Matrix!$H$2:$H$33,0, Similarity!$A48)))))</f>
        <v>0.36514837167011072</v>
      </c>
    </row>
    <row r="49" spans="1:102" x14ac:dyDescent="0.25">
      <c r="A49">
        <v>46</v>
      </c>
      <c r="B49" s="7" t="s">
        <v>53</v>
      </c>
      <c r="C49">
        <f ca="1">IF(C$1=$A49, 0, SUMPRODUCT(OFFSET(Matrix!$H$2:$H$33,0, Similarity!C$1), OFFSET(Matrix!$H$2:$H$33,0, Similarity!$A49))/(SQRT(SUM(OFFSET(Matrix!$H$2:$H$33,0, Similarity!C$1)))*SQRT(SUM(OFFSET(Matrix!$H$2:$H$33,0, Similarity!$A49)))))</f>
        <v>0.33333333333333337</v>
      </c>
      <c r="D49">
        <f ca="1">IF(D$1=$A49, 0, SUMPRODUCT(OFFSET(Matrix!$H$2:$H$33,0, Similarity!D$1), OFFSET(Matrix!$H$2:$H$33,0, Similarity!$A49))/(SQRT(SUM(OFFSET(Matrix!$H$2:$H$33,0, Similarity!D$1)))*SQRT(SUM(OFFSET(Matrix!$H$2:$H$33,0, Similarity!$A49)))))</f>
        <v>0</v>
      </c>
      <c r="E49">
        <f ca="1">IF(E$1=$A49, 0, SUMPRODUCT(OFFSET(Matrix!$H$2:$H$33,0, Similarity!E$1), OFFSET(Matrix!$H$2:$H$33,0, Similarity!$A49))/(SQRT(SUM(OFFSET(Matrix!$H$2:$H$33,0, Similarity!E$1)))*SQRT(SUM(OFFSET(Matrix!$H$2:$H$33,0, Similarity!$A49)))))</f>
        <v>0</v>
      </c>
      <c r="F49">
        <f ca="1">IF(F$1=$A49, 0, SUMPRODUCT(OFFSET(Matrix!$H$2:$H$33,0, Similarity!F$1), OFFSET(Matrix!$H$2:$H$33,0, Similarity!$A49))/(SQRT(SUM(OFFSET(Matrix!$H$2:$H$33,0, Similarity!F$1)))*SQRT(SUM(OFFSET(Matrix!$H$2:$H$33,0, Similarity!$A49)))))</f>
        <v>0.81649658092772592</v>
      </c>
      <c r="G49">
        <f ca="1">IF(G$1=$A49, 0, SUMPRODUCT(OFFSET(Matrix!$H$2:$H$33,0, Similarity!G$1), OFFSET(Matrix!$H$2:$H$33,0, Similarity!$A49))/(SQRT(SUM(OFFSET(Matrix!$H$2:$H$33,0, Similarity!G$1)))*SQRT(SUM(OFFSET(Matrix!$H$2:$H$33,0, Similarity!$A49)))))</f>
        <v>0.28867513459481292</v>
      </c>
      <c r="H49">
        <f ca="1">IF(H$1=$A49, 0, SUMPRODUCT(OFFSET(Matrix!$H$2:$H$33,0, Similarity!H$1), OFFSET(Matrix!$H$2:$H$33,0, Similarity!$A49))/(SQRT(SUM(OFFSET(Matrix!$H$2:$H$33,0, Similarity!H$1)))*SQRT(SUM(OFFSET(Matrix!$H$2:$H$33,0, Similarity!$A49)))))</f>
        <v>0</v>
      </c>
      <c r="I49">
        <f ca="1">IF(I$1=$A49, 0, SUMPRODUCT(OFFSET(Matrix!$H$2:$H$33,0, Similarity!I$1), OFFSET(Matrix!$H$2:$H$33,0, Similarity!$A49))/(SQRT(SUM(OFFSET(Matrix!$H$2:$H$33,0, Similarity!I$1)))*SQRT(SUM(OFFSET(Matrix!$H$2:$H$33,0, Similarity!$A49)))))</f>
        <v>0</v>
      </c>
      <c r="J49">
        <f ca="1">IF(J$1=$A49, 0, SUMPRODUCT(OFFSET(Matrix!$H$2:$H$33,0, Similarity!J$1), OFFSET(Matrix!$H$2:$H$33,0, Similarity!$A49))/(SQRT(SUM(OFFSET(Matrix!$H$2:$H$33,0, Similarity!J$1)))*SQRT(SUM(OFFSET(Matrix!$H$2:$H$33,0, Similarity!$A49)))))</f>
        <v>0.40824829046386296</v>
      </c>
      <c r="K49">
        <f ca="1">IF(K$1=$A49, 0, SUMPRODUCT(OFFSET(Matrix!$H$2:$H$33,0, Similarity!K$1), OFFSET(Matrix!$H$2:$H$33,0, Similarity!$A49))/(SQRT(SUM(OFFSET(Matrix!$H$2:$H$33,0, Similarity!K$1)))*SQRT(SUM(OFFSET(Matrix!$H$2:$H$33,0, Similarity!$A49)))))</f>
        <v>0.28867513459481292</v>
      </c>
      <c r="L49">
        <f ca="1">IF(L$1=$A49, 0, SUMPRODUCT(OFFSET(Matrix!$H$2:$H$33,0, Similarity!L$1), OFFSET(Matrix!$H$2:$H$33,0, Similarity!$A49))/(SQRT(SUM(OFFSET(Matrix!$H$2:$H$33,0, Similarity!L$1)))*SQRT(SUM(OFFSET(Matrix!$H$2:$H$33,0, Similarity!$A49)))))</f>
        <v>0.66666666666666674</v>
      </c>
      <c r="M49">
        <f ca="1">IF(M$1=$A49, 0, SUMPRODUCT(OFFSET(Matrix!$H$2:$H$33,0, Similarity!M$1), OFFSET(Matrix!$H$2:$H$33,0, Similarity!$A49))/(SQRT(SUM(OFFSET(Matrix!$H$2:$H$33,0, Similarity!M$1)))*SQRT(SUM(OFFSET(Matrix!$H$2:$H$33,0, Similarity!$A49)))))</f>
        <v>0.2581988897471611</v>
      </c>
      <c r="N49">
        <f ca="1">IF(N$1=$A49, 0, SUMPRODUCT(OFFSET(Matrix!$H$2:$H$33,0, Similarity!N$1), OFFSET(Matrix!$H$2:$H$33,0, Similarity!$A49))/(SQRT(SUM(OFFSET(Matrix!$H$2:$H$33,0, Similarity!N$1)))*SQRT(SUM(OFFSET(Matrix!$H$2:$H$33,0, Similarity!$A49)))))</f>
        <v>0</v>
      </c>
      <c r="O49">
        <f ca="1">IF(O$1=$A49, 0, SUMPRODUCT(OFFSET(Matrix!$H$2:$H$33,0, Similarity!O$1), OFFSET(Matrix!$H$2:$H$33,0, Similarity!$A49))/(SQRT(SUM(OFFSET(Matrix!$H$2:$H$33,0, Similarity!O$1)))*SQRT(SUM(OFFSET(Matrix!$H$2:$H$33,0, Similarity!$A49)))))</f>
        <v>0.57735026918962584</v>
      </c>
      <c r="P49">
        <f ca="1">IF(P$1=$A49, 0, SUMPRODUCT(OFFSET(Matrix!$H$2:$H$33,0, Similarity!P$1), OFFSET(Matrix!$H$2:$H$33,0, Similarity!$A49))/(SQRT(SUM(OFFSET(Matrix!$H$2:$H$33,0, Similarity!P$1)))*SQRT(SUM(OFFSET(Matrix!$H$2:$H$33,0, Similarity!$A49)))))</f>
        <v>0</v>
      </c>
      <c r="Q49">
        <f ca="1">IF(Q$1=$A49, 0, SUMPRODUCT(OFFSET(Matrix!$H$2:$H$33,0, Similarity!Q$1), OFFSET(Matrix!$H$2:$H$33,0, Similarity!$A49))/(SQRT(SUM(OFFSET(Matrix!$H$2:$H$33,0, Similarity!Q$1)))*SQRT(SUM(OFFSET(Matrix!$H$2:$H$33,0, Similarity!$A49)))))</f>
        <v>0.40824829046386296</v>
      </c>
      <c r="R49">
        <f ca="1">IF(R$1=$A49, 0, SUMPRODUCT(OFFSET(Matrix!$H$2:$H$33,0, Similarity!R$1), OFFSET(Matrix!$H$2:$H$33,0, Similarity!$A49))/(SQRT(SUM(OFFSET(Matrix!$H$2:$H$33,0, Similarity!R$1)))*SQRT(SUM(OFFSET(Matrix!$H$2:$H$33,0, Similarity!$A49)))))</f>
        <v>0</v>
      </c>
      <c r="S49">
        <f ca="1">IF(S$1=$A49, 0, SUMPRODUCT(OFFSET(Matrix!$H$2:$H$33,0, Similarity!S$1), OFFSET(Matrix!$H$2:$H$33,0, Similarity!$A49))/(SQRT(SUM(OFFSET(Matrix!$H$2:$H$33,0, Similarity!S$1)))*SQRT(SUM(OFFSET(Matrix!$H$2:$H$33,0, Similarity!$A49)))))</f>
        <v>0</v>
      </c>
      <c r="T49">
        <f ca="1">IF(T$1=$A49, 0, SUMPRODUCT(OFFSET(Matrix!$H$2:$H$33,0, Similarity!T$1), OFFSET(Matrix!$H$2:$H$33,0, Similarity!$A49))/(SQRT(SUM(OFFSET(Matrix!$H$2:$H$33,0, Similarity!T$1)))*SQRT(SUM(OFFSET(Matrix!$H$2:$H$33,0, Similarity!$A49)))))</f>
        <v>0</v>
      </c>
      <c r="U49">
        <f ca="1">IF(U$1=$A49, 0, SUMPRODUCT(OFFSET(Matrix!$H$2:$H$33,0, Similarity!U$1), OFFSET(Matrix!$H$2:$H$33,0, Similarity!$A49))/(SQRT(SUM(OFFSET(Matrix!$H$2:$H$33,0, Similarity!U$1)))*SQRT(SUM(OFFSET(Matrix!$H$2:$H$33,0, Similarity!$A49)))))</f>
        <v>0.40824829046386296</v>
      </c>
      <c r="V49">
        <f ca="1">IF(V$1=$A49, 0, SUMPRODUCT(OFFSET(Matrix!$H$2:$H$33,0, Similarity!V$1), OFFSET(Matrix!$H$2:$H$33,0, Similarity!$A49))/(SQRT(SUM(OFFSET(Matrix!$H$2:$H$33,0, Similarity!V$1)))*SQRT(SUM(OFFSET(Matrix!$H$2:$H$33,0, Similarity!$A49)))))</f>
        <v>0</v>
      </c>
      <c r="W49">
        <f ca="1">IF(W$1=$A49, 0, SUMPRODUCT(OFFSET(Matrix!$H$2:$H$33,0, Similarity!W$1), OFFSET(Matrix!$H$2:$H$33,0, Similarity!$A49))/(SQRT(SUM(OFFSET(Matrix!$H$2:$H$33,0, Similarity!W$1)))*SQRT(SUM(OFFSET(Matrix!$H$2:$H$33,0, Similarity!$A49)))))</f>
        <v>0.86602540378443871</v>
      </c>
      <c r="X49">
        <f ca="1">IF(X$1=$A49, 0, SUMPRODUCT(OFFSET(Matrix!$H$2:$H$33,0, Similarity!X$1), OFFSET(Matrix!$H$2:$H$33,0, Similarity!$A49))/(SQRT(SUM(OFFSET(Matrix!$H$2:$H$33,0, Similarity!X$1)))*SQRT(SUM(OFFSET(Matrix!$H$2:$H$33,0, Similarity!$A49)))))</f>
        <v>0.40824829046386296</v>
      </c>
      <c r="Y49">
        <f ca="1">IF(Y$1=$A49, 0, SUMPRODUCT(OFFSET(Matrix!$H$2:$H$33,0, Similarity!Y$1), OFFSET(Matrix!$H$2:$H$33,0, Similarity!$A49))/(SQRT(SUM(OFFSET(Matrix!$H$2:$H$33,0, Similarity!Y$1)))*SQRT(SUM(OFFSET(Matrix!$H$2:$H$33,0, Similarity!$A49)))))</f>
        <v>0</v>
      </c>
      <c r="Z49">
        <f ca="1">IF(Z$1=$A49, 0, SUMPRODUCT(OFFSET(Matrix!$H$2:$H$33,0, Similarity!Z$1), OFFSET(Matrix!$H$2:$H$33,0, Similarity!$A49))/(SQRT(SUM(OFFSET(Matrix!$H$2:$H$33,0, Similarity!Z$1)))*SQRT(SUM(OFFSET(Matrix!$H$2:$H$33,0, Similarity!$A49)))))</f>
        <v>0.21821789023599239</v>
      </c>
      <c r="AA49">
        <f ca="1">IF(AA$1=$A49, 0, SUMPRODUCT(OFFSET(Matrix!$H$2:$H$33,0, Similarity!AA$1), OFFSET(Matrix!$H$2:$H$33,0, Similarity!$A49))/(SQRT(SUM(OFFSET(Matrix!$H$2:$H$33,0, Similarity!AA$1)))*SQRT(SUM(OFFSET(Matrix!$H$2:$H$33,0, Similarity!$A49)))))</f>
        <v>0</v>
      </c>
      <c r="AB49">
        <f ca="1">IF(AB$1=$A49, 0, SUMPRODUCT(OFFSET(Matrix!$H$2:$H$33,0, Similarity!AB$1), OFFSET(Matrix!$H$2:$H$33,0, Similarity!$A49))/(SQRT(SUM(OFFSET(Matrix!$H$2:$H$33,0, Similarity!AB$1)))*SQRT(SUM(OFFSET(Matrix!$H$2:$H$33,0, Similarity!$A49)))))</f>
        <v>0</v>
      </c>
      <c r="AC49">
        <f ca="1">IF(AC$1=$A49, 0, SUMPRODUCT(OFFSET(Matrix!$H$2:$H$33,0, Similarity!AC$1), OFFSET(Matrix!$H$2:$H$33,0, Similarity!$A49))/(SQRT(SUM(OFFSET(Matrix!$H$2:$H$33,0, Similarity!AC$1)))*SQRT(SUM(OFFSET(Matrix!$H$2:$H$33,0, Similarity!$A49)))))</f>
        <v>0</v>
      </c>
      <c r="AD49">
        <f ca="1">IF(AD$1=$A49, 0, SUMPRODUCT(OFFSET(Matrix!$H$2:$H$33,0, Similarity!AD$1), OFFSET(Matrix!$H$2:$H$33,0, Similarity!$A49))/(SQRT(SUM(OFFSET(Matrix!$H$2:$H$33,0, Similarity!AD$1)))*SQRT(SUM(OFFSET(Matrix!$H$2:$H$33,0, Similarity!$A49)))))</f>
        <v>0</v>
      </c>
      <c r="AE49">
        <f ca="1">IF(AE$1=$A49, 0, SUMPRODUCT(OFFSET(Matrix!$H$2:$H$33,0, Similarity!AE$1), OFFSET(Matrix!$H$2:$H$33,0, Similarity!$A49))/(SQRT(SUM(OFFSET(Matrix!$H$2:$H$33,0, Similarity!AE$1)))*SQRT(SUM(OFFSET(Matrix!$H$2:$H$33,0, Similarity!$A49)))))</f>
        <v>0</v>
      </c>
      <c r="AF49">
        <f ca="1">IF(AF$1=$A49, 0, SUMPRODUCT(OFFSET(Matrix!$H$2:$H$33,0, Similarity!AF$1), OFFSET(Matrix!$H$2:$H$33,0, Similarity!$A49))/(SQRT(SUM(OFFSET(Matrix!$H$2:$H$33,0, Similarity!AF$1)))*SQRT(SUM(OFFSET(Matrix!$H$2:$H$33,0, Similarity!$A49)))))</f>
        <v>0</v>
      </c>
      <c r="AG49">
        <f ca="1">IF(AG$1=$A49, 0, SUMPRODUCT(OFFSET(Matrix!$H$2:$H$33,0, Similarity!AG$1), OFFSET(Matrix!$H$2:$H$33,0, Similarity!$A49))/(SQRT(SUM(OFFSET(Matrix!$H$2:$H$33,0, Similarity!AG$1)))*SQRT(SUM(OFFSET(Matrix!$H$2:$H$33,0, Similarity!$A49)))))</f>
        <v>0.57735026918962584</v>
      </c>
      <c r="AH49">
        <f ca="1">IF(AH$1=$A49, 0, SUMPRODUCT(OFFSET(Matrix!$H$2:$H$33,0, Similarity!AH$1), OFFSET(Matrix!$H$2:$H$33,0, Similarity!$A49))/(SQRT(SUM(OFFSET(Matrix!$H$2:$H$33,0, Similarity!AH$1)))*SQRT(SUM(OFFSET(Matrix!$H$2:$H$33,0, Similarity!$A49)))))</f>
        <v>0.28867513459481292</v>
      </c>
      <c r="AI49">
        <f ca="1">IF(AI$1=$A49, 0, SUMPRODUCT(OFFSET(Matrix!$H$2:$H$33,0, Similarity!AI$1), OFFSET(Matrix!$H$2:$H$33,0, Similarity!$A49))/(SQRT(SUM(OFFSET(Matrix!$H$2:$H$33,0, Similarity!AI$1)))*SQRT(SUM(OFFSET(Matrix!$H$2:$H$33,0, Similarity!$A49)))))</f>
        <v>0</v>
      </c>
      <c r="AJ49">
        <f ca="1">IF(AJ$1=$A49, 0, SUMPRODUCT(OFFSET(Matrix!$H$2:$H$33,0, Similarity!AJ$1), OFFSET(Matrix!$H$2:$H$33,0, Similarity!$A49))/(SQRT(SUM(OFFSET(Matrix!$H$2:$H$33,0, Similarity!AJ$1)))*SQRT(SUM(OFFSET(Matrix!$H$2:$H$33,0, Similarity!$A49)))))</f>
        <v>0.23570226039551587</v>
      </c>
      <c r="AK49">
        <f ca="1">IF(AK$1=$A49, 0, SUMPRODUCT(OFFSET(Matrix!$H$2:$H$33,0, Similarity!AK$1), OFFSET(Matrix!$H$2:$H$33,0, Similarity!$A49))/(SQRT(SUM(OFFSET(Matrix!$H$2:$H$33,0, Similarity!AK$1)))*SQRT(SUM(OFFSET(Matrix!$H$2:$H$33,0, Similarity!$A49)))))</f>
        <v>0</v>
      </c>
      <c r="AL49">
        <f ca="1">IF(AL$1=$A49, 0, SUMPRODUCT(OFFSET(Matrix!$H$2:$H$33,0, Similarity!AL$1), OFFSET(Matrix!$H$2:$H$33,0, Similarity!$A49))/(SQRT(SUM(OFFSET(Matrix!$H$2:$H$33,0, Similarity!AL$1)))*SQRT(SUM(OFFSET(Matrix!$H$2:$H$33,0, Similarity!$A49)))))</f>
        <v>0.57735026918962584</v>
      </c>
      <c r="AM49">
        <f ca="1">IF(AM$1=$A49, 0, SUMPRODUCT(OFFSET(Matrix!$H$2:$H$33,0, Similarity!AM$1), OFFSET(Matrix!$H$2:$H$33,0, Similarity!$A49))/(SQRT(SUM(OFFSET(Matrix!$H$2:$H$33,0, Similarity!AM$1)))*SQRT(SUM(OFFSET(Matrix!$H$2:$H$33,0, Similarity!$A49)))))</f>
        <v>0</v>
      </c>
      <c r="AN49">
        <f ca="1">IF(AN$1=$A49, 0, SUMPRODUCT(OFFSET(Matrix!$H$2:$H$33,0, Similarity!AN$1), OFFSET(Matrix!$H$2:$H$33,0, Similarity!$A49))/(SQRT(SUM(OFFSET(Matrix!$H$2:$H$33,0, Similarity!AN$1)))*SQRT(SUM(OFFSET(Matrix!$H$2:$H$33,0, Similarity!$A49)))))</f>
        <v>0.7745966692414834</v>
      </c>
      <c r="AO49">
        <f ca="1">IF(AO$1=$A49, 0, SUMPRODUCT(OFFSET(Matrix!$H$2:$H$33,0, Similarity!AO$1), OFFSET(Matrix!$H$2:$H$33,0, Similarity!$A49))/(SQRT(SUM(OFFSET(Matrix!$H$2:$H$33,0, Similarity!AO$1)))*SQRT(SUM(OFFSET(Matrix!$H$2:$H$33,0, Similarity!$A49)))))</f>
        <v>0</v>
      </c>
      <c r="AP49">
        <f ca="1">IF(AP$1=$A49, 0, SUMPRODUCT(OFFSET(Matrix!$H$2:$H$33,0, Similarity!AP$1), OFFSET(Matrix!$H$2:$H$33,0, Similarity!$A49))/(SQRT(SUM(OFFSET(Matrix!$H$2:$H$33,0, Similarity!AP$1)))*SQRT(SUM(OFFSET(Matrix!$H$2:$H$33,0, Similarity!$A49)))))</f>
        <v>0.7745966692414834</v>
      </c>
      <c r="AQ49">
        <f ca="1">IF(AQ$1=$A49, 0, SUMPRODUCT(OFFSET(Matrix!$H$2:$H$33,0, Similarity!AQ$1), OFFSET(Matrix!$H$2:$H$33,0, Similarity!$A49))/(SQRT(SUM(OFFSET(Matrix!$H$2:$H$33,0, Similarity!AQ$1)))*SQRT(SUM(OFFSET(Matrix!$H$2:$H$33,0, Similarity!$A49)))))</f>
        <v>0</v>
      </c>
      <c r="AR49">
        <f ca="1">IF(AR$1=$A49, 0, SUMPRODUCT(OFFSET(Matrix!$H$2:$H$33,0, Similarity!AR$1), OFFSET(Matrix!$H$2:$H$33,0, Similarity!$A49))/(SQRT(SUM(OFFSET(Matrix!$H$2:$H$33,0, Similarity!AR$1)))*SQRT(SUM(OFFSET(Matrix!$H$2:$H$33,0, Similarity!$A49)))))</f>
        <v>0</v>
      </c>
      <c r="AS49">
        <f ca="1">IF(AS$1=$A49, 0, SUMPRODUCT(OFFSET(Matrix!$H$2:$H$33,0, Similarity!AS$1), OFFSET(Matrix!$H$2:$H$33,0, Similarity!$A49))/(SQRT(SUM(OFFSET(Matrix!$H$2:$H$33,0, Similarity!AS$1)))*SQRT(SUM(OFFSET(Matrix!$H$2:$H$33,0, Similarity!$A49)))))</f>
        <v>0.57735026918962584</v>
      </c>
      <c r="AT49">
        <f ca="1">IF(AT$1=$A49, 0, SUMPRODUCT(OFFSET(Matrix!$H$2:$H$33,0, Similarity!AT$1), OFFSET(Matrix!$H$2:$H$33,0, Similarity!$A49))/(SQRT(SUM(OFFSET(Matrix!$H$2:$H$33,0, Similarity!AT$1)))*SQRT(SUM(OFFSET(Matrix!$H$2:$H$33,0, Similarity!$A49)))))</f>
        <v>0</v>
      </c>
      <c r="AU49">
        <f ca="1">IF(AU$1=$A49, 0, SUMPRODUCT(OFFSET(Matrix!$H$2:$H$33,0, Similarity!AU$1), OFFSET(Matrix!$H$2:$H$33,0, Similarity!$A49))/(SQRT(SUM(OFFSET(Matrix!$H$2:$H$33,0, Similarity!AU$1)))*SQRT(SUM(OFFSET(Matrix!$H$2:$H$33,0, Similarity!$A49)))))</f>
        <v>0.28867513459481292</v>
      </c>
      <c r="AV49">
        <f ca="1">IF(AV$1=$A49, 0, SUMPRODUCT(OFFSET(Matrix!$H$2:$H$33,0, Similarity!AV$1), OFFSET(Matrix!$H$2:$H$33,0, Similarity!$A49))/(SQRT(SUM(OFFSET(Matrix!$H$2:$H$33,0, Similarity!AV$1)))*SQRT(SUM(OFFSET(Matrix!$H$2:$H$33,0, Similarity!$A49)))))</f>
        <v>0</v>
      </c>
      <c r="AW49">
        <f ca="1">IF(AW$1=$A49, 0, SUMPRODUCT(OFFSET(Matrix!$H$2:$H$33,0, Similarity!AW$1), OFFSET(Matrix!$H$2:$H$33,0, Similarity!$A49))/(SQRT(SUM(OFFSET(Matrix!$H$2:$H$33,0, Similarity!AW$1)))*SQRT(SUM(OFFSET(Matrix!$H$2:$H$33,0, Similarity!$A49)))))</f>
        <v>0</v>
      </c>
      <c r="AX49">
        <f ca="1">IF(AX$1=$A49, 0, SUMPRODUCT(OFFSET(Matrix!$H$2:$H$33,0, Similarity!AX$1), OFFSET(Matrix!$H$2:$H$33,0, Similarity!$A49))/(SQRT(SUM(OFFSET(Matrix!$H$2:$H$33,0, Similarity!AX$1)))*SQRT(SUM(OFFSET(Matrix!$H$2:$H$33,0, Similarity!$A49)))))</f>
        <v>0.33333333333333337</v>
      </c>
      <c r="AY49">
        <f ca="1">IF(AY$1=$A49, 0, SUMPRODUCT(OFFSET(Matrix!$H$2:$H$33,0, Similarity!AY$1), OFFSET(Matrix!$H$2:$H$33,0, Similarity!$A49))/(SQRT(SUM(OFFSET(Matrix!$H$2:$H$33,0, Similarity!AY$1)))*SQRT(SUM(OFFSET(Matrix!$H$2:$H$33,0, Similarity!$A49)))))</f>
        <v>0</v>
      </c>
      <c r="AZ49">
        <f ca="1">IF(AZ$1=$A49, 0, SUMPRODUCT(OFFSET(Matrix!$H$2:$H$33,0, Similarity!AZ$1), OFFSET(Matrix!$H$2:$H$33,0, Similarity!$A49))/(SQRT(SUM(OFFSET(Matrix!$H$2:$H$33,0, Similarity!AZ$1)))*SQRT(SUM(OFFSET(Matrix!$H$2:$H$33,0, Similarity!$A49)))))</f>
        <v>0</v>
      </c>
      <c r="BA49">
        <f ca="1">IF(BA$1=$A49, 0, SUMPRODUCT(OFFSET(Matrix!$H$2:$H$33,0, Similarity!BA$1), OFFSET(Matrix!$H$2:$H$33,0, Similarity!$A49))/(SQRT(SUM(OFFSET(Matrix!$H$2:$H$33,0, Similarity!BA$1)))*SQRT(SUM(OFFSET(Matrix!$H$2:$H$33,0, Similarity!$A49)))))</f>
        <v>0</v>
      </c>
      <c r="BB49">
        <f ca="1">IF(BB$1=$A49, 0, SUMPRODUCT(OFFSET(Matrix!$H$2:$H$33,0, Similarity!BB$1), OFFSET(Matrix!$H$2:$H$33,0, Similarity!$A49))/(SQRT(SUM(OFFSET(Matrix!$H$2:$H$33,0, Similarity!BB$1)))*SQRT(SUM(OFFSET(Matrix!$H$2:$H$33,0, Similarity!$A49)))))</f>
        <v>0</v>
      </c>
      <c r="BC49">
        <f ca="1">IF(BC$1=$A49, 0, SUMPRODUCT(OFFSET(Matrix!$H$2:$H$33,0, Similarity!BC$1), OFFSET(Matrix!$H$2:$H$33,0, Similarity!$A49))/(SQRT(SUM(OFFSET(Matrix!$H$2:$H$33,0, Similarity!BC$1)))*SQRT(SUM(OFFSET(Matrix!$H$2:$H$33,0, Similarity!$A49)))))</f>
        <v>0</v>
      </c>
      <c r="BD49">
        <f ca="1">IF(BD$1=$A49, 0, SUMPRODUCT(OFFSET(Matrix!$H$2:$H$33,0, Similarity!BD$1), OFFSET(Matrix!$H$2:$H$33,0, Similarity!$A49))/(SQRT(SUM(OFFSET(Matrix!$H$2:$H$33,0, Similarity!BD$1)))*SQRT(SUM(OFFSET(Matrix!$H$2:$H$33,0, Similarity!$A49)))))</f>
        <v>0</v>
      </c>
      <c r="BE49">
        <f ca="1">IF(BE$1=$A49, 0, SUMPRODUCT(OFFSET(Matrix!$H$2:$H$33,0, Similarity!BE$1), OFFSET(Matrix!$H$2:$H$33,0, Similarity!$A49))/(SQRT(SUM(OFFSET(Matrix!$H$2:$H$33,0, Similarity!BE$1)))*SQRT(SUM(OFFSET(Matrix!$H$2:$H$33,0, Similarity!$A49)))))</f>
        <v>0.47140452079103173</v>
      </c>
      <c r="BF49">
        <f ca="1">IF(BF$1=$A49, 0, SUMPRODUCT(OFFSET(Matrix!$H$2:$H$33,0, Similarity!BF$1), OFFSET(Matrix!$H$2:$H$33,0, Similarity!$A49))/(SQRT(SUM(OFFSET(Matrix!$H$2:$H$33,0, Similarity!BF$1)))*SQRT(SUM(OFFSET(Matrix!$H$2:$H$33,0, Similarity!$A49)))))</f>
        <v>0.40824829046386296</v>
      </c>
      <c r="BG49">
        <f ca="1">IF(BG$1=$A49, 0, SUMPRODUCT(OFFSET(Matrix!$H$2:$H$33,0, Similarity!BG$1), OFFSET(Matrix!$H$2:$H$33,0, Similarity!$A49))/(SQRT(SUM(OFFSET(Matrix!$H$2:$H$33,0, Similarity!BG$1)))*SQRT(SUM(OFFSET(Matrix!$H$2:$H$33,0, Similarity!$A49)))))</f>
        <v>0</v>
      </c>
      <c r="BH49">
        <f ca="1">IF(BH$1=$A49, 0, SUMPRODUCT(OFFSET(Matrix!$H$2:$H$33,0, Similarity!BH$1), OFFSET(Matrix!$H$2:$H$33,0, Similarity!$A49))/(SQRT(SUM(OFFSET(Matrix!$H$2:$H$33,0, Similarity!BH$1)))*SQRT(SUM(OFFSET(Matrix!$H$2:$H$33,0, Similarity!$A49)))))</f>
        <v>0.40824829046386296</v>
      </c>
      <c r="BI49">
        <f ca="1">IF(BI$1=$A49, 0, SUMPRODUCT(OFFSET(Matrix!$H$2:$H$33,0, Similarity!BI$1), OFFSET(Matrix!$H$2:$H$33,0, Similarity!$A49))/(SQRT(SUM(OFFSET(Matrix!$H$2:$H$33,0, Similarity!BI$1)))*SQRT(SUM(OFFSET(Matrix!$H$2:$H$33,0, Similarity!$A49)))))</f>
        <v>0.40824829046386296</v>
      </c>
      <c r="BJ49">
        <f ca="1">IF(BJ$1=$A49, 0, SUMPRODUCT(OFFSET(Matrix!$H$2:$H$33,0, Similarity!BJ$1), OFFSET(Matrix!$H$2:$H$33,0, Similarity!$A49))/(SQRT(SUM(OFFSET(Matrix!$H$2:$H$33,0, Similarity!BJ$1)))*SQRT(SUM(OFFSET(Matrix!$H$2:$H$33,0, Similarity!$A49)))))</f>
        <v>0.28867513459481292</v>
      </c>
      <c r="BK49">
        <f ca="1">IF(BK$1=$A49, 0, SUMPRODUCT(OFFSET(Matrix!$H$2:$H$33,0, Similarity!BK$1), OFFSET(Matrix!$H$2:$H$33,0, Similarity!$A49))/(SQRT(SUM(OFFSET(Matrix!$H$2:$H$33,0, Similarity!BK$1)))*SQRT(SUM(OFFSET(Matrix!$H$2:$H$33,0, Similarity!$A49)))))</f>
        <v>0</v>
      </c>
      <c r="BL49">
        <f ca="1">IF(BL$1=$A49, 0, SUMPRODUCT(OFFSET(Matrix!$H$2:$H$33,0, Similarity!BL$1), OFFSET(Matrix!$H$2:$H$33,0, Similarity!$A49))/(SQRT(SUM(OFFSET(Matrix!$H$2:$H$33,0, Similarity!BL$1)))*SQRT(SUM(OFFSET(Matrix!$H$2:$H$33,0, Similarity!$A49)))))</f>
        <v>0.57735026918962584</v>
      </c>
      <c r="BM49">
        <f ca="1">IF(BM$1=$A49, 0, SUMPRODUCT(OFFSET(Matrix!$H$2:$H$33,0, Similarity!BM$1), OFFSET(Matrix!$H$2:$H$33,0, Similarity!$A49))/(SQRT(SUM(OFFSET(Matrix!$H$2:$H$33,0, Similarity!BM$1)))*SQRT(SUM(OFFSET(Matrix!$H$2:$H$33,0, Similarity!$A49)))))</f>
        <v>0</v>
      </c>
      <c r="BN49">
        <f ca="1">IF(BN$1=$A49, 0, SUMPRODUCT(OFFSET(Matrix!$H$2:$H$33,0, Similarity!BN$1), OFFSET(Matrix!$H$2:$H$33,0, Similarity!$A49))/(SQRT(SUM(OFFSET(Matrix!$H$2:$H$33,0, Similarity!BN$1)))*SQRT(SUM(OFFSET(Matrix!$H$2:$H$33,0, Similarity!$A49)))))</f>
        <v>0.40824829046386296</v>
      </c>
      <c r="BO49">
        <f ca="1">IF(BO$1=$A49, 0, SUMPRODUCT(OFFSET(Matrix!$H$2:$H$33,0, Similarity!BO$1), OFFSET(Matrix!$H$2:$H$33,0, Similarity!$A49))/(SQRT(SUM(OFFSET(Matrix!$H$2:$H$33,0, Similarity!BO$1)))*SQRT(SUM(OFFSET(Matrix!$H$2:$H$33,0, Similarity!$A49)))))</f>
        <v>0.57735026918962584</v>
      </c>
      <c r="BP49">
        <f ca="1">IF(BP$1=$A49, 0, SUMPRODUCT(OFFSET(Matrix!$H$2:$H$33,0, Similarity!BP$1), OFFSET(Matrix!$H$2:$H$33,0, Similarity!$A49))/(SQRT(SUM(OFFSET(Matrix!$H$2:$H$33,0, Similarity!BP$1)))*SQRT(SUM(OFFSET(Matrix!$H$2:$H$33,0, Similarity!$A49)))))</f>
        <v>0</v>
      </c>
      <c r="BQ49">
        <f ca="1">IF(BQ$1=$A49, 0, SUMPRODUCT(OFFSET(Matrix!$H$2:$H$33,0, Similarity!BQ$1), OFFSET(Matrix!$H$2:$H$33,0, Similarity!$A49))/(SQRT(SUM(OFFSET(Matrix!$H$2:$H$33,0, Similarity!BQ$1)))*SQRT(SUM(OFFSET(Matrix!$H$2:$H$33,0, Similarity!$A49)))))</f>
        <v>0</v>
      </c>
      <c r="BR49">
        <f ca="1">IF(BR$1=$A49, 0, SUMPRODUCT(OFFSET(Matrix!$H$2:$H$33,0, Similarity!BR$1), OFFSET(Matrix!$H$2:$H$33,0, Similarity!$A49))/(SQRT(SUM(OFFSET(Matrix!$H$2:$H$33,0, Similarity!BR$1)))*SQRT(SUM(OFFSET(Matrix!$H$2:$H$33,0, Similarity!$A49)))))</f>
        <v>0</v>
      </c>
      <c r="BS49">
        <f ca="1">IF(BS$1=$A49, 0, SUMPRODUCT(OFFSET(Matrix!$H$2:$H$33,0, Similarity!BS$1), OFFSET(Matrix!$H$2:$H$33,0, Similarity!$A49))/(SQRT(SUM(OFFSET(Matrix!$H$2:$H$33,0, Similarity!BS$1)))*SQRT(SUM(OFFSET(Matrix!$H$2:$H$33,0, Similarity!$A49)))))</f>
        <v>0.28867513459481292</v>
      </c>
      <c r="BT49">
        <f ca="1">IF(BT$1=$A49, 0, SUMPRODUCT(OFFSET(Matrix!$H$2:$H$33,0, Similarity!BT$1), OFFSET(Matrix!$H$2:$H$33,0, Similarity!$A49))/(SQRT(SUM(OFFSET(Matrix!$H$2:$H$33,0, Similarity!BT$1)))*SQRT(SUM(OFFSET(Matrix!$H$2:$H$33,0, Similarity!$A49)))))</f>
        <v>0</v>
      </c>
      <c r="BU49">
        <f ca="1">IF(BU$1=$A49, 0, SUMPRODUCT(OFFSET(Matrix!$H$2:$H$33,0, Similarity!BU$1), OFFSET(Matrix!$H$2:$H$33,0, Similarity!$A49))/(SQRT(SUM(OFFSET(Matrix!$H$2:$H$33,0, Similarity!BU$1)))*SQRT(SUM(OFFSET(Matrix!$H$2:$H$33,0, Similarity!$A49)))))</f>
        <v>0</v>
      </c>
      <c r="BV49">
        <f ca="1">IF(BV$1=$A49, 0, SUMPRODUCT(OFFSET(Matrix!$H$2:$H$33,0, Similarity!BV$1), OFFSET(Matrix!$H$2:$H$33,0, Similarity!$A49))/(SQRT(SUM(OFFSET(Matrix!$H$2:$H$33,0, Similarity!BV$1)))*SQRT(SUM(OFFSET(Matrix!$H$2:$H$33,0, Similarity!$A49)))))</f>
        <v>0</v>
      </c>
      <c r="BW49">
        <f ca="1">IF(BW$1=$A49, 0, SUMPRODUCT(OFFSET(Matrix!$H$2:$H$33,0, Similarity!BW$1), OFFSET(Matrix!$H$2:$H$33,0, Similarity!$A49))/(SQRT(SUM(OFFSET(Matrix!$H$2:$H$33,0, Similarity!BW$1)))*SQRT(SUM(OFFSET(Matrix!$H$2:$H$33,0, Similarity!$A49)))))</f>
        <v>0</v>
      </c>
      <c r="BX49">
        <f ca="1">IF(BX$1=$A49, 0, SUMPRODUCT(OFFSET(Matrix!$H$2:$H$33,0, Similarity!BX$1), OFFSET(Matrix!$H$2:$H$33,0, Similarity!$A49))/(SQRT(SUM(OFFSET(Matrix!$H$2:$H$33,0, Similarity!BX$1)))*SQRT(SUM(OFFSET(Matrix!$H$2:$H$33,0, Similarity!$A49)))))</f>
        <v>0.40824829046386296</v>
      </c>
      <c r="BY49">
        <f ca="1">IF(BY$1=$A49, 0, SUMPRODUCT(OFFSET(Matrix!$H$2:$H$33,0, Similarity!BY$1), OFFSET(Matrix!$H$2:$H$33,0, Similarity!$A49))/(SQRT(SUM(OFFSET(Matrix!$H$2:$H$33,0, Similarity!BY$1)))*SQRT(SUM(OFFSET(Matrix!$H$2:$H$33,0, Similarity!$A49)))))</f>
        <v>0</v>
      </c>
      <c r="BZ49">
        <f ca="1">IF(BZ$1=$A49, 0, SUMPRODUCT(OFFSET(Matrix!$H$2:$H$33,0, Similarity!BZ$1), OFFSET(Matrix!$H$2:$H$33,0, Similarity!$A49))/(SQRT(SUM(OFFSET(Matrix!$H$2:$H$33,0, Similarity!BZ$1)))*SQRT(SUM(OFFSET(Matrix!$H$2:$H$33,0, Similarity!$A49)))))</f>
        <v>0.40824829046386296</v>
      </c>
      <c r="CA49">
        <f ca="1">IF(CA$1=$A49, 0, SUMPRODUCT(OFFSET(Matrix!$H$2:$H$33,0, Similarity!CA$1), OFFSET(Matrix!$H$2:$H$33,0, Similarity!$A49))/(SQRT(SUM(OFFSET(Matrix!$H$2:$H$33,0, Similarity!CA$1)))*SQRT(SUM(OFFSET(Matrix!$H$2:$H$33,0, Similarity!$A49)))))</f>
        <v>0</v>
      </c>
      <c r="CB49">
        <f ca="1">IF(CB$1=$A49, 0, SUMPRODUCT(OFFSET(Matrix!$H$2:$H$33,0, Similarity!CB$1), OFFSET(Matrix!$H$2:$H$33,0, Similarity!$A49))/(SQRT(SUM(OFFSET(Matrix!$H$2:$H$33,0, Similarity!CB$1)))*SQRT(SUM(OFFSET(Matrix!$H$2:$H$33,0, Similarity!$A49)))))</f>
        <v>0.47140452079103173</v>
      </c>
      <c r="CC49">
        <f ca="1">IF(CC$1=$A49, 0, SUMPRODUCT(OFFSET(Matrix!$H$2:$H$33,0, Similarity!CC$1), OFFSET(Matrix!$H$2:$H$33,0, Similarity!$A49))/(SQRT(SUM(OFFSET(Matrix!$H$2:$H$33,0, Similarity!CC$1)))*SQRT(SUM(OFFSET(Matrix!$H$2:$H$33,0, Similarity!$A49)))))</f>
        <v>0</v>
      </c>
      <c r="CD49">
        <f ca="1">IF(CD$1=$A49, 0, SUMPRODUCT(OFFSET(Matrix!$H$2:$H$33,0, Similarity!CD$1), OFFSET(Matrix!$H$2:$H$33,0, Similarity!$A49))/(SQRT(SUM(OFFSET(Matrix!$H$2:$H$33,0, Similarity!CD$1)))*SQRT(SUM(OFFSET(Matrix!$H$2:$H$33,0, Similarity!$A49)))))</f>
        <v>0</v>
      </c>
      <c r="CE49">
        <f ca="1">IF(CE$1=$A49, 0, SUMPRODUCT(OFFSET(Matrix!$H$2:$H$33,0, Similarity!CE$1), OFFSET(Matrix!$H$2:$H$33,0, Similarity!$A49))/(SQRT(SUM(OFFSET(Matrix!$H$2:$H$33,0, Similarity!CE$1)))*SQRT(SUM(OFFSET(Matrix!$H$2:$H$33,0, Similarity!$A49)))))</f>
        <v>0</v>
      </c>
      <c r="CF49">
        <f ca="1">IF(CF$1=$A49, 0, SUMPRODUCT(OFFSET(Matrix!$H$2:$H$33,0, Similarity!CF$1), OFFSET(Matrix!$H$2:$H$33,0, Similarity!$A49))/(SQRT(SUM(OFFSET(Matrix!$H$2:$H$33,0, Similarity!CF$1)))*SQRT(SUM(OFFSET(Matrix!$H$2:$H$33,0, Similarity!$A49)))))</f>
        <v>0</v>
      </c>
      <c r="CG49">
        <f ca="1">IF(CG$1=$A49, 0, SUMPRODUCT(OFFSET(Matrix!$H$2:$H$33,0, Similarity!CG$1), OFFSET(Matrix!$H$2:$H$33,0, Similarity!$A49))/(SQRT(SUM(OFFSET(Matrix!$H$2:$H$33,0, Similarity!CG$1)))*SQRT(SUM(OFFSET(Matrix!$H$2:$H$33,0, Similarity!$A49)))))</f>
        <v>0</v>
      </c>
      <c r="CH49">
        <f ca="1">IF(CH$1=$A49, 0, SUMPRODUCT(OFFSET(Matrix!$H$2:$H$33,0, Similarity!CH$1), OFFSET(Matrix!$H$2:$H$33,0, Similarity!$A49))/(SQRT(SUM(OFFSET(Matrix!$H$2:$H$33,0, Similarity!CH$1)))*SQRT(SUM(OFFSET(Matrix!$H$2:$H$33,0, Similarity!$A49)))))</f>
        <v>0</v>
      </c>
      <c r="CI49">
        <f ca="1">IF(CI$1=$A49, 0, SUMPRODUCT(OFFSET(Matrix!$H$2:$H$33,0, Similarity!CI$1), OFFSET(Matrix!$H$2:$H$33,0, Similarity!$A49))/(SQRT(SUM(OFFSET(Matrix!$H$2:$H$33,0, Similarity!CI$1)))*SQRT(SUM(OFFSET(Matrix!$H$2:$H$33,0, Similarity!$A49)))))</f>
        <v>0.66666666666666674</v>
      </c>
      <c r="CJ49">
        <f ca="1">IF(CJ$1=$A49, 0, SUMPRODUCT(OFFSET(Matrix!$H$2:$H$33,0, Similarity!CJ$1), OFFSET(Matrix!$H$2:$H$33,0, Similarity!$A49))/(SQRT(SUM(OFFSET(Matrix!$H$2:$H$33,0, Similarity!CJ$1)))*SQRT(SUM(OFFSET(Matrix!$H$2:$H$33,0, Similarity!$A49)))))</f>
        <v>0.33333333333333337</v>
      </c>
      <c r="CK49">
        <f ca="1">IF(CK$1=$A49, 0, SUMPRODUCT(OFFSET(Matrix!$H$2:$H$33,0, Similarity!CK$1), OFFSET(Matrix!$H$2:$H$33,0, Similarity!$A49))/(SQRT(SUM(OFFSET(Matrix!$H$2:$H$33,0, Similarity!CK$1)))*SQRT(SUM(OFFSET(Matrix!$H$2:$H$33,0, Similarity!$A49)))))</f>
        <v>0.57735026918962584</v>
      </c>
      <c r="CL49">
        <f ca="1">IF(CL$1=$A49, 0, SUMPRODUCT(OFFSET(Matrix!$H$2:$H$33,0, Similarity!CL$1), OFFSET(Matrix!$H$2:$H$33,0, Similarity!$A49))/(SQRT(SUM(OFFSET(Matrix!$H$2:$H$33,0, Similarity!CL$1)))*SQRT(SUM(OFFSET(Matrix!$H$2:$H$33,0, Similarity!$A49)))))</f>
        <v>0</v>
      </c>
      <c r="CM49">
        <f ca="1">IF(CM$1=$A49, 0, SUMPRODUCT(OFFSET(Matrix!$H$2:$H$33,0, Similarity!CM$1), OFFSET(Matrix!$H$2:$H$33,0, Similarity!$A49))/(SQRT(SUM(OFFSET(Matrix!$H$2:$H$33,0, Similarity!CM$1)))*SQRT(SUM(OFFSET(Matrix!$H$2:$H$33,0, Similarity!$A49)))))</f>
        <v>0.28867513459481292</v>
      </c>
      <c r="CN49">
        <f ca="1">IF(CN$1=$A49, 0, SUMPRODUCT(OFFSET(Matrix!$H$2:$H$33,0, Similarity!CN$1), OFFSET(Matrix!$H$2:$H$33,0, Similarity!$A49))/(SQRT(SUM(OFFSET(Matrix!$H$2:$H$33,0, Similarity!CN$1)))*SQRT(SUM(OFFSET(Matrix!$H$2:$H$33,0, Similarity!$A49)))))</f>
        <v>0.57735026918962584</v>
      </c>
      <c r="CO49">
        <f ca="1">IF(CO$1=$A49, 0, SUMPRODUCT(OFFSET(Matrix!$H$2:$H$33,0, Similarity!CO$1), OFFSET(Matrix!$H$2:$H$33,0, Similarity!$A49))/(SQRT(SUM(OFFSET(Matrix!$H$2:$H$33,0, Similarity!CO$1)))*SQRT(SUM(OFFSET(Matrix!$H$2:$H$33,0, Similarity!$A49)))))</f>
        <v>0</v>
      </c>
      <c r="CP49">
        <f ca="1">IF(CP$1=$A49, 0, SUMPRODUCT(OFFSET(Matrix!$H$2:$H$33,0, Similarity!CP$1), OFFSET(Matrix!$H$2:$H$33,0, Similarity!$A49))/(SQRT(SUM(OFFSET(Matrix!$H$2:$H$33,0, Similarity!CP$1)))*SQRT(SUM(OFFSET(Matrix!$H$2:$H$33,0, Similarity!$A49)))))</f>
        <v>0</v>
      </c>
      <c r="CQ49">
        <f ca="1">IF(CQ$1=$A49, 0, SUMPRODUCT(OFFSET(Matrix!$H$2:$H$33,0, Similarity!CQ$1), OFFSET(Matrix!$H$2:$H$33,0, Similarity!$A49))/(SQRT(SUM(OFFSET(Matrix!$H$2:$H$33,0, Similarity!CQ$1)))*SQRT(SUM(OFFSET(Matrix!$H$2:$H$33,0, Similarity!$A49)))))</f>
        <v>0</v>
      </c>
      <c r="CR49">
        <f ca="1">IF(CR$1=$A49, 0, SUMPRODUCT(OFFSET(Matrix!$H$2:$H$33,0, Similarity!CR$1), OFFSET(Matrix!$H$2:$H$33,0, Similarity!$A49))/(SQRT(SUM(OFFSET(Matrix!$H$2:$H$33,0, Similarity!CR$1)))*SQRT(SUM(OFFSET(Matrix!$H$2:$H$33,0, Similarity!$A49)))))</f>
        <v>0.40824829046386296</v>
      </c>
      <c r="CS49">
        <f ca="1">IF(CS$1=$A49, 0, SUMPRODUCT(OFFSET(Matrix!$H$2:$H$33,0, Similarity!CS$1), OFFSET(Matrix!$H$2:$H$33,0, Similarity!$A49))/(SQRT(SUM(OFFSET(Matrix!$H$2:$H$33,0, Similarity!CS$1)))*SQRT(SUM(OFFSET(Matrix!$H$2:$H$33,0, Similarity!$A49)))))</f>
        <v>0.28867513459481292</v>
      </c>
      <c r="CT49">
        <f ca="1">IF(CT$1=$A49, 0, SUMPRODUCT(OFFSET(Matrix!$H$2:$H$33,0, Similarity!CT$1), OFFSET(Matrix!$H$2:$H$33,0, Similarity!$A49))/(SQRT(SUM(OFFSET(Matrix!$H$2:$H$33,0, Similarity!CT$1)))*SQRT(SUM(OFFSET(Matrix!$H$2:$H$33,0, Similarity!$A49)))))</f>
        <v>0</v>
      </c>
      <c r="CU49">
        <f ca="1">IF(CU$1=$A49, 0, SUMPRODUCT(OFFSET(Matrix!$H$2:$H$33,0, Similarity!CU$1), OFFSET(Matrix!$H$2:$H$33,0, Similarity!$A49))/(SQRT(SUM(OFFSET(Matrix!$H$2:$H$33,0, Similarity!CU$1)))*SQRT(SUM(OFFSET(Matrix!$H$2:$H$33,0, Similarity!$A49)))))</f>
        <v>0.81649658092772592</v>
      </c>
      <c r="CV49">
        <f ca="1">IF(CV$1=$A49, 0, SUMPRODUCT(OFFSET(Matrix!$H$2:$H$33,0, Similarity!CV$1), OFFSET(Matrix!$H$2:$H$33,0, Similarity!$A49))/(SQRT(SUM(OFFSET(Matrix!$H$2:$H$33,0, Similarity!CV$1)))*SQRT(SUM(OFFSET(Matrix!$H$2:$H$33,0, Similarity!$A49)))))</f>
        <v>0</v>
      </c>
      <c r="CW49">
        <f ca="1">IF(CW$1=$A49, 0, SUMPRODUCT(OFFSET(Matrix!$H$2:$H$33,0, Similarity!CW$1), OFFSET(Matrix!$H$2:$H$33,0, Similarity!$A49))/(SQRT(SUM(OFFSET(Matrix!$H$2:$H$33,0, Similarity!CW$1)))*SQRT(SUM(OFFSET(Matrix!$H$2:$H$33,0, Similarity!$A49)))))</f>
        <v>0</v>
      </c>
      <c r="CX49">
        <f ca="1">IF(CX$1=$A49, 0, SUMPRODUCT(OFFSET(Matrix!$H$2:$H$33,0, Similarity!CX$1), OFFSET(Matrix!$H$2:$H$33,0, Similarity!$A49))/(SQRT(SUM(OFFSET(Matrix!$H$2:$H$33,0, Similarity!CX$1)))*SQRT(SUM(OFFSET(Matrix!$H$2:$H$33,0, Similarity!$A49)))))</f>
        <v>0</v>
      </c>
    </row>
    <row r="50" spans="1:102" x14ac:dyDescent="0.25">
      <c r="A50">
        <v>47</v>
      </c>
      <c r="B50" s="7" t="s">
        <v>54</v>
      </c>
      <c r="C50">
        <f ca="1">IF(C$1=$A50, 0, SUMPRODUCT(OFFSET(Matrix!$H$2:$H$33,0, Similarity!C$1), OFFSET(Matrix!$H$2:$H$33,0, Similarity!$A50))/(SQRT(SUM(OFFSET(Matrix!$H$2:$H$33,0, Similarity!C$1)))*SQRT(SUM(OFFSET(Matrix!$H$2:$H$33,0, Similarity!$A50)))))</f>
        <v>0</v>
      </c>
      <c r="D50">
        <f ca="1">IF(D$1=$A50, 0, SUMPRODUCT(OFFSET(Matrix!$H$2:$H$33,0, Similarity!D$1), OFFSET(Matrix!$H$2:$H$33,0, Similarity!$A50))/(SQRT(SUM(OFFSET(Matrix!$H$2:$H$33,0, Similarity!D$1)))*SQRT(SUM(OFFSET(Matrix!$H$2:$H$33,0, Similarity!$A50)))))</f>
        <v>0</v>
      </c>
      <c r="E50">
        <f ca="1">IF(E$1=$A50, 0, SUMPRODUCT(OFFSET(Matrix!$H$2:$H$33,0, Similarity!E$1), OFFSET(Matrix!$H$2:$H$33,0, Similarity!$A50))/(SQRT(SUM(OFFSET(Matrix!$H$2:$H$33,0, Similarity!E$1)))*SQRT(SUM(OFFSET(Matrix!$H$2:$H$33,0, Similarity!$A50)))))</f>
        <v>0</v>
      </c>
      <c r="F50">
        <f ca="1">IF(F$1=$A50, 0, SUMPRODUCT(OFFSET(Matrix!$H$2:$H$33,0, Similarity!F$1), OFFSET(Matrix!$H$2:$H$33,0, Similarity!$A50))/(SQRT(SUM(OFFSET(Matrix!$H$2:$H$33,0, Similarity!F$1)))*SQRT(SUM(OFFSET(Matrix!$H$2:$H$33,0, Similarity!$A50)))))</f>
        <v>0.40824829046386296</v>
      </c>
      <c r="G50">
        <f ca="1">IF(G$1=$A50, 0, SUMPRODUCT(OFFSET(Matrix!$H$2:$H$33,0, Similarity!G$1), OFFSET(Matrix!$H$2:$H$33,0, Similarity!$A50))/(SQRT(SUM(OFFSET(Matrix!$H$2:$H$33,0, Similarity!G$1)))*SQRT(SUM(OFFSET(Matrix!$H$2:$H$33,0, Similarity!$A50)))))</f>
        <v>0.57735026918962584</v>
      </c>
      <c r="H50">
        <f ca="1">IF(H$1=$A50, 0, SUMPRODUCT(OFFSET(Matrix!$H$2:$H$33,0, Similarity!H$1), OFFSET(Matrix!$H$2:$H$33,0, Similarity!$A50))/(SQRT(SUM(OFFSET(Matrix!$H$2:$H$33,0, Similarity!H$1)))*SQRT(SUM(OFFSET(Matrix!$H$2:$H$33,0, Similarity!$A50)))))</f>
        <v>0.28867513459481292</v>
      </c>
      <c r="I50">
        <f ca="1">IF(I$1=$A50, 0, SUMPRODUCT(OFFSET(Matrix!$H$2:$H$33,0, Similarity!I$1), OFFSET(Matrix!$H$2:$H$33,0, Similarity!$A50))/(SQRT(SUM(OFFSET(Matrix!$H$2:$H$33,0, Similarity!I$1)))*SQRT(SUM(OFFSET(Matrix!$H$2:$H$33,0, Similarity!$A50)))))</f>
        <v>0</v>
      </c>
      <c r="J50">
        <f ca="1">IF(J$1=$A50, 0, SUMPRODUCT(OFFSET(Matrix!$H$2:$H$33,0, Similarity!J$1), OFFSET(Matrix!$H$2:$H$33,0, Similarity!$A50))/(SQRT(SUM(OFFSET(Matrix!$H$2:$H$33,0, Similarity!J$1)))*SQRT(SUM(OFFSET(Matrix!$H$2:$H$33,0, Similarity!$A50)))))</f>
        <v>0</v>
      </c>
      <c r="K50">
        <f ca="1">IF(K$1=$A50, 0, SUMPRODUCT(OFFSET(Matrix!$H$2:$H$33,0, Similarity!K$1), OFFSET(Matrix!$H$2:$H$33,0, Similarity!$A50))/(SQRT(SUM(OFFSET(Matrix!$H$2:$H$33,0, Similarity!K$1)))*SQRT(SUM(OFFSET(Matrix!$H$2:$H$33,0, Similarity!$A50)))))</f>
        <v>0.28867513459481292</v>
      </c>
      <c r="L50">
        <f ca="1">IF(L$1=$A50, 0, SUMPRODUCT(OFFSET(Matrix!$H$2:$H$33,0, Similarity!L$1), OFFSET(Matrix!$H$2:$H$33,0, Similarity!$A50))/(SQRT(SUM(OFFSET(Matrix!$H$2:$H$33,0, Similarity!L$1)))*SQRT(SUM(OFFSET(Matrix!$H$2:$H$33,0, Similarity!$A50)))))</f>
        <v>0.33333333333333337</v>
      </c>
      <c r="M50">
        <f ca="1">IF(M$1=$A50, 0, SUMPRODUCT(OFFSET(Matrix!$H$2:$H$33,0, Similarity!M$1), OFFSET(Matrix!$H$2:$H$33,0, Similarity!$A50))/(SQRT(SUM(OFFSET(Matrix!$H$2:$H$33,0, Similarity!M$1)))*SQRT(SUM(OFFSET(Matrix!$H$2:$H$33,0, Similarity!$A50)))))</f>
        <v>0</v>
      </c>
      <c r="N50">
        <f ca="1">IF(N$1=$A50, 0, SUMPRODUCT(OFFSET(Matrix!$H$2:$H$33,0, Similarity!N$1), OFFSET(Matrix!$H$2:$H$33,0, Similarity!$A50))/(SQRT(SUM(OFFSET(Matrix!$H$2:$H$33,0, Similarity!N$1)))*SQRT(SUM(OFFSET(Matrix!$H$2:$H$33,0, Similarity!$A50)))))</f>
        <v>0</v>
      </c>
      <c r="O50">
        <f ca="1">IF(O$1=$A50, 0, SUMPRODUCT(OFFSET(Matrix!$H$2:$H$33,0, Similarity!O$1), OFFSET(Matrix!$H$2:$H$33,0, Similarity!$A50))/(SQRT(SUM(OFFSET(Matrix!$H$2:$H$33,0, Similarity!O$1)))*SQRT(SUM(OFFSET(Matrix!$H$2:$H$33,0, Similarity!$A50)))))</f>
        <v>0.28867513459481292</v>
      </c>
      <c r="P50">
        <f ca="1">IF(P$1=$A50, 0, SUMPRODUCT(OFFSET(Matrix!$H$2:$H$33,0, Similarity!P$1), OFFSET(Matrix!$H$2:$H$33,0, Similarity!$A50))/(SQRT(SUM(OFFSET(Matrix!$H$2:$H$33,0, Similarity!P$1)))*SQRT(SUM(OFFSET(Matrix!$H$2:$H$33,0, Similarity!$A50)))))</f>
        <v>0</v>
      </c>
      <c r="Q50">
        <f ca="1">IF(Q$1=$A50, 0, SUMPRODUCT(OFFSET(Matrix!$H$2:$H$33,0, Similarity!Q$1), OFFSET(Matrix!$H$2:$H$33,0, Similarity!$A50))/(SQRT(SUM(OFFSET(Matrix!$H$2:$H$33,0, Similarity!Q$1)))*SQRT(SUM(OFFSET(Matrix!$H$2:$H$33,0, Similarity!$A50)))))</f>
        <v>0</v>
      </c>
      <c r="R50">
        <f ca="1">IF(R$1=$A50, 0, SUMPRODUCT(OFFSET(Matrix!$H$2:$H$33,0, Similarity!R$1), OFFSET(Matrix!$H$2:$H$33,0, Similarity!$A50))/(SQRT(SUM(OFFSET(Matrix!$H$2:$H$33,0, Similarity!R$1)))*SQRT(SUM(OFFSET(Matrix!$H$2:$H$33,0, Similarity!$A50)))))</f>
        <v>0</v>
      </c>
      <c r="S50">
        <f ca="1">IF(S$1=$A50, 0, SUMPRODUCT(OFFSET(Matrix!$H$2:$H$33,0, Similarity!S$1), OFFSET(Matrix!$H$2:$H$33,0, Similarity!$A50))/(SQRT(SUM(OFFSET(Matrix!$H$2:$H$33,0, Similarity!S$1)))*SQRT(SUM(OFFSET(Matrix!$H$2:$H$33,0, Similarity!$A50)))))</f>
        <v>0</v>
      </c>
      <c r="T50">
        <f ca="1">IF(T$1=$A50, 0, SUMPRODUCT(OFFSET(Matrix!$H$2:$H$33,0, Similarity!T$1), OFFSET(Matrix!$H$2:$H$33,0, Similarity!$A50))/(SQRT(SUM(OFFSET(Matrix!$H$2:$H$33,0, Similarity!T$1)))*SQRT(SUM(OFFSET(Matrix!$H$2:$H$33,0, Similarity!$A50)))))</f>
        <v>0</v>
      </c>
      <c r="U50">
        <f ca="1">IF(U$1=$A50, 0, SUMPRODUCT(OFFSET(Matrix!$H$2:$H$33,0, Similarity!U$1), OFFSET(Matrix!$H$2:$H$33,0, Similarity!$A50))/(SQRT(SUM(OFFSET(Matrix!$H$2:$H$33,0, Similarity!U$1)))*SQRT(SUM(OFFSET(Matrix!$H$2:$H$33,0, Similarity!$A50)))))</f>
        <v>0</v>
      </c>
      <c r="V50">
        <f ca="1">IF(V$1=$A50, 0, SUMPRODUCT(OFFSET(Matrix!$H$2:$H$33,0, Similarity!V$1), OFFSET(Matrix!$H$2:$H$33,0, Similarity!$A50))/(SQRT(SUM(OFFSET(Matrix!$H$2:$H$33,0, Similarity!V$1)))*SQRT(SUM(OFFSET(Matrix!$H$2:$H$33,0, Similarity!$A50)))))</f>
        <v>0</v>
      </c>
      <c r="W50">
        <f ca="1">IF(W$1=$A50, 0, SUMPRODUCT(OFFSET(Matrix!$H$2:$H$33,0, Similarity!W$1), OFFSET(Matrix!$H$2:$H$33,0, Similarity!$A50))/(SQRT(SUM(OFFSET(Matrix!$H$2:$H$33,0, Similarity!W$1)))*SQRT(SUM(OFFSET(Matrix!$H$2:$H$33,0, Similarity!$A50)))))</f>
        <v>0.28867513459481292</v>
      </c>
      <c r="X50">
        <f ca="1">IF(X$1=$A50, 0, SUMPRODUCT(OFFSET(Matrix!$H$2:$H$33,0, Similarity!X$1), OFFSET(Matrix!$H$2:$H$33,0, Similarity!$A50))/(SQRT(SUM(OFFSET(Matrix!$H$2:$H$33,0, Similarity!X$1)))*SQRT(SUM(OFFSET(Matrix!$H$2:$H$33,0, Similarity!$A50)))))</f>
        <v>0</v>
      </c>
      <c r="Y50">
        <f ca="1">IF(Y$1=$A50, 0, SUMPRODUCT(OFFSET(Matrix!$H$2:$H$33,0, Similarity!Y$1), OFFSET(Matrix!$H$2:$H$33,0, Similarity!$A50))/(SQRT(SUM(OFFSET(Matrix!$H$2:$H$33,0, Similarity!Y$1)))*SQRT(SUM(OFFSET(Matrix!$H$2:$H$33,0, Similarity!$A50)))))</f>
        <v>0</v>
      </c>
      <c r="Z50">
        <f ca="1">IF(Z$1=$A50, 0, SUMPRODUCT(OFFSET(Matrix!$H$2:$H$33,0, Similarity!Z$1), OFFSET(Matrix!$H$2:$H$33,0, Similarity!$A50))/(SQRT(SUM(OFFSET(Matrix!$H$2:$H$33,0, Similarity!Z$1)))*SQRT(SUM(OFFSET(Matrix!$H$2:$H$33,0, Similarity!$A50)))))</f>
        <v>0</v>
      </c>
      <c r="AA50">
        <f ca="1">IF(AA$1=$A50, 0, SUMPRODUCT(OFFSET(Matrix!$H$2:$H$33,0, Similarity!AA$1), OFFSET(Matrix!$H$2:$H$33,0, Similarity!$A50))/(SQRT(SUM(OFFSET(Matrix!$H$2:$H$33,0, Similarity!AA$1)))*SQRT(SUM(OFFSET(Matrix!$H$2:$H$33,0, Similarity!$A50)))))</f>
        <v>0</v>
      </c>
      <c r="AB50">
        <f ca="1">IF(AB$1=$A50, 0, SUMPRODUCT(OFFSET(Matrix!$H$2:$H$33,0, Similarity!AB$1), OFFSET(Matrix!$H$2:$H$33,0, Similarity!$A50))/(SQRT(SUM(OFFSET(Matrix!$H$2:$H$33,0, Similarity!AB$1)))*SQRT(SUM(OFFSET(Matrix!$H$2:$H$33,0, Similarity!$A50)))))</f>
        <v>0</v>
      </c>
      <c r="AC50">
        <f ca="1">IF(AC$1=$A50, 0, SUMPRODUCT(OFFSET(Matrix!$H$2:$H$33,0, Similarity!AC$1), OFFSET(Matrix!$H$2:$H$33,0, Similarity!$A50))/(SQRT(SUM(OFFSET(Matrix!$H$2:$H$33,0, Similarity!AC$1)))*SQRT(SUM(OFFSET(Matrix!$H$2:$H$33,0, Similarity!$A50)))))</f>
        <v>0</v>
      </c>
      <c r="AD50">
        <f ca="1">IF(AD$1=$A50, 0, SUMPRODUCT(OFFSET(Matrix!$H$2:$H$33,0, Similarity!AD$1), OFFSET(Matrix!$H$2:$H$33,0, Similarity!$A50))/(SQRT(SUM(OFFSET(Matrix!$H$2:$H$33,0, Similarity!AD$1)))*SQRT(SUM(OFFSET(Matrix!$H$2:$H$33,0, Similarity!$A50)))))</f>
        <v>0</v>
      </c>
      <c r="AE50">
        <f ca="1">IF(AE$1=$A50, 0, SUMPRODUCT(OFFSET(Matrix!$H$2:$H$33,0, Similarity!AE$1), OFFSET(Matrix!$H$2:$H$33,0, Similarity!$A50))/(SQRT(SUM(OFFSET(Matrix!$H$2:$H$33,0, Similarity!AE$1)))*SQRT(SUM(OFFSET(Matrix!$H$2:$H$33,0, Similarity!$A50)))))</f>
        <v>0</v>
      </c>
      <c r="AF50">
        <f ca="1">IF(AF$1=$A50, 0, SUMPRODUCT(OFFSET(Matrix!$H$2:$H$33,0, Similarity!AF$1), OFFSET(Matrix!$H$2:$H$33,0, Similarity!$A50))/(SQRT(SUM(OFFSET(Matrix!$H$2:$H$33,0, Similarity!AF$1)))*SQRT(SUM(OFFSET(Matrix!$H$2:$H$33,0, Similarity!$A50)))))</f>
        <v>0</v>
      </c>
      <c r="AG50">
        <f ca="1">IF(AG$1=$A50, 0, SUMPRODUCT(OFFSET(Matrix!$H$2:$H$33,0, Similarity!AG$1), OFFSET(Matrix!$H$2:$H$33,0, Similarity!$A50))/(SQRT(SUM(OFFSET(Matrix!$H$2:$H$33,0, Similarity!AG$1)))*SQRT(SUM(OFFSET(Matrix!$H$2:$H$33,0, Similarity!$A50)))))</f>
        <v>0.57735026918962584</v>
      </c>
      <c r="AH50">
        <f ca="1">IF(AH$1=$A50, 0, SUMPRODUCT(OFFSET(Matrix!$H$2:$H$33,0, Similarity!AH$1), OFFSET(Matrix!$H$2:$H$33,0, Similarity!$A50))/(SQRT(SUM(OFFSET(Matrix!$H$2:$H$33,0, Similarity!AH$1)))*SQRT(SUM(OFFSET(Matrix!$H$2:$H$33,0, Similarity!$A50)))))</f>
        <v>0.28867513459481292</v>
      </c>
      <c r="AI50">
        <f ca="1">IF(AI$1=$A50, 0, SUMPRODUCT(OFFSET(Matrix!$H$2:$H$33,0, Similarity!AI$1), OFFSET(Matrix!$H$2:$H$33,0, Similarity!$A50))/(SQRT(SUM(OFFSET(Matrix!$H$2:$H$33,0, Similarity!AI$1)))*SQRT(SUM(OFFSET(Matrix!$H$2:$H$33,0, Similarity!$A50)))))</f>
        <v>0</v>
      </c>
      <c r="AJ50">
        <f ca="1">IF(AJ$1=$A50, 0, SUMPRODUCT(OFFSET(Matrix!$H$2:$H$33,0, Similarity!AJ$1), OFFSET(Matrix!$H$2:$H$33,0, Similarity!$A50))/(SQRT(SUM(OFFSET(Matrix!$H$2:$H$33,0, Similarity!AJ$1)))*SQRT(SUM(OFFSET(Matrix!$H$2:$H$33,0, Similarity!$A50)))))</f>
        <v>0.23570226039551587</v>
      </c>
      <c r="AK50">
        <f ca="1">IF(AK$1=$A50, 0, SUMPRODUCT(OFFSET(Matrix!$H$2:$H$33,0, Similarity!AK$1), OFFSET(Matrix!$H$2:$H$33,0, Similarity!$A50))/(SQRT(SUM(OFFSET(Matrix!$H$2:$H$33,0, Similarity!AK$1)))*SQRT(SUM(OFFSET(Matrix!$H$2:$H$33,0, Similarity!$A50)))))</f>
        <v>0</v>
      </c>
      <c r="AL50">
        <f ca="1">IF(AL$1=$A50, 0, SUMPRODUCT(OFFSET(Matrix!$H$2:$H$33,0, Similarity!AL$1), OFFSET(Matrix!$H$2:$H$33,0, Similarity!$A50))/(SQRT(SUM(OFFSET(Matrix!$H$2:$H$33,0, Similarity!AL$1)))*SQRT(SUM(OFFSET(Matrix!$H$2:$H$33,0, Similarity!$A50)))))</f>
        <v>0</v>
      </c>
      <c r="AM50">
        <f ca="1">IF(AM$1=$A50, 0, SUMPRODUCT(OFFSET(Matrix!$H$2:$H$33,0, Similarity!AM$1), OFFSET(Matrix!$H$2:$H$33,0, Similarity!$A50))/(SQRT(SUM(OFFSET(Matrix!$H$2:$H$33,0, Similarity!AM$1)))*SQRT(SUM(OFFSET(Matrix!$H$2:$H$33,0, Similarity!$A50)))))</f>
        <v>0</v>
      </c>
      <c r="AN50">
        <f ca="1">IF(AN$1=$A50, 0, SUMPRODUCT(OFFSET(Matrix!$H$2:$H$33,0, Similarity!AN$1), OFFSET(Matrix!$H$2:$H$33,0, Similarity!$A50))/(SQRT(SUM(OFFSET(Matrix!$H$2:$H$33,0, Similarity!AN$1)))*SQRT(SUM(OFFSET(Matrix!$H$2:$H$33,0, Similarity!$A50)))))</f>
        <v>0.2581988897471611</v>
      </c>
      <c r="AO50">
        <f ca="1">IF(AO$1=$A50, 0, SUMPRODUCT(OFFSET(Matrix!$H$2:$H$33,0, Similarity!AO$1), OFFSET(Matrix!$H$2:$H$33,0, Similarity!$A50))/(SQRT(SUM(OFFSET(Matrix!$H$2:$H$33,0, Similarity!AO$1)))*SQRT(SUM(OFFSET(Matrix!$H$2:$H$33,0, Similarity!$A50)))))</f>
        <v>0</v>
      </c>
      <c r="AP50">
        <f ca="1">IF(AP$1=$A50, 0, SUMPRODUCT(OFFSET(Matrix!$H$2:$H$33,0, Similarity!AP$1), OFFSET(Matrix!$H$2:$H$33,0, Similarity!$A50))/(SQRT(SUM(OFFSET(Matrix!$H$2:$H$33,0, Similarity!AP$1)))*SQRT(SUM(OFFSET(Matrix!$H$2:$H$33,0, Similarity!$A50)))))</f>
        <v>0.2581988897471611</v>
      </c>
      <c r="AQ50">
        <f ca="1">IF(AQ$1=$A50, 0, SUMPRODUCT(OFFSET(Matrix!$H$2:$H$33,0, Similarity!AQ$1), OFFSET(Matrix!$H$2:$H$33,0, Similarity!$A50))/(SQRT(SUM(OFFSET(Matrix!$H$2:$H$33,0, Similarity!AQ$1)))*SQRT(SUM(OFFSET(Matrix!$H$2:$H$33,0, Similarity!$A50)))))</f>
        <v>0</v>
      </c>
      <c r="AR50">
        <f ca="1">IF(AR$1=$A50, 0, SUMPRODUCT(OFFSET(Matrix!$H$2:$H$33,0, Similarity!AR$1), OFFSET(Matrix!$H$2:$H$33,0, Similarity!$A50))/(SQRT(SUM(OFFSET(Matrix!$H$2:$H$33,0, Similarity!AR$1)))*SQRT(SUM(OFFSET(Matrix!$H$2:$H$33,0, Similarity!$A50)))))</f>
        <v>0</v>
      </c>
      <c r="AS50">
        <f ca="1">IF(AS$1=$A50, 0, SUMPRODUCT(OFFSET(Matrix!$H$2:$H$33,0, Similarity!AS$1), OFFSET(Matrix!$H$2:$H$33,0, Similarity!$A50))/(SQRT(SUM(OFFSET(Matrix!$H$2:$H$33,0, Similarity!AS$1)))*SQRT(SUM(OFFSET(Matrix!$H$2:$H$33,0, Similarity!$A50)))))</f>
        <v>0</v>
      </c>
      <c r="AT50">
        <f ca="1">IF(AT$1=$A50, 0, SUMPRODUCT(OFFSET(Matrix!$H$2:$H$33,0, Similarity!AT$1), OFFSET(Matrix!$H$2:$H$33,0, Similarity!$A50))/(SQRT(SUM(OFFSET(Matrix!$H$2:$H$33,0, Similarity!AT$1)))*SQRT(SUM(OFFSET(Matrix!$H$2:$H$33,0, Similarity!$A50)))))</f>
        <v>0</v>
      </c>
      <c r="AU50">
        <f ca="1">IF(AU$1=$A50, 0, SUMPRODUCT(OFFSET(Matrix!$H$2:$H$33,0, Similarity!AU$1), OFFSET(Matrix!$H$2:$H$33,0, Similarity!$A50))/(SQRT(SUM(OFFSET(Matrix!$H$2:$H$33,0, Similarity!AU$1)))*SQRT(SUM(OFFSET(Matrix!$H$2:$H$33,0, Similarity!$A50)))))</f>
        <v>0.28867513459481292</v>
      </c>
      <c r="AV50">
        <f ca="1">IF(AV$1=$A50, 0, SUMPRODUCT(OFFSET(Matrix!$H$2:$H$33,0, Similarity!AV$1), OFFSET(Matrix!$H$2:$H$33,0, Similarity!$A50))/(SQRT(SUM(OFFSET(Matrix!$H$2:$H$33,0, Similarity!AV$1)))*SQRT(SUM(OFFSET(Matrix!$H$2:$H$33,0, Similarity!$A50)))))</f>
        <v>0.2581988897471611</v>
      </c>
      <c r="AW50">
        <f ca="1">IF(AW$1=$A50, 0, SUMPRODUCT(OFFSET(Matrix!$H$2:$H$33,0, Similarity!AW$1), OFFSET(Matrix!$H$2:$H$33,0, Similarity!$A50))/(SQRT(SUM(OFFSET(Matrix!$H$2:$H$33,0, Similarity!AW$1)))*SQRT(SUM(OFFSET(Matrix!$H$2:$H$33,0, Similarity!$A50)))))</f>
        <v>0.33333333333333337</v>
      </c>
      <c r="AX50">
        <f ca="1">IF(AX$1=$A50, 0, SUMPRODUCT(OFFSET(Matrix!$H$2:$H$33,0, Similarity!AX$1), OFFSET(Matrix!$H$2:$H$33,0, Similarity!$A50))/(SQRT(SUM(OFFSET(Matrix!$H$2:$H$33,0, Similarity!AX$1)))*SQRT(SUM(OFFSET(Matrix!$H$2:$H$33,0, Similarity!$A50)))))</f>
        <v>0</v>
      </c>
      <c r="AY50">
        <f ca="1">IF(AY$1=$A50, 0, SUMPRODUCT(OFFSET(Matrix!$H$2:$H$33,0, Similarity!AY$1), OFFSET(Matrix!$H$2:$H$33,0, Similarity!$A50))/(SQRT(SUM(OFFSET(Matrix!$H$2:$H$33,0, Similarity!AY$1)))*SQRT(SUM(OFFSET(Matrix!$H$2:$H$33,0, Similarity!$A50)))))</f>
        <v>0</v>
      </c>
      <c r="AZ50">
        <f ca="1">IF(AZ$1=$A50, 0, SUMPRODUCT(OFFSET(Matrix!$H$2:$H$33,0, Similarity!AZ$1), OFFSET(Matrix!$H$2:$H$33,0, Similarity!$A50))/(SQRT(SUM(OFFSET(Matrix!$H$2:$H$33,0, Similarity!AZ$1)))*SQRT(SUM(OFFSET(Matrix!$H$2:$H$33,0, Similarity!$A50)))))</f>
        <v>0</v>
      </c>
      <c r="BA50">
        <f ca="1">IF(BA$1=$A50, 0, SUMPRODUCT(OFFSET(Matrix!$H$2:$H$33,0, Similarity!BA$1), OFFSET(Matrix!$H$2:$H$33,0, Similarity!$A50))/(SQRT(SUM(OFFSET(Matrix!$H$2:$H$33,0, Similarity!BA$1)))*SQRT(SUM(OFFSET(Matrix!$H$2:$H$33,0, Similarity!$A50)))))</f>
        <v>0</v>
      </c>
      <c r="BB50">
        <f ca="1">IF(BB$1=$A50, 0, SUMPRODUCT(OFFSET(Matrix!$H$2:$H$33,0, Similarity!BB$1), OFFSET(Matrix!$H$2:$H$33,0, Similarity!$A50))/(SQRT(SUM(OFFSET(Matrix!$H$2:$H$33,0, Similarity!BB$1)))*SQRT(SUM(OFFSET(Matrix!$H$2:$H$33,0, Similarity!$A50)))))</f>
        <v>0.21821789023599239</v>
      </c>
      <c r="BC50">
        <f ca="1">IF(BC$1=$A50, 0, SUMPRODUCT(OFFSET(Matrix!$H$2:$H$33,0, Similarity!BC$1), OFFSET(Matrix!$H$2:$H$33,0, Similarity!$A50))/(SQRT(SUM(OFFSET(Matrix!$H$2:$H$33,0, Similarity!BC$1)))*SQRT(SUM(OFFSET(Matrix!$H$2:$H$33,0, Similarity!$A50)))))</f>
        <v>0</v>
      </c>
      <c r="BD50">
        <f ca="1">IF(BD$1=$A50, 0, SUMPRODUCT(OFFSET(Matrix!$H$2:$H$33,0, Similarity!BD$1), OFFSET(Matrix!$H$2:$H$33,0, Similarity!$A50))/(SQRT(SUM(OFFSET(Matrix!$H$2:$H$33,0, Similarity!BD$1)))*SQRT(SUM(OFFSET(Matrix!$H$2:$H$33,0, Similarity!$A50)))))</f>
        <v>0</v>
      </c>
      <c r="BE50">
        <f ca="1">IF(BE$1=$A50, 0, SUMPRODUCT(OFFSET(Matrix!$H$2:$H$33,0, Similarity!BE$1), OFFSET(Matrix!$H$2:$H$33,0, Similarity!$A50))/(SQRT(SUM(OFFSET(Matrix!$H$2:$H$33,0, Similarity!BE$1)))*SQRT(SUM(OFFSET(Matrix!$H$2:$H$33,0, Similarity!$A50)))))</f>
        <v>0.23570226039551587</v>
      </c>
      <c r="BF50">
        <f ca="1">IF(BF$1=$A50, 0, SUMPRODUCT(OFFSET(Matrix!$H$2:$H$33,0, Similarity!BF$1), OFFSET(Matrix!$H$2:$H$33,0, Similarity!$A50))/(SQRT(SUM(OFFSET(Matrix!$H$2:$H$33,0, Similarity!BF$1)))*SQRT(SUM(OFFSET(Matrix!$H$2:$H$33,0, Similarity!$A50)))))</f>
        <v>0</v>
      </c>
      <c r="BG50">
        <f ca="1">IF(BG$1=$A50, 0, SUMPRODUCT(OFFSET(Matrix!$H$2:$H$33,0, Similarity!BG$1), OFFSET(Matrix!$H$2:$H$33,0, Similarity!$A50))/(SQRT(SUM(OFFSET(Matrix!$H$2:$H$33,0, Similarity!BG$1)))*SQRT(SUM(OFFSET(Matrix!$H$2:$H$33,0, Similarity!$A50)))))</f>
        <v>0</v>
      </c>
      <c r="BH50">
        <f ca="1">IF(BH$1=$A50, 0, SUMPRODUCT(OFFSET(Matrix!$H$2:$H$33,0, Similarity!BH$1), OFFSET(Matrix!$H$2:$H$33,0, Similarity!$A50))/(SQRT(SUM(OFFSET(Matrix!$H$2:$H$33,0, Similarity!BH$1)))*SQRT(SUM(OFFSET(Matrix!$H$2:$H$33,0, Similarity!$A50)))))</f>
        <v>0.40824829046386296</v>
      </c>
      <c r="BI50">
        <f ca="1">IF(BI$1=$A50, 0, SUMPRODUCT(OFFSET(Matrix!$H$2:$H$33,0, Similarity!BI$1), OFFSET(Matrix!$H$2:$H$33,0, Similarity!$A50))/(SQRT(SUM(OFFSET(Matrix!$H$2:$H$33,0, Similarity!BI$1)))*SQRT(SUM(OFFSET(Matrix!$H$2:$H$33,0, Similarity!$A50)))))</f>
        <v>0</v>
      </c>
      <c r="BJ50">
        <f ca="1">IF(BJ$1=$A50, 0, SUMPRODUCT(OFFSET(Matrix!$H$2:$H$33,0, Similarity!BJ$1), OFFSET(Matrix!$H$2:$H$33,0, Similarity!$A50))/(SQRT(SUM(OFFSET(Matrix!$H$2:$H$33,0, Similarity!BJ$1)))*SQRT(SUM(OFFSET(Matrix!$H$2:$H$33,0, Similarity!$A50)))))</f>
        <v>0.28867513459481292</v>
      </c>
      <c r="BK50">
        <f ca="1">IF(BK$1=$A50, 0, SUMPRODUCT(OFFSET(Matrix!$H$2:$H$33,0, Similarity!BK$1), OFFSET(Matrix!$H$2:$H$33,0, Similarity!$A50))/(SQRT(SUM(OFFSET(Matrix!$H$2:$H$33,0, Similarity!BK$1)))*SQRT(SUM(OFFSET(Matrix!$H$2:$H$33,0, Similarity!$A50)))))</f>
        <v>0</v>
      </c>
      <c r="BL50">
        <f ca="1">IF(BL$1=$A50, 0, SUMPRODUCT(OFFSET(Matrix!$H$2:$H$33,0, Similarity!BL$1), OFFSET(Matrix!$H$2:$H$33,0, Similarity!$A50))/(SQRT(SUM(OFFSET(Matrix!$H$2:$H$33,0, Similarity!BL$1)))*SQRT(SUM(OFFSET(Matrix!$H$2:$H$33,0, Similarity!$A50)))))</f>
        <v>0</v>
      </c>
      <c r="BM50">
        <f ca="1">IF(BM$1=$A50, 0, SUMPRODUCT(OFFSET(Matrix!$H$2:$H$33,0, Similarity!BM$1), OFFSET(Matrix!$H$2:$H$33,0, Similarity!$A50))/(SQRT(SUM(OFFSET(Matrix!$H$2:$H$33,0, Similarity!BM$1)))*SQRT(SUM(OFFSET(Matrix!$H$2:$H$33,0, Similarity!$A50)))))</f>
        <v>0</v>
      </c>
      <c r="BN50">
        <f ca="1">IF(BN$1=$A50, 0, SUMPRODUCT(OFFSET(Matrix!$H$2:$H$33,0, Similarity!BN$1), OFFSET(Matrix!$H$2:$H$33,0, Similarity!$A50))/(SQRT(SUM(OFFSET(Matrix!$H$2:$H$33,0, Similarity!BN$1)))*SQRT(SUM(OFFSET(Matrix!$H$2:$H$33,0, Similarity!$A50)))))</f>
        <v>0</v>
      </c>
      <c r="BO50">
        <f ca="1">IF(BO$1=$A50, 0, SUMPRODUCT(OFFSET(Matrix!$H$2:$H$33,0, Similarity!BO$1), OFFSET(Matrix!$H$2:$H$33,0, Similarity!$A50))/(SQRT(SUM(OFFSET(Matrix!$H$2:$H$33,0, Similarity!BO$1)))*SQRT(SUM(OFFSET(Matrix!$H$2:$H$33,0, Similarity!$A50)))))</f>
        <v>0</v>
      </c>
      <c r="BP50">
        <f ca="1">IF(BP$1=$A50, 0, SUMPRODUCT(OFFSET(Matrix!$H$2:$H$33,0, Similarity!BP$1), OFFSET(Matrix!$H$2:$H$33,0, Similarity!$A50))/(SQRT(SUM(OFFSET(Matrix!$H$2:$H$33,0, Similarity!BP$1)))*SQRT(SUM(OFFSET(Matrix!$H$2:$H$33,0, Similarity!$A50)))))</f>
        <v>0.23570226039551587</v>
      </c>
      <c r="BQ50">
        <f ca="1">IF(BQ$1=$A50, 0, SUMPRODUCT(OFFSET(Matrix!$H$2:$H$33,0, Similarity!BQ$1), OFFSET(Matrix!$H$2:$H$33,0, Similarity!$A50))/(SQRT(SUM(OFFSET(Matrix!$H$2:$H$33,0, Similarity!BQ$1)))*SQRT(SUM(OFFSET(Matrix!$H$2:$H$33,0, Similarity!$A50)))))</f>
        <v>0</v>
      </c>
      <c r="BR50">
        <f ca="1">IF(BR$1=$A50, 0, SUMPRODUCT(OFFSET(Matrix!$H$2:$H$33,0, Similarity!BR$1), OFFSET(Matrix!$H$2:$H$33,0, Similarity!$A50))/(SQRT(SUM(OFFSET(Matrix!$H$2:$H$33,0, Similarity!BR$1)))*SQRT(SUM(OFFSET(Matrix!$H$2:$H$33,0, Similarity!$A50)))))</f>
        <v>0</v>
      </c>
      <c r="BS50">
        <f ca="1">IF(BS$1=$A50, 0, SUMPRODUCT(OFFSET(Matrix!$H$2:$H$33,0, Similarity!BS$1), OFFSET(Matrix!$H$2:$H$33,0, Similarity!$A50))/(SQRT(SUM(OFFSET(Matrix!$H$2:$H$33,0, Similarity!BS$1)))*SQRT(SUM(OFFSET(Matrix!$H$2:$H$33,0, Similarity!$A50)))))</f>
        <v>0</v>
      </c>
      <c r="BT50">
        <f ca="1">IF(BT$1=$A50, 0, SUMPRODUCT(OFFSET(Matrix!$H$2:$H$33,0, Similarity!BT$1), OFFSET(Matrix!$H$2:$H$33,0, Similarity!$A50))/(SQRT(SUM(OFFSET(Matrix!$H$2:$H$33,0, Similarity!BT$1)))*SQRT(SUM(OFFSET(Matrix!$H$2:$H$33,0, Similarity!$A50)))))</f>
        <v>0</v>
      </c>
      <c r="BU50">
        <f ca="1">IF(BU$1=$A50, 0, SUMPRODUCT(OFFSET(Matrix!$H$2:$H$33,0, Similarity!BU$1), OFFSET(Matrix!$H$2:$H$33,0, Similarity!$A50))/(SQRT(SUM(OFFSET(Matrix!$H$2:$H$33,0, Similarity!BU$1)))*SQRT(SUM(OFFSET(Matrix!$H$2:$H$33,0, Similarity!$A50)))))</f>
        <v>0</v>
      </c>
      <c r="BV50">
        <f ca="1">IF(BV$1=$A50, 0, SUMPRODUCT(OFFSET(Matrix!$H$2:$H$33,0, Similarity!BV$1), OFFSET(Matrix!$H$2:$H$33,0, Similarity!$A50))/(SQRT(SUM(OFFSET(Matrix!$H$2:$H$33,0, Similarity!BV$1)))*SQRT(SUM(OFFSET(Matrix!$H$2:$H$33,0, Similarity!$A50)))))</f>
        <v>0</v>
      </c>
      <c r="BW50">
        <f ca="1">IF(BW$1=$A50, 0, SUMPRODUCT(OFFSET(Matrix!$H$2:$H$33,0, Similarity!BW$1), OFFSET(Matrix!$H$2:$H$33,0, Similarity!$A50))/(SQRT(SUM(OFFSET(Matrix!$H$2:$H$33,0, Similarity!BW$1)))*SQRT(SUM(OFFSET(Matrix!$H$2:$H$33,0, Similarity!$A50)))))</f>
        <v>0.33333333333333337</v>
      </c>
      <c r="BX50">
        <f ca="1">IF(BX$1=$A50, 0, SUMPRODUCT(OFFSET(Matrix!$H$2:$H$33,0, Similarity!BX$1), OFFSET(Matrix!$H$2:$H$33,0, Similarity!$A50))/(SQRT(SUM(OFFSET(Matrix!$H$2:$H$33,0, Similarity!BX$1)))*SQRT(SUM(OFFSET(Matrix!$H$2:$H$33,0, Similarity!$A50)))))</f>
        <v>0.40824829046386296</v>
      </c>
      <c r="BY50">
        <f ca="1">IF(BY$1=$A50, 0, SUMPRODUCT(OFFSET(Matrix!$H$2:$H$33,0, Similarity!BY$1), OFFSET(Matrix!$H$2:$H$33,0, Similarity!$A50))/(SQRT(SUM(OFFSET(Matrix!$H$2:$H$33,0, Similarity!BY$1)))*SQRT(SUM(OFFSET(Matrix!$H$2:$H$33,0, Similarity!$A50)))))</f>
        <v>0</v>
      </c>
      <c r="BZ50">
        <f ca="1">IF(BZ$1=$A50, 0, SUMPRODUCT(OFFSET(Matrix!$H$2:$H$33,0, Similarity!BZ$1), OFFSET(Matrix!$H$2:$H$33,0, Similarity!$A50))/(SQRT(SUM(OFFSET(Matrix!$H$2:$H$33,0, Similarity!BZ$1)))*SQRT(SUM(OFFSET(Matrix!$H$2:$H$33,0, Similarity!$A50)))))</f>
        <v>0.40824829046386296</v>
      </c>
      <c r="CA50">
        <f ca="1">IF(CA$1=$A50, 0, SUMPRODUCT(OFFSET(Matrix!$H$2:$H$33,0, Similarity!CA$1), OFFSET(Matrix!$H$2:$H$33,0, Similarity!$A50))/(SQRT(SUM(OFFSET(Matrix!$H$2:$H$33,0, Similarity!CA$1)))*SQRT(SUM(OFFSET(Matrix!$H$2:$H$33,0, Similarity!$A50)))))</f>
        <v>0</v>
      </c>
      <c r="CB50">
        <f ca="1">IF(CB$1=$A50, 0, SUMPRODUCT(OFFSET(Matrix!$H$2:$H$33,0, Similarity!CB$1), OFFSET(Matrix!$H$2:$H$33,0, Similarity!$A50))/(SQRT(SUM(OFFSET(Matrix!$H$2:$H$33,0, Similarity!CB$1)))*SQRT(SUM(OFFSET(Matrix!$H$2:$H$33,0, Similarity!$A50)))))</f>
        <v>0.47140452079103173</v>
      </c>
      <c r="CC50">
        <f ca="1">IF(CC$1=$A50, 0, SUMPRODUCT(OFFSET(Matrix!$H$2:$H$33,0, Similarity!CC$1), OFFSET(Matrix!$H$2:$H$33,0, Similarity!$A50))/(SQRT(SUM(OFFSET(Matrix!$H$2:$H$33,0, Similarity!CC$1)))*SQRT(SUM(OFFSET(Matrix!$H$2:$H$33,0, Similarity!$A50)))))</f>
        <v>0</v>
      </c>
      <c r="CD50">
        <f ca="1">IF(CD$1=$A50, 0, SUMPRODUCT(OFFSET(Matrix!$H$2:$H$33,0, Similarity!CD$1), OFFSET(Matrix!$H$2:$H$33,0, Similarity!$A50))/(SQRT(SUM(OFFSET(Matrix!$H$2:$H$33,0, Similarity!CD$1)))*SQRT(SUM(OFFSET(Matrix!$H$2:$H$33,0, Similarity!$A50)))))</f>
        <v>0</v>
      </c>
      <c r="CE50">
        <f ca="1">IF(CE$1=$A50, 0, SUMPRODUCT(OFFSET(Matrix!$H$2:$H$33,0, Similarity!CE$1), OFFSET(Matrix!$H$2:$H$33,0, Similarity!$A50))/(SQRT(SUM(OFFSET(Matrix!$H$2:$H$33,0, Similarity!CE$1)))*SQRT(SUM(OFFSET(Matrix!$H$2:$H$33,0, Similarity!$A50)))))</f>
        <v>0</v>
      </c>
      <c r="CF50">
        <f ca="1">IF(CF$1=$A50, 0, SUMPRODUCT(OFFSET(Matrix!$H$2:$H$33,0, Similarity!CF$1), OFFSET(Matrix!$H$2:$H$33,0, Similarity!$A50))/(SQRT(SUM(OFFSET(Matrix!$H$2:$H$33,0, Similarity!CF$1)))*SQRT(SUM(OFFSET(Matrix!$H$2:$H$33,0, Similarity!$A50)))))</f>
        <v>0</v>
      </c>
      <c r="CG50">
        <f ca="1">IF(CG$1=$A50, 0, SUMPRODUCT(OFFSET(Matrix!$H$2:$H$33,0, Similarity!CG$1), OFFSET(Matrix!$H$2:$H$33,0, Similarity!$A50))/(SQRT(SUM(OFFSET(Matrix!$H$2:$H$33,0, Similarity!CG$1)))*SQRT(SUM(OFFSET(Matrix!$H$2:$H$33,0, Similarity!$A50)))))</f>
        <v>0</v>
      </c>
      <c r="CH50">
        <f ca="1">IF(CH$1=$A50, 0, SUMPRODUCT(OFFSET(Matrix!$H$2:$H$33,0, Similarity!CH$1), OFFSET(Matrix!$H$2:$H$33,0, Similarity!$A50))/(SQRT(SUM(OFFSET(Matrix!$H$2:$H$33,0, Similarity!CH$1)))*SQRT(SUM(OFFSET(Matrix!$H$2:$H$33,0, Similarity!$A50)))))</f>
        <v>0</v>
      </c>
      <c r="CI50">
        <f ca="1">IF(CI$1=$A50, 0, SUMPRODUCT(OFFSET(Matrix!$H$2:$H$33,0, Similarity!CI$1), OFFSET(Matrix!$H$2:$H$33,0, Similarity!$A50))/(SQRT(SUM(OFFSET(Matrix!$H$2:$H$33,0, Similarity!CI$1)))*SQRT(SUM(OFFSET(Matrix!$H$2:$H$33,0, Similarity!$A50)))))</f>
        <v>0</v>
      </c>
      <c r="CJ50">
        <f ca="1">IF(CJ$1=$A50, 0, SUMPRODUCT(OFFSET(Matrix!$H$2:$H$33,0, Similarity!CJ$1), OFFSET(Matrix!$H$2:$H$33,0, Similarity!$A50))/(SQRT(SUM(OFFSET(Matrix!$H$2:$H$33,0, Similarity!CJ$1)))*SQRT(SUM(OFFSET(Matrix!$H$2:$H$33,0, Similarity!$A50)))))</f>
        <v>0</v>
      </c>
      <c r="CK50">
        <f ca="1">IF(CK$1=$A50, 0, SUMPRODUCT(OFFSET(Matrix!$H$2:$H$33,0, Similarity!CK$1), OFFSET(Matrix!$H$2:$H$33,0, Similarity!$A50))/(SQRT(SUM(OFFSET(Matrix!$H$2:$H$33,0, Similarity!CK$1)))*SQRT(SUM(OFFSET(Matrix!$H$2:$H$33,0, Similarity!$A50)))))</f>
        <v>0.28867513459481292</v>
      </c>
      <c r="CL50">
        <f ca="1">IF(CL$1=$A50, 0, SUMPRODUCT(OFFSET(Matrix!$H$2:$H$33,0, Similarity!CL$1), OFFSET(Matrix!$H$2:$H$33,0, Similarity!$A50))/(SQRT(SUM(OFFSET(Matrix!$H$2:$H$33,0, Similarity!CL$1)))*SQRT(SUM(OFFSET(Matrix!$H$2:$H$33,0, Similarity!$A50)))))</f>
        <v>0</v>
      </c>
      <c r="CM50">
        <f ca="1">IF(CM$1=$A50, 0, SUMPRODUCT(OFFSET(Matrix!$H$2:$H$33,0, Similarity!CM$1), OFFSET(Matrix!$H$2:$H$33,0, Similarity!$A50))/(SQRT(SUM(OFFSET(Matrix!$H$2:$H$33,0, Similarity!CM$1)))*SQRT(SUM(OFFSET(Matrix!$H$2:$H$33,0, Similarity!$A50)))))</f>
        <v>0</v>
      </c>
      <c r="CN50">
        <f ca="1">IF(CN$1=$A50, 0, SUMPRODUCT(OFFSET(Matrix!$H$2:$H$33,0, Similarity!CN$1), OFFSET(Matrix!$H$2:$H$33,0, Similarity!$A50))/(SQRT(SUM(OFFSET(Matrix!$H$2:$H$33,0, Similarity!CN$1)))*SQRT(SUM(OFFSET(Matrix!$H$2:$H$33,0, Similarity!$A50)))))</f>
        <v>0</v>
      </c>
      <c r="CO50">
        <f ca="1">IF(CO$1=$A50, 0, SUMPRODUCT(OFFSET(Matrix!$H$2:$H$33,0, Similarity!CO$1), OFFSET(Matrix!$H$2:$H$33,0, Similarity!$A50))/(SQRT(SUM(OFFSET(Matrix!$H$2:$H$33,0, Similarity!CO$1)))*SQRT(SUM(OFFSET(Matrix!$H$2:$H$33,0, Similarity!$A50)))))</f>
        <v>0</v>
      </c>
      <c r="CP50">
        <f ca="1">IF(CP$1=$A50, 0, SUMPRODUCT(OFFSET(Matrix!$H$2:$H$33,0, Similarity!CP$1), OFFSET(Matrix!$H$2:$H$33,0, Similarity!$A50))/(SQRT(SUM(OFFSET(Matrix!$H$2:$H$33,0, Similarity!CP$1)))*SQRT(SUM(OFFSET(Matrix!$H$2:$H$33,0, Similarity!$A50)))))</f>
        <v>0</v>
      </c>
      <c r="CQ50">
        <f ca="1">IF(CQ$1=$A50, 0, SUMPRODUCT(OFFSET(Matrix!$H$2:$H$33,0, Similarity!CQ$1), OFFSET(Matrix!$H$2:$H$33,0, Similarity!$A50))/(SQRT(SUM(OFFSET(Matrix!$H$2:$H$33,0, Similarity!CQ$1)))*SQRT(SUM(OFFSET(Matrix!$H$2:$H$33,0, Similarity!$A50)))))</f>
        <v>0</v>
      </c>
      <c r="CR50">
        <f ca="1">IF(CR$1=$A50, 0, SUMPRODUCT(OFFSET(Matrix!$H$2:$H$33,0, Similarity!CR$1), OFFSET(Matrix!$H$2:$H$33,0, Similarity!$A50))/(SQRT(SUM(OFFSET(Matrix!$H$2:$H$33,0, Similarity!CR$1)))*SQRT(SUM(OFFSET(Matrix!$H$2:$H$33,0, Similarity!$A50)))))</f>
        <v>0.40824829046386296</v>
      </c>
      <c r="CS50">
        <f ca="1">IF(CS$1=$A50, 0, SUMPRODUCT(OFFSET(Matrix!$H$2:$H$33,0, Similarity!CS$1), OFFSET(Matrix!$H$2:$H$33,0, Similarity!$A50))/(SQRT(SUM(OFFSET(Matrix!$H$2:$H$33,0, Similarity!CS$1)))*SQRT(SUM(OFFSET(Matrix!$H$2:$H$33,0, Similarity!$A50)))))</f>
        <v>0</v>
      </c>
      <c r="CT50">
        <f ca="1">IF(CT$1=$A50, 0, SUMPRODUCT(OFFSET(Matrix!$H$2:$H$33,0, Similarity!CT$1), OFFSET(Matrix!$H$2:$H$33,0, Similarity!$A50))/(SQRT(SUM(OFFSET(Matrix!$H$2:$H$33,0, Similarity!CT$1)))*SQRT(SUM(OFFSET(Matrix!$H$2:$H$33,0, Similarity!$A50)))))</f>
        <v>0</v>
      </c>
      <c r="CU50">
        <f ca="1">IF(CU$1=$A50, 0, SUMPRODUCT(OFFSET(Matrix!$H$2:$H$33,0, Similarity!CU$1), OFFSET(Matrix!$H$2:$H$33,0, Similarity!$A50))/(SQRT(SUM(OFFSET(Matrix!$H$2:$H$33,0, Similarity!CU$1)))*SQRT(SUM(OFFSET(Matrix!$H$2:$H$33,0, Similarity!$A50)))))</f>
        <v>0</v>
      </c>
      <c r="CV50">
        <f ca="1">IF(CV$1=$A50, 0, SUMPRODUCT(OFFSET(Matrix!$H$2:$H$33,0, Similarity!CV$1), OFFSET(Matrix!$H$2:$H$33,0, Similarity!$A50))/(SQRT(SUM(OFFSET(Matrix!$H$2:$H$33,0, Similarity!CV$1)))*SQRT(SUM(OFFSET(Matrix!$H$2:$H$33,0, Similarity!$A50)))))</f>
        <v>0.28867513459481292</v>
      </c>
      <c r="CW50">
        <f ca="1">IF(CW$1=$A50, 0, SUMPRODUCT(OFFSET(Matrix!$H$2:$H$33,0, Similarity!CW$1), OFFSET(Matrix!$H$2:$H$33,0, Similarity!$A50))/(SQRT(SUM(OFFSET(Matrix!$H$2:$H$33,0, Similarity!CW$1)))*SQRT(SUM(OFFSET(Matrix!$H$2:$H$33,0, Similarity!$A50)))))</f>
        <v>0</v>
      </c>
      <c r="CX50">
        <f ca="1">IF(CX$1=$A50, 0, SUMPRODUCT(OFFSET(Matrix!$H$2:$H$33,0, Similarity!CX$1), OFFSET(Matrix!$H$2:$H$33,0, Similarity!$A50))/(SQRT(SUM(OFFSET(Matrix!$H$2:$H$33,0, Similarity!CX$1)))*SQRT(SUM(OFFSET(Matrix!$H$2:$H$33,0, Similarity!$A50)))))</f>
        <v>0</v>
      </c>
    </row>
    <row r="51" spans="1:102" x14ac:dyDescent="0.25">
      <c r="A51">
        <v>48</v>
      </c>
      <c r="B51" s="7" t="s">
        <v>55</v>
      </c>
      <c r="C51">
        <f ca="1">IF(C$1=$A51, 0, SUMPRODUCT(OFFSET(Matrix!$H$2:$H$33,0, Similarity!C$1), OFFSET(Matrix!$H$2:$H$33,0, Similarity!$A51))/(SQRT(SUM(OFFSET(Matrix!$H$2:$H$33,0, Similarity!C$1)))*SQRT(SUM(OFFSET(Matrix!$H$2:$H$33,0, Similarity!$A51)))))</f>
        <v>0</v>
      </c>
      <c r="D51">
        <f ca="1">IF(D$1=$A51, 0, SUMPRODUCT(OFFSET(Matrix!$H$2:$H$33,0, Similarity!D$1), OFFSET(Matrix!$H$2:$H$33,0, Similarity!$A51))/(SQRT(SUM(OFFSET(Matrix!$H$2:$H$33,0, Similarity!D$1)))*SQRT(SUM(OFFSET(Matrix!$H$2:$H$33,0, Similarity!$A51)))))</f>
        <v>0.63245553203367588</v>
      </c>
      <c r="E51">
        <f ca="1">IF(E$1=$A51, 0, SUMPRODUCT(OFFSET(Matrix!$H$2:$H$33,0, Similarity!E$1), OFFSET(Matrix!$H$2:$H$33,0, Similarity!$A51))/(SQRT(SUM(OFFSET(Matrix!$H$2:$H$33,0, Similarity!E$1)))*SQRT(SUM(OFFSET(Matrix!$H$2:$H$33,0, Similarity!$A51)))))</f>
        <v>0</v>
      </c>
      <c r="F51">
        <f ca="1">IF(F$1=$A51, 0, SUMPRODUCT(OFFSET(Matrix!$H$2:$H$33,0, Similarity!F$1), OFFSET(Matrix!$H$2:$H$33,0, Similarity!$A51))/(SQRT(SUM(OFFSET(Matrix!$H$2:$H$33,0, Similarity!F$1)))*SQRT(SUM(OFFSET(Matrix!$H$2:$H$33,0, Similarity!$A51)))))</f>
        <v>0</v>
      </c>
      <c r="G51">
        <f ca="1">IF(G$1=$A51, 0, SUMPRODUCT(OFFSET(Matrix!$H$2:$H$33,0, Similarity!G$1), OFFSET(Matrix!$H$2:$H$33,0, Similarity!$A51))/(SQRT(SUM(OFFSET(Matrix!$H$2:$H$33,0, Similarity!G$1)))*SQRT(SUM(OFFSET(Matrix!$H$2:$H$33,0, Similarity!$A51)))))</f>
        <v>0</v>
      </c>
      <c r="H51">
        <f ca="1">IF(H$1=$A51, 0, SUMPRODUCT(OFFSET(Matrix!$H$2:$H$33,0, Similarity!H$1), OFFSET(Matrix!$H$2:$H$33,0, Similarity!$A51))/(SQRT(SUM(OFFSET(Matrix!$H$2:$H$33,0, Similarity!H$1)))*SQRT(SUM(OFFSET(Matrix!$H$2:$H$33,0, Similarity!$A51)))))</f>
        <v>0</v>
      </c>
      <c r="I51">
        <f ca="1">IF(I$1=$A51, 0, SUMPRODUCT(OFFSET(Matrix!$H$2:$H$33,0, Similarity!I$1), OFFSET(Matrix!$H$2:$H$33,0, Similarity!$A51))/(SQRT(SUM(OFFSET(Matrix!$H$2:$H$33,0, Similarity!I$1)))*SQRT(SUM(OFFSET(Matrix!$H$2:$H$33,0, Similarity!$A51)))))</f>
        <v>0</v>
      </c>
      <c r="J51">
        <f ca="1">IF(J$1=$A51, 0, SUMPRODUCT(OFFSET(Matrix!$H$2:$H$33,0, Similarity!J$1), OFFSET(Matrix!$H$2:$H$33,0, Similarity!$A51))/(SQRT(SUM(OFFSET(Matrix!$H$2:$H$33,0, Similarity!J$1)))*SQRT(SUM(OFFSET(Matrix!$H$2:$H$33,0, Similarity!$A51)))))</f>
        <v>0</v>
      </c>
      <c r="K51">
        <f ca="1">IF(K$1=$A51, 0, SUMPRODUCT(OFFSET(Matrix!$H$2:$H$33,0, Similarity!K$1), OFFSET(Matrix!$H$2:$H$33,0, Similarity!$A51))/(SQRT(SUM(OFFSET(Matrix!$H$2:$H$33,0, Similarity!K$1)))*SQRT(SUM(OFFSET(Matrix!$H$2:$H$33,0, Similarity!$A51)))))</f>
        <v>0.22360679774997896</v>
      </c>
      <c r="L51">
        <f ca="1">IF(L$1=$A51, 0, SUMPRODUCT(OFFSET(Matrix!$H$2:$H$33,0, Similarity!L$1), OFFSET(Matrix!$H$2:$H$33,0, Similarity!$A51))/(SQRT(SUM(OFFSET(Matrix!$H$2:$H$33,0, Similarity!L$1)))*SQRT(SUM(OFFSET(Matrix!$H$2:$H$33,0, Similarity!$A51)))))</f>
        <v>0</v>
      </c>
      <c r="M51">
        <f ca="1">IF(M$1=$A51, 0, SUMPRODUCT(OFFSET(Matrix!$H$2:$H$33,0, Similarity!M$1), OFFSET(Matrix!$H$2:$H$33,0, Similarity!$A51))/(SQRT(SUM(OFFSET(Matrix!$H$2:$H$33,0, Similarity!M$1)))*SQRT(SUM(OFFSET(Matrix!$H$2:$H$33,0, Similarity!$A51)))))</f>
        <v>0</v>
      </c>
      <c r="N51">
        <f ca="1">IF(N$1=$A51, 0, SUMPRODUCT(OFFSET(Matrix!$H$2:$H$33,0, Similarity!N$1), OFFSET(Matrix!$H$2:$H$33,0, Similarity!$A51))/(SQRT(SUM(OFFSET(Matrix!$H$2:$H$33,0, Similarity!N$1)))*SQRT(SUM(OFFSET(Matrix!$H$2:$H$33,0, Similarity!$A51)))))</f>
        <v>0</v>
      </c>
      <c r="O51">
        <f ca="1">IF(O$1=$A51, 0, SUMPRODUCT(OFFSET(Matrix!$H$2:$H$33,0, Similarity!O$1), OFFSET(Matrix!$H$2:$H$33,0, Similarity!$A51))/(SQRT(SUM(OFFSET(Matrix!$H$2:$H$33,0, Similarity!O$1)))*SQRT(SUM(OFFSET(Matrix!$H$2:$H$33,0, Similarity!$A51)))))</f>
        <v>0</v>
      </c>
      <c r="P51">
        <f ca="1">IF(P$1=$A51, 0, SUMPRODUCT(OFFSET(Matrix!$H$2:$H$33,0, Similarity!P$1), OFFSET(Matrix!$H$2:$H$33,0, Similarity!$A51))/(SQRT(SUM(OFFSET(Matrix!$H$2:$H$33,0, Similarity!P$1)))*SQRT(SUM(OFFSET(Matrix!$H$2:$H$33,0, Similarity!$A51)))))</f>
        <v>0.22360679774997896</v>
      </c>
      <c r="Q51">
        <f ca="1">IF(Q$1=$A51, 0, SUMPRODUCT(OFFSET(Matrix!$H$2:$H$33,0, Similarity!Q$1), OFFSET(Matrix!$H$2:$H$33,0, Similarity!$A51))/(SQRT(SUM(OFFSET(Matrix!$H$2:$H$33,0, Similarity!Q$1)))*SQRT(SUM(OFFSET(Matrix!$H$2:$H$33,0, Similarity!$A51)))))</f>
        <v>0.31622776601683794</v>
      </c>
      <c r="R51">
        <f ca="1">IF(R$1=$A51, 0, SUMPRODUCT(OFFSET(Matrix!$H$2:$H$33,0, Similarity!R$1), OFFSET(Matrix!$H$2:$H$33,0, Similarity!$A51))/(SQRT(SUM(OFFSET(Matrix!$H$2:$H$33,0, Similarity!R$1)))*SQRT(SUM(OFFSET(Matrix!$H$2:$H$33,0, Similarity!$A51)))))</f>
        <v>0</v>
      </c>
      <c r="S51">
        <f ca="1">IF(S$1=$A51, 0, SUMPRODUCT(OFFSET(Matrix!$H$2:$H$33,0, Similarity!S$1), OFFSET(Matrix!$H$2:$H$33,0, Similarity!$A51))/(SQRT(SUM(OFFSET(Matrix!$H$2:$H$33,0, Similarity!S$1)))*SQRT(SUM(OFFSET(Matrix!$H$2:$H$33,0, Similarity!$A51)))))</f>
        <v>0.22360679774997896</v>
      </c>
      <c r="T51">
        <f ca="1">IF(T$1=$A51, 0, SUMPRODUCT(OFFSET(Matrix!$H$2:$H$33,0, Similarity!T$1), OFFSET(Matrix!$H$2:$H$33,0, Similarity!$A51))/(SQRT(SUM(OFFSET(Matrix!$H$2:$H$33,0, Similarity!T$1)))*SQRT(SUM(OFFSET(Matrix!$H$2:$H$33,0, Similarity!$A51)))))</f>
        <v>0</v>
      </c>
      <c r="U51">
        <f ca="1">IF(U$1=$A51, 0, SUMPRODUCT(OFFSET(Matrix!$H$2:$H$33,0, Similarity!U$1), OFFSET(Matrix!$H$2:$H$33,0, Similarity!$A51))/(SQRT(SUM(OFFSET(Matrix!$H$2:$H$33,0, Similarity!U$1)))*SQRT(SUM(OFFSET(Matrix!$H$2:$H$33,0, Similarity!$A51)))))</f>
        <v>0</v>
      </c>
      <c r="V51">
        <f ca="1">IF(V$1=$A51, 0, SUMPRODUCT(OFFSET(Matrix!$H$2:$H$33,0, Similarity!V$1), OFFSET(Matrix!$H$2:$H$33,0, Similarity!$A51))/(SQRT(SUM(OFFSET(Matrix!$H$2:$H$33,0, Similarity!V$1)))*SQRT(SUM(OFFSET(Matrix!$H$2:$H$33,0, Similarity!$A51)))))</f>
        <v>0</v>
      </c>
      <c r="W51">
        <f ca="1">IF(W$1=$A51, 0, SUMPRODUCT(OFFSET(Matrix!$H$2:$H$33,0, Similarity!W$1), OFFSET(Matrix!$H$2:$H$33,0, Similarity!$A51))/(SQRT(SUM(OFFSET(Matrix!$H$2:$H$33,0, Similarity!W$1)))*SQRT(SUM(OFFSET(Matrix!$H$2:$H$33,0, Similarity!$A51)))))</f>
        <v>0</v>
      </c>
      <c r="X51">
        <f ca="1">IF(X$1=$A51, 0, SUMPRODUCT(OFFSET(Matrix!$H$2:$H$33,0, Similarity!X$1), OFFSET(Matrix!$H$2:$H$33,0, Similarity!$A51))/(SQRT(SUM(OFFSET(Matrix!$H$2:$H$33,0, Similarity!X$1)))*SQRT(SUM(OFFSET(Matrix!$H$2:$H$33,0, Similarity!$A51)))))</f>
        <v>0.31622776601683794</v>
      </c>
      <c r="Y51">
        <f ca="1">IF(Y$1=$A51, 0, SUMPRODUCT(OFFSET(Matrix!$H$2:$H$33,0, Similarity!Y$1), OFFSET(Matrix!$H$2:$H$33,0, Similarity!$A51))/(SQRT(SUM(OFFSET(Matrix!$H$2:$H$33,0, Similarity!Y$1)))*SQRT(SUM(OFFSET(Matrix!$H$2:$H$33,0, Similarity!$A51)))))</f>
        <v>0.31622776601683794</v>
      </c>
      <c r="Z51">
        <f ca="1">IF(Z$1=$A51, 0, SUMPRODUCT(OFFSET(Matrix!$H$2:$H$33,0, Similarity!Z$1), OFFSET(Matrix!$H$2:$H$33,0, Similarity!$A51))/(SQRT(SUM(OFFSET(Matrix!$H$2:$H$33,0, Similarity!Z$1)))*SQRT(SUM(OFFSET(Matrix!$H$2:$H$33,0, Similarity!$A51)))))</f>
        <v>0.16903085094570328</v>
      </c>
      <c r="AA51">
        <f ca="1">IF(AA$1=$A51, 0, SUMPRODUCT(OFFSET(Matrix!$H$2:$H$33,0, Similarity!AA$1), OFFSET(Matrix!$H$2:$H$33,0, Similarity!$A51))/(SQRT(SUM(OFFSET(Matrix!$H$2:$H$33,0, Similarity!AA$1)))*SQRT(SUM(OFFSET(Matrix!$H$2:$H$33,0, Similarity!$A51)))))</f>
        <v>0</v>
      </c>
      <c r="AB51">
        <f ca="1">IF(AB$1=$A51, 0, SUMPRODUCT(OFFSET(Matrix!$H$2:$H$33,0, Similarity!AB$1), OFFSET(Matrix!$H$2:$H$33,0, Similarity!$A51))/(SQRT(SUM(OFFSET(Matrix!$H$2:$H$33,0, Similarity!AB$1)))*SQRT(SUM(OFFSET(Matrix!$H$2:$H$33,0, Similarity!$A51)))))</f>
        <v>0.19999999999999996</v>
      </c>
      <c r="AC51">
        <f ca="1">IF(AC$1=$A51, 0, SUMPRODUCT(OFFSET(Matrix!$H$2:$H$33,0, Similarity!AC$1), OFFSET(Matrix!$H$2:$H$33,0, Similarity!$A51))/(SQRT(SUM(OFFSET(Matrix!$H$2:$H$33,0, Similarity!AC$1)))*SQRT(SUM(OFFSET(Matrix!$H$2:$H$33,0, Similarity!$A51)))))</f>
        <v>0.31622776601683794</v>
      </c>
      <c r="AD51">
        <f ca="1">IF(AD$1=$A51, 0, SUMPRODUCT(OFFSET(Matrix!$H$2:$H$33,0, Similarity!AD$1), OFFSET(Matrix!$H$2:$H$33,0, Similarity!$A51))/(SQRT(SUM(OFFSET(Matrix!$H$2:$H$33,0, Similarity!AD$1)))*SQRT(SUM(OFFSET(Matrix!$H$2:$H$33,0, Similarity!$A51)))))</f>
        <v>0.22360679774997896</v>
      </c>
      <c r="AE51">
        <f ca="1">IF(AE$1=$A51, 0, SUMPRODUCT(OFFSET(Matrix!$H$2:$H$33,0, Similarity!AE$1), OFFSET(Matrix!$H$2:$H$33,0, Similarity!$A51))/(SQRT(SUM(OFFSET(Matrix!$H$2:$H$33,0, Similarity!AE$1)))*SQRT(SUM(OFFSET(Matrix!$H$2:$H$33,0, Similarity!$A51)))))</f>
        <v>0.31622776601683794</v>
      </c>
      <c r="AF51">
        <f ca="1">IF(AF$1=$A51, 0, SUMPRODUCT(OFFSET(Matrix!$H$2:$H$33,0, Similarity!AF$1), OFFSET(Matrix!$H$2:$H$33,0, Similarity!$A51))/(SQRT(SUM(OFFSET(Matrix!$H$2:$H$33,0, Similarity!AF$1)))*SQRT(SUM(OFFSET(Matrix!$H$2:$H$33,0, Similarity!$A51)))))</f>
        <v>0.2581988897471611</v>
      </c>
      <c r="AG51">
        <f ca="1">IF(AG$1=$A51, 0, SUMPRODUCT(OFFSET(Matrix!$H$2:$H$33,0, Similarity!AG$1), OFFSET(Matrix!$H$2:$H$33,0, Similarity!$A51))/(SQRT(SUM(OFFSET(Matrix!$H$2:$H$33,0, Similarity!AG$1)))*SQRT(SUM(OFFSET(Matrix!$H$2:$H$33,0, Similarity!$A51)))))</f>
        <v>0</v>
      </c>
      <c r="AH51">
        <f ca="1">IF(AH$1=$A51, 0, SUMPRODUCT(OFFSET(Matrix!$H$2:$H$33,0, Similarity!AH$1), OFFSET(Matrix!$H$2:$H$33,0, Similarity!$A51))/(SQRT(SUM(OFFSET(Matrix!$H$2:$H$33,0, Similarity!AH$1)))*SQRT(SUM(OFFSET(Matrix!$H$2:$H$33,0, Similarity!$A51)))))</f>
        <v>0</v>
      </c>
      <c r="AI51">
        <f ca="1">IF(AI$1=$A51, 0, SUMPRODUCT(OFFSET(Matrix!$H$2:$H$33,0, Similarity!AI$1), OFFSET(Matrix!$H$2:$H$33,0, Similarity!$A51))/(SQRT(SUM(OFFSET(Matrix!$H$2:$H$33,0, Similarity!AI$1)))*SQRT(SUM(OFFSET(Matrix!$H$2:$H$33,0, Similarity!$A51)))))</f>
        <v>0.31622776601683794</v>
      </c>
      <c r="AJ51">
        <f ca="1">IF(AJ$1=$A51, 0, SUMPRODUCT(OFFSET(Matrix!$H$2:$H$33,0, Similarity!AJ$1), OFFSET(Matrix!$H$2:$H$33,0, Similarity!$A51))/(SQRT(SUM(OFFSET(Matrix!$H$2:$H$33,0, Similarity!AJ$1)))*SQRT(SUM(OFFSET(Matrix!$H$2:$H$33,0, Similarity!$A51)))))</f>
        <v>0.18257418583505536</v>
      </c>
      <c r="AK51">
        <f ca="1">IF(AK$1=$A51, 0, SUMPRODUCT(OFFSET(Matrix!$H$2:$H$33,0, Similarity!AK$1), OFFSET(Matrix!$H$2:$H$33,0, Similarity!$A51))/(SQRT(SUM(OFFSET(Matrix!$H$2:$H$33,0, Similarity!AK$1)))*SQRT(SUM(OFFSET(Matrix!$H$2:$H$33,0, Similarity!$A51)))))</f>
        <v>0</v>
      </c>
      <c r="AL51">
        <f ca="1">IF(AL$1=$A51, 0, SUMPRODUCT(OFFSET(Matrix!$H$2:$H$33,0, Similarity!AL$1), OFFSET(Matrix!$H$2:$H$33,0, Similarity!$A51))/(SQRT(SUM(OFFSET(Matrix!$H$2:$H$33,0, Similarity!AL$1)))*SQRT(SUM(OFFSET(Matrix!$H$2:$H$33,0, Similarity!$A51)))))</f>
        <v>0</v>
      </c>
      <c r="AM51">
        <f ca="1">IF(AM$1=$A51, 0, SUMPRODUCT(OFFSET(Matrix!$H$2:$H$33,0, Similarity!AM$1), OFFSET(Matrix!$H$2:$H$33,0, Similarity!$A51))/(SQRT(SUM(OFFSET(Matrix!$H$2:$H$33,0, Similarity!AM$1)))*SQRT(SUM(OFFSET(Matrix!$H$2:$H$33,0, Similarity!$A51)))))</f>
        <v>0.2581988897471611</v>
      </c>
      <c r="AN51">
        <f ca="1">IF(AN$1=$A51, 0, SUMPRODUCT(OFFSET(Matrix!$H$2:$H$33,0, Similarity!AN$1), OFFSET(Matrix!$H$2:$H$33,0, Similarity!$A51))/(SQRT(SUM(OFFSET(Matrix!$H$2:$H$33,0, Similarity!AN$1)))*SQRT(SUM(OFFSET(Matrix!$H$2:$H$33,0, Similarity!$A51)))))</f>
        <v>0</v>
      </c>
      <c r="AO51">
        <f ca="1">IF(AO$1=$A51, 0, SUMPRODUCT(OFFSET(Matrix!$H$2:$H$33,0, Similarity!AO$1), OFFSET(Matrix!$H$2:$H$33,0, Similarity!$A51))/(SQRT(SUM(OFFSET(Matrix!$H$2:$H$33,0, Similarity!AO$1)))*SQRT(SUM(OFFSET(Matrix!$H$2:$H$33,0, Similarity!$A51)))))</f>
        <v>0.39999999999999991</v>
      </c>
      <c r="AP51">
        <f ca="1">IF(AP$1=$A51, 0, SUMPRODUCT(OFFSET(Matrix!$H$2:$H$33,0, Similarity!AP$1), OFFSET(Matrix!$H$2:$H$33,0, Similarity!$A51))/(SQRT(SUM(OFFSET(Matrix!$H$2:$H$33,0, Similarity!AP$1)))*SQRT(SUM(OFFSET(Matrix!$H$2:$H$33,0, Similarity!$A51)))))</f>
        <v>0</v>
      </c>
      <c r="AQ51">
        <f ca="1">IF(AQ$1=$A51, 0, SUMPRODUCT(OFFSET(Matrix!$H$2:$H$33,0, Similarity!AQ$1), OFFSET(Matrix!$H$2:$H$33,0, Similarity!$A51))/(SQRT(SUM(OFFSET(Matrix!$H$2:$H$33,0, Similarity!AQ$1)))*SQRT(SUM(OFFSET(Matrix!$H$2:$H$33,0, Similarity!$A51)))))</f>
        <v>0</v>
      </c>
      <c r="AR51">
        <f ca="1">IF(AR$1=$A51, 0, SUMPRODUCT(OFFSET(Matrix!$H$2:$H$33,0, Similarity!AR$1), OFFSET(Matrix!$H$2:$H$33,0, Similarity!$A51))/(SQRT(SUM(OFFSET(Matrix!$H$2:$H$33,0, Similarity!AR$1)))*SQRT(SUM(OFFSET(Matrix!$H$2:$H$33,0, Similarity!$A51)))))</f>
        <v>0</v>
      </c>
      <c r="AS51">
        <f ca="1">IF(AS$1=$A51, 0, SUMPRODUCT(OFFSET(Matrix!$H$2:$H$33,0, Similarity!AS$1), OFFSET(Matrix!$H$2:$H$33,0, Similarity!$A51))/(SQRT(SUM(OFFSET(Matrix!$H$2:$H$33,0, Similarity!AS$1)))*SQRT(SUM(OFFSET(Matrix!$H$2:$H$33,0, Similarity!$A51)))))</f>
        <v>0</v>
      </c>
      <c r="AT51">
        <f ca="1">IF(AT$1=$A51, 0, SUMPRODUCT(OFFSET(Matrix!$H$2:$H$33,0, Similarity!AT$1), OFFSET(Matrix!$H$2:$H$33,0, Similarity!$A51))/(SQRT(SUM(OFFSET(Matrix!$H$2:$H$33,0, Similarity!AT$1)))*SQRT(SUM(OFFSET(Matrix!$H$2:$H$33,0, Similarity!$A51)))))</f>
        <v>0</v>
      </c>
      <c r="AU51">
        <f ca="1">IF(AU$1=$A51, 0, SUMPRODUCT(OFFSET(Matrix!$H$2:$H$33,0, Similarity!AU$1), OFFSET(Matrix!$H$2:$H$33,0, Similarity!$A51))/(SQRT(SUM(OFFSET(Matrix!$H$2:$H$33,0, Similarity!AU$1)))*SQRT(SUM(OFFSET(Matrix!$H$2:$H$33,0, Similarity!$A51)))))</f>
        <v>0</v>
      </c>
      <c r="AV51">
        <f ca="1">IF(AV$1=$A51, 0, SUMPRODUCT(OFFSET(Matrix!$H$2:$H$33,0, Similarity!AV$1), OFFSET(Matrix!$H$2:$H$33,0, Similarity!$A51))/(SQRT(SUM(OFFSET(Matrix!$H$2:$H$33,0, Similarity!AV$1)))*SQRT(SUM(OFFSET(Matrix!$H$2:$H$33,0, Similarity!$A51)))))</f>
        <v>0.19999999999999996</v>
      </c>
      <c r="AW51">
        <f ca="1">IF(AW$1=$A51, 0, SUMPRODUCT(OFFSET(Matrix!$H$2:$H$33,0, Similarity!AW$1), OFFSET(Matrix!$H$2:$H$33,0, Similarity!$A51))/(SQRT(SUM(OFFSET(Matrix!$H$2:$H$33,0, Similarity!AW$1)))*SQRT(SUM(OFFSET(Matrix!$H$2:$H$33,0, Similarity!$A51)))))</f>
        <v>0</v>
      </c>
      <c r="AX51">
        <f ca="1">IF(AX$1=$A51, 0, SUMPRODUCT(OFFSET(Matrix!$H$2:$H$33,0, Similarity!AX$1), OFFSET(Matrix!$H$2:$H$33,0, Similarity!$A51))/(SQRT(SUM(OFFSET(Matrix!$H$2:$H$33,0, Similarity!AX$1)))*SQRT(SUM(OFFSET(Matrix!$H$2:$H$33,0, Similarity!$A51)))))</f>
        <v>0</v>
      </c>
      <c r="AY51">
        <f ca="1">IF(AY$1=$A51, 0, SUMPRODUCT(OFFSET(Matrix!$H$2:$H$33,0, Similarity!AY$1), OFFSET(Matrix!$H$2:$H$33,0, Similarity!$A51))/(SQRT(SUM(OFFSET(Matrix!$H$2:$H$33,0, Similarity!AY$1)))*SQRT(SUM(OFFSET(Matrix!$H$2:$H$33,0, Similarity!$A51)))))</f>
        <v>0</v>
      </c>
      <c r="AZ51">
        <f ca="1">IF(AZ$1=$A51, 0, SUMPRODUCT(OFFSET(Matrix!$H$2:$H$33,0, Similarity!AZ$1), OFFSET(Matrix!$H$2:$H$33,0, Similarity!$A51))/(SQRT(SUM(OFFSET(Matrix!$H$2:$H$33,0, Similarity!AZ$1)))*SQRT(SUM(OFFSET(Matrix!$H$2:$H$33,0, Similarity!$A51)))))</f>
        <v>0.2581988897471611</v>
      </c>
      <c r="BA51">
        <f ca="1">IF(BA$1=$A51, 0, SUMPRODUCT(OFFSET(Matrix!$H$2:$H$33,0, Similarity!BA$1), OFFSET(Matrix!$H$2:$H$33,0, Similarity!$A51))/(SQRT(SUM(OFFSET(Matrix!$H$2:$H$33,0, Similarity!BA$1)))*SQRT(SUM(OFFSET(Matrix!$H$2:$H$33,0, Similarity!$A51)))))</f>
        <v>0</v>
      </c>
      <c r="BB51">
        <f ca="1">IF(BB$1=$A51, 0, SUMPRODUCT(OFFSET(Matrix!$H$2:$H$33,0, Similarity!BB$1), OFFSET(Matrix!$H$2:$H$33,0, Similarity!$A51))/(SQRT(SUM(OFFSET(Matrix!$H$2:$H$33,0, Similarity!BB$1)))*SQRT(SUM(OFFSET(Matrix!$H$2:$H$33,0, Similarity!$A51)))))</f>
        <v>0.16903085094570328</v>
      </c>
      <c r="BC51">
        <f ca="1">IF(BC$1=$A51, 0, SUMPRODUCT(OFFSET(Matrix!$H$2:$H$33,0, Similarity!BC$1), OFFSET(Matrix!$H$2:$H$33,0, Similarity!$A51))/(SQRT(SUM(OFFSET(Matrix!$H$2:$H$33,0, Similarity!BC$1)))*SQRT(SUM(OFFSET(Matrix!$H$2:$H$33,0, Similarity!$A51)))))</f>
        <v>0</v>
      </c>
      <c r="BD51">
        <f ca="1">IF(BD$1=$A51, 0, SUMPRODUCT(OFFSET(Matrix!$H$2:$H$33,0, Similarity!BD$1), OFFSET(Matrix!$H$2:$H$33,0, Similarity!$A51))/(SQRT(SUM(OFFSET(Matrix!$H$2:$H$33,0, Similarity!BD$1)))*SQRT(SUM(OFFSET(Matrix!$H$2:$H$33,0, Similarity!$A51)))))</f>
        <v>0</v>
      </c>
      <c r="BE51">
        <f ca="1">IF(BE$1=$A51, 0, SUMPRODUCT(OFFSET(Matrix!$H$2:$H$33,0, Similarity!BE$1), OFFSET(Matrix!$H$2:$H$33,0, Similarity!$A51))/(SQRT(SUM(OFFSET(Matrix!$H$2:$H$33,0, Similarity!BE$1)))*SQRT(SUM(OFFSET(Matrix!$H$2:$H$33,0, Similarity!$A51)))))</f>
        <v>0</v>
      </c>
      <c r="BF51">
        <f ca="1">IF(BF$1=$A51, 0, SUMPRODUCT(OFFSET(Matrix!$H$2:$H$33,0, Similarity!BF$1), OFFSET(Matrix!$H$2:$H$33,0, Similarity!$A51))/(SQRT(SUM(OFFSET(Matrix!$H$2:$H$33,0, Similarity!BF$1)))*SQRT(SUM(OFFSET(Matrix!$H$2:$H$33,0, Similarity!$A51)))))</f>
        <v>0</v>
      </c>
      <c r="BG51">
        <f ca="1">IF(BG$1=$A51, 0, SUMPRODUCT(OFFSET(Matrix!$H$2:$H$33,0, Similarity!BG$1), OFFSET(Matrix!$H$2:$H$33,0, Similarity!$A51))/(SQRT(SUM(OFFSET(Matrix!$H$2:$H$33,0, Similarity!BG$1)))*SQRT(SUM(OFFSET(Matrix!$H$2:$H$33,0, Similarity!$A51)))))</f>
        <v>0</v>
      </c>
      <c r="BH51">
        <f ca="1">IF(BH$1=$A51, 0, SUMPRODUCT(OFFSET(Matrix!$H$2:$H$33,0, Similarity!BH$1), OFFSET(Matrix!$H$2:$H$33,0, Similarity!$A51))/(SQRT(SUM(OFFSET(Matrix!$H$2:$H$33,0, Similarity!BH$1)))*SQRT(SUM(OFFSET(Matrix!$H$2:$H$33,0, Similarity!$A51)))))</f>
        <v>0</v>
      </c>
      <c r="BI51">
        <f ca="1">IF(BI$1=$A51, 0, SUMPRODUCT(OFFSET(Matrix!$H$2:$H$33,0, Similarity!BI$1), OFFSET(Matrix!$H$2:$H$33,0, Similarity!$A51))/(SQRT(SUM(OFFSET(Matrix!$H$2:$H$33,0, Similarity!BI$1)))*SQRT(SUM(OFFSET(Matrix!$H$2:$H$33,0, Similarity!$A51)))))</f>
        <v>0</v>
      </c>
      <c r="BJ51">
        <f ca="1">IF(BJ$1=$A51, 0, SUMPRODUCT(OFFSET(Matrix!$H$2:$H$33,0, Similarity!BJ$1), OFFSET(Matrix!$H$2:$H$33,0, Similarity!$A51))/(SQRT(SUM(OFFSET(Matrix!$H$2:$H$33,0, Similarity!BJ$1)))*SQRT(SUM(OFFSET(Matrix!$H$2:$H$33,0, Similarity!$A51)))))</f>
        <v>0</v>
      </c>
      <c r="BK51">
        <f ca="1">IF(BK$1=$A51, 0, SUMPRODUCT(OFFSET(Matrix!$H$2:$H$33,0, Similarity!BK$1), OFFSET(Matrix!$H$2:$H$33,0, Similarity!$A51))/(SQRT(SUM(OFFSET(Matrix!$H$2:$H$33,0, Similarity!BK$1)))*SQRT(SUM(OFFSET(Matrix!$H$2:$H$33,0, Similarity!$A51)))))</f>
        <v>0</v>
      </c>
      <c r="BL51">
        <f ca="1">IF(BL$1=$A51, 0, SUMPRODUCT(OFFSET(Matrix!$H$2:$H$33,0, Similarity!BL$1), OFFSET(Matrix!$H$2:$H$33,0, Similarity!$A51))/(SQRT(SUM(OFFSET(Matrix!$H$2:$H$33,0, Similarity!BL$1)))*SQRT(SUM(OFFSET(Matrix!$H$2:$H$33,0, Similarity!$A51)))))</f>
        <v>0</v>
      </c>
      <c r="BM51">
        <f ca="1">IF(BM$1=$A51, 0, SUMPRODUCT(OFFSET(Matrix!$H$2:$H$33,0, Similarity!BM$1), OFFSET(Matrix!$H$2:$H$33,0, Similarity!$A51))/(SQRT(SUM(OFFSET(Matrix!$H$2:$H$33,0, Similarity!BM$1)))*SQRT(SUM(OFFSET(Matrix!$H$2:$H$33,0, Similarity!$A51)))))</f>
        <v>0.39999999999999991</v>
      </c>
      <c r="BN51">
        <f ca="1">IF(BN$1=$A51, 0, SUMPRODUCT(OFFSET(Matrix!$H$2:$H$33,0, Similarity!BN$1), OFFSET(Matrix!$H$2:$H$33,0, Similarity!$A51))/(SQRT(SUM(OFFSET(Matrix!$H$2:$H$33,0, Similarity!BN$1)))*SQRT(SUM(OFFSET(Matrix!$H$2:$H$33,0, Similarity!$A51)))))</f>
        <v>0</v>
      </c>
      <c r="BO51">
        <f ca="1">IF(BO$1=$A51, 0, SUMPRODUCT(OFFSET(Matrix!$H$2:$H$33,0, Similarity!BO$1), OFFSET(Matrix!$H$2:$H$33,0, Similarity!$A51))/(SQRT(SUM(OFFSET(Matrix!$H$2:$H$33,0, Similarity!BO$1)))*SQRT(SUM(OFFSET(Matrix!$H$2:$H$33,0, Similarity!$A51)))))</f>
        <v>0</v>
      </c>
      <c r="BP51">
        <f ca="1">IF(BP$1=$A51, 0, SUMPRODUCT(OFFSET(Matrix!$H$2:$H$33,0, Similarity!BP$1), OFFSET(Matrix!$H$2:$H$33,0, Similarity!$A51))/(SQRT(SUM(OFFSET(Matrix!$H$2:$H$33,0, Similarity!BP$1)))*SQRT(SUM(OFFSET(Matrix!$H$2:$H$33,0, Similarity!$A51)))))</f>
        <v>0.18257418583505536</v>
      </c>
      <c r="BQ51">
        <f ca="1">IF(BQ$1=$A51, 0, SUMPRODUCT(OFFSET(Matrix!$H$2:$H$33,0, Similarity!BQ$1), OFFSET(Matrix!$H$2:$H$33,0, Similarity!$A51))/(SQRT(SUM(OFFSET(Matrix!$H$2:$H$33,0, Similarity!BQ$1)))*SQRT(SUM(OFFSET(Matrix!$H$2:$H$33,0, Similarity!$A51)))))</f>
        <v>0</v>
      </c>
      <c r="BR51">
        <f ca="1">IF(BR$1=$A51, 0, SUMPRODUCT(OFFSET(Matrix!$H$2:$H$33,0, Similarity!BR$1), OFFSET(Matrix!$H$2:$H$33,0, Similarity!$A51))/(SQRT(SUM(OFFSET(Matrix!$H$2:$H$33,0, Similarity!BR$1)))*SQRT(SUM(OFFSET(Matrix!$H$2:$H$33,0, Similarity!$A51)))))</f>
        <v>0</v>
      </c>
      <c r="BS51">
        <f ca="1">IF(BS$1=$A51, 0, SUMPRODUCT(OFFSET(Matrix!$H$2:$H$33,0, Similarity!BS$1), OFFSET(Matrix!$H$2:$H$33,0, Similarity!$A51))/(SQRT(SUM(OFFSET(Matrix!$H$2:$H$33,0, Similarity!BS$1)))*SQRT(SUM(OFFSET(Matrix!$H$2:$H$33,0, Similarity!$A51)))))</f>
        <v>0</v>
      </c>
      <c r="BT51">
        <f ca="1">IF(BT$1=$A51, 0, SUMPRODUCT(OFFSET(Matrix!$H$2:$H$33,0, Similarity!BT$1), OFFSET(Matrix!$H$2:$H$33,0, Similarity!$A51))/(SQRT(SUM(OFFSET(Matrix!$H$2:$H$33,0, Similarity!BT$1)))*SQRT(SUM(OFFSET(Matrix!$H$2:$H$33,0, Similarity!$A51)))))</f>
        <v>0.44721359549995793</v>
      </c>
      <c r="BU51">
        <f ca="1">IF(BU$1=$A51, 0, SUMPRODUCT(OFFSET(Matrix!$H$2:$H$33,0, Similarity!BU$1), OFFSET(Matrix!$H$2:$H$33,0, Similarity!$A51))/(SQRT(SUM(OFFSET(Matrix!$H$2:$H$33,0, Similarity!BU$1)))*SQRT(SUM(OFFSET(Matrix!$H$2:$H$33,0, Similarity!$A51)))))</f>
        <v>0</v>
      </c>
      <c r="BV51">
        <f ca="1">IF(BV$1=$A51, 0, SUMPRODUCT(OFFSET(Matrix!$H$2:$H$33,0, Similarity!BV$1), OFFSET(Matrix!$H$2:$H$33,0, Similarity!$A51))/(SQRT(SUM(OFFSET(Matrix!$H$2:$H$33,0, Similarity!BV$1)))*SQRT(SUM(OFFSET(Matrix!$H$2:$H$33,0, Similarity!$A51)))))</f>
        <v>0.31622776601683794</v>
      </c>
      <c r="BW51">
        <f ca="1">IF(BW$1=$A51, 0, SUMPRODUCT(OFFSET(Matrix!$H$2:$H$33,0, Similarity!BW$1), OFFSET(Matrix!$H$2:$H$33,0, Similarity!$A51))/(SQRT(SUM(OFFSET(Matrix!$H$2:$H$33,0, Similarity!BW$1)))*SQRT(SUM(OFFSET(Matrix!$H$2:$H$33,0, Similarity!$A51)))))</f>
        <v>0</v>
      </c>
      <c r="BX51">
        <f ca="1">IF(BX$1=$A51, 0, SUMPRODUCT(OFFSET(Matrix!$H$2:$H$33,0, Similarity!BX$1), OFFSET(Matrix!$H$2:$H$33,0, Similarity!$A51))/(SQRT(SUM(OFFSET(Matrix!$H$2:$H$33,0, Similarity!BX$1)))*SQRT(SUM(OFFSET(Matrix!$H$2:$H$33,0, Similarity!$A51)))))</f>
        <v>0</v>
      </c>
      <c r="BY51">
        <f ca="1">IF(BY$1=$A51, 0, SUMPRODUCT(OFFSET(Matrix!$H$2:$H$33,0, Similarity!BY$1), OFFSET(Matrix!$H$2:$H$33,0, Similarity!$A51))/(SQRT(SUM(OFFSET(Matrix!$H$2:$H$33,0, Similarity!BY$1)))*SQRT(SUM(OFFSET(Matrix!$H$2:$H$33,0, Similarity!$A51)))))</f>
        <v>0</v>
      </c>
      <c r="BZ51">
        <f ca="1">IF(BZ$1=$A51, 0, SUMPRODUCT(OFFSET(Matrix!$H$2:$H$33,0, Similarity!BZ$1), OFFSET(Matrix!$H$2:$H$33,0, Similarity!$A51))/(SQRT(SUM(OFFSET(Matrix!$H$2:$H$33,0, Similarity!BZ$1)))*SQRT(SUM(OFFSET(Matrix!$H$2:$H$33,0, Similarity!$A51)))))</f>
        <v>0</v>
      </c>
      <c r="CA51">
        <f ca="1">IF(CA$1=$A51, 0, SUMPRODUCT(OFFSET(Matrix!$H$2:$H$33,0, Similarity!CA$1), OFFSET(Matrix!$H$2:$H$33,0, Similarity!$A51))/(SQRT(SUM(OFFSET(Matrix!$H$2:$H$33,0, Similarity!CA$1)))*SQRT(SUM(OFFSET(Matrix!$H$2:$H$33,0, Similarity!$A51)))))</f>
        <v>0</v>
      </c>
      <c r="CB51">
        <f ca="1">IF(CB$1=$A51, 0, SUMPRODUCT(OFFSET(Matrix!$H$2:$H$33,0, Similarity!CB$1), OFFSET(Matrix!$H$2:$H$33,0, Similarity!$A51))/(SQRT(SUM(OFFSET(Matrix!$H$2:$H$33,0, Similarity!CB$1)))*SQRT(SUM(OFFSET(Matrix!$H$2:$H$33,0, Similarity!$A51)))))</f>
        <v>0</v>
      </c>
      <c r="CC51">
        <f ca="1">IF(CC$1=$A51, 0, SUMPRODUCT(OFFSET(Matrix!$H$2:$H$33,0, Similarity!CC$1), OFFSET(Matrix!$H$2:$H$33,0, Similarity!$A51))/(SQRT(SUM(OFFSET(Matrix!$H$2:$H$33,0, Similarity!CC$1)))*SQRT(SUM(OFFSET(Matrix!$H$2:$H$33,0, Similarity!$A51)))))</f>
        <v>0</v>
      </c>
      <c r="CD51">
        <f ca="1">IF(CD$1=$A51, 0, SUMPRODUCT(OFFSET(Matrix!$H$2:$H$33,0, Similarity!CD$1), OFFSET(Matrix!$H$2:$H$33,0, Similarity!$A51))/(SQRT(SUM(OFFSET(Matrix!$H$2:$H$33,0, Similarity!CD$1)))*SQRT(SUM(OFFSET(Matrix!$H$2:$H$33,0, Similarity!$A51)))))</f>
        <v>0</v>
      </c>
      <c r="CE51">
        <f ca="1">IF(CE$1=$A51, 0, SUMPRODUCT(OFFSET(Matrix!$H$2:$H$33,0, Similarity!CE$1), OFFSET(Matrix!$H$2:$H$33,0, Similarity!$A51))/(SQRT(SUM(OFFSET(Matrix!$H$2:$H$33,0, Similarity!CE$1)))*SQRT(SUM(OFFSET(Matrix!$H$2:$H$33,0, Similarity!$A51)))))</f>
        <v>0.16903085094570328</v>
      </c>
      <c r="CF51">
        <f ca="1">IF(CF$1=$A51, 0, SUMPRODUCT(OFFSET(Matrix!$H$2:$H$33,0, Similarity!CF$1), OFFSET(Matrix!$H$2:$H$33,0, Similarity!$A51))/(SQRT(SUM(OFFSET(Matrix!$H$2:$H$33,0, Similarity!CF$1)))*SQRT(SUM(OFFSET(Matrix!$H$2:$H$33,0, Similarity!$A51)))))</f>
        <v>0.29814239699997197</v>
      </c>
      <c r="CG51">
        <f ca="1">IF(CG$1=$A51, 0, SUMPRODUCT(OFFSET(Matrix!$H$2:$H$33,0, Similarity!CG$1), OFFSET(Matrix!$H$2:$H$33,0, Similarity!$A51))/(SQRT(SUM(OFFSET(Matrix!$H$2:$H$33,0, Similarity!CG$1)))*SQRT(SUM(OFFSET(Matrix!$H$2:$H$33,0, Similarity!$A51)))))</f>
        <v>0</v>
      </c>
      <c r="CH51">
        <f ca="1">IF(CH$1=$A51, 0, SUMPRODUCT(OFFSET(Matrix!$H$2:$H$33,0, Similarity!CH$1), OFFSET(Matrix!$H$2:$H$33,0, Similarity!$A51))/(SQRT(SUM(OFFSET(Matrix!$H$2:$H$33,0, Similarity!CH$1)))*SQRT(SUM(OFFSET(Matrix!$H$2:$H$33,0, Similarity!$A51)))))</f>
        <v>0</v>
      </c>
      <c r="CI51">
        <f ca="1">IF(CI$1=$A51, 0, SUMPRODUCT(OFFSET(Matrix!$H$2:$H$33,0, Similarity!CI$1), OFFSET(Matrix!$H$2:$H$33,0, Similarity!$A51))/(SQRT(SUM(OFFSET(Matrix!$H$2:$H$33,0, Similarity!CI$1)))*SQRT(SUM(OFFSET(Matrix!$H$2:$H$33,0, Similarity!$A51)))))</f>
        <v>0</v>
      </c>
      <c r="CJ51">
        <f ca="1">IF(CJ$1=$A51, 0, SUMPRODUCT(OFFSET(Matrix!$H$2:$H$33,0, Similarity!CJ$1), OFFSET(Matrix!$H$2:$H$33,0, Similarity!$A51))/(SQRT(SUM(OFFSET(Matrix!$H$2:$H$33,0, Similarity!CJ$1)))*SQRT(SUM(OFFSET(Matrix!$H$2:$H$33,0, Similarity!$A51)))))</f>
        <v>0</v>
      </c>
      <c r="CK51">
        <f ca="1">IF(CK$1=$A51, 0, SUMPRODUCT(OFFSET(Matrix!$H$2:$H$33,0, Similarity!CK$1), OFFSET(Matrix!$H$2:$H$33,0, Similarity!$A51))/(SQRT(SUM(OFFSET(Matrix!$H$2:$H$33,0, Similarity!CK$1)))*SQRT(SUM(OFFSET(Matrix!$H$2:$H$33,0, Similarity!$A51)))))</f>
        <v>0</v>
      </c>
      <c r="CL51">
        <f ca="1">IF(CL$1=$A51, 0, SUMPRODUCT(OFFSET(Matrix!$H$2:$H$33,0, Similarity!CL$1), OFFSET(Matrix!$H$2:$H$33,0, Similarity!$A51))/(SQRT(SUM(OFFSET(Matrix!$H$2:$H$33,0, Similarity!CL$1)))*SQRT(SUM(OFFSET(Matrix!$H$2:$H$33,0, Similarity!$A51)))))</f>
        <v>0.36514837167011072</v>
      </c>
      <c r="CM51">
        <f ca="1">IF(CM$1=$A51, 0, SUMPRODUCT(OFFSET(Matrix!$H$2:$H$33,0, Similarity!CM$1), OFFSET(Matrix!$H$2:$H$33,0, Similarity!$A51))/(SQRT(SUM(OFFSET(Matrix!$H$2:$H$33,0, Similarity!CM$1)))*SQRT(SUM(OFFSET(Matrix!$H$2:$H$33,0, Similarity!$A51)))))</f>
        <v>0.44721359549995793</v>
      </c>
      <c r="CN51">
        <f ca="1">IF(CN$1=$A51, 0, SUMPRODUCT(OFFSET(Matrix!$H$2:$H$33,0, Similarity!CN$1), OFFSET(Matrix!$H$2:$H$33,0, Similarity!$A51))/(SQRT(SUM(OFFSET(Matrix!$H$2:$H$33,0, Similarity!CN$1)))*SQRT(SUM(OFFSET(Matrix!$H$2:$H$33,0, Similarity!$A51)))))</f>
        <v>0</v>
      </c>
      <c r="CO51">
        <f ca="1">IF(CO$1=$A51, 0, SUMPRODUCT(OFFSET(Matrix!$H$2:$H$33,0, Similarity!CO$1), OFFSET(Matrix!$H$2:$H$33,0, Similarity!$A51))/(SQRT(SUM(OFFSET(Matrix!$H$2:$H$33,0, Similarity!CO$1)))*SQRT(SUM(OFFSET(Matrix!$H$2:$H$33,0, Similarity!$A51)))))</f>
        <v>0.22360679774997896</v>
      </c>
      <c r="CP51">
        <f ca="1">IF(CP$1=$A51, 0, SUMPRODUCT(OFFSET(Matrix!$H$2:$H$33,0, Similarity!CP$1), OFFSET(Matrix!$H$2:$H$33,0, Similarity!$A51))/(SQRT(SUM(OFFSET(Matrix!$H$2:$H$33,0, Similarity!CP$1)))*SQRT(SUM(OFFSET(Matrix!$H$2:$H$33,0, Similarity!$A51)))))</f>
        <v>0</v>
      </c>
      <c r="CQ51">
        <f ca="1">IF(CQ$1=$A51, 0, SUMPRODUCT(OFFSET(Matrix!$H$2:$H$33,0, Similarity!CQ$1), OFFSET(Matrix!$H$2:$H$33,0, Similarity!$A51))/(SQRT(SUM(OFFSET(Matrix!$H$2:$H$33,0, Similarity!CQ$1)))*SQRT(SUM(OFFSET(Matrix!$H$2:$H$33,0, Similarity!$A51)))))</f>
        <v>0</v>
      </c>
      <c r="CR51">
        <f ca="1">IF(CR$1=$A51, 0, SUMPRODUCT(OFFSET(Matrix!$H$2:$H$33,0, Similarity!CR$1), OFFSET(Matrix!$H$2:$H$33,0, Similarity!$A51))/(SQRT(SUM(OFFSET(Matrix!$H$2:$H$33,0, Similarity!CR$1)))*SQRT(SUM(OFFSET(Matrix!$H$2:$H$33,0, Similarity!$A51)))))</f>
        <v>0</v>
      </c>
      <c r="CS51">
        <f ca="1">IF(CS$1=$A51, 0, SUMPRODUCT(OFFSET(Matrix!$H$2:$H$33,0, Similarity!CS$1), OFFSET(Matrix!$H$2:$H$33,0, Similarity!$A51))/(SQRT(SUM(OFFSET(Matrix!$H$2:$H$33,0, Similarity!CS$1)))*SQRT(SUM(OFFSET(Matrix!$H$2:$H$33,0, Similarity!$A51)))))</f>
        <v>0</v>
      </c>
      <c r="CT51">
        <f ca="1">IF(CT$1=$A51, 0, SUMPRODUCT(OFFSET(Matrix!$H$2:$H$33,0, Similarity!CT$1), OFFSET(Matrix!$H$2:$H$33,0, Similarity!$A51))/(SQRT(SUM(OFFSET(Matrix!$H$2:$H$33,0, Similarity!CT$1)))*SQRT(SUM(OFFSET(Matrix!$H$2:$H$33,0, Similarity!$A51)))))</f>
        <v>0</v>
      </c>
      <c r="CU51">
        <f ca="1">IF(CU$1=$A51, 0, SUMPRODUCT(OFFSET(Matrix!$H$2:$H$33,0, Similarity!CU$1), OFFSET(Matrix!$H$2:$H$33,0, Similarity!$A51))/(SQRT(SUM(OFFSET(Matrix!$H$2:$H$33,0, Similarity!CU$1)))*SQRT(SUM(OFFSET(Matrix!$H$2:$H$33,0, Similarity!$A51)))))</f>
        <v>0</v>
      </c>
      <c r="CV51">
        <f ca="1">IF(CV$1=$A51, 0, SUMPRODUCT(OFFSET(Matrix!$H$2:$H$33,0, Similarity!CV$1), OFFSET(Matrix!$H$2:$H$33,0, Similarity!$A51))/(SQRT(SUM(OFFSET(Matrix!$H$2:$H$33,0, Similarity!CV$1)))*SQRT(SUM(OFFSET(Matrix!$H$2:$H$33,0, Similarity!$A51)))))</f>
        <v>0</v>
      </c>
      <c r="CW51">
        <f ca="1">IF(CW$1=$A51, 0, SUMPRODUCT(OFFSET(Matrix!$H$2:$H$33,0, Similarity!CW$1), OFFSET(Matrix!$H$2:$H$33,0, Similarity!$A51))/(SQRT(SUM(OFFSET(Matrix!$H$2:$H$33,0, Similarity!CW$1)))*SQRT(SUM(OFFSET(Matrix!$H$2:$H$33,0, Similarity!$A51)))))</f>
        <v>0.22360679774997896</v>
      </c>
      <c r="CX51">
        <f ca="1">IF(CX$1=$A51, 0, SUMPRODUCT(OFFSET(Matrix!$H$2:$H$33,0, Similarity!CX$1), OFFSET(Matrix!$H$2:$H$33,0, Similarity!$A51))/(SQRT(SUM(OFFSET(Matrix!$H$2:$H$33,0, Similarity!CX$1)))*SQRT(SUM(OFFSET(Matrix!$H$2:$H$33,0, Similarity!$A51)))))</f>
        <v>0.36514837167011072</v>
      </c>
    </row>
    <row r="52" spans="1:102" x14ac:dyDescent="0.25">
      <c r="A52">
        <v>49</v>
      </c>
      <c r="B52" s="7" t="s">
        <v>56</v>
      </c>
      <c r="C52">
        <f ca="1">IF(C$1=$A52, 0, SUMPRODUCT(OFFSET(Matrix!$H$2:$H$33,0, Similarity!C$1), OFFSET(Matrix!$H$2:$H$33,0, Similarity!$A52))/(SQRT(SUM(OFFSET(Matrix!$H$2:$H$33,0, Similarity!C$1)))*SQRT(SUM(OFFSET(Matrix!$H$2:$H$33,0, Similarity!$A52)))))</f>
        <v>0</v>
      </c>
      <c r="D52">
        <f ca="1">IF(D$1=$A52, 0, SUMPRODUCT(OFFSET(Matrix!$H$2:$H$33,0, Similarity!D$1), OFFSET(Matrix!$H$2:$H$33,0, Similarity!$A52))/(SQRT(SUM(OFFSET(Matrix!$H$2:$H$33,0, Similarity!D$1)))*SQRT(SUM(OFFSET(Matrix!$H$2:$H$33,0, Similarity!$A52)))))</f>
        <v>0</v>
      </c>
      <c r="E52">
        <f ca="1">IF(E$1=$A52, 0, SUMPRODUCT(OFFSET(Matrix!$H$2:$H$33,0, Similarity!E$1), OFFSET(Matrix!$H$2:$H$33,0, Similarity!$A52))/(SQRT(SUM(OFFSET(Matrix!$H$2:$H$33,0, Similarity!E$1)))*SQRT(SUM(OFFSET(Matrix!$H$2:$H$33,0, Similarity!$A52)))))</f>
        <v>0</v>
      </c>
      <c r="F52">
        <f ca="1">IF(F$1=$A52, 0, SUMPRODUCT(OFFSET(Matrix!$H$2:$H$33,0, Similarity!F$1), OFFSET(Matrix!$H$2:$H$33,0, Similarity!$A52))/(SQRT(SUM(OFFSET(Matrix!$H$2:$H$33,0, Similarity!F$1)))*SQRT(SUM(OFFSET(Matrix!$H$2:$H$33,0, Similarity!$A52)))))</f>
        <v>0</v>
      </c>
      <c r="G52">
        <f ca="1">IF(G$1=$A52, 0, SUMPRODUCT(OFFSET(Matrix!$H$2:$H$33,0, Similarity!G$1), OFFSET(Matrix!$H$2:$H$33,0, Similarity!$A52))/(SQRT(SUM(OFFSET(Matrix!$H$2:$H$33,0, Similarity!G$1)))*SQRT(SUM(OFFSET(Matrix!$H$2:$H$33,0, Similarity!$A52)))))</f>
        <v>0</v>
      </c>
      <c r="H52">
        <f ca="1">IF(H$1=$A52, 0, SUMPRODUCT(OFFSET(Matrix!$H$2:$H$33,0, Similarity!H$1), OFFSET(Matrix!$H$2:$H$33,0, Similarity!$A52))/(SQRT(SUM(OFFSET(Matrix!$H$2:$H$33,0, Similarity!H$1)))*SQRT(SUM(OFFSET(Matrix!$H$2:$H$33,0, Similarity!$A52)))))</f>
        <v>0</v>
      </c>
      <c r="I52">
        <f ca="1">IF(I$1=$A52, 0, SUMPRODUCT(OFFSET(Matrix!$H$2:$H$33,0, Similarity!I$1), OFFSET(Matrix!$H$2:$H$33,0, Similarity!$A52))/(SQRT(SUM(OFFSET(Matrix!$H$2:$H$33,0, Similarity!I$1)))*SQRT(SUM(OFFSET(Matrix!$H$2:$H$33,0, Similarity!$A52)))))</f>
        <v>0.28867513459481292</v>
      </c>
      <c r="J52">
        <f ca="1">IF(J$1=$A52, 0, SUMPRODUCT(OFFSET(Matrix!$H$2:$H$33,0, Similarity!J$1), OFFSET(Matrix!$H$2:$H$33,0, Similarity!$A52))/(SQRT(SUM(OFFSET(Matrix!$H$2:$H$33,0, Similarity!J$1)))*SQRT(SUM(OFFSET(Matrix!$H$2:$H$33,0, Similarity!$A52)))))</f>
        <v>0</v>
      </c>
      <c r="K52">
        <f ca="1">IF(K$1=$A52, 0, SUMPRODUCT(OFFSET(Matrix!$H$2:$H$33,0, Similarity!K$1), OFFSET(Matrix!$H$2:$H$33,0, Similarity!$A52))/(SQRT(SUM(OFFSET(Matrix!$H$2:$H$33,0, Similarity!K$1)))*SQRT(SUM(OFFSET(Matrix!$H$2:$H$33,0, Similarity!$A52)))))</f>
        <v>0.28867513459481292</v>
      </c>
      <c r="L52">
        <f ca="1">IF(L$1=$A52, 0, SUMPRODUCT(OFFSET(Matrix!$H$2:$H$33,0, Similarity!L$1), OFFSET(Matrix!$H$2:$H$33,0, Similarity!$A52))/(SQRT(SUM(OFFSET(Matrix!$H$2:$H$33,0, Similarity!L$1)))*SQRT(SUM(OFFSET(Matrix!$H$2:$H$33,0, Similarity!$A52)))))</f>
        <v>0</v>
      </c>
      <c r="M52">
        <f ca="1">IF(M$1=$A52, 0, SUMPRODUCT(OFFSET(Matrix!$H$2:$H$33,0, Similarity!M$1), OFFSET(Matrix!$H$2:$H$33,0, Similarity!$A52))/(SQRT(SUM(OFFSET(Matrix!$H$2:$H$33,0, Similarity!M$1)))*SQRT(SUM(OFFSET(Matrix!$H$2:$H$33,0, Similarity!$A52)))))</f>
        <v>0.2581988897471611</v>
      </c>
      <c r="N52">
        <f ca="1">IF(N$1=$A52, 0, SUMPRODUCT(OFFSET(Matrix!$H$2:$H$33,0, Similarity!N$1), OFFSET(Matrix!$H$2:$H$33,0, Similarity!$A52))/(SQRT(SUM(OFFSET(Matrix!$H$2:$H$33,0, Similarity!N$1)))*SQRT(SUM(OFFSET(Matrix!$H$2:$H$33,0, Similarity!$A52)))))</f>
        <v>0.33333333333333337</v>
      </c>
      <c r="O52">
        <f ca="1">IF(O$1=$A52, 0, SUMPRODUCT(OFFSET(Matrix!$H$2:$H$33,0, Similarity!O$1), OFFSET(Matrix!$H$2:$H$33,0, Similarity!$A52))/(SQRT(SUM(OFFSET(Matrix!$H$2:$H$33,0, Similarity!O$1)))*SQRT(SUM(OFFSET(Matrix!$H$2:$H$33,0, Similarity!$A52)))))</f>
        <v>0</v>
      </c>
      <c r="P52">
        <f ca="1">IF(P$1=$A52, 0, SUMPRODUCT(OFFSET(Matrix!$H$2:$H$33,0, Similarity!P$1), OFFSET(Matrix!$H$2:$H$33,0, Similarity!$A52))/(SQRT(SUM(OFFSET(Matrix!$H$2:$H$33,0, Similarity!P$1)))*SQRT(SUM(OFFSET(Matrix!$H$2:$H$33,0, Similarity!$A52)))))</f>
        <v>0.57735026918962584</v>
      </c>
      <c r="Q52">
        <f ca="1">IF(Q$1=$A52, 0, SUMPRODUCT(OFFSET(Matrix!$H$2:$H$33,0, Similarity!Q$1), OFFSET(Matrix!$H$2:$H$33,0, Similarity!$A52))/(SQRT(SUM(OFFSET(Matrix!$H$2:$H$33,0, Similarity!Q$1)))*SQRT(SUM(OFFSET(Matrix!$H$2:$H$33,0, Similarity!$A52)))))</f>
        <v>0.40824829046386296</v>
      </c>
      <c r="R52">
        <f ca="1">IF(R$1=$A52, 0, SUMPRODUCT(OFFSET(Matrix!$H$2:$H$33,0, Similarity!R$1), OFFSET(Matrix!$H$2:$H$33,0, Similarity!$A52))/(SQRT(SUM(OFFSET(Matrix!$H$2:$H$33,0, Similarity!R$1)))*SQRT(SUM(OFFSET(Matrix!$H$2:$H$33,0, Similarity!$A52)))))</f>
        <v>0</v>
      </c>
      <c r="S52">
        <f ca="1">IF(S$1=$A52, 0, SUMPRODUCT(OFFSET(Matrix!$H$2:$H$33,0, Similarity!S$1), OFFSET(Matrix!$H$2:$H$33,0, Similarity!$A52))/(SQRT(SUM(OFFSET(Matrix!$H$2:$H$33,0, Similarity!S$1)))*SQRT(SUM(OFFSET(Matrix!$H$2:$H$33,0, Similarity!$A52)))))</f>
        <v>0</v>
      </c>
      <c r="T52">
        <f ca="1">IF(T$1=$A52, 0, SUMPRODUCT(OFFSET(Matrix!$H$2:$H$33,0, Similarity!T$1), OFFSET(Matrix!$H$2:$H$33,0, Similarity!$A52))/(SQRT(SUM(OFFSET(Matrix!$H$2:$H$33,0, Similarity!T$1)))*SQRT(SUM(OFFSET(Matrix!$H$2:$H$33,0, Similarity!$A52)))))</f>
        <v>0.28867513459481292</v>
      </c>
      <c r="U52">
        <f ca="1">IF(U$1=$A52, 0, SUMPRODUCT(OFFSET(Matrix!$H$2:$H$33,0, Similarity!U$1), OFFSET(Matrix!$H$2:$H$33,0, Similarity!$A52))/(SQRT(SUM(OFFSET(Matrix!$H$2:$H$33,0, Similarity!U$1)))*SQRT(SUM(OFFSET(Matrix!$H$2:$H$33,0, Similarity!$A52)))))</f>
        <v>0</v>
      </c>
      <c r="V52">
        <f ca="1">IF(V$1=$A52, 0, SUMPRODUCT(OFFSET(Matrix!$H$2:$H$33,0, Similarity!V$1), OFFSET(Matrix!$H$2:$H$33,0, Similarity!$A52))/(SQRT(SUM(OFFSET(Matrix!$H$2:$H$33,0, Similarity!V$1)))*SQRT(SUM(OFFSET(Matrix!$H$2:$H$33,0, Similarity!$A52)))))</f>
        <v>0</v>
      </c>
      <c r="W52">
        <f ca="1">IF(W$1=$A52, 0, SUMPRODUCT(OFFSET(Matrix!$H$2:$H$33,0, Similarity!W$1), OFFSET(Matrix!$H$2:$H$33,0, Similarity!$A52))/(SQRT(SUM(OFFSET(Matrix!$H$2:$H$33,0, Similarity!W$1)))*SQRT(SUM(OFFSET(Matrix!$H$2:$H$33,0, Similarity!$A52)))))</f>
        <v>0</v>
      </c>
      <c r="X52">
        <f ca="1">IF(X$1=$A52, 0, SUMPRODUCT(OFFSET(Matrix!$H$2:$H$33,0, Similarity!X$1), OFFSET(Matrix!$H$2:$H$33,0, Similarity!$A52))/(SQRT(SUM(OFFSET(Matrix!$H$2:$H$33,0, Similarity!X$1)))*SQRT(SUM(OFFSET(Matrix!$H$2:$H$33,0, Similarity!$A52)))))</f>
        <v>0</v>
      </c>
      <c r="Y52">
        <f ca="1">IF(Y$1=$A52, 0, SUMPRODUCT(OFFSET(Matrix!$H$2:$H$33,0, Similarity!Y$1), OFFSET(Matrix!$H$2:$H$33,0, Similarity!$A52))/(SQRT(SUM(OFFSET(Matrix!$H$2:$H$33,0, Similarity!Y$1)))*SQRT(SUM(OFFSET(Matrix!$H$2:$H$33,0, Similarity!$A52)))))</f>
        <v>0</v>
      </c>
      <c r="Z52">
        <f ca="1">IF(Z$1=$A52, 0, SUMPRODUCT(OFFSET(Matrix!$H$2:$H$33,0, Similarity!Z$1), OFFSET(Matrix!$H$2:$H$33,0, Similarity!$A52))/(SQRT(SUM(OFFSET(Matrix!$H$2:$H$33,0, Similarity!Z$1)))*SQRT(SUM(OFFSET(Matrix!$H$2:$H$33,0, Similarity!$A52)))))</f>
        <v>0.6546536707079772</v>
      </c>
      <c r="AA52">
        <f ca="1">IF(AA$1=$A52, 0, SUMPRODUCT(OFFSET(Matrix!$H$2:$H$33,0, Similarity!AA$1), OFFSET(Matrix!$H$2:$H$33,0, Similarity!$A52))/(SQRT(SUM(OFFSET(Matrix!$H$2:$H$33,0, Similarity!AA$1)))*SQRT(SUM(OFFSET(Matrix!$H$2:$H$33,0, Similarity!$A52)))))</f>
        <v>0</v>
      </c>
      <c r="AB52">
        <f ca="1">IF(AB$1=$A52, 0, SUMPRODUCT(OFFSET(Matrix!$H$2:$H$33,0, Similarity!AB$1), OFFSET(Matrix!$H$2:$H$33,0, Similarity!$A52))/(SQRT(SUM(OFFSET(Matrix!$H$2:$H$33,0, Similarity!AB$1)))*SQRT(SUM(OFFSET(Matrix!$H$2:$H$33,0, Similarity!$A52)))))</f>
        <v>0</v>
      </c>
      <c r="AC52">
        <f ca="1">IF(AC$1=$A52, 0, SUMPRODUCT(OFFSET(Matrix!$H$2:$H$33,0, Similarity!AC$1), OFFSET(Matrix!$H$2:$H$33,0, Similarity!$A52))/(SQRT(SUM(OFFSET(Matrix!$H$2:$H$33,0, Similarity!AC$1)))*SQRT(SUM(OFFSET(Matrix!$H$2:$H$33,0, Similarity!$A52)))))</f>
        <v>0</v>
      </c>
      <c r="AD52">
        <f ca="1">IF(AD$1=$A52, 0, SUMPRODUCT(OFFSET(Matrix!$H$2:$H$33,0, Similarity!AD$1), OFFSET(Matrix!$H$2:$H$33,0, Similarity!$A52))/(SQRT(SUM(OFFSET(Matrix!$H$2:$H$33,0, Similarity!AD$1)))*SQRT(SUM(OFFSET(Matrix!$H$2:$H$33,0, Similarity!$A52)))))</f>
        <v>0.28867513459481292</v>
      </c>
      <c r="AE52">
        <f ca="1">IF(AE$1=$A52, 0, SUMPRODUCT(OFFSET(Matrix!$H$2:$H$33,0, Similarity!AE$1), OFFSET(Matrix!$H$2:$H$33,0, Similarity!$A52))/(SQRT(SUM(OFFSET(Matrix!$H$2:$H$33,0, Similarity!AE$1)))*SQRT(SUM(OFFSET(Matrix!$H$2:$H$33,0, Similarity!$A52)))))</f>
        <v>0</v>
      </c>
      <c r="AF52">
        <f ca="1">IF(AF$1=$A52, 0, SUMPRODUCT(OFFSET(Matrix!$H$2:$H$33,0, Similarity!AF$1), OFFSET(Matrix!$H$2:$H$33,0, Similarity!$A52))/(SQRT(SUM(OFFSET(Matrix!$H$2:$H$33,0, Similarity!AF$1)))*SQRT(SUM(OFFSET(Matrix!$H$2:$H$33,0, Similarity!$A52)))))</f>
        <v>0</v>
      </c>
      <c r="AG52">
        <f ca="1">IF(AG$1=$A52, 0, SUMPRODUCT(OFFSET(Matrix!$H$2:$H$33,0, Similarity!AG$1), OFFSET(Matrix!$H$2:$H$33,0, Similarity!$A52))/(SQRT(SUM(OFFSET(Matrix!$H$2:$H$33,0, Similarity!AG$1)))*SQRT(SUM(OFFSET(Matrix!$H$2:$H$33,0, Similarity!$A52)))))</f>
        <v>0</v>
      </c>
      <c r="AH52">
        <f ca="1">IF(AH$1=$A52, 0, SUMPRODUCT(OFFSET(Matrix!$H$2:$H$33,0, Similarity!AH$1), OFFSET(Matrix!$H$2:$H$33,0, Similarity!$A52))/(SQRT(SUM(OFFSET(Matrix!$H$2:$H$33,0, Similarity!AH$1)))*SQRT(SUM(OFFSET(Matrix!$H$2:$H$33,0, Similarity!$A52)))))</f>
        <v>0</v>
      </c>
      <c r="AI52">
        <f ca="1">IF(AI$1=$A52, 0, SUMPRODUCT(OFFSET(Matrix!$H$2:$H$33,0, Similarity!AI$1), OFFSET(Matrix!$H$2:$H$33,0, Similarity!$A52))/(SQRT(SUM(OFFSET(Matrix!$H$2:$H$33,0, Similarity!AI$1)))*SQRT(SUM(OFFSET(Matrix!$H$2:$H$33,0, Similarity!$A52)))))</f>
        <v>0.40824829046386296</v>
      </c>
      <c r="AJ52">
        <f ca="1">IF(AJ$1=$A52, 0, SUMPRODUCT(OFFSET(Matrix!$H$2:$H$33,0, Similarity!AJ$1), OFFSET(Matrix!$H$2:$H$33,0, Similarity!$A52))/(SQRT(SUM(OFFSET(Matrix!$H$2:$H$33,0, Similarity!AJ$1)))*SQRT(SUM(OFFSET(Matrix!$H$2:$H$33,0, Similarity!$A52)))))</f>
        <v>0</v>
      </c>
      <c r="AK52">
        <f ca="1">IF(AK$1=$A52, 0, SUMPRODUCT(OFFSET(Matrix!$H$2:$H$33,0, Similarity!AK$1), OFFSET(Matrix!$H$2:$H$33,0, Similarity!$A52))/(SQRT(SUM(OFFSET(Matrix!$H$2:$H$33,0, Similarity!AK$1)))*SQRT(SUM(OFFSET(Matrix!$H$2:$H$33,0, Similarity!$A52)))))</f>
        <v>0.40824829046386296</v>
      </c>
      <c r="AL52">
        <f ca="1">IF(AL$1=$A52, 0, SUMPRODUCT(OFFSET(Matrix!$H$2:$H$33,0, Similarity!AL$1), OFFSET(Matrix!$H$2:$H$33,0, Similarity!$A52))/(SQRT(SUM(OFFSET(Matrix!$H$2:$H$33,0, Similarity!AL$1)))*SQRT(SUM(OFFSET(Matrix!$H$2:$H$33,0, Similarity!$A52)))))</f>
        <v>0</v>
      </c>
      <c r="AM52">
        <f ca="1">IF(AM$1=$A52, 0, SUMPRODUCT(OFFSET(Matrix!$H$2:$H$33,0, Similarity!AM$1), OFFSET(Matrix!$H$2:$H$33,0, Similarity!$A52))/(SQRT(SUM(OFFSET(Matrix!$H$2:$H$33,0, Similarity!AM$1)))*SQRT(SUM(OFFSET(Matrix!$H$2:$H$33,0, Similarity!$A52)))))</f>
        <v>0.33333333333333337</v>
      </c>
      <c r="AN52">
        <f ca="1">IF(AN$1=$A52, 0, SUMPRODUCT(OFFSET(Matrix!$H$2:$H$33,0, Similarity!AN$1), OFFSET(Matrix!$H$2:$H$33,0, Similarity!$A52))/(SQRT(SUM(OFFSET(Matrix!$H$2:$H$33,0, Similarity!AN$1)))*SQRT(SUM(OFFSET(Matrix!$H$2:$H$33,0, Similarity!$A52)))))</f>
        <v>0</v>
      </c>
      <c r="AO52">
        <f ca="1">IF(AO$1=$A52, 0, SUMPRODUCT(OFFSET(Matrix!$H$2:$H$33,0, Similarity!AO$1), OFFSET(Matrix!$H$2:$H$33,0, Similarity!$A52))/(SQRT(SUM(OFFSET(Matrix!$H$2:$H$33,0, Similarity!AO$1)))*SQRT(SUM(OFFSET(Matrix!$H$2:$H$33,0, Similarity!$A52)))))</f>
        <v>0.5163977794943222</v>
      </c>
      <c r="AP52">
        <f ca="1">IF(AP$1=$A52, 0, SUMPRODUCT(OFFSET(Matrix!$H$2:$H$33,0, Similarity!AP$1), OFFSET(Matrix!$H$2:$H$33,0, Similarity!$A52))/(SQRT(SUM(OFFSET(Matrix!$H$2:$H$33,0, Similarity!AP$1)))*SQRT(SUM(OFFSET(Matrix!$H$2:$H$33,0, Similarity!$A52)))))</f>
        <v>0</v>
      </c>
      <c r="AQ52">
        <f ca="1">IF(AQ$1=$A52, 0, SUMPRODUCT(OFFSET(Matrix!$H$2:$H$33,0, Similarity!AQ$1), OFFSET(Matrix!$H$2:$H$33,0, Similarity!$A52))/(SQRT(SUM(OFFSET(Matrix!$H$2:$H$33,0, Similarity!AQ$1)))*SQRT(SUM(OFFSET(Matrix!$H$2:$H$33,0, Similarity!$A52)))))</f>
        <v>0</v>
      </c>
      <c r="AR52">
        <f ca="1">IF(AR$1=$A52, 0, SUMPRODUCT(OFFSET(Matrix!$H$2:$H$33,0, Similarity!AR$1), OFFSET(Matrix!$H$2:$H$33,0, Similarity!$A52))/(SQRT(SUM(OFFSET(Matrix!$H$2:$H$33,0, Similarity!AR$1)))*SQRT(SUM(OFFSET(Matrix!$H$2:$H$33,0, Similarity!$A52)))))</f>
        <v>0</v>
      </c>
      <c r="AS52">
        <f ca="1">IF(AS$1=$A52, 0, SUMPRODUCT(OFFSET(Matrix!$H$2:$H$33,0, Similarity!AS$1), OFFSET(Matrix!$H$2:$H$33,0, Similarity!$A52))/(SQRT(SUM(OFFSET(Matrix!$H$2:$H$33,0, Similarity!AS$1)))*SQRT(SUM(OFFSET(Matrix!$H$2:$H$33,0, Similarity!$A52)))))</f>
        <v>0</v>
      </c>
      <c r="AT52">
        <f ca="1">IF(AT$1=$A52, 0, SUMPRODUCT(OFFSET(Matrix!$H$2:$H$33,0, Similarity!AT$1), OFFSET(Matrix!$H$2:$H$33,0, Similarity!$A52))/(SQRT(SUM(OFFSET(Matrix!$H$2:$H$33,0, Similarity!AT$1)))*SQRT(SUM(OFFSET(Matrix!$H$2:$H$33,0, Similarity!$A52)))))</f>
        <v>0</v>
      </c>
      <c r="AU52">
        <f ca="1">IF(AU$1=$A52, 0, SUMPRODUCT(OFFSET(Matrix!$H$2:$H$33,0, Similarity!AU$1), OFFSET(Matrix!$H$2:$H$33,0, Similarity!$A52))/(SQRT(SUM(OFFSET(Matrix!$H$2:$H$33,0, Similarity!AU$1)))*SQRT(SUM(OFFSET(Matrix!$H$2:$H$33,0, Similarity!$A52)))))</f>
        <v>0</v>
      </c>
      <c r="AV52">
        <f ca="1">IF(AV$1=$A52, 0, SUMPRODUCT(OFFSET(Matrix!$H$2:$H$33,0, Similarity!AV$1), OFFSET(Matrix!$H$2:$H$33,0, Similarity!$A52))/(SQRT(SUM(OFFSET(Matrix!$H$2:$H$33,0, Similarity!AV$1)))*SQRT(SUM(OFFSET(Matrix!$H$2:$H$33,0, Similarity!$A52)))))</f>
        <v>0</v>
      </c>
      <c r="AW52">
        <f ca="1">IF(AW$1=$A52, 0, SUMPRODUCT(OFFSET(Matrix!$H$2:$H$33,0, Similarity!AW$1), OFFSET(Matrix!$H$2:$H$33,0, Similarity!$A52))/(SQRT(SUM(OFFSET(Matrix!$H$2:$H$33,0, Similarity!AW$1)))*SQRT(SUM(OFFSET(Matrix!$H$2:$H$33,0, Similarity!$A52)))))</f>
        <v>0</v>
      </c>
      <c r="AX52">
        <f ca="1">IF(AX$1=$A52, 0, SUMPRODUCT(OFFSET(Matrix!$H$2:$H$33,0, Similarity!AX$1), OFFSET(Matrix!$H$2:$H$33,0, Similarity!$A52))/(SQRT(SUM(OFFSET(Matrix!$H$2:$H$33,0, Similarity!AX$1)))*SQRT(SUM(OFFSET(Matrix!$H$2:$H$33,0, Similarity!$A52)))))</f>
        <v>0</v>
      </c>
      <c r="AY52">
        <f ca="1">IF(AY$1=$A52, 0, SUMPRODUCT(OFFSET(Matrix!$H$2:$H$33,0, Similarity!AY$1), OFFSET(Matrix!$H$2:$H$33,0, Similarity!$A52))/(SQRT(SUM(OFFSET(Matrix!$H$2:$H$33,0, Similarity!AY$1)))*SQRT(SUM(OFFSET(Matrix!$H$2:$H$33,0, Similarity!$A52)))))</f>
        <v>0.2581988897471611</v>
      </c>
      <c r="AZ52">
        <f ca="1">IF(AZ$1=$A52, 0, SUMPRODUCT(OFFSET(Matrix!$H$2:$H$33,0, Similarity!AZ$1), OFFSET(Matrix!$H$2:$H$33,0, Similarity!$A52))/(SQRT(SUM(OFFSET(Matrix!$H$2:$H$33,0, Similarity!AZ$1)))*SQRT(SUM(OFFSET(Matrix!$H$2:$H$33,0, Similarity!$A52)))))</f>
        <v>0</v>
      </c>
      <c r="BA52">
        <f ca="1">IF(BA$1=$A52, 0, SUMPRODUCT(OFFSET(Matrix!$H$2:$H$33,0, Similarity!BA$1), OFFSET(Matrix!$H$2:$H$33,0, Similarity!$A52))/(SQRT(SUM(OFFSET(Matrix!$H$2:$H$33,0, Similarity!BA$1)))*SQRT(SUM(OFFSET(Matrix!$H$2:$H$33,0, Similarity!$A52)))))</f>
        <v>0.33333333333333337</v>
      </c>
      <c r="BB52">
        <f ca="1">IF(BB$1=$A52, 0, SUMPRODUCT(OFFSET(Matrix!$H$2:$H$33,0, Similarity!BB$1), OFFSET(Matrix!$H$2:$H$33,0, Similarity!$A52))/(SQRT(SUM(OFFSET(Matrix!$H$2:$H$33,0, Similarity!BB$1)))*SQRT(SUM(OFFSET(Matrix!$H$2:$H$33,0, Similarity!$A52)))))</f>
        <v>0</v>
      </c>
      <c r="BC52">
        <f ca="1">IF(BC$1=$A52, 0, SUMPRODUCT(OFFSET(Matrix!$H$2:$H$33,0, Similarity!BC$1), OFFSET(Matrix!$H$2:$H$33,0, Similarity!$A52))/(SQRT(SUM(OFFSET(Matrix!$H$2:$H$33,0, Similarity!BC$1)))*SQRT(SUM(OFFSET(Matrix!$H$2:$H$33,0, Similarity!$A52)))))</f>
        <v>0.40824829046386296</v>
      </c>
      <c r="BD52">
        <f ca="1">IF(BD$1=$A52, 0, SUMPRODUCT(OFFSET(Matrix!$H$2:$H$33,0, Similarity!BD$1), OFFSET(Matrix!$H$2:$H$33,0, Similarity!$A52))/(SQRT(SUM(OFFSET(Matrix!$H$2:$H$33,0, Similarity!BD$1)))*SQRT(SUM(OFFSET(Matrix!$H$2:$H$33,0, Similarity!$A52)))))</f>
        <v>0</v>
      </c>
      <c r="BE52">
        <f ca="1">IF(BE$1=$A52, 0, SUMPRODUCT(OFFSET(Matrix!$H$2:$H$33,0, Similarity!BE$1), OFFSET(Matrix!$H$2:$H$33,0, Similarity!$A52))/(SQRT(SUM(OFFSET(Matrix!$H$2:$H$33,0, Similarity!BE$1)))*SQRT(SUM(OFFSET(Matrix!$H$2:$H$33,0, Similarity!$A52)))))</f>
        <v>0</v>
      </c>
      <c r="BF52">
        <f ca="1">IF(BF$1=$A52, 0, SUMPRODUCT(OFFSET(Matrix!$H$2:$H$33,0, Similarity!BF$1), OFFSET(Matrix!$H$2:$H$33,0, Similarity!$A52))/(SQRT(SUM(OFFSET(Matrix!$H$2:$H$33,0, Similarity!BF$1)))*SQRT(SUM(OFFSET(Matrix!$H$2:$H$33,0, Similarity!$A52)))))</f>
        <v>0</v>
      </c>
      <c r="BG52">
        <f ca="1">IF(BG$1=$A52, 0, SUMPRODUCT(OFFSET(Matrix!$H$2:$H$33,0, Similarity!BG$1), OFFSET(Matrix!$H$2:$H$33,0, Similarity!$A52))/(SQRT(SUM(OFFSET(Matrix!$H$2:$H$33,0, Similarity!BG$1)))*SQRT(SUM(OFFSET(Matrix!$H$2:$H$33,0, Similarity!$A52)))))</f>
        <v>0</v>
      </c>
      <c r="BH52">
        <f ca="1">IF(BH$1=$A52, 0, SUMPRODUCT(OFFSET(Matrix!$H$2:$H$33,0, Similarity!BH$1), OFFSET(Matrix!$H$2:$H$33,0, Similarity!$A52))/(SQRT(SUM(OFFSET(Matrix!$H$2:$H$33,0, Similarity!BH$1)))*SQRT(SUM(OFFSET(Matrix!$H$2:$H$33,0, Similarity!$A52)))))</f>
        <v>0</v>
      </c>
      <c r="BI52">
        <f ca="1">IF(BI$1=$A52, 0, SUMPRODUCT(OFFSET(Matrix!$H$2:$H$33,0, Similarity!BI$1), OFFSET(Matrix!$H$2:$H$33,0, Similarity!$A52))/(SQRT(SUM(OFFSET(Matrix!$H$2:$H$33,0, Similarity!BI$1)))*SQRT(SUM(OFFSET(Matrix!$H$2:$H$33,0, Similarity!$A52)))))</f>
        <v>0</v>
      </c>
      <c r="BJ52">
        <f ca="1">IF(BJ$1=$A52, 0, SUMPRODUCT(OFFSET(Matrix!$H$2:$H$33,0, Similarity!BJ$1), OFFSET(Matrix!$H$2:$H$33,0, Similarity!$A52))/(SQRT(SUM(OFFSET(Matrix!$H$2:$H$33,0, Similarity!BJ$1)))*SQRT(SUM(OFFSET(Matrix!$H$2:$H$33,0, Similarity!$A52)))))</f>
        <v>0</v>
      </c>
      <c r="BK52">
        <f ca="1">IF(BK$1=$A52, 0, SUMPRODUCT(OFFSET(Matrix!$H$2:$H$33,0, Similarity!BK$1), OFFSET(Matrix!$H$2:$H$33,0, Similarity!$A52))/(SQRT(SUM(OFFSET(Matrix!$H$2:$H$33,0, Similarity!BK$1)))*SQRT(SUM(OFFSET(Matrix!$H$2:$H$33,0, Similarity!$A52)))))</f>
        <v>0</v>
      </c>
      <c r="BL52">
        <f ca="1">IF(BL$1=$A52, 0, SUMPRODUCT(OFFSET(Matrix!$H$2:$H$33,0, Similarity!BL$1), OFFSET(Matrix!$H$2:$H$33,0, Similarity!$A52))/(SQRT(SUM(OFFSET(Matrix!$H$2:$H$33,0, Similarity!BL$1)))*SQRT(SUM(OFFSET(Matrix!$H$2:$H$33,0, Similarity!$A52)))))</f>
        <v>0</v>
      </c>
      <c r="BM52">
        <f ca="1">IF(BM$1=$A52, 0, SUMPRODUCT(OFFSET(Matrix!$H$2:$H$33,0, Similarity!BM$1), OFFSET(Matrix!$H$2:$H$33,0, Similarity!$A52))/(SQRT(SUM(OFFSET(Matrix!$H$2:$H$33,0, Similarity!BM$1)))*SQRT(SUM(OFFSET(Matrix!$H$2:$H$33,0, Similarity!$A52)))))</f>
        <v>0.2581988897471611</v>
      </c>
      <c r="BN52">
        <f ca="1">IF(BN$1=$A52, 0, SUMPRODUCT(OFFSET(Matrix!$H$2:$H$33,0, Similarity!BN$1), OFFSET(Matrix!$H$2:$H$33,0, Similarity!$A52))/(SQRT(SUM(OFFSET(Matrix!$H$2:$H$33,0, Similarity!BN$1)))*SQRT(SUM(OFFSET(Matrix!$H$2:$H$33,0, Similarity!$A52)))))</f>
        <v>0</v>
      </c>
      <c r="BO52">
        <f ca="1">IF(BO$1=$A52, 0, SUMPRODUCT(OFFSET(Matrix!$H$2:$H$33,0, Similarity!BO$1), OFFSET(Matrix!$H$2:$H$33,0, Similarity!$A52))/(SQRT(SUM(OFFSET(Matrix!$H$2:$H$33,0, Similarity!BO$1)))*SQRT(SUM(OFFSET(Matrix!$H$2:$H$33,0, Similarity!$A52)))))</f>
        <v>0</v>
      </c>
      <c r="BP52">
        <f ca="1">IF(BP$1=$A52, 0, SUMPRODUCT(OFFSET(Matrix!$H$2:$H$33,0, Similarity!BP$1), OFFSET(Matrix!$H$2:$H$33,0, Similarity!$A52))/(SQRT(SUM(OFFSET(Matrix!$H$2:$H$33,0, Similarity!BP$1)))*SQRT(SUM(OFFSET(Matrix!$H$2:$H$33,0, Similarity!$A52)))))</f>
        <v>0.23570226039551587</v>
      </c>
      <c r="BQ52">
        <f ca="1">IF(BQ$1=$A52, 0, SUMPRODUCT(OFFSET(Matrix!$H$2:$H$33,0, Similarity!BQ$1), OFFSET(Matrix!$H$2:$H$33,0, Similarity!$A52))/(SQRT(SUM(OFFSET(Matrix!$H$2:$H$33,0, Similarity!BQ$1)))*SQRT(SUM(OFFSET(Matrix!$H$2:$H$33,0, Similarity!$A52)))))</f>
        <v>0</v>
      </c>
      <c r="BR52">
        <f ca="1">IF(BR$1=$A52, 0, SUMPRODUCT(OFFSET(Matrix!$H$2:$H$33,0, Similarity!BR$1), OFFSET(Matrix!$H$2:$H$33,0, Similarity!$A52))/(SQRT(SUM(OFFSET(Matrix!$H$2:$H$33,0, Similarity!BR$1)))*SQRT(SUM(OFFSET(Matrix!$H$2:$H$33,0, Similarity!$A52)))))</f>
        <v>0</v>
      </c>
      <c r="BS52">
        <f ca="1">IF(BS$1=$A52, 0, SUMPRODUCT(OFFSET(Matrix!$H$2:$H$33,0, Similarity!BS$1), OFFSET(Matrix!$H$2:$H$33,0, Similarity!$A52))/(SQRT(SUM(OFFSET(Matrix!$H$2:$H$33,0, Similarity!BS$1)))*SQRT(SUM(OFFSET(Matrix!$H$2:$H$33,0, Similarity!$A52)))))</f>
        <v>0</v>
      </c>
      <c r="BT52">
        <f ca="1">IF(BT$1=$A52, 0, SUMPRODUCT(OFFSET(Matrix!$H$2:$H$33,0, Similarity!BT$1), OFFSET(Matrix!$H$2:$H$33,0, Similarity!$A52))/(SQRT(SUM(OFFSET(Matrix!$H$2:$H$33,0, Similarity!BT$1)))*SQRT(SUM(OFFSET(Matrix!$H$2:$H$33,0, Similarity!$A52)))))</f>
        <v>0</v>
      </c>
      <c r="BU52">
        <f ca="1">IF(BU$1=$A52, 0, SUMPRODUCT(OFFSET(Matrix!$H$2:$H$33,0, Similarity!BU$1), OFFSET(Matrix!$H$2:$H$33,0, Similarity!$A52))/(SQRT(SUM(OFFSET(Matrix!$H$2:$H$33,0, Similarity!BU$1)))*SQRT(SUM(OFFSET(Matrix!$H$2:$H$33,0, Similarity!$A52)))))</f>
        <v>0</v>
      </c>
      <c r="BV52">
        <f ca="1">IF(BV$1=$A52, 0, SUMPRODUCT(OFFSET(Matrix!$H$2:$H$33,0, Similarity!BV$1), OFFSET(Matrix!$H$2:$H$33,0, Similarity!$A52))/(SQRT(SUM(OFFSET(Matrix!$H$2:$H$33,0, Similarity!BV$1)))*SQRT(SUM(OFFSET(Matrix!$H$2:$H$33,0, Similarity!$A52)))))</f>
        <v>0</v>
      </c>
      <c r="BW52">
        <f ca="1">IF(BW$1=$A52, 0, SUMPRODUCT(OFFSET(Matrix!$H$2:$H$33,0, Similarity!BW$1), OFFSET(Matrix!$H$2:$H$33,0, Similarity!$A52))/(SQRT(SUM(OFFSET(Matrix!$H$2:$H$33,0, Similarity!BW$1)))*SQRT(SUM(OFFSET(Matrix!$H$2:$H$33,0, Similarity!$A52)))))</f>
        <v>0</v>
      </c>
      <c r="BX52">
        <f ca="1">IF(BX$1=$A52, 0, SUMPRODUCT(OFFSET(Matrix!$H$2:$H$33,0, Similarity!BX$1), OFFSET(Matrix!$H$2:$H$33,0, Similarity!$A52))/(SQRT(SUM(OFFSET(Matrix!$H$2:$H$33,0, Similarity!BX$1)))*SQRT(SUM(OFFSET(Matrix!$H$2:$H$33,0, Similarity!$A52)))))</f>
        <v>0</v>
      </c>
      <c r="BY52">
        <f ca="1">IF(BY$1=$A52, 0, SUMPRODUCT(OFFSET(Matrix!$H$2:$H$33,0, Similarity!BY$1), OFFSET(Matrix!$H$2:$H$33,0, Similarity!$A52))/(SQRT(SUM(OFFSET(Matrix!$H$2:$H$33,0, Similarity!BY$1)))*SQRT(SUM(OFFSET(Matrix!$H$2:$H$33,0, Similarity!$A52)))))</f>
        <v>0</v>
      </c>
      <c r="BZ52">
        <f ca="1">IF(BZ$1=$A52, 0, SUMPRODUCT(OFFSET(Matrix!$H$2:$H$33,0, Similarity!BZ$1), OFFSET(Matrix!$H$2:$H$33,0, Similarity!$A52))/(SQRT(SUM(OFFSET(Matrix!$H$2:$H$33,0, Similarity!BZ$1)))*SQRT(SUM(OFFSET(Matrix!$H$2:$H$33,0, Similarity!$A52)))))</f>
        <v>0</v>
      </c>
      <c r="CA52">
        <f ca="1">IF(CA$1=$A52, 0, SUMPRODUCT(OFFSET(Matrix!$H$2:$H$33,0, Similarity!CA$1), OFFSET(Matrix!$H$2:$H$33,0, Similarity!$A52))/(SQRT(SUM(OFFSET(Matrix!$H$2:$H$33,0, Similarity!CA$1)))*SQRT(SUM(OFFSET(Matrix!$H$2:$H$33,0, Similarity!$A52)))))</f>
        <v>0.40824829046386296</v>
      </c>
      <c r="CB52">
        <f ca="1">IF(CB$1=$A52, 0, SUMPRODUCT(OFFSET(Matrix!$H$2:$H$33,0, Similarity!CB$1), OFFSET(Matrix!$H$2:$H$33,0, Similarity!$A52))/(SQRT(SUM(OFFSET(Matrix!$H$2:$H$33,0, Similarity!CB$1)))*SQRT(SUM(OFFSET(Matrix!$H$2:$H$33,0, Similarity!$A52)))))</f>
        <v>0</v>
      </c>
      <c r="CC52">
        <f ca="1">IF(CC$1=$A52, 0, SUMPRODUCT(OFFSET(Matrix!$H$2:$H$33,0, Similarity!CC$1), OFFSET(Matrix!$H$2:$H$33,0, Similarity!$A52))/(SQRT(SUM(OFFSET(Matrix!$H$2:$H$33,0, Similarity!CC$1)))*SQRT(SUM(OFFSET(Matrix!$H$2:$H$33,0, Similarity!$A52)))))</f>
        <v>0</v>
      </c>
      <c r="CD52">
        <f ca="1">IF(CD$1=$A52, 0, SUMPRODUCT(OFFSET(Matrix!$H$2:$H$33,0, Similarity!CD$1), OFFSET(Matrix!$H$2:$H$33,0, Similarity!$A52))/(SQRT(SUM(OFFSET(Matrix!$H$2:$H$33,0, Similarity!CD$1)))*SQRT(SUM(OFFSET(Matrix!$H$2:$H$33,0, Similarity!$A52)))))</f>
        <v>0</v>
      </c>
      <c r="CE52">
        <f ca="1">IF(CE$1=$A52, 0, SUMPRODUCT(OFFSET(Matrix!$H$2:$H$33,0, Similarity!CE$1), OFFSET(Matrix!$H$2:$H$33,0, Similarity!$A52))/(SQRT(SUM(OFFSET(Matrix!$H$2:$H$33,0, Similarity!CE$1)))*SQRT(SUM(OFFSET(Matrix!$H$2:$H$33,0, Similarity!$A52)))))</f>
        <v>0</v>
      </c>
      <c r="CF52">
        <f ca="1">IF(CF$1=$A52, 0, SUMPRODUCT(OFFSET(Matrix!$H$2:$H$33,0, Similarity!CF$1), OFFSET(Matrix!$H$2:$H$33,0, Similarity!$A52))/(SQRT(SUM(OFFSET(Matrix!$H$2:$H$33,0, Similarity!CF$1)))*SQRT(SUM(OFFSET(Matrix!$H$2:$H$33,0, Similarity!$A52)))))</f>
        <v>0.19245008972987526</v>
      </c>
      <c r="CG52">
        <f ca="1">IF(CG$1=$A52, 0, SUMPRODUCT(OFFSET(Matrix!$H$2:$H$33,0, Similarity!CG$1), OFFSET(Matrix!$H$2:$H$33,0, Similarity!$A52))/(SQRT(SUM(OFFSET(Matrix!$H$2:$H$33,0, Similarity!CG$1)))*SQRT(SUM(OFFSET(Matrix!$H$2:$H$33,0, Similarity!$A52)))))</f>
        <v>0</v>
      </c>
      <c r="CH52">
        <f ca="1">IF(CH$1=$A52, 0, SUMPRODUCT(OFFSET(Matrix!$H$2:$H$33,0, Similarity!CH$1), OFFSET(Matrix!$H$2:$H$33,0, Similarity!$A52))/(SQRT(SUM(OFFSET(Matrix!$H$2:$H$33,0, Similarity!CH$1)))*SQRT(SUM(OFFSET(Matrix!$H$2:$H$33,0, Similarity!$A52)))))</f>
        <v>0.40824829046386296</v>
      </c>
      <c r="CI52">
        <f ca="1">IF(CI$1=$A52, 0, SUMPRODUCT(OFFSET(Matrix!$H$2:$H$33,0, Similarity!CI$1), OFFSET(Matrix!$H$2:$H$33,0, Similarity!$A52))/(SQRT(SUM(OFFSET(Matrix!$H$2:$H$33,0, Similarity!CI$1)))*SQRT(SUM(OFFSET(Matrix!$H$2:$H$33,0, Similarity!$A52)))))</f>
        <v>0</v>
      </c>
      <c r="CJ52">
        <f ca="1">IF(CJ$1=$A52, 0, SUMPRODUCT(OFFSET(Matrix!$H$2:$H$33,0, Similarity!CJ$1), OFFSET(Matrix!$H$2:$H$33,0, Similarity!$A52))/(SQRT(SUM(OFFSET(Matrix!$H$2:$H$33,0, Similarity!CJ$1)))*SQRT(SUM(OFFSET(Matrix!$H$2:$H$33,0, Similarity!$A52)))))</f>
        <v>0</v>
      </c>
      <c r="CK52">
        <f ca="1">IF(CK$1=$A52, 0, SUMPRODUCT(OFFSET(Matrix!$H$2:$H$33,0, Similarity!CK$1), OFFSET(Matrix!$H$2:$H$33,0, Similarity!$A52))/(SQRT(SUM(OFFSET(Matrix!$H$2:$H$33,0, Similarity!CK$1)))*SQRT(SUM(OFFSET(Matrix!$H$2:$H$33,0, Similarity!$A52)))))</f>
        <v>0</v>
      </c>
      <c r="CL52">
        <f ca="1">IF(CL$1=$A52, 0, SUMPRODUCT(OFFSET(Matrix!$H$2:$H$33,0, Similarity!CL$1), OFFSET(Matrix!$H$2:$H$33,0, Similarity!$A52))/(SQRT(SUM(OFFSET(Matrix!$H$2:$H$33,0, Similarity!CL$1)))*SQRT(SUM(OFFSET(Matrix!$H$2:$H$33,0, Similarity!$A52)))))</f>
        <v>0.23570226039551587</v>
      </c>
      <c r="CM52">
        <f ca="1">IF(CM$1=$A52, 0, SUMPRODUCT(OFFSET(Matrix!$H$2:$H$33,0, Similarity!CM$1), OFFSET(Matrix!$H$2:$H$33,0, Similarity!$A52))/(SQRT(SUM(OFFSET(Matrix!$H$2:$H$33,0, Similarity!CM$1)))*SQRT(SUM(OFFSET(Matrix!$H$2:$H$33,0, Similarity!$A52)))))</f>
        <v>0</v>
      </c>
      <c r="CN52">
        <f ca="1">IF(CN$1=$A52, 0, SUMPRODUCT(OFFSET(Matrix!$H$2:$H$33,0, Similarity!CN$1), OFFSET(Matrix!$H$2:$H$33,0, Similarity!$A52))/(SQRT(SUM(OFFSET(Matrix!$H$2:$H$33,0, Similarity!CN$1)))*SQRT(SUM(OFFSET(Matrix!$H$2:$H$33,0, Similarity!$A52)))))</f>
        <v>0</v>
      </c>
      <c r="CO52">
        <f ca="1">IF(CO$1=$A52, 0, SUMPRODUCT(OFFSET(Matrix!$H$2:$H$33,0, Similarity!CO$1), OFFSET(Matrix!$H$2:$H$33,0, Similarity!$A52))/(SQRT(SUM(OFFSET(Matrix!$H$2:$H$33,0, Similarity!CO$1)))*SQRT(SUM(OFFSET(Matrix!$H$2:$H$33,0, Similarity!$A52)))))</f>
        <v>0</v>
      </c>
      <c r="CP52">
        <f ca="1">IF(CP$1=$A52, 0, SUMPRODUCT(OFFSET(Matrix!$H$2:$H$33,0, Similarity!CP$1), OFFSET(Matrix!$H$2:$H$33,0, Similarity!$A52))/(SQRT(SUM(OFFSET(Matrix!$H$2:$H$33,0, Similarity!CP$1)))*SQRT(SUM(OFFSET(Matrix!$H$2:$H$33,0, Similarity!$A52)))))</f>
        <v>0</v>
      </c>
      <c r="CQ52">
        <f ca="1">IF(CQ$1=$A52, 0, SUMPRODUCT(OFFSET(Matrix!$H$2:$H$33,0, Similarity!CQ$1), OFFSET(Matrix!$H$2:$H$33,0, Similarity!$A52))/(SQRT(SUM(OFFSET(Matrix!$H$2:$H$33,0, Similarity!CQ$1)))*SQRT(SUM(OFFSET(Matrix!$H$2:$H$33,0, Similarity!$A52)))))</f>
        <v>0</v>
      </c>
      <c r="CR52">
        <f ca="1">IF(CR$1=$A52, 0, SUMPRODUCT(OFFSET(Matrix!$H$2:$H$33,0, Similarity!CR$1), OFFSET(Matrix!$H$2:$H$33,0, Similarity!$A52))/(SQRT(SUM(OFFSET(Matrix!$H$2:$H$33,0, Similarity!CR$1)))*SQRT(SUM(OFFSET(Matrix!$H$2:$H$33,0, Similarity!$A52)))))</f>
        <v>0</v>
      </c>
      <c r="CS52">
        <f ca="1">IF(CS$1=$A52, 0, SUMPRODUCT(OFFSET(Matrix!$H$2:$H$33,0, Similarity!CS$1), OFFSET(Matrix!$H$2:$H$33,0, Similarity!$A52))/(SQRT(SUM(OFFSET(Matrix!$H$2:$H$33,0, Similarity!CS$1)))*SQRT(SUM(OFFSET(Matrix!$H$2:$H$33,0, Similarity!$A52)))))</f>
        <v>0</v>
      </c>
      <c r="CT52">
        <f ca="1">IF(CT$1=$A52, 0, SUMPRODUCT(OFFSET(Matrix!$H$2:$H$33,0, Similarity!CT$1), OFFSET(Matrix!$H$2:$H$33,0, Similarity!$A52))/(SQRT(SUM(OFFSET(Matrix!$H$2:$H$33,0, Similarity!CT$1)))*SQRT(SUM(OFFSET(Matrix!$H$2:$H$33,0, Similarity!$A52)))))</f>
        <v>0</v>
      </c>
      <c r="CU52">
        <f ca="1">IF(CU$1=$A52, 0, SUMPRODUCT(OFFSET(Matrix!$H$2:$H$33,0, Similarity!CU$1), OFFSET(Matrix!$H$2:$H$33,0, Similarity!$A52))/(SQRT(SUM(OFFSET(Matrix!$H$2:$H$33,0, Similarity!CU$1)))*SQRT(SUM(OFFSET(Matrix!$H$2:$H$33,0, Similarity!$A52)))))</f>
        <v>0</v>
      </c>
      <c r="CV52">
        <f ca="1">IF(CV$1=$A52, 0, SUMPRODUCT(OFFSET(Matrix!$H$2:$H$33,0, Similarity!CV$1), OFFSET(Matrix!$H$2:$H$33,0, Similarity!$A52))/(SQRT(SUM(OFFSET(Matrix!$H$2:$H$33,0, Similarity!CV$1)))*SQRT(SUM(OFFSET(Matrix!$H$2:$H$33,0, Similarity!$A52)))))</f>
        <v>0</v>
      </c>
      <c r="CW52">
        <f ca="1">IF(CW$1=$A52, 0, SUMPRODUCT(OFFSET(Matrix!$H$2:$H$33,0, Similarity!CW$1), OFFSET(Matrix!$H$2:$H$33,0, Similarity!$A52))/(SQRT(SUM(OFFSET(Matrix!$H$2:$H$33,0, Similarity!CW$1)))*SQRT(SUM(OFFSET(Matrix!$H$2:$H$33,0, Similarity!$A52)))))</f>
        <v>0</v>
      </c>
      <c r="CX52">
        <f ca="1">IF(CX$1=$A52, 0, SUMPRODUCT(OFFSET(Matrix!$H$2:$H$33,0, Similarity!CX$1), OFFSET(Matrix!$H$2:$H$33,0, Similarity!$A52))/(SQRT(SUM(OFFSET(Matrix!$H$2:$H$33,0, Similarity!CX$1)))*SQRT(SUM(OFFSET(Matrix!$H$2:$H$33,0, Similarity!$A52)))))</f>
        <v>0</v>
      </c>
    </row>
    <row r="53" spans="1:102" x14ac:dyDescent="0.25">
      <c r="A53">
        <v>50</v>
      </c>
      <c r="B53" s="7" t="s">
        <v>57</v>
      </c>
      <c r="C53">
        <f ca="1">IF(C$1=$A53, 0, SUMPRODUCT(OFFSET(Matrix!$H$2:$H$33,0, Similarity!C$1), OFFSET(Matrix!$H$2:$H$33,0, Similarity!$A53))/(SQRT(SUM(OFFSET(Matrix!$H$2:$H$33,0, Similarity!C$1)))*SQRT(SUM(OFFSET(Matrix!$H$2:$H$33,0, Similarity!$A53)))))</f>
        <v>0</v>
      </c>
      <c r="D53">
        <f ca="1">IF(D$1=$A53, 0, SUMPRODUCT(OFFSET(Matrix!$H$2:$H$33,0, Similarity!D$1), OFFSET(Matrix!$H$2:$H$33,0, Similarity!$A53))/(SQRT(SUM(OFFSET(Matrix!$H$2:$H$33,0, Similarity!D$1)))*SQRT(SUM(OFFSET(Matrix!$H$2:$H$33,0, Similarity!$A53)))))</f>
        <v>0</v>
      </c>
      <c r="E53">
        <f ca="1">IF(E$1=$A53, 0, SUMPRODUCT(OFFSET(Matrix!$H$2:$H$33,0, Similarity!E$1), OFFSET(Matrix!$H$2:$H$33,0, Similarity!$A53))/(SQRT(SUM(OFFSET(Matrix!$H$2:$H$33,0, Similarity!E$1)))*SQRT(SUM(OFFSET(Matrix!$H$2:$H$33,0, Similarity!$A53)))))</f>
        <v>0</v>
      </c>
      <c r="F53">
        <f ca="1">IF(F$1=$A53, 0, SUMPRODUCT(OFFSET(Matrix!$H$2:$H$33,0, Similarity!F$1), OFFSET(Matrix!$H$2:$H$33,0, Similarity!$A53))/(SQRT(SUM(OFFSET(Matrix!$H$2:$H$33,0, Similarity!F$1)))*SQRT(SUM(OFFSET(Matrix!$H$2:$H$33,0, Similarity!$A53)))))</f>
        <v>0</v>
      </c>
      <c r="G53">
        <f ca="1">IF(G$1=$A53, 0, SUMPRODUCT(OFFSET(Matrix!$H$2:$H$33,0, Similarity!G$1), OFFSET(Matrix!$H$2:$H$33,0, Similarity!$A53))/(SQRT(SUM(OFFSET(Matrix!$H$2:$H$33,0, Similarity!G$1)))*SQRT(SUM(OFFSET(Matrix!$H$2:$H$33,0, Similarity!$A53)))))</f>
        <v>0</v>
      </c>
      <c r="H53">
        <f ca="1">IF(H$1=$A53, 0, SUMPRODUCT(OFFSET(Matrix!$H$2:$H$33,0, Similarity!H$1), OFFSET(Matrix!$H$2:$H$33,0, Similarity!$A53))/(SQRT(SUM(OFFSET(Matrix!$H$2:$H$33,0, Similarity!H$1)))*SQRT(SUM(OFFSET(Matrix!$H$2:$H$33,0, Similarity!$A53)))))</f>
        <v>0</v>
      </c>
      <c r="I53">
        <f ca="1">IF(I$1=$A53, 0, SUMPRODUCT(OFFSET(Matrix!$H$2:$H$33,0, Similarity!I$1), OFFSET(Matrix!$H$2:$H$33,0, Similarity!$A53))/(SQRT(SUM(OFFSET(Matrix!$H$2:$H$33,0, Similarity!I$1)))*SQRT(SUM(OFFSET(Matrix!$H$2:$H$33,0, Similarity!$A53)))))</f>
        <v>0</v>
      </c>
      <c r="J53">
        <f ca="1">IF(J$1=$A53, 0, SUMPRODUCT(OFFSET(Matrix!$H$2:$H$33,0, Similarity!J$1), OFFSET(Matrix!$H$2:$H$33,0, Similarity!$A53))/(SQRT(SUM(OFFSET(Matrix!$H$2:$H$33,0, Similarity!J$1)))*SQRT(SUM(OFFSET(Matrix!$H$2:$H$33,0, Similarity!$A53)))))</f>
        <v>0</v>
      </c>
      <c r="K53">
        <f ca="1">IF(K$1=$A53, 0, SUMPRODUCT(OFFSET(Matrix!$H$2:$H$33,0, Similarity!K$1), OFFSET(Matrix!$H$2:$H$33,0, Similarity!$A53))/(SQRT(SUM(OFFSET(Matrix!$H$2:$H$33,0, Similarity!K$1)))*SQRT(SUM(OFFSET(Matrix!$H$2:$H$33,0, Similarity!$A53)))))</f>
        <v>0</v>
      </c>
      <c r="L53">
        <f ca="1">IF(L$1=$A53, 0, SUMPRODUCT(OFFSET(Matrix!$H$2:$H$33,0, Similarity!L$1), OFFSET(Matrix!$H$2:$H$33,0, Similarity!$A53))/(SQRT(SUM(OFFSET(Matrix!$H$2:$H$33,0, Similarity!L$1)))*SQRT(SUM(OFFSET(Matrix!$H$2:$H$33,0, Similarity!$A53)))))</f>
        <v>0</v>
      </c>
      <c r="M53">
        <f ca="1">IF(M$1=$A53, 0, SUMPRODUCT(OFFSET(Matrix!$H$2:$H$33,0, Similarity!M$1), OFFSET(Matrix!$H$2:$H$33,0, Similarity!$A53))/(SQRT(SUM(OFFSET(Matrix!$H$2:$H$33,0, Similarity!M$1)))*SQRT(SUM(OFFSET(Matrix!$H$2:$H$33,0, Similarity!$A53)))))</f>
        <v>0.2581988897471611</v>
      </c>
      <c r="N53">
        <f ca="1">IF(N$1=$A53, 0, SUMPRODUCT(OFFSET(Matrix!$H$2:$H$33,0, Similarity!N$1), OFFSET(Matrix!$H$2:$H$33,0, Similarity!$A53))/(SQRT(SUM(OFFSET(Matrix!$H$2:$H$33,0, Similarity!N$1)))*SQRT(SUM(OFFSET(Matrix!$H$2:$H$33,0, Similarity!$A53)))))</f>
        <v>0</v>
      </c>
      <c r="O53">
        <f ca="1">IF(O$1=$A53, 0, SUMPRODUCT(OFFSET(Matrix!$H$2:$H$33,0, Similarity!O$1), OFFSET(Matrix!$H$2:$H$33,0, Similarity!$A53))/(SQRT(SUM(OFFSET(Matrix!$H$2:$H$33,0, Similarity!O$1)))*SQRT(SUM(OFFSET(Matrix!$H$2:$H$33,0, Similarity!$A53)))))</f>
        <v>0</v>
      </c>
      <c r="P53">
        <f ca="1">IF(P$1=$A53, 0, SUMPRODUCT(OFFSET(Matrix!$H$2:$H$33,0, Similarity!P$1), OFFSET(Matrix!$H$2:$H$33,0, Similarity!$A53))/(SQRT(SUM(OFFSET(Matrix!$H$2:$H$33,0, Similarity!P$1)))*SQRT(SUM(OFFSET(Matrix!$H$2:$H$33,0, Similarity!$A53)))))</f>
        <v>0.28867513459481292</v>
      </c>
      <c r="Q53">
        <f ca="1">IF(Q$1=$A53, 0, SUMPRODUCT(OFFSET(Matrix!$H$2:$H$33,0, Similarity!Q$1), OFFSET(Matrix!$H$2:$H$33,0, Similarity!$A53))/(SQRT(SUM(OFFSET(Matrix!$H$2:$H$33,0, Similarity!Q$1)))*SQRT(SUM(OFFSET(Matrix!$H$2:$H$33,0, Similarity!$A53)))))</f>
        <v>0</v>
      </c>
      <c r="R53">
        <f ca="1">IF(R$1=$A53, 0, SUMPRODUCT(OFFSET(Matrix!$H$2:$H$33,0, Similarity!R$1), OFFSET(Matrix!$H$2:$H$33,0, Similarity!$A53))/(SQRT(SUM(OFFSET(Matrix!$H$2:$H$33,0, Similarity!R$1)))*SQRT(SUM(OFFSET(Matrix!$H$2:$H$33,0, Similarity!$A53)))))</f>
        <v>0</v>
      </c>
      <c r="S53">
        <f ca="1">IF(S$1=$A53, 0, SUMPRODUCT(OFFSET(Matrix!$H$2:$H$33,0, Similarity!S$1), OFFSET(Matrix!$H$2:$H$33,0, Similarity!$A53))/(SQRT(SUM(OFFSET(Matrix!$H$2:$H$33,0, Similarity!S$1)))*SQRT(SUM(OFFSET(Matrix!$H$2:$H$33,0, Similarity!$A53)))))</f>
        <v>0</v>
      </c>
      <c r="T53">
        <f ca="1">IF(T$1=$A53, 0, SUMPRODUCT(OFFSET(Matrix!$H$2:$H$33,0, Similarity!T$1), OFFSET(Matrix!$H$2:$H$33,0, Similarity!$A53))/(SQRT(SUM(OFFSET(Matrix!$H$2:$H$33,0, Similarity!T$1)))*SQRT(SUM(OFFSET(Matrix!$H$2:$H$33,0, Similarity!$A53)))))</f>
        <v>0</v>
      </c>
      <c r="U53">
        <f ca="1">IF(U$1=$A53, 0, SUMPRODUCT(OFFSET(Matrix!$H$2:$H$33,0, Similarity!U$1), OFFSET(Matrix!$H$2:$H$33,0, Similarity!$A53))/(SQRT(SUM(OFFSET(Matrix!$H$2:$H$33,0, Similarity!U$1)))*SQRT(SUM(OFFSET(Matrix!$H$2:$H$33,0, Similarity!$A53)))))</f>
        <v>0</v>
      </c>
      <c r="V53">
        <f ca="1">IF(V$1=$A53, 0, SUMPRODUCT(OFFSET(Matrix!$H$2:$H$33,0, Similarity!V$1), OFFSET(Matrix!$H$2:$H$33,0, Similarity!$A53))/(SQRT(SUM(OFFSET(Matrix!$H$2:$H$33,0, Similarity!V$1)))*SQRT(SUM(OFFSET(Matrix!$H$2:$H$33,0, Similarity!$A53)))))</f>
        <v>0.66666666666666674</v>
      </c>
      <c r="W53">
        <f ca="1">IF(W$1=$A53, 0, SUMPRODUCT(OFFSET(Matrix!$H$2:$H$33,0, Similarity!W$1), OFFSET(Matrix!$H$2:$H$33,0, Similarity!$A53))/(SQRT(SUM(OFFSET(Matrix!$H$2:$H$33,0, Similarity!W$1)))*SQRT(SUM(OFFSET(Matrix!$H$2:$H$33,0, Similarity!$A53)))))</f>
        <v>0</v>
      </c>
      <c r="X53">
        <f ca="1">IF(X$1=$A53, 0, SUMPRODUCT(OFFSET(Matrix!$H$2:$H$33,0, Similarity!X$1), OFFSET(Matrix!$H$2:$H$33,0, Similarity!$A53))/(SQRT(SUM(OFFSET(Matrix!$H$2:$H$33,0, Similarity!X$1)))*SQRT(SUM(OFFSET(Matrix!$H$2:$H$33,0, Similarity!$A53)))))</f>
        <v>0</v>
      </c>
      <c r="Y53">
        <f ca="1">IF(Y$1=$A53, 0, SUMPRODUCT(OFFSET(Matrix!$H$2:$H$33,0, Similarity!Y$1), OFFSET(Matrix!$H$2:$H$33,0, Similarity!$A53))/(SQRT(SUM(OFFSET(Matrix!$H$2:$H$33,0, Similarity!Y$1)))*SQRT(SUM(OFFSET(Matrix!$H$2:$H$33,0, Similarity!$A53)))))</f>
        <v>0</v>
      </c>
      <c r="Z53">
        <f ca="1">IF(Z$1=$A53, 0, SUMPRODUCT(OFFSET(Matrix!$H$2:$H$33,0, Similarity!Z$1), OFFSET(Matrix!$H$2:$H$33,0, Similarity!$A53))/(SQRT(SUM(OFFSET(Matrix!$H$2:$H$33,0, Similarity!Z$1)))*SQRT(SUM(OFFSET(Matrix!$H$2:$H$33,0, Similarity!$A53)))))</f>
        <v>0.21821789023599239</v>
      </c>
      <c r="AA53">
        <f ca="1">IF(AA$1=$A53, 0, SUMPRODUCT(OFFSET(Matrix!$H$2:$H$33,0, Similarity!AA$1), OFFSET(Matrix!$H$2:$H$33,0, Similarity!$A53))/(SQRT(SUM(OFFSET(Matrix!$H$2:$H$33,0, Similarity!AA$1)))*SQRT(SUM(OFFSET(Matrix!$H$2:$H$33,0, Similarity!$A53)))))</f>
        <v>0</v>
      </c>
      <c r="AB53">
        <f ca="1">IF(AB$1=$A53, 0, SUMPRODUCT(OFFSET(Matrix!$H$2:$H$33,0, Similarity!AB$1), OFFSET(Matrix!$H$2:$H$33,0, Similarity!$A53))/(SQRT(SUM(OFFSET(Matrix!$H$2:$H$33,0, Similarity!AB$1)))*SQRT(SUM(OFFSET(Matrix!$H$2:$H$33,0, Similarity!$A53)))))</f>
        <v>0</v>
      </c>
      <c r="AC53">
        <f ca="1">IF(AC$1=$A53, 0, SUMPRODUCT(OFFSET(Matrix!$H$2:$H$33,0, Similarity!AC$1), OFFSET(Matrix!$H$2:$H$33,0, Similarity!$A53))/(SQRT(SUM(OFFSET(Matrix!$H$2:$H$33,0, Similarity!AC$1)))*SQRT(SUM(OFFSET(Matrix!$H$2:$H$33,0, Similarity!$A53)))))</f>
        <v>0</v>
      </c>
      <c r="AD53">
        <f ca="1">IF(AD$1=$A53, 0, SUMPRODUCT(OFFSET(Matrix!$H$2:$H$33,0, Similarity!AD$1), OFFSET(Matrix!$H$2:$H$33,0, Similarity!$A53))/(SQRT(SUM(OFFSET(Matrix!$H$2:$H$33,0, Similarity!AD$1)))*SQRT(SUM(OFFSET(Matrix!$H$2:$H$33,0, Similarity!$A53)))))</f>
        <v>0.28867513459481292</v>
      </c>
      <c r="AE53">
        <f ca="1">IF(AE$1=$A53, 0, SUMPRODUCT(OFFSET(Matrix!$H$2:$H$33,0, Similarity!AE$1), OFFSET(Matrix!$H$2:$H$33,0, Similarity!$A53))/(SQRT(SUM(OFFSET(Matrix!$H$2:$H$33,0, Similarity!AE$1)))*SQRT(SUM(OFFSET(Matrix!$H$2:$H$33,0, Similarity!$A53)))))</f>
        <v>0</v>
      </c>
      <c r="AF53">
        <f ca="1">IF(AF$1=$A53, 0, SUMPRODUCT(OFFSET(Matrix!$H$2:$H$33,0, Similarity!AF$1), OFFSET(Matrix!$H$2:$H$33,0, Similarity!$A53))/(SQRT(SUM(OFFSET(Matrix!$H$2:$H$33,0, Similarity!AF$1)))*SQRT(SUM(OFFSET(Matrix!$H$2:$H$33,0, Similarity!$A53)))))</f>
        <v>0.33333333333333337</v>
      </c>
      <c r="AG53">
        <f ca="1">IF(AG$1=$A53, 0, SUMPRODUCT(OFFSET(Matrix!$H$2:$H$33,0, Similarity!AG$1), OFFSET(Matrix!$H$2:$H$33,0, Similarity!$A53))/(SQRT(SUM(OFFSET(Matrix!$H$2:$H$33,0, Similarity!AG$1)))*SQRT(SUM(OFFSET(Matrix!$H$2:$H$33,0, Similarity!$A53)))))</f>
        <v>0</v>
      </c>
      <c r="AH53">
        <f ca="1">IF(AH$1=$A53, 0, SUMPRODUCT(OFFSET(Matrix!$H$2:$H$33,0, Similarity!AH$1), OFFSET(Matrix!$H$2:$H$33,0, Similarity!$A53))/(SQRT(SUM(OFFSET(Matrix!$H$2:$H$33,0, Similarity!AH$1)))*SQRT(SUM(OFFSET(Matrix!$H$2:$H$33,0, Similarity!$A53)))))</f>
        <v>0</v>
      </c>
      <c r="AI53">
        <f ca="1">IF(AI$1=$A53, 0, SUMPRODUCT(OFFSET(Matrix!$H$2:$H$33,0, Similarity!AI$1), OFFSET(Matrix!$H$2:$H$33,0, Similarity!$A53))/(SQRT(SUM(OFFSET(Matrix!$H$2:$H$33,0, Similarity!AI$1)))*SQRT(SUM(OFFSET(Matrix!$H$2:$H$33,0, Similarity!$A53)))))</f>
        <v>0</v>
      </c>
      <c r="AJ53">
        <f ca="1">IF(AJ$1=$A53, 0, SUMPRODUCT(OFFSET(Matrix!$H$2:$H$33,0, Similarity!AJ$1), OFFSET(Matrix!$H$2:$H$33,0, Similarity!$A53))/(SQRT(SUM(OFFSET(Matrix!$H$2:$H$33,0, Similarity!AJ$1)))*SQRT(SUM(OFFSET(Matrix!$H$2:$H$33,0, Similarity!$A53)))))</f>
        <v>0</v>
      </c>
      <c r="AK53">
        <f ca="1">IF(AK$1=$A53, 0, SUMPRODUCT(OFFSET(Matrix!$H$2:$H$33,0, Similarity!AK$1), OFFSET(Matrix!$H$2:$H$33,0, Similarity!$A53))/(SQRT(SUM(OFFSET(Matrix!$H$2:$H$33,0, Similarity!AK$1)))*SQRT(SUM(OFFSET(Matrix!$H$2:$H$33,0, Similarity!$A53)))))</f>
        <v>0.40824829046386296</v>
      </c>
      <c r="AL53">
        <f ca="1">IF(AL$1=$A53, 0, SUMPRODUCT(OFFSET(Matrix!$H$2:$H$33,0, Similarity!AL$1), OFFSET(Matrix!$H$2:$H$33,0, Similarity!$A53))/(SQRT(SUM(OFFSET(Matrix!$H$2:$H$33,0, Similarity!AL$1)))*SQRT(SUM(OFFSET(Matrix!$H$2:$H$33,0, Similarity!$A53)))))</f>
        <v>0</v>
      </c>
      <c r="AM53">
        <f ca="1">IF(AM$1=$A53, 0, SUMPRODUCT(OFFSET(Matrix!$H$2:$H$33,0, Similarity!AM$1), OFFSET(Matrix!$H$2:$H$33,0, Similarity!$A53))/(SQRT(SUM(OFFSET(Matrix!$H$2:$H$33,0, Similarity!AM$1)))*SQRT(SUM(OFFSET(Matrix!$H$2:$H$33,0, Similarity!$A53)))))</f>
        <v>0.33333333333333337</v>
      </c>
      <c r="AN53">
        <f ca="1">IF(AN$1=$A53, 0, SUMPRODUCT(OFFSET(Matrix!$H$2:$H$33,0, Similarity!AN$1), OFFSET(Matrix!$H$2:$H$33,0, Similarity!$A53))/(SQRT(SUM(OFFSET(Matrix!$H$2:$H$33,0, Similarity!AN$1)))*SQRT(SUM(OFFSET(Matrix!$H$2:$H$33,0, Similarity!$A53)))))</f>
        <v>0</v>
      </c>
      <c r="AO53">
        <f ca="1">IF(AO$1=$A53, 0, SUMPRODUCT(OFFSET(Matrix!$H$2:$H$33,0, Similarity!AO$1), OFFSET(Matrix!$H$2:$H$33,0, Similarity!$A53))/(SQRT(SUM(OFFSET(Matrix!$H$2:$H$33,0, Similarity!AO$1)))*SQRT(SUM(OFFSET(Matrix!$H$2:$H$33,0, Similarity!$A53)))))</f>
        <v>0</v>
      </c>
      <c r="AP53">
        <f ca="1">IF(AP$1=$A53, 0, SUMPRODUCT(OFFSET(Matrix!$H$2:$H$33,0, Similarity!AP$1), OFFSET(Matrix!$H$2:$H$33,0, Similarity!$A53))/(SQRT(SUM(OFFSET(Matrix!$H$2:$H$33,0, Similarity!AP$1)))*SQRT(SUM(OFFSET(Matrix!$H$2:$H$33,0, Similarity!$A53)))))</f>
        <v>0</v>
      </c>
      <c r="AQ53">
        <f ca="1">IF(AQ$1=$A53, 0, SUMPRODUCT(OFFSET(Matrix!$H$2:$H$33,0, Similarity!AQ$1), OFFSET(Matrix!$H$2:$H$33,0, Similarity!$A53))/(SQRT(SUM(OFFSET(Matrix!$H$2:$H$33,0, Similarity!AQ$1)))*SQRT(SUM(OFFSET(Matrix!$H$2:$H$33,0, Similarity!$A53)))))</f>
        <v>0</v>
      </c>
      <c r="AR53">
        <f ca="1">IF(AR$1=$A53, 0, SUMPRODUCT(OFFSET(Matrix!$H$2:$H$33,0, Similarity!AR$1), OFFSET(Matrix!$H$2:$H$33,0, Similarity!$A53))/(SQRT(SUM(OFFSET(Matrix!$H$2:$H$33,0, Similarity!AR$1)))*SQRT(SUM(OFFSET(Matrix!$H$2:$H$33,0, Similarity!$A53)))))</f>
        <v>0</v>
      </c>
      <c r="AS53">
        <f ca="1">IF(AS$1=$A53, 0, SUMPRODUCT(OFFSET(Matrix!$H$2:$H$33,0, Similarity!AS$1), OFFSET(Matrix!$H$2:$H$33,0, Similarity!$A53))/(SQRT(SUM(OFFSET(Matrix!$H$2:$H$33,0, Similarity!AS$1)))*SQRT(SUM(OFFSET(Matrix!$H$2:$H$33,0, Similarity!$A53)))))</f>
        <v>0</v>
      </c>
      <c r="AT53">
        <f ca="1">IF(AT$1=$A53, 0, SUMPRODUCT(OFFSET(Matrix!$H$2:$H$33,0, Similarity!AT$1), OFFSET(Matrix!$H$2:$H$33,0, Similarity!$A53))/(SQRT(SUM(OFFSET(Matrix!$H$2:$H$33,0, Similarity!AT$1)))*SQRT(SUM(OFFSET(Matrix!$H$2:$H$33,0, Similarity!$A53)))))</f>
        <v>0</v>
      </c>
      <c r="AU53">
        <f ca="1">IF(AU$1=$A53, 0, SUMPRODUCT(OFFSET(Matrix!$H$2:$H$33,0, Similarity!AU$1), OFFSET(Matrix!$H$2:$H$33,0, Similarity!$A53))/(SQRT(SUM(OFFSET(Matrix!$H$2:$H$33,0, Similarity!AU$1)))*SQRT(SUM(OFFSET(Matrix!$H$2:$H$33,0, Similarity!$A53)))))</f>
        <v>0</v>
      </c>
      <c r="AV53">
        <f ca="1">IF(AV$1=$A53, 0, SUMPRODUCT(OFFSET(Matrix!$H$2:$H$33,0, Similarity!AV$1), OFFSET(Matrix!$H$2:$H$33,0, Similarity!$A53))/(SQRT(SUM(OFFSET(Matrix!$H$2:$H$33,0, Similarity!AV$1)))*SQRT(SUM(OFFSET(Matrix!$H$2:$H$33,0, Similarity!$A53)))))</f>
        <v>0</v>
      </c>
      <c r="AW53">
        <f ca="1">IF(AW$1=$A53, 0, SUMPRODUCT(OFFSET(Matrix!$H$2:$H$33,0, Similarity!AW$1), OFFSET(Matrix!$H$2:$H$33,0, Similarity!$A53))/(SQRT(SUM(OFFSET(Matrix!$H$2:$H$33,0, Similarity!AW$1)))*SQRT(SUM(OFFSET(Matrix!$H$2:$H$33,0, Similarity!$A53)))))</f>
        <v>0</v>
      </c>
      <c r="AX53">
        <f ca="1">IF(AX$1=$A53, 0, SUMPRODUCT(OFFSET(Matrix!$H$2:$H$33,0, Similarity!AX$1), OFFSET(Matrix!$H$2:$H$33,0, Similarity!$A53))/(SQRT(SUM(OFFSET(Matrix!$H$2:$H$33,0, Similarity!AX$1)))*SQRT(SUM(OFFSET(Matrix!$H$2:$H$33,0, Similarity!$A53)))))</f>
        <v>0</v>
      </c>
      <c r="AY53">
        <f ca="1">IF(AY$1=$A53, 0, SUMPRODUCT(OFFSET(Matrix!$H$2:$H$33,0, Similarity!AY$1), OFFSET(Matrix!$H$2:$H$33,0, Similarity!$A53))/(SQRT(SUM(OFFSET(Matrix!$H$2:$H$33,0, Similarity!AY$1)))*SQRT(SUM(OFFSET(Matrix!$H$2:$H$33,0, Similarity!$A53)))))</f>
        <v>0</v>
      </c>
      <c r="AZ53">
        <f ca="1">IF(AZ$1=$A53, 0, SUMPRODUCT(OFFSET(Matrix!$H$2:$H$33,0, Similarity!AZ$1), OFFSET(Matrix!$H$2:$H$33,0, Similarity!$A53))/(SQRT(SUM(OFFSET(Matrix!$H$2:$H$33,0, Similarity!AZ$1)))*SQRT(SUM(OFFSET(Matrix!$H$2:$H$33,0, Similarity!$A53)))))</f>
        <v>0.33333333333333337</v>
      </c>
      <c r="BA53">
        <f ca="1">IF(BA$1=$A53, 0, SUMPRODUCT(OFFSET(Matrix!$H$2:$H$33,0, Similarity!BA$1), OFFSET(Matrix!$H$2:$H$33,0, Similarity!$A53))/(SQRT(SUM(OFFSET(Matrix!$H$2:$H$33,0, Similarity!BA$1)))*SQRT(SUM(OFFSET(Matrix!$H$2:$H$33,0, Similarity!$A53)))))</f>
        <v>0</v>
      </c>
      <c r="BB53">
        <f ca="1">IF(BB$1=$A53, 0, SUMPRODUCT(OFFSET(Matrix!$H$2:$H$33,0, Similarity!BB$1), OFFSET(Matrix!$H$2:$H$33,0, Similarity!$A53))/(SQRT(SUM(OFFSET(Matrix!$H$2:$H$33,0, Similarity!BB$1)))*SQRT(SUM(OFFSET(Matrix!$H$2:$H$33,0, Similarity!$A53)))))</f>
        <v>0</v>
      </c>
      <c r="BC53">
        <f ca="1">IF(BC$1=$A53, 0, SUMPRODUCT(OFFSET(Matrix!$H$2:$H$33,0, Similarity!BC$1), OFFSET(Matrix!$H$2:$H$33,0, Similarity!$A53))/(SQRT(SUM(OFFSET(Matrix!$H$2:$H$33,0, Similarity!BC$1)))*SQRT(SUM(OFFSET(Matrix!$H$2:$H$33,0, Similarity!$A53)))))</f>
        <v>0</v>
      </c>
      <c r="BD53">
        <f ca="1">IF(BD$1=$A53, 0, SUMPRODUCT(OFFSET(Matrix!$H$2:$H$33,0, Similarity!BD$1), OFFSET(Matrix!$H$2:$H$33,0, Similarity!$A53))/(SQRT(SUM(OFFSET(Matrix!$H$2:$H$33,0, Similarity!BD$1)))*SQRT(SUM(OFFSET(Matrix!$H$2:$H$33,0, Similarity!$A53)))))</f>
        <v>0</v>
      </c>
      <c r="BE53">
        <f ca="1">IF(BE$1=$A53, 0, SUMPRODUCT(OFFSET(Matrix!$H$2:$H$33,0, Similarity!BE$1), OFFSET(Matrix!$H$2:$H$33,0, Similarity!$A53))/(SQRT(SUM(OFFSET(Matrix!$H$2:$H$33,0, Similarity!BE$1)))*SQRT(SUM(OFFSET(Matrix!$H$2:$H$33,0, Similarity!$A53)))))</f>
        <v>0</v>
      </c>
      <c r="BF53">
        <f ca="1">IF(BF$1=$A53, 0, SUMPRODUCT(OFFSET(Matrix!$H$2:$H$33,0, Similarity!BF$1), OFFSET(Matrix!$H$2:$H$33,0, Similarity!$A53))/(SQRT(SUM(OFFSET(Matrix!$H$2:$H$33,0, Similarity!BF$1)))*SQRT(SUM(OFFSET(Matrix!$H$2:$H$33,0, Similarity!$A53)))))</f>
        <v>0</v>
      </c>
      <c r="BG53">
        <f ca="1">IF(BG$1=$A53, 0, SUMPRODUCT(OFFSET(Matrix!$H$2:$H$33,0, Similarity!BG$1), OFFSET(Matrix!$H$2:$H$33,0, Similarity!$A53))/(SQRT(SUM(OFFSET(Matrix!$H$2:$H$33,0, Similarity!BG$1)))*SQRT(SUM(OFFSET(Matrix!$H$2:$H$33,0, Similarity!$A53)))))</f>
        <v>0</v>
      </c>
      <c r="BH53">
        <f ca="1">IF(BH$1=$A53, 0, SUMPRODUCT(OFFSET(Matrix!$H$2:$H$33,0, Similarity!BH$1), OFFSET(Matrix!$H$2:$H$33,0, Similarity!$A53))/(SQRT(SUM(OFFSET(Matrix!$H$2:$H$33,0, Similarity!BH$1)))*SQRT(SUM(OFFSET(Matrix!$H$2:$H$33,0, Similarity!$A53)))))</f>
        <v>0.40824829046386296</v>
      </c>
      <c r="BI53">
        <f ca="1">IF(BI$1=$A53, 0, SUMPRODUCT(OFFSET(Matrix!$H$2:$H$33,0, Similarity!BI$1), OFFSET(Matrix!$H$2:$H$33,0, Similarity!$A53))/(SQRT(SUM(OFFSET(Matrix!$H$2:$H$33,0, Similarity!BI$1)))*SQRT(SUM(OFFSET(Matrix!$H$2:$H$33,0, Similarity!$A53)))))</f>
        <v>0</v>
      </c>
      <c r="BJ53">
        <f ca="1">IF(BJ$1=$A53, 0, SUMPRODUCT(OFFSET(Matrix!$H$2:$H$33,0, Similarity!BJ$1), OFFSET(Matrix!$H$2:$H$33,0, Similarity!$A53))/(SQRT(SUM(OFFSET(Matrix!$H$2:$H$33,0, Similarity!BJ$1)))*SQRT(SUM(OFFSET(Matrix!$H$2:$H$33,0, Similarity!$A53)))))</f>
        <v>0</v>
      </c>
      <c r="BK53">
        <f ca="1">IF(BK$1=$A53, 0, SUMPRODUCT(OFFSET(Matrix!$H$2:$H$33,0, Similarity!BK$1), OFFSET(Matrix!$H$2:$H$33,0, Similarity!$A53))/(SQRT(SUM(OFFSET(Matrix!$H$2:$H$33,0, Similarity!BK$1)))*SQRT(SUM(OFFSET(Matrix!$H$2:$H$33,0, Similarity!$A53)))))</f>
        <v>0</v>
      </c>
      <c r="BL53">
        <f ca="1">IF(BL$1=$A53, 0, SUMPRODUCT(OFFSET(Matrix!$H$2:$H$33,0, Similarity!BL$1), OFFSET(Matrix!$H$2:$H$33,0, Similarity!$A53))/(SQRT(SUM(OFFSET(Matrix!$H$2:$H$33,0, Similarity!BL$1)))*SQRT(SUM(OFFSET(Matrix!$H$2:$H$33,0, Similarity!$A53)))))</f>
        <v>0</v>
      </c>
      <c r="BM53">
        <f ca="1">IF(BM$1=$A53, 0, SUMPRODUCT(OFFSET(Matrix!$H$2:$H$33,0, Similarity!BM$1), OFFSET(Matrix!$H$2:$H$33,0, Similarity!$A53))/(SQRT(SUM(OFFSET(Matrix!$H$2:$H$33,0, Similarity!BM$1)))*SQRT(SUM(OFFSET(Matrix!$H$2:$H$33,0, Similarity!$A53)))))</f>
        <v>0</v>
      </c>
      <c r="BN53">
        <f ca="1">IF(BN$1=$A53, 0, SUMPRODUCT(OFFSET(Matrix!$H$2:$H$33,0, Similarity!BN$1), OFFSET(Matrix!$H$2:$H$33,0, Similarity!$A53))/(SQRT(SUM(OFFSET(Matrix!$H$2:$H$33,0, Similarity!BN$1)))*SQRT(SUM(OFFSET(Matrix!$H$2:$H$33,0, Similarity!$A53)))))</f>
        <v>0</v>
      </c>
      <c r="BO53">
        <f ca="1">IF(BO$1=$A53, 0, SUMPRODUCT(OFFSET(Matrix!$H$2:$H$33,0, Similarity!BO$1), OFFSET(Matrix!$H$2:$H$33,0, Similarity!$A53))/(SQRT(SUM(OFFSET(Matrix!$H$2:$H$33,0, Similarity!BO$1)))*SQRT(SUM(OFFSET(Matrix!$H$2:$H$33,0, Similarity!$A53)))))</f>
        <v>0</v>
      </c>
      <c r="BP53">
        <f ca="1">IF(BP$1=$A53, 0, SUMPRODUCT(OFFSET(Matrix!$H$2:$H$33,0, Similarity!BP$1), OFFSET(Matrix!$H$2:$H$33,0, Similarity!$A53))/(SQRT(SUM(OFFSET(Matrix!$H$2:$H$33,0, Similarity!BP$1)))*SQRT(SUM(OFFSET(Matrix!$H$2:$H$33,0, Similarity!$A53)))))</f>
        <v>0</v>
      </c>
      <c r="BQ53">
        <f ca="1">IF(BQ$1=$A53, 0, SUMPRODUCT(OFFSET(Matrix!$H$2:$H$33,0, Similarity!BQ$1), OFFSET(Matrix!$H$2:$H$33,0, Similarity!$A53))/(SQRT(SUM(OFFSET(Matrix!$H$2:$H$33,0, Similarity!BQ$1)))*SQRT(SUM(OFFSET(Matrix!$H$2:$H$33,0, Similarity!$A53)))))</f>
        <v>0</v>
      </c>
      <c r="BR53">
        <f ca="1">IF(BR$1=$A53, 0, SUMPRODUCT(OFFSET(Matrix!$H$2:$H$33,0, Similarity!BR$1), OFFSET(Matrix!$H$2:$H$33,0, Similarity!$A53))/(SQRT(SUM(OFFSET(Matrix!$H$2:$H$33,0, Similarity!BR$1)))*SQRT(SUM(OFFSET(Matrix!$H$2:$H$33,0, Similarity!$A53)))))</f>
        <v>0</v>
      </c>
      <c r="BS53">
        <f ca="1">IF(BS$1=$A53, 0, SUMPRODUCT(OFFSET(Matrix!$H$2:$H$33,0, Similarity!BS$1), OFFSET(Matrix!$H$2:$H$33,0, Similarity!$A53))/(SQRT(SUM(OFFSET(Matrix!$H$2:$H$33,0, Similarity!BS$1)))*SQRT(SUM(OFFSET(Matrix!$H$2:$H$33,0, Similarity!$A53)))))</f>
        <v>0</v>
      </c>
      <c r="BT53">
        <f ca="1">IF(BT$1=$A53, 0, SUMPRODUCT(OFFSET(Matrix!$H$2:$H$33,0, Similarity!BT$1), OFFSET(Matrix!$H$2:$H$33,0, Similarity!$A53))/(SQRT(SUM(OFFSET(Matrix!$H$2:$H$33,0, Similarity!BT$1)))*SQRT(SUM(OFFSET(Matrix!$H$2:$H$33,0, Similarity!$A53)))))</f>
        <v>0</v>
      </c>
      <c r="BU53">
        <f ca="1">IF(BU$1=$A53, 0, SUMPRODUCT(OFFSET(Matrix!$H$2:$H$33,0, Similarity!BU$1), OFFSET(Matrix!$H$2:$H$33,0, Similarity!$A53))/(SQRT(SUM(OFFSET(Matrix!$H$2:$H$33,0, Similarity!BU$1)))*SQRT(SUM(OFFSET(Matrix!$H$2:$H$33,0, Similarity!$A53)))))</f>
        <v>0</v>
      </c>
      <c r="BV53">
        <f ca="1">IF(BV$1=$A53, 0, SUMPRODUCT(OFFSET(Matrix!$H$2:$H$33,0, Similarity!BV$1), OFFSET(Matrix!$H$2:$H$33,0, Similarity!$A53))/(SQRT(SUM(OFFSET(Matrix!$H$2:$H$33,0, Similarity!BV$1)))*SQRT(SUM(OFFSET(Matrix!$H$2:$H$33,0, Similarity!$A53)))))</f>
        <v>0</v>
      </c>
      <c r="BW53">
        <f ca="1">IF(BW$1=$A53, 0, SUMPRODUCT(OFFSET(Matrix!$H$2:$H$33,0, Similarity!BW$1), OFFSET(Matrix!$H$2:$H$33,0, Similarity!$A53))/(SQRT(SUM(OFFSET(Matrix!$H$2:$H$33,0, Similarity!BW$1)))*SQRT(SUM(OFFSET(Matrix!$H$2:$H$33,0, Similarity!$A53)))))</f>
        <v>0</v>
      </c>
      <c r="BX53">
        <f ca="1">IF(BX$1=$A53, 0, SUMPRODUCT(OFFSET(Matrix!$H$2:$H$33,0, Similarity!BX$1), OFFSET(Matrix!$H$2:$H$33,0, Similarity!$A53))/(SQRT(SUM(OFFSET(Matrix!$H$2:$H$33,0, Similarity!BX$1)))*SQRT(SUM(OFFSET(Matrix!$H$2:$H$33,0, Similarity!$A53)))))</f>
        <v>0</v>
      </c>
      <c r="BY53">
        <f ca="1">IF(BY$1=$A53, 0, SUMPRODUCT(OFFSET(Matrix!$H$2:$H$33,0, Similarity!BY$1), OFFSET(Matrix!$H$2:$H$33,0, Similarity!$A53))/(SQRT(SUM(OFFSET(Matrix!$H$2:$H$33,0, Similarity!BY$1)))*SQRT(SUM(OFFSET(Matrix!$H$2:$H$33,0, Similarity!$A53)))))</f>
        <v>0</v>
      </c>
      <c r="BZ53">
        <f ca="1">IF(BZ$1=$A53, 0, SUMPRODUCT(OFFSET(Matrix!$H$2:$H$33,0, Similarity!BZ$1), OFFSET(Matrix!$H$2:$H$33,0, Similarity!$A53))/(SQRT(SUM(OFFSET(Matrix!$H$2:$H$33,0, Similarity!BZ$1)))*SQRT(SUM(OFFSET(Matrix!$H$2:$H$33,0, Similarity!$A53)))))</f>
        <v>0</v>
      </c>
      <c r="CA53">
        <f ca="1">IF(CA$1=$A53, 0, SUMPRODUCT(OFFSET(Matrix!$H$2:$H$33,0, Similarity!CA$1), OFFSET(Matrix!$H$2:$H$33,0, Similarity!$A53))/(SQRT(SUM(OFFSET(Matrix!$H$2:$H$33,0, Similarity!CA$1)))*SQRT(SUM(OFFSET(Matrix!$H$2:$H$33,0, Similarity!$A53)))))</f>
        <v>0</v>
      </c>
      <c r="CB53">
        <f ca="1">IF(CB$1=$A53, 0, SUMPRODUCT(OFFSET(Matrix!$H$2:$H$33,0, Similarity!CB$1), OFFSET(Matrix!$H$2:$H$33,0, Similarity!$A53))/(SQRT(SUM(OFFSET(Matrix!$H$2:$H$33,0, Similarity!CB$1)))*SQRT(SUM(OFFSET(Matrix!$H$2:$H$33,0, Similarity!$A53)))))</f>
        <v>0</v>
      </c>
      <c r="CC53">
        <f ca="1">IF(CC$1=$A53, 0, SUMPRODUCT(OFFSET(Matrix!$H$2:$H$33,0, Similarity!CC$1), OFFSET(Matrix!$H$2:$H$33,0, Similarity!$A53))/(SQRT(SUM(OFFSET(Matrix!$H$2:$H$33,0, Similarity!CC$1)))*SQRT(SUM(OFFSET(Matrix!$H$2:$H$33,0, Similarity!$A53)))))</f>
        <v>0</v>
      </c>
      <c r="CD53">
        <f ca="1">IF(CD$1=$A53, 0, SUMPRODUCT(OFFSET(Matrix!$H$2:$H$33,0, Similarity!CD$1), OFFSET(Matrix!$H$2:$H$33,0, Similarity!$A53))/(SQRT(SUM(OFFSET(Matrix!$H$2:$H$33,0, Similarity!CD$1)))*SQRT(SUM(OFFSET(Matrix!$H$2:$H$33,0, Similarity!$A53)))))</f>
        <v>0</v>
      </c>
      <c r="CE53">
        <f ca="1">IF(CE$1=$A53, 0, SUMPRODUCT(OFFSET(Matrix!$H$2:$H$33,0, Similarity!CE$1), OFFSET(Matrix!$H$2:$H$33,0, Similarity!$A53))/(SQRT(SUM(OFFSET(Matrix!$H$2:$H$33,0, Similarity!CE$1)))*SQRT(SUM(OFFSET(Matrix!$H$2:$H$33,0, Similarity!$A53)))))</f>
        <v>0</v>
      </c>
      <c r="CF53">
        <f ca="1">IF(CF$1=$A53, 0, SUMPRODUCT(OFFSET(Matrix!$H$2:$H$33,0, Similarity!CF$1), OFFSET(Matrix!$H$2:$H$33,0, Similarity!$A53))/(SQRT(SUM(OFFSET(Matrix!$H$2:$H$33,0, Similarity!CF$1)))*SQRT(SUM(OFFSET(Matrix!$H$2:$H$33,0, Similarity!$A53)))))</f>
        <v>0.19245008972987526</v>
      </c>
      <c r="CG53">
        <f ca="1">IF(CG$1=$A53, 0, SUMPRODUCT(OFFSET(Matrix!$H$2:$H$33,0, Similarity!CG$1), OFFSET(Matrix!$H$2:$H$33,0, Similarity!$A53))/(SQRT(SUM(OFFSET(Matrix!$H$2:$H$33,0, Similarity!CG$1)))*SQRT(SUM(OFFSET(Matrix!$H$2:$H$33,0, Similarity!$A53)))))</f>
        <v>0</v>
      </c>
      <c r="CH53">
        <f ca="1">IF(CH$1=$A53, 0, SUMPRODUCT(OFFSET(Matrix!$H$2:$H$33,0, Similarity!CH$1), OFFSET(Matrix!$H$2:$H$33,0, Similarity!$A53))/(SQRT(SUM(OFFSET(Matrix!$H$2:$H$33,0, Similarity!CH$1)))*SQRT(SUM(OFFSET(Matrix!$H$2:$H$33,0, Similarity!$A53)))))</f>
        <v>0</v>
      </c>
      <c r="CI53">
        <f ca="1">IF(CI$1=$A53, 0, SUMPRODUCT(OFFSET(Matrix!$H$2:$H$33,0, Similarity!CI$1), OFFSET(Matrix!$H$2:$H$33,0, Similarity!$A53))/(SQRT(SUM(OFFSET(Matrix!$H$2:$H$33,0, Similarity!CI$1)))*SQRT(SUM(OFFSET(Matrix!$H$2:$H$33,0, Similarity!$A53)))))</f>
        <v>0</v>
      </c>
      <c r="CJ53">
        <f ca="1">IF(CJ$1=$A53, 0, SUMPRODUCT(OFFSET(Matrix!$H$2:$H$33,0, Similarity!CJ$1), OFFSET(Matrix!$H$2:$H$33,0, Similarity!$A53))/(SQRT(SUM(OFFSET(Matrix!$H$2:$H$33,0, Similarity!CJ$1)))*SQRT(SUM(OFFSET(Matrix!$H$2:$H$33,0, Similarity!$A53)))))</f>
        <v>0</v>
      </c>
      <c r="CK53">
        <f ca="1">IF(CK$1=$A53, 0, SUMPRODUCT(OFFSET(Matrix!$H$2:$H$33,0, Similarity!CK$1), OFFSET(Matrix!$H$2:$H$33,0, Similarity!$A53))/(SQRT(SUM(OFFSET(Matrix!$H$2:$H$33,0, Similarity!CK$1)))*SQRT(SUM(OFFSET(Matrix!$H$2:$H$33,0, Similarity!$A53)))))</f>
        <v>0</v>
      </c>
      <c r="CL53">
        <f ca="1">IF(CL$1=$A53, 0, SUMPRODUCT(OFFSET(Matrix!$H$2:$H$33,0, Similarity!CL$1), OFFSET(Matrix!$H$2:$H$33,0, Similarity!$A53))/(SQRT(SUM(OFFSET(Matrix!$H$2:$H$33,0, Similarity!CL$1)))*SQRT(SUM(OFFSET(Matrix!$H$2:$H$33,0, Similarity!$A53)))))</f>
        <v>0</v>
      </c>
      <c r="CM53">
        <f ca="1">IF(CM$1=$A53, 0, SUMPRODUCT(OFFSET(Matrix!$H$2:$H$33,0, Similarity!CM$1), OFFSET(Matrix!$H$2:$H$33,0, Similarity!$A53))/(SQRT(SUM(OFFSET(Matrix!$H$2:$H$33,0, Similarity!CM$1)))*SQRT(SUM(OFFSET(Matrix!$H$2:$H$33,0, Similarity!$A53)))))</f>
        <v>0.28867513459481292</v>
      </c>
      <c r="CN53">
        <f ca="1">IF(CN$1=$A53, 0, SUMPRODUCT(OFFSET(Matrix!$H$2:$H$33,0, Similarity!CN$1), OFFSET(Matrix!$H$2:$H$33,0, Similarity!$A53))/(SQRT(SUM(OFFSET(Matrix!$H$2:$H$33,0, Similarity!CN$1)))*SQRT(SUM(OFFSET(Matrix!$H$2:$H$33,0, Similarity!$A53)))))</f>
        <v>0</v>
      </c>
      <c r="CO53">
        <f ca="1">IF(CO$1=$A53, 0, SUMPRODUCT(OFFSET(Matrix!$H$2:$H$33,0, Similarity!CO$1), OFFSET(Matrix!$H$2:$H$33,0, Similarity!$A53))/(SQRT(SUM(OFFSET(Matrix!$H$2:$H$33,0, Similarity!CO$1)))*SQRT(SUM(OFFSET(Matrix!$H$2:$H$33,0, Similarity!$A53)))))</f>
        <v>0</v>
      </c>
      <c r="CP53">
        <f ca="1">IF(CP$1=$A53, 0, SUMPRODUCT(OFFSET(Matrix!$H$2:$H$33,0, Similarity!CP$1), OFFSET(Matrix!$H$2:$H$33,0, Similarity!$A53))/(SQRT(SUM(OFFSET(Matrix!$H$2:$H$33,0, Similarity!CP$1)))*SQRT(SUM(OFFSET(Matrix!$H$2:$H$33,0, Similarity!$A53)))))</f>
        <v>0</v>
      </c>
      <c r="CQ53">
        <f ca="1">IF(CQ$1=$A53, 0, SUMPRODUCT(OFFSET(Matrix!$H$2:$H$33,0, Similarity!CQ$1), OFFSET(Matrix!$H$2:$H$33,0, Similarity!$A53))/(SQRT(SUM(OFFSET(Matrix!$H$2:$H$33,0, Similarity!CQ$1)))*SQRT(SUM(OFFSET(Matrix!$H$2:$H$33,0, Similarity!$A53)))))</f>
        <v>0</v>
      </c>
      <c r="CR53">
        <f ca="1">IF(CR$1=$A53, 0, SUMPRODUCT(OFFSET(Matrix!$H$2:$H$33,0, Similarity!CR$1), OFFSET(Matrix!$H$2:$H$33,0, Similarity!$A53))/(SQRT(SUM(OFFSET(Matrix!$H$2:$H$33,0, Similarity!CR$1)))*SQRT(SUM(OFFSET(Matrix!$H$2:$H$33,0, Similarity!$A53)))))</f>
        <v>0</v>
      </c>
      <c r="CS53">
        <f ca="1">IF(CS$1=$A53, 0, SUMPRODUCT(OFFSET(Matrix!$H$2:$H$33,0, Similarity!CS$1), OFFSET(Matrix!$H$2:$H$33,0, Similarity!$A53))/(SQRT(SUM(OFFSET(Matrix!$H$2:$H$33,0, Similarity!CS$1)))*SQRT(SUM(OFFSET(Matrix!$H$2:$H$33,0, Similarity!$A53)))))</f>
        <v>0.28867513459481292</v>
      </c>
      <c r="CT53">
        <f ca="1">IF(CT$1=$A53, 0, SUMPRODUCT(OFFSET(Matrix!$H$2:$H$33,0, Similarity!CT$1), OFFSET(Matrix!$H$2:$H$33,0, Similarity!$A53))/(SQRT(SUM(OFFSET(Matrix!$H$2:$H$33,0, Similarity!CT$1)))*SQRT(SUM(OFFSET(Matrix!$H$2:$H$33,0, Similarity!$A53)))))</f>
        <v>0</v>
      </c>
      <c r="CU53">
        <f ca="1">IF(CU$1=$A53, 0, SUMPRODUCT(OFFSET(Matrix!$H$2:$H$33,0, Similarity!CU$1), OFFSET(Matrix!$H$2:$H$33,0, Similarity!$A53))/(SQRT(SUM(OFFSET(Matrix!$H$2:$H$33,0, Similarity!CU$1)))*SQRT(SUM(OFFSET(Matrix!$H$2:$H$33,0, Similarity!$A53)))))</f>
        <v>0</v>
      </c>
      <c r="CV53">
        <f ca="1">IF(CV$1=$A53, 0, SUMPRODUCT(OFFSET(Matrix!$H$2:$H$33,0, Similarity!CV$1), OFFSET(Matrix!$H$2:$H$33,0, Similarity!$A53))/(SQRT(SUM(OFFSET(Matrix!$H$2:$H$33,0, Similarity!CV$1)))*SQRT(SUM(OFFSET(Matrix!$H$2:$H$33,0, Similarity!$A53)))))</f>
        <v>0</v>
      </c>
      <c r="CW53">
        <f ca="1">IF(CW$1=$A53, 0, SUMPRODUCT(OFFSET(Matrix!$H$2:$H$33,0, Similarity!CW$1), OFFSET(Matrix!$H$2:$H$33,0, Similarity!$A53))/(SQRT(SUM(OFFSET(Matrix!$H$2:$H$33,0, Similarity!CW$1)))*SQRT(SUM(OFFSET(Matrix!$H$2:$H$33,0, Similarity!$A53)))))</f>
        <v>0</v>
      </c>
      <c r="CX53">
        <f ca="1">IF(CX$1=$A53, 0, SUMPRODUCT(OFFSET(Matrix!$H$2:$H$33,0, Similarity!CX$1), OFFSET(Matrix!$H$2:$H$33,0, Similarity!$A53))/(SQRT(SUM(OFFSET(Matrix!$H$2:$H$33,0, Similarity!CX$1)))*SQRT(SUM(OFFSET(Matrix!$H$2:$H$33,0, Similarity!$A53)))))</f>
        <v>0</v>
      </c>
    </row>
    <row r="54" spans="1:102" x14ac:dyDescent="0.25">
      <c r="A54">
        <v>51</v>
      </c>
      <c r="B54" s="7" t="s">
        <v>58</v>
      </c>
      <c r="C54">
        <f ca="1">IF(C$1=$A54, 0, SUMPRODUCT(OFFSET(Matrix!$H$2:$H$33,0, Similarity!C$1), OFFSET(Matrix!$H$2:$H$33,0, Similarity!$A54))/(SQRT(SUM(OFFSET(Matrix!$H$2:$H$33,0, Similarity!C$1)))*SQRT(SUM(OFFSET(Matrix!$H$2:$H$33,0, Similarity!$A54)))))</f>
        <v>0</v>
      </c>
      <c r="D54">
        <f ca="1">IF(D$1=$A54, 0, SUMPRODUCT(OFFSET(Matrix!$H$2:$H$33,0, Similarity!D$1), OFFSET(Matrix!$H$2:$H$33,0, Similarity!$A54))/(SQRT(SUM(OFFSET(Matrix!$H$2:$H$33,0, Similarity!D$1)))*SQRT(SUM(OFFSET(Matrix!$H$2:$H$33,0, Similarity!$A54)))))</f>
        <v>0</v>
      </c>
      <c r="E54">
        <f ca="1">IF(E$1=$A54, 0, SUMPRODUCT(OFFSET(Matrix!$H$2:$H$33,0, Similarity!E$1), OFFSET(Matrix!$H$2:$H$33,0, Similarity!$A54))/(SQRT(SUM(OFFSET(Matrix!$H$2:$H$33,0, Similarity!E$1)))*SQRT(SUM(OFFSET(Matrix!$H$2:$H$33,0, Similarity!$A54)))))</f>
        <v>0</v>
      </c>
      <c r="F54">
        <f ca="1">IF(F$1=$A54, 0, SUMPRODUCT(OFFSET(Matrix!$H$2:$H$33,0, Similarity!F$1), OFFSET(Matrix!$H$2:$H$33,0, Similarity!$A54))/(SQRT(SUM(OFFSET(Matrix!$H$2:$H$33,0, Similarity!F$1)))*SQRT(SUM(OFFSET(Matrix!$H$2:$H$33,0, Similarity!$A54)))))</f>
        <v>0</v>
      </c>
      <c r="G54">
        <f ca="1">IF(G$1=$A54, 0, SUMPRODUCT(OFFSET(Matrix!$H$2:$H$33,0, Similarity!G$1), OFFSET(Matrix!$H$2:$H$33,0, Similarity!$A54))/(SQRT(SUM(OFFSET(Matrix!$H$2:$H$33,0, Similarity!G$1)))*SQRT(SUM(OFFSET(Matrix!$H$2:$H$33,0, Similarity!$A54)))))</f>
        <v>0.3779644730092272</v>
      </c>
      <c r="H54">
        <f ca="1">IF(H$1=$A54, 0, SUMPRODUCT(OFFSET(Matrix!$H$2:$H$33,0, Similarity!H$1), OFFSET(Matrix!$H$2:$H$33,0, Similarity!$A54))/(SQRT(SUM(OFFSET(Matrix!$H$2:$H$33,0, Similarity!H$1)))*SQRT(SUM(OFFSET(Matrix!$H$2:$H$33,0, Similarity!$A54)))))</f>
        <v>0.56694670951384085</v>
      </c>
      <c r="I54">
        <f ca="1">IF(I$1=$A54, 0, SUMPRODUCT(OFFSET(Matrix!$H$2:$H$33,0, Similarity!I$1), OFFSET(Matrix!$H$2:$H$33,0, Similarity!$A54))/(SQRT(SUM(OFFSET(Matrix!$H$2:$H$33,0, Similarity!I$1)))*SQRT(SUM(OFFSET(Matrix!$H$2:$H$33,0, Similarity!$A54)))))</f>
        <v>0</v>
      </c>
      <c r="J54">
        <f ca="1">IF(J$1=$A54, 0, SUMPRODUCT(OFFSET(Matrix!$H$2:$H$33,0, Similarity!J$1), OFFSET(Matrix!$H$2:$H$33,0, Similarity!$A54))/(SQRT(SUM(OFFSET(Matrix!$H$2:$H$33,0, Similarity!J$1)))*SQRT(SUM(OFFSET(Matrix!$H$2:$H$33,0, Similarity!$A54)))))</f>
        <v>0</v>
      </c>
      <c r="K54">
        <f ca="1">IF(K$1=$A54, 0, SUMPRODUCT(OFFSET(Matrix!$H$2:$H$33,0, Similarity!K$1), OFFSET(Matrix!$H$2:$H$33,0, Similarity!$A54))/(SQRT(SUM(OFFSET(Matrix!$H$2:$H$33,0, Similarity!K$1)))*SQRT(SUM(OFFSET(Matrix!$H$2:$H$33,0, Similarity!$A54)))))</f>
        <v>0.1889822365046136</v>
      </c>
      <c r="L54">
        <f ca="1">IF(L$1=$A54, 0, SUMPRODUCT(OFFSET(Matrix!$H$2:$H$33,0, Similarity!L$1), OFFSET(Matrix!$H$2:$H$33,0, Similarity!$A54))/(SQRT(SUM(OFFSET(Matrix!$H$2:$H$33,0, Similarity!L$1)))*SQRT(SUM(OFFSET(Matrix!$H$2:$H$33,0, Similarity!$A54)))))</f>
        <v>0</v>
      </c>
      <c r="M54">
        <f ca="1">IF(M$1=$A54, 0, SUMPRODUCT(OFFSET(Matrix!$H$2:$H$33,0, Similarity!M$1), OFFSET(Matrix!$H$2:$H$33,0, Similarity!$A54))/(SQRT(SUM(OFFSET(Matrix!$H$2:$H$33,0, Similarity!M$1)))*SQRT(SUM(OFFSET(Matrix!$H$2:$H$33,0, Similarity!$A54)))))</f>
        <v>0.16903085094570328</v>
      </c>
      <c r="N54">
        <f ca="1">IF(N$1=$A54, 0, SUMPRODUCT(OFFSET(Matrix!$H$2:$H$33,0, Similarity!N$1), OFFSET(Matrix!$H$2:$H$33,0, Similarity!$A54))/(SQRT(SUM(OFFSET(Matrix!$H$2:$H$33,0, Similarity!N$1)))*SQRT(SUM(OFFSET(Matrix!$H$2:$H$33,0, Similarity!$A54)))))</f>
        <v>0</v>
      </c>
      <c r="O54">
        <f ca="1">IF(O$1=$A54, 0, SUMPRODUCT(OFFSET(Matrix!$H$2:$H$33,0, Similarity!O$1), OFFSET(Matrix!$H$2:$H$33,0, Similarity!$A54))/(SQRT(SUM(OFFSET(Matrix!$H$2:$H$33,0, Similarity!O$1)))*SQRT(SUM(OFFSET(Matrix!$H$2:$H$33,0, Similarity!$A54)))))</f>
        <v>0</v>
      </c>
      <c r="P54">
        <f ca="1">IF(P$1=$A54, 0, SUMPRODUCT(OFFSET(Matrix!$H$2:$H$33,0, Similarity!P$1), OFFSET(Matrix!$H$2:$H$33,0, Similarity!$A54))/(SQRT(SUM(OFFSET(Matrix!$H$2:$H$33,0, Similarity!P$1)))*SQRT(SUM(OFFSET(Matrix!$H$2:$H$33,0, Similarity!$A54)))))</f>
        <v>0.1889822365046136</v>
      </c>
      <c r="Q54">
        <f ca="1">IF(Q$1=$A54, 0, SUMPRODUCT(OFFSET(Matrix!$H$2:$H$33,0, Similarity!Q$1), OFFSET(Matrix!$H$2:$H$33,0, Similarity!$A54))/(SQRT(SUM(OFFSET(Matrix!$H$2:$H$33,0, Similarity!Q$1)))*SQRT(SUM(OFFSET(Matrix!$H$2:$H$33,0, Similarity!$A54)))))</f>
        <v>0</v>
      </c>
      <c r="R54">
        <f ca="1">IF(R$1=$A54, 0, SUMPRODUCT(OFFSET(Matrix!$H$2:$H$33,0, Similarity!R$1), OFFSET(Matrix!$H$2:$H$33,0, Similarity!$A54))/(SQRT(SUM(OFFSET(Matrix!$H$2:$H$33,0, Similarity!R$1)))*SQRT(SUM(OFFSET(Matrix!$H$2:$H$33,0, Similarity!$A54)))))</f>
        <v>0</v>
      </c>
      <c r="S54">
        <f ca="1">IF(S$1=$A54, 0, SUMPRODUCT(OFFSET(Matrix!$H$2:$H$33,0, Similarity!S$1), OFFSET(Matrix!$H$2:$H$33,0, Similarity!$A54))/(SQRT(SUM(OFFSET(Matrix!$H$2:$H$33,0, Similarity!S$1)))*SQRT(SUM(OFFSET(Matrix!$H$2:$H$33,0, Similarity!$A54)))))</f>
        <v>0</v>
      </c>
      <c r="T54">
        <f ca="1">IF(T$1=$A54, 0, SUMPRODUCT(OFFSET(Matrix!$H$2:$H$33,0, Similarity!T$1), OFFSET(Matrix!$H$2:$H$33,0, Similarity!$A54))/(SQRT(SUM(OFFSET(Matrix!$H$2:$H$33,0, Similarity!T$1)))*SQRT(SUM(OFFSET(Matrix!$H$2:$H$33,0, Similarity!$A54)))))</f>
        <v>0</v>
      </c>
      <c r="U54">
        <f ca="1">IF(U$1=$A54, 0, SUMPRODUCT(OFFSET(Matrix!$H$2:$H$33,0, Similarity!U$1), OFFSET(Matrix!$H$2:$H$33,0, Similarity!$A54))/(SQRT(SUM(OFFSET(Matrix!$H$2:$H$33,0, Similarity!U$1)))*SQRT(SUM(OFFSET(Matrix!$H$2:$H$33,0, Similarity!$A54)))))</f>
        <v>0</v>
      </c>
      <c r="V54">
        <f ca="1">IF(V$1=$A54, 0, SUMPRODUCT(OFFSET(Matrix!$H$2:$H$33,0, Similarity!V$1), OFFSET(Matrix!$H$2:$H$33,0, Similarity!$A54))/(SQRT(SUM(OFFSET(Matrix!$H$2:$H$33,0, Similarity!V$1)))*SQRT(SUM(OFFSET(Matrix!$H$2:$H$33,0, Similarity!$A54)))))</f>
        <v>0.21821789023599239</v>
      </c>
      <c r="W54">
        <f ca="1">IF(W$1=$A54, 0, SUMPRODUCT(OFFSET(Matrix!$H$2:$H$33,0, Similarity!W$1), OFFSET(Matrix!$H$2:$H$33,0, Similarity!$A54))/(SQRT(SUM(OFFSET(Matrix!$H$2:$H$33,0, Similarity!W$1)))*SQRT(SUM(OFFSET(Matrix!$H$2:$H$33,0, Similarity!$A54)))))</f>
        <v>0</v>
      </c>
      <c r="X54">
        <f ca="1">IF(X$1=$A54, 0, SUMPRODUCT(OFFSET(Matrix!$H$2:$H$33,0, Similarity!X$1), OFFSET(Matrix!$H$2:$H$33,0, Similarity!$A54))/(SQRT(SUM(OFFSET(Matrix!$H$2:$H$33,0, Similarity!X$1)))*SQRT(SUM(OFFSET(Matrix!$H$2:$H$33,0, Similarity!$A54)))))</f>
        <v>0</v>
      </c>
      <c r="Y54">
        <f ca="1">IF(Y$1=$A54, 0, SUMPRODUCT(OFFSET(Matrix!$H$2:$H$33,0, Similarity!Y$1), OFFSET(Matrix!$H$2:$H$33,0, Similarity!$A54))/(SQRT(SUM(OFFSET(Matrix!$H$2:$H$33,0, Similarity!Y$1)))*SQRT(SUM(OFFSET(Matrix!$H$2:$H$33,0, Similarity!$A54)))))</f>
        <v>0.26726124191242434</v>
      </c>
      <c r="Z54">
        <f ca="1">IF(Z$1=$A54, 0, SUMPRODUCT(OFFSET(Matrix!$H$2:$H$33,0, Similarity!Z$1), OFFSET(Matrix!$H$2:$H$33,0, Similarity!$A54))/(SQRT(SUM(OFFSET(Matrix!$H$2:$H$33,0, Similarity!Z$1)))*SQRT(SUM(OFFSET(Matrix!$H$2:$H$33,0, Similarity!$A54)))))</f>
        <v>0.2857142857142857</v>
      </c>
      <c r="AA54">
        <f ca="1">IF(AA$1=$A54, 0, SUMPRODUCT(OFFSET(Matrix!$H$2:$H$33,0, Similarity!AA$1), OFFSET(Matrix!$H$2:$H$33,0, Similarity!$A54))/(SQRT(SUM(OFFSET(Matrix!$H$2:$H$33,0, Similarity!AA$1)))*SQRT(SUM(OFFSET(Matrix!$H$2:$H$33,0, Similarity!$A54)))))</f>
        <v>0</v>
      </c>
      <c r="AB54">
        <f ca="1">IF(AB$1=$A54, 0, SUMPRODUCT(OFFSET(Matrix!$H$2:$H$33,0, Similarity!AB$1), OFFSET(Matrix!$H$2:$H$33,0, Similarity!$A54))/(SQRT(SUM(OFFSET(Matrix!$H$2:$H$33,0, Similarity!AB$1)))*SQRT(SUM(OFFSET(Matrix!$H$2:$H$33,0, Similarity!$A54)))))</f>
        <v>0.50709255283710986</v>
      </c>
      <c r="AC54">
        <f ca="1">IF(AC$1=$A54, 0, SUMPRODUCT(OFFSET(Matrix!$H$2:$H$33,0, Similarity!AC$1), OFFSET(Matrix!$H$2:$H$33,0, Similarity!$A54))/(SQRT(SUM(OFFSET(Matrix!$H$2:$H$33,0, Similarity!AC$1)))*SQRT(SUM(OFFSET(Matrix!$H$2:$H$33,0, Similarity!$A54)))))</f>
        <v>0.53452248382484868</v>
      </c>
      <c r="AD54">
        <f ca="1">IF(AD$1=$A54, 0, SUMPRODUCT(OFFSET(Matrix!$H$2:$H$33,0, Similarity!AD$1), OFFSET(Matrix!$H$2:$H$33,0, Similarity!$A54))/(SQRT(SUM(OFFSET(Matrix!$H$2:$H$33,0, Similarity!AD$1)))*SQRT(SUM(OFFSET(Matrix!$H$2:$H$33,0, Similarity!$A54)))))</f>
        <v>0</v>
      </c>
      <c r="AE54">
        <f ca="1">IF(AE$1=$A54, 0, SUMPRODUCT(OFFSET(Matrix!$H$2:$H$33,0, Similarity!AE$1), OFFSET(Matrix!$H$2:$H$33,0, Similarity!$A54))/(SQRT(SUM(OFFSET(Matrix!$H$2:$H$33,0, Similarity!AE$1)))*SQRT(SUM(OFFSET(Matrix!$H$2:$H$33,0, Similarity!$A54)))))</f>
        <v>0.26726124191242434</v>
      </c>
      <c r="AF54">
        <f ca="1">IF(AF$1=$A54, 0, SUMPRODUCT(OFFSET(Matrix!$H$2:$H$33,0, Similarity!AF$1), OFFSET(Matrix!$H$2:$H$33,0, Similarity!$A54))/(SQRT(SUM(OFFSET(Matrix!$H$2:$H$33,0, Similarity!AF$1)))*SQRT(SUM(OFFSET(Matrix!$H$2:$H$33,0, Similarity!$A54)))))</f>
        <v>0</v>
      </c>
      <c r="AG54">
        <f ca="1">IF(AG$1=$A54, 0, SUMPRODUCT(OFFSET(Matrix!$H$2:$H$33,0, Similarity!AG$1), OFFSET(Matrix!$H$2:$H$33,0, Similarity!$A54))/(SQRT(SUM(OFFSET(Matrix!$H$2:$H$33,0, Similarity!AG$1)))*SQRT(SUM(OFFSET(Matrix!$H$2:$H$33,0, Similarity!$A54)))))</f>
        <v>0</v>
      </c>
      <c r="AH54">
        <f ca="1">IF(AH$1=$A54, 0, SUMPRODUCT(OFFSET(Matrix!$H$2:$H$33,0, Similarity!AH$1), OFFSET(Matrix!$H$2:$H$33,0, Similarity!$A54))/(SQRT(SUM(OFFSET(Matrix!$H$2:$H$33,0, Similarity!AH$1)))*SQRT(SUM(OFFSET(Matrix!$H$2:$H$33,0, Similarity!$A54)))))</f>
        <v>0.3779644730092272</v>
      </c>
      <c r="AI54">
        <f ca="1">IF(AI$1=$A54, 0, SUMPRODUCT(OFFSET(Matrix!$H$2:$H$33,0, Similarity!AI$1), OFFSET(Matrix!$H$2:$H$33,0, Similarity!$A54))/(SQRT(SUM(OFFSET(Matrix!$H$2:$H$33,0, Similarity!AI$1)))*SQRT(SUM(OFFSET(Matrix!$H$2:$H$33,0, Similarity!$A54)))))</f>
        <v>0.26726124191242434</v>
      </c>
      <c r="AJ54">
        <f ca="1">IF(AJ$1=$A54, 0, SUMPRODUCT(OFFSET(Matrix!$H$2:$H$33,0, Similarity!AJ$1), OFFSET(Matrix!$H$2:$H$33,0, Similarity!$A54))/(SQRT(SUM(OFFSET(Matrix!$H$2:$H$33,0, Similarity!AJ$1)))*SQRT(SUM(OFFSET(Matrix!$H$2:$H$33,0, Similarity!$A54)))))</f>
        <v>0.30860669992418382</v>
      </c>
      <c r="AK54">
        <f ca="1">IF(AK$1=$A54, 0, SUMPRODUCT(OFFSET(Matrix!$H$2:$H$33,0, Similarity!AK$1), OFFSET(Matrix!$H$2:$H$33,0, Similarity!$A54))/(SQRT(SUM(OFFSET(Matrix!$H$2:$H$33,0, Similarity!AK$1)))*SQRT(SUM(OFFSET(Matrix!$H$2:$H$33,0, Similarity!$A54)))))</f>
        <v>0</v>
      </c>
      <c r="AL54">
        <f ca="1">IF(AL$1=$A54, 0, SUMPRODUCT(OFFSET(Matrix!$H$2:$H$33,0, Similarity!AL$1), OFFSET(Matrix!$H$2:$H$33,0, Similarity!$A54))/(SQRT(SUM(OFFSET(Matrix!$H$2:$H$33,0, Similarity!AL$1)))*SQRT(SUM(OFFSET(Matrix!$H$2:$H$33,0, Similarity!$A54)))))</f>
        <v>0</v>
      </c>
      <c r="AM54">
        <f ca="1">IF(AM$1=$A54, 0, SUMPRODUCT(OFFSET(Matrix!$H$2:$H$33,0, Similarity!AM$1), OFFSET(Matrix!$H$2:$H$33,0, Similarity!$A54))/(SQRT(SUM(OFFSET(Matrix!$H$2:$H$33,0, Similarity!AM$1)))*SQRT(SUM(OFFSET(Matrix!$H$2:$H$33,0, Similarity!$A54)))))</f>
        <v>0.21821789023599239</v>
      </c>
      <c r="AN54">
        <f ca="1">IF(AN$1=$A54, 0, SUMPRODUCT(OFFSET(Matrix!$H$2:$H$33,0, Similarity!AN$1), OFFSET(Matrix!$H$2:$H$33,0, Similarity!$A54))/(SQRT(SUM(OFFSET(Matrix!$H$2:$H$33,0, Similarity!AN$1)))*SQRT(SUM(OFFSET(Matrix!$H$2:$H$33,0, Similarity!$A54)))))</f>
        <v>0</v>
      </c>
      <c r="AO54">
        <f ca="1">IF(AO$1=$A54, 0, SUMPRODUCT(OFFSET(Matrix!$H$2:$H$33,0, Similarity!AO$1), OFFSET(Matrix!$H$2:$H$33,0, Similarity!$A54))/(SQRT(SUM(OFFSET(Matrix!$H$2:$H$33,0, Similarity!AO$1)))*SQRT(SUM(OFFSET(Matrix!$H$2:$H$33,0, Similarity!$A54)))))</f>
        <v>0.33806170189140655</v>
      </c>
      <c r="AP54">
        <f ca="1">IF(AP$1=$A54, 0, SUMPRODUCT(OFFSET(Matrix!$H$2:$H$33,0, Similarity!AP$1), OFFSET(Matrix!$H$2:$H$33,0, Similarity!$A54))/(SQRT(SUM(OFFSET(Matrix!$H$2:$H$33,0, Similarity!AP$1)))*SQRT(SUM(OFFSET(Matrix!$H$2:$H$33,0, Similarity!$A54)))))</f>
        <v>0</v>
      </c>
      <c r="AQ54">
        <f ca="1">IF(AQ$1=$A54, 0, SUMPRODUCT(OFFSET(Matrix!$H$2:$H$33,0, Similarity!AQ$1), OFFSET(Matrix!$H$2:$H$33,0, Similarity!$A54))/(SQRT(SUM(OFFSET(Matrix!$H$2:$H$33,0, Similarity!AQ$1)))*SQRT(SUM(OFFSET(Matrix!$H$2:$H$33,0, Similarity!$A54)))))</f>
        <v>0</v>
      </c>
      <c r="AR54">
        <f ca="1">IF(AR$1=$A54, 0, SUMPRODUCT(OFFSET(Matrix!$H$2:$H$33,0, Similarity!AR$1), OFFSET(Matrix!$H$2:$H$33,0, Similarity!$A54))/(SQRT(SUM(OFFSET(Matrix!$H$2:$H$33,0, Similarity!AR$1)))*SQRT(SUM(OFFSET(Matrix!$H$2:$H$33,0, Similarity!$A54)))))</f>
        <v>0</v>
      </c>
      <c r="AS54">
        <f ca="1">IF(AS$1=$A54, 0, SUMPRODUCT(OFFSET(Matrix!$H$2:$H$33,0, Similarity!AS$1), OFFSET(Matrix!$H$2:$H$33,0, Similarity!$A54))/(SQRT(SUM(OFFSET(Matrix!$H$2:$H$33,0, Similarity!AS$1)))*SQRT(SUM(OFFSET(Matrix!$H$2:$H$33,0, Similarity!$A54)))))</f>
        <v>0</v>
      </c>
      <c r="AT54">
        <f ca="1">IF(AT$1=$A54, 0, SUMPRODUCT(OFFSET(Matrix!$H$2:$H$33,0, Similarity!AT$1), OFFSET(Matrix!$H$2:$H$33,0, Similarity!$A54))/(SQRT(SUM(OFFSET(Matrix!$H$2:$H$33,0, Similarity!AT$1)))*SQRT(SUM(OFFSET(Matrix!$H$2:$H$33,0, Similarity!$A54)))))</f>
        <v>0.3779644730092272</v>
      </c>
      <c r="AU54">
        <f ca="1">IF(AU$1=$A54, 0, SUMPRODUCT(OFFSET(Matrix!$H$2:$H$33,0, Similarity!AU$1), OFFSET(Matrix!$H$2:$H$33,0, Similarity!$A54))/(SQRT(SUM(OFFSET(Matrix!$H$2:$H$33,0, Similarity!AU$1)))*SQRT(SUM(OFFSET(Matrix!$H$2:$H$33,0, Similarity!$A54)))))</f>
        <v>0</v>
      </c>
      <c r="AV54">
        <f ca="1">IF(AV$1=$A54, 0, SUMPRODUCT(OFFSET(Matrix!$H$2:$H$33,0, Similarity!AV$1), OFFSET(Matrix!$H$2:$H$33,0, Similarity!$A54))/(SQRT(SUM(OFFSET(Matrix!$H$2:$H$33,0, Similarity!AV$1)))*SQRT(SUM(OFFSET(Matrix!$H$2:$H$33,0, Similarity!$A54)))))</f>
        <v>0.33806170189140655</v>
      </c>
      <c r="AW54">
        <f ca="1">IF(AW$1=$A54, 0, SUMPRODUCT(OFFSET(Matrix!$H$2:$H$33,0, Similarity!AW$1), OFFSET(Matrix!$H$2:$H$33,0, Similarity!$A54))/(SQRT(SUM(OFFSET(Matrix!$H$2:$H$33,0, Similarity!AW$1)))*SQRT(SUM(OFFSET(Matrix!$H$2:$H$33,0, Similarity!$A54)))))</f>
        <v>0</v>
      </c>
      <c r="AX54">
        <f ca="1">IF(AX$1=$A54, 0, SUMPRODUCT(OFFSET(Matrix!$H$2:$H$33,0, Similarity!AX$1), OFFSET(Matrix!$H$2:$H$33,0, Similarity!$A54))/(SQRT(SUM(OFFSET(Matrix!$H$2:$H$33,0, Similarity!AX$1)))*SQRT(SUM(OFFSET(Matrix!$H$2:$H$33,0, Similarity!$A54)))))</f>
        <v>0.21821789023599239</v>
      </c>
      <c r="AY54">
        <f ca="1">IF(AY$1=$A54, 0, SUMPRODUCT(OFFSET(Matrix!$H$2:$H$33,0, Similarity!AY$1), OFFSET(Matrix!$H$2:$H$33,0, Similarity!$A54))/(SQRT(SUM(OFFSET(Matrix!$H$2:$H$33,0, Similarity!AY$1)))*SQRT(SUM(OFFSET(Matrix!$H$2:$H$33,0, Similarity!$A54)))))</f>
        <v>0.16903085094570328</v>
      </c>
      <c r="AZ54">
        <f ca="1">IF(AZ$1=$A54, 0, SUMPRODUCT(OFFSET(Matrix!$H$2:$H$33,0, Similarity!AZ$1), OFFSET(Matrix!$H$2:$H$33,0, Similarity!$A54))/(SQRT(SUM(OFFSET(Matrix!$H$2:$H$33,0, Similarity!AZ$1)))*SQRT(SUM(OFFSET(Matrix!$H$2:$H$33,0, Similarity!$A54)))))</f>
        <v>0</v>
      </c>
      <c r="BA54">
        <f ca="1">IF(BA$1=$A54, 0, SUMPRODUCT(OFFSET(Matrix!$H$2:$H$33,0, Similarity!BA$1), OFFSET(Matrix!$H$2:$H$33,0, Similarity!$A54))/(SQRT(SUM(OFFSET(Matrix!$H$2:$H$33,0, Similarity!BA$1)))*SQRT(SUM(OFFSET(Matrix!$H$2:$H$33,0, Similarity!$A54)))))</f>
        <v>0</v>
      </c>
      <c r="BB54">
        <f ca="1">IF(BB$1=$A54, 0, SUMPRODUCT(OFFSET(Matrix!$H$2:$H$33,0, Similarity!BB$1), OFFSET(Matrix!$H$2:$H$33,0, Similarity!$A54))/(SQRT(SUM(OFFSET(Matrix!$H$2:$H$33,0, Similarity!BB$1)))*SQRT(SUM(OFFSET(Matrix!$H$2:$H$33,0, Similarity!$A54)))))</f>
        <v>0</v>
      </c>
      <c r="BC54">
        <f ca="1">IF(BC$1=$A54, 0, SUMPRODUCT(OFFSET(Matrix!$H$2:$H$33,0, Similarity!BC$1), OFFSET(Matrix!$H$2:$H$33,0, Similarity!$A54))/(SQRT(SUM(OFFSET(Matrix!$H$2:$H$33,0, Similarity!BC$1)))*SQRT(SUM(OFFSET(Matrix!$H$2:$H$33,0, Similarity!$A54)))))</f>
        <v>0</v>
      </c>
      <c r="BD54">
        <f ca="1">IF(BD$1=$A54, 0, SUMPRODUCT(OFFSET(Matrix!$H$2:$H$33,0, Similarity!BD$1), OFFSET(Matrix!$H$2:$H$33,0, Similarity!$A54))/(SQRT(SUM(OFFSET(Matrix!$H$2:$H$33,0, Similarity!BD$1)))*SQRT(SUM(OFFSET(Matrix!$H$2:$H$33,0, Similarity!$A54)))))</f>
        <v>0</v>
      </c>
      <c r="BE54">
        <f ca="1">IF(BE$1=$A54, 0, SUMPRODUCT(OFFSET(Matrix!$H$2:$H$33,0, Similarity!BE$1), OFFSET(Matrix!$H$2:$H$33,0, Similarity!$A54))/(SQRT(SUM(OFFSET(Matrix!$H$2:$H$33,0, Similarity!BE$1)))*SQRT(SUM(OFFSET(Matrix!$H$2:$H$33,0, Similarity!$A54)))))</f>
        <v>0.46291004988627571</v>
      </c>
      <c r="BF54">
        <f ca="1">IF(BF$1=$A54, 0, SUMPRODUCT(OFFSET(Matrix!$H$2:$H$33,0, Similarity!BF$1), OFFSET(Matrix!$H$2:$H$33,0, Similarity!$A54))/(SQRT(SUM(OFFSET(Matrix!$H$2:$H$33,0, Similarity!BF$1)))*SQRT(SUM(OFFSET(Matrix!$H$2:$H$33,0, Similarity!$A54)))))</f>
        <v>0</v>
      </c>
      <c r="BG54">
        <f ca="1">IF(BG$1=$A54, 0, SUMPRODUCT(OFFSET(Matrix!$H$2:$H$33,0, Similarity!BG$1), OFFSET(Matrix!$H$2:$H$33,0, Similarity!$A54))/(SQRT(SUM(OFFSET(Matrix!$H$2:$H$33,0, Similarity!BG$1)))*SQRT(SUM(OFFSET(Matrix!$H$2:$H$33,0, Similarity!$A54)))))</f>
        <v>0</v>
      </c>
      <c r="BH54">
        <f ca="1">IF(BH$1=$A54, 0, SUMPRODUCT(OFFSET(Matrix!$H$2:$H$33,0, Similarity!BH$1), OFFSET(Matrix!$H$2:$H$33,0, Similarity!$A54))/(SQRT(SUM(OFFSET(Matrix!$H$2:$H$33,0, Similarity!BH$1)))*SQRT(SUM(OFFSET(Matrix!$H$2:$H$33,0, Similarity!$A54)))))</f>
        <v>0</v>
      </c>
      <c r="BI54">
        <f ca="1">IF(BI$1=$A54, 0, SUMPRODUCT(OFFSET(Matrix!$H$2:$H$33,0, Similarity!BI$1), OFFSET(Matrix!$H$2:$H$33,0, Similarity!$A54))/(SQRT(SUM(OFFSET(Matrix!$H$2:$H$33,0, Similarity!BI$1)))*SQRT(SUM(OFFSET(Matrix!$H$2:$H$33,0, Similarity!$A54)))))</f>
        <v>0</v>
      </c>
      <c r="BJ54">
        <f ca="1">IF(BJ$1=$A54, 0, SUMPRODUCT(OFFSET(Matrix!$H$2:$H$33,0, Similarity!BJ$1), OFFSET(Matrix!$H$2:$H$33,0, Similarity!$A54))/(SQRT(SUM(OFFSET(Matrix!$H$2:$H$33,0, Similarity!BJ$1)))*SQRT(SUM(OFFSET(Matrix!$H$2:$H$33,0, Similarity!$A54)))))</f>
        <v>0.1889822365046136</v>
      </c>
      <c r="BK54">
        <f ca="1">IF(BK$1=$A54, 0, SUMPRODUCT(OFFSET(Matrix!$H$2:$H$33,0, Similarity!BK$1), OFFSET(Matrix!$H$2:$H$33,0, Similarity!$A54))/(SQRT(SUM(OFFSET(Matrix!$H$2:$H$33,0, Similarity!BK$1)))*SQRT(SUM(OFFSET(Matrix!$H$2:$H$33,0, Similarity!$A54)))))</f>
        <v>0.26726124191242434</v>
      </c>
      <c r="BL54">
        <f ca="1">IF(BL$1=$A54, 0, SUMPRODUCT(OFFSET(Matrix!$H$2:$H$33,0, Similarity!BL$1), OFFSET(Matrix!$H$2:$H$33,0, Similarity!$A54))/(SQRT(SUM(OFFSET(Matrix!$H$2:$H$33,0, Similarity!BL$1)))*SQRT(SUM(OFFSET(Matrix!$H$2:$H$33,0, Similarity!$A54)))))</f>
        <v>0</v>
      </c>
      <c r="BM54">
        <f ca="1">IF(BM$1=$A54, 0, SUMPRODUCT(OFFSET(Matrix!$H$2:$H$33,0, Similarity!BM$1), OFFSET(Matrix!$H$2:$H$33,0, Similarity!$A54))/(SQRT(SUM(OFFSET(Matrix!$H$2:$H$33,0, Similarity!BM$1)))*SQRT(SUM(OFFSET(Matrix!$H$2:$H$33,0, Similarity!$A54)))))</f>
        <v>0.16903085094570328</v>
      </c>
      <c r="BN54">
        <f ca="1">IF(BN$1=$A54, 0, SUMPRODUCT(OFFSET(Matrix!$H$2:$H$33,0, Similarity!BN$1), OFFSET(Matrix!$H$2:$H$33,0, Similarity!$A54))/(SQRT(SUM(OFFSET(Matrix!$H$2:$H$33,0, Similarity!BN$1)))*SQRT(SUM(OFFSET(Matrix!$H$2:$H$33,0, Similarity!$A54)))))</f>
        <v>0</v>
      </c>
      <c r="BO54">
        <f ca="1">IF(BO$1=$A54, 0, SUMPRODUCT(OFFSET(Matrix!$H$2:$H$33,0, Similarity!BO$1), OFFSET(Matrix!$H$2:$H$33,0, Similarity!$A54))/(SQRT(SUM(OFFSET(Matrix!$H$2:$H$33,0, Similarity!BO$1)))*SQRT(SUM(OFFSET(Matrix!$H$2:$H$33,0, Similarity!$A54)))))</f>
        <v>0</v>
      </c>
      <c r="BP54">
        <f ca="1">IF(BP$1=$A54, 0, SUMPRODUCT(OFFSET(Matrix!$H$2:$H$33,0, Similarity!BP$1), OFFSET(Matrix!$H$2:$H$33,0, Similarity!$A54))/(SQRT(SUM(OFFSET(Matrix!$H$2:$H$33,0, Similarity!BP$1)))*SQRT(SUM(OFFSET(Matrix!$H$2:$H$33,0, Similarity!$A54)))))</f>
        <v>0.30860669992418382</v>
      </c>
      <c r="BQ54">
        <f ca="1">IF(BQ$1=$A54, 0, SUMPRODUCT(OFFSET(Matrix!$H$2:$H$33,0, Similarity!BQ$1), OFFSET(Matrix!$H$2:$H$33,0, Similarity!$A54))/(SQRT(SUM(OFFSET(Matrix!$H$2:$H$33,0, Similarity!BQ$1)))*SQRT(SUM(OFFSET(Matrix!$H$2:$H$33,0, Similarity!$A54)))))</f>
        <v>0</v>
      </c>
      <c r="BR54">
        <f ca="1">IF(BR$1=$A54, 0, SUMPRODUCT(OFFSET(Matrix!$H$2:$H$33,0, Similarity!BR$1), OFFSET(Matrix!$H$2:$H$33,0, Similarity!$A54))/(SQRT(SUM(OFFSET(Matrix!$H$2:$H$33,0, Similarity!BR$1)))*SQRT(SUM(OFFSET(Matrix!$H$2:$H$33,0, Similarity!$A54)))))</f>
        <v>0</v>
      </c>
      <c r="BS54">
        <f ca="1">IF(BS$1=$A54, 0, SUMPRODUCT(OFFSET(Matrix!$H$2:$H$33,0, Similarity!BS$1), OFFSET(Matrix!$H$2:$H$33,0, Similarity!$A54))/(SQRT(SUM(OFFSET(Matrix!$H$2:$H$33,0, Similarity!BS$1)))*SQRT(SUM(OFFSET(Matrix!$H$2:$H$33,0, Similarity!$A54)))))</f>
        <v>0.3779644730092272</v>
      </c>
      <c r="BT54">
        <f ca="1">IF(BT$1=$A54, 0, SUMPRODUCT(OFFSET(Matrix!$H$2:$H$33,0, Similarity!BT$1), OFFSET(Matrix!$H$2:$H$33,0, Similarity!$A54))/(SQRT(SUM(OFFSET(Matrix!$H$2:$H$33,0, Similarity!BT$1)))*SQRT(SUM(OFFSET(Matrix!$H$2:$H$33,0, Similarity!$A54)))))</f>
        <v>0</v>
      </c>
      <c r="BU54">
        <f ca="1">IF(BU$1=$A54, 0, SUMPRODUCT(OFFSET(Matrix!$H$2:$H$33,0, Similarity!BU$1), OFFSET(Matrix!$H$2:$H$33,0, Similarity!$A54))/(SQRT(SUM(OFFSET(Matrix!$H$2:$H$33,0, Similarity!BU$1)))*SQRT(SUM(OFFSET(Matrix!$H$2:$H$33,0, Similarity!$A54)))))</f>
        <v>0.26726124191242434</v>
      </c>
      <c r="BV54">
        <f ca="1">IF(BV$1=$A54, 0, SUMPRODUCT(OFFSET(Matrix!$H$2:$H$33,0, Similarity!BV$1), OFFSET(Matrix!$H$2:$H$33,0, Similarity!$A54))/(SQRT(SUM(OFFSET(Matrix!$H$2:$H$33,0, Similarity!BV$1)))*SQRT(SUM(OFFSET(Matrix!$H$2:$H$33,0, Similarity!$A54)))))</f>
        <v>0.26726124191242434</v>
      </c>
      <c r="BW54">
        <f ca="1">IF(BW$1=$A54, 0, SUMPRODUCT(OFFSET(Matrix!$H$2:$H$33,0, Similarity!BW$1), OFFSET(Matrix!$H$2:$H$33,0, Similarity!$A54))/(SQRT(SUM(OFFSET(Matrix!$H$2:$H$33,0, Similarity!BW$1)))*SQRT(SUM(OFFSET(Matrix!$H$2:$H$33,0, Similarity!$A54)))))</f>
        <v>0.43643578047198478</v>
      </c>
      <c r="BX54">
        <f ca="1">IF(BX$1=$A54, 0, SUMPRODUCT(OFFSET(Matrix!$H$2:$H$33,0, Similarity!BX$1), OFFSET(Matrix!$H$2:$H$33,0, Similarity!$A54))/(SQRT(SUM(OFFSET(Matrix!$H$2:$H$33,0, Similarity!BX$1)))*SQRT(SUM(OFFSET(Matrix!$H$2:$H$33,0, Similarity!$A54)))))</f>
        <v>0</v>
      </c>
      <c r="BY54">
        <f ca="1">IF(BY$1=$A54, 0, SUMPRODUCT(OFFSET(Matrix!$H$2:$H$33,0, Similarity!BY$1), OFFSET(Matrix!$H$2:$H$33,0, Similarity!$A54))/(SQRT(SUM(OFFSET(Matrix!$H$2:$H$33,0, Similarity!BY$1)))*SQRT(SUM(OFFSET(Matrix!$H$2:$H$33,0, Similarity!$A54)))))</f>
        <v>0.3779644730092272</v>
      </c>
      <c r="BZ54">
        <f ca="1">IF(BZ$1=$A54, 0, SUMPRODUCT(OFFSET(Matrix!$H$2:$H$33,0, Similarity!BZ$1), OFFSET(Matrix!$H$2:$H$33,0, Similarity!$A54))/(SQRT(SUM(OFFSET(Matrix!$H$2:$H$33,0, Similarity!BZ$1)))*SQRT(SUM(OFFSET(Matrix!$H$2:$H$33,0, Similarity!$A54)))))</f>
        <v>0</v>
      </c>
      <c r="CA54">
        <f ca="1">IF(CA$1=$A54, 0, SUMPRODUCT(OFFSET(Matrix!$H$2:$H$33,0, Similarity!CA$1), OFFSET(Matrix!$H$2:$H$33,0, Similarity!$A54))/(SQRT(SUM(OFFSET(Matrix!$H$2:$H$33,0, Similarity!CA$1)))*SQRT(SUM(OFFSET(Matrix!$H$2:$H$33,0, Similarity!$A54)))))</f>
        <v>0</v>
      </c>
      <c r="CB54">
        <f ca="1">IF(CB$1=$A54, 0, SUMPRODUCT(OFFSET(Matrix!$H$2:$H$33,0, Similarity!CB$1), OFFSET(Matrix!$H$2:$H$33,0, Similarity!$A54))/(SQRT(SUM(OFFSET(Matrix!$H$2:$H$33,0, Similarity!CB$1)))*SQRT(SUM(OFFSET(Matrix!$H$2:$H$33,0, Similarity!$A54)))))</f>
        <v>0.15430334996209191</v>
      </c>
      <c r="CC54">
        <f ca="1">IF(CC$1=$A54, 0, SUMPRODUCT(OFFSET(Matrix!$H$2:$H$33,0, Similarity!CC$1), OFFSET(Matrix!$H$2:$H$33,0, Similarity!$A54))/(SQRT(SUM(OFFSET(Matrix!$H$2:$H$33,0, Similarity!CC$1)))*SQRT(SUM(OFFSET(Matrix!$H$2:$H$33,0, Similarity!$A54)))))</f>
        <v>0</v>
      </c>
      <c r="CD54">
        <f ca="1">IF(CD$1=$A54, 0, SUMPRODUCT(OFFSET(Matrix!$H$2:$H$33,0, Similarity!CD$1), OFFSET(Matrix!$H$2:$H$33,0, Similarity!$A54))/(SQRT(SUM(OFFSET(Matrix!$H$2:$H$33,0, Similarity!CD$1)))*SQRT(SUM(OFFSET(Matrix!$H$2:$H$33,0, Similarity!$A54)))))</f>
        <v>0</v>
      </c>
      <c r="CE54">
        <f ca="1">IF(CE$1=$A54, 0, SUMPRODUCT(OFFSET(Matrix!$H$2:$H$33,0, Similarity!CE$1), OFFSET(Matrix!$H$2:$H$33,0, Similarity!$A54))/(SQRT(SUM(OFFSET(Matrix!$H$2:$H$33,0, Similarity!CE$1)))*SQRT(SUM(OFFSET(Matrix!$H$2:$H$33,0, Similarity!$A54)))))</f>
        <v>0.42857142857142849</v>
      </c>
      <c r="CF54">
        <f ca="1">IF(CF$1=$A54, 0, SUMPRODUCT(OFFSET(Matrix!$H$2:$H$33,0, Similarity!CF$1), OFFSET(Matrix!$H$2:$H$33,0, Similarity!$A54))/(SQRT(SUM(OFFSET(Matrix!$H$2:$H$33,0, Similarity!CF$1)))*SQRT(SUM(OFFSET(Matrix!$H$2:$H$33,0, Similarity!$A54)))))</f>
        <v>0.12598815766974239</v>
      </c>
      <c r="CG54">
        <f ca="1">IF(CG$1=$A54, 0, SUMPRODUCT(OFFSET(Matrix!$H$2:$H$33,0, Similarity!CG$1), OFFSET(Matrix!$H$2:$H$33,0, Similarity!$A54))/(SQRT(SUM(OFFSET(Matrix!$H$2:$H$33,0, Similarity!CG$1)))*SQRT(SUM(OFFSET(Matrix!$H$2:$H$33,0, Similarity!$A54)))))</f>
        <v>0.6546536707079772</v>
      </c>
      <c r="CH54">
        <f ca="1">IF(CH$1=$A54, 0, SUMPRODUCT(OFFSET(Matrix!$H$2:$H$33,0, Similarity!CH$1), OFFSET(Matrix!$H$2:$H$33,0, Similarity!$A54))/(SQRT(SUM(OFFSET(Matrix!$H$2:$H$33,0, Similarity!CH$1)))*SQRT(SUM(OFFSET(Matrix!$H$2:$H$33,0, Similarity!$A54)))))</f>
        <v>0</v>
      </c>
      <c r="CI54">
        <f ca="1">IF(CI$1=$A54, 0, SUMPRODUCT(OFFSET(Matrix!$H$2:$H$33,0, Similarity!CI$1), OFFSET(Matrix!$H$2:$H$33,0, Similarity!$A54))/(SQRT(SUM(OFFSET(Matrix!$H$2:$H$33,0, Similarity!CI$1)))*SQRT(SUM(OFFSET(Matrix!$H$2:$H$33,0, Similarity!$A54)))))</f>
        <v>0</v>
      </c>
      <c r="CJ54">
        <f ca="1">IF(CJ$1=$A54, 0, SUMPRODUCT(OFFSET(Matrix!$H$2:$H$33,0, Similarity!CJ$1), OFFSET(Matrix!$H$2:$H$33,0, Similarity!$A54))/(SQRT(SUM(OFFSET(Matrix!$H$2:$H$33,0, Similarity!CJ$1)))*SQRT(SUM(OFFSET(Matrix!$H$2:$H$33,0, Similarity!$A54)))))</f>
        <v>0</v>
      </c>
      <c r="CK54">
        <f ca="1">IF(CK$1=$A54, 0, SUMPRODUCT(OFFSET(Matrix!$H$2:$H$33,0, Similarity!CK$1), OFFSET(Matrix!$H$2:$H$33,0, Similarity!$A54))/(SQRT(SUM(OFFSET(Matrix!$H$2:$H$33,0, Similarity!CK$1)))*SQRT(SUM(OFFSET(Matrix!$H$2:$H$33,0, Similarity!$A54)))))</f>
        <v>0</v>
      </c>
      <c r="CL54">
        <f ca="1">IF(CL$1=$A54, 0, SUMPRODUCT(OFFSET(Matrix!$H$2:$H$33,0, Similarity!CL$1), OFFSET(Matrix!$H$2:$H$33,0, Similarity!$A54))/(SQRT(SUM(OFFSET(Matrix!$H$2:$H$33,0, Similarity!CL$1)))*SQRT(SUM(OFFSET(Matrix!$H$2:$H$33,0, Similarity!$A54)))))</f>
        <v>0.15430334996209191</v>
      </c>
      <c r="CM54">
        <f ca="1">IF(CM$1=$A54, 0, SUMPRODUCT(OFFSET(Matrix!$H$2:$H$33,0, Similarity!CM$1), OFFSET(Matrix!$H$2:$H$33,0, Similarity!$A54))/(SQRT(SUM(OFFSET(Matrix!$H$2:$H$33,0, Similarity!CM$1)))*SQRT(SUM(OFFSET(Matrix!$H$2:$H$33,0, Similarity!$A54)))))</f>
        <v>0</v>
      </c>
      <c r="CN54">
        <f ca="1">IF(CN$1=$A54, 0, SUMPRODUCT(OFFSET(Matrix!$H$2:$H$33,0, Similarity!CN$1), OFFSET(Matrix!$H$2:$H$33,0, Similarity!$A54))/(SQRT(SUM(OFFSET(Matrix!$H$2:$H$33,0, Similarity!CN$1)))*SQRT(SUM(OFFSET(Matrix!$H$2:$H$33,0, Similarity!$A54)))))</f>
        <v>0</v>
      </c>
      <c r="CO54">
        <f ca="1">IF(CO$1=$A54, 0, SUMPRODUCT(OFFSET(Matrix!$H$2:$H$33,0, Similarity!CO$1), OFFSET(Matrix!$H$2:$H$33,0, Similarity!$A54))/(SQRT(SUM(OFFSET(Matrix!$H$2:$H$33,0, Similarity!CO$1)))*SQRT(SUM(OFFSET(Matrix!$H$2:$H$33,0, Similarity!$A54)))))</f>
        <v>0.3779644730092272</v>
      </c>
      <c r="CP54">
        <f ca="1">IF(CP$1=$A54, 0, SUMPRODUCT(OFFSET(Matrix!$H$2:$H$33,0, Similarity!CP$1), OFFSET(Matrix!$H$2:$H$33,0, Similarity!$A54))/(SQRT(SUM(OFFSET(Matrix!$H$2:$H$33,0, Similarity!CP$1)))*SQRT(SUM(OFFSET(Matrix!$H$2:$H$33,0, Similarity!$A54)))))</f>
        <v>0</v>
      </c>
      <c r="CQ54">
        <f ca="1">IF(CQ$1=$A54, 0, SUMPRODUCT(OFFSET(Matrix!$H$2:$H$33,0, Similarity!CQ$1), OFFSET(Matrix!$H$2:$H$33,0, Similarity!$A54))/(SQRT(SUM(OFFSET(Matrix!$H$2:$H$33,0, Similarity!CQ$1)))*SQRT(SUM(OFFSET(Matrix!$H$2:$H$33,0, Similarity!$A54)))))</f>
        <v>0</v>
      </c>
      <c r="CR54">
        <f ca="1">IF(CR$1=$A54, 0, SUMPRODUCT(OFFSET(Matrix!$H$2:$H$33,0, Similarity!CR$1), OFFSET(Matrix!$H$2:$H$33,0, Similarity!$A54))/(SQRT(SUM(OFFSET(Matrix!$H$2:$H$33,0, Similarity!CR$1)))*SQRT(SUM(OFFSET(Matrix!$H$2:$H$33,0, Similarity!$A54)))))</f>
        <v>0</v>
      </c>
      <c r="CS54">
        <f ca="1">IF(CS$1=$A54, 0, SUMPRODUCT(OFFSET(Matrix!$H$2:$H$33,0, Similarity!CS$1), OFFSET(Matrix!$H$2:$H$33,0, Similarity!$A54))/(SQRT(SUM(OFFSET(Matrix!$H$2:$H$33,0, Similarity!CS$1)))*SQRT(SUM(OFFSET(Matrix!$H$2:$H$33,0, Similarity!$A54)))))</f>
        <v>0.3779644730092272</v>
      </c>
      <c r="CT54">
        <f ca="1">IF(CT$1=$A54, 0, SUMPRODUCT(OFFSET(Matrix!$H$2:$H$33,0, Similarity!CT$1), OFFSET(Matrix!$H$2:$H$33,0, Similarity!$A54))/(SQRT(SUM(OFFSET(Matrix!$H$2:$H$33,0, Similarity!CT$1)))*SQRT(SUM(OFFSET(Matrix!$H$2:$H$33,0, Similarity!$A54)))))</f>
        <v>0.43643578047198478</v>
      </c>
      <c r="CU54">
        <f ca="1">IF(CU$1=$A54, 0, SUMPRODUCT(OFFSET(Matrix!$H$2:$H$33,0, Similarity!CU$1), OFFSET(Matrix!$H$2:$H$33,0, Similarity!$A54))/(SQRT(SUM(OFFSET(Matrix!$H$2:$H$33,0, Similarity!CU$1)))*SQRT(SUM(OFFSET(Matrix!$H$2:$H$33,0, Similarity!$A54)))))</f>
        <v>0</v>
      </c>
      <c r="CV54">
        <f ca="1">IF(CV$1=$A54, 0, SUMPRODUCT(OFFSET(Matrix!$H$2:$H$33,0, Similarity!CV$1), OFFSET(Matrix!$H$2:$H$33,0, Similarity!$A54))/(SQRT(SUM(OFFSET(Matrix!$H$2:$H$33,0, Similarity!CV$1)))*SQRT(SUM(OFFSET(Matrix!$H$2:$H$33,0, Similarity!$A54)))))</f>
        <v>0.56694670951384085</v>
      </c>
      <c r="CW54">
        <f ca="1">IF(CW$1=$A54, 0, SUMPRODUCT(OFFSET(Matrix!$H$2:$H$33,0, Similarity!CW$1), OFFSET(Matrix!$H$2:$H$33,0, Similarity!$A54))/(SQRT(SUM(OFFSET(Matrix!$H$2:$H$33,0, Similarity!CW$1)))*SQRT(SUM(OFFSET(Matrix!$H$2:$H$33,0, Similarity!$A54)))))</f>
        <v>0.1889822365046136</v>
      </c>
      <c r="CX54">
        <f ca="1">IF(CX$1=$A54, 0, SUMPRODUCT(OFFSET(Matrix!$H$2:$H$33,0, Similarity!CX$1), OFFSET(Matrix!$H$2:$H$33,0, Similarity!$A54))/(SQRT(SUM(OFFSET(Matrix!$H$2:$H$33,0, Similarity!CX$1)))*SQRT(SUM(OFFSET(Matrix!$H$2:$H$33,0, Similarity!$A54)))))</f>
        <v>0.61721339984836765</v>
      </c>
    </row>
    <row r="55" spans="1:102" x14ac:dyDescent="0.25">
      <c r="A55">
        <v>52</v>
      </c>
      <c r="B55" s="7" t="s">
        <v>59</v>
      </c>
      <c r="C55">
        <f ca="1">IF(C$1=$A55, 0, SUMPRODUCT(OFFSET(Matrix!$H$2:$H$33,0, Similarity!C$1), OFFSET(Matrix!$H$2:$H$33,0, Similarity!$A55))/(SQRT(SUM(OFFSET(Matrix!$H$2:$H$33,0, Similarity!C$1)))*SQRT(SUM(OFFSET(Matrix!$H$2:$H$33,0, Similarity!$A55)))))</f>
        <v>0</v>
      </c>
      <c r="D55">
        <f ca="1">IF(D$1=$A55, 0, SUMPRODUCT(OFFSET(Matrix!$H$2:$H$33,0, Similarity!D$1), OFFSET(Matrix!$H$2:$H$33,0, Similarity!$A55))/(SQRT(SUM(OFFSET(Matrix!$H$2:$H$33,0, Similarity!D$1)))*SQRT(SUM(OFFSET(Matrix!$H$2:$H$33,0, Similarity!$A55)))))</f>
        <v>0</v>
      </c>
      <c r="E55">
        <f ca="1">IF(E$1=$A55, 0, SUMPRODUCT(OFFSET(Matrix!$H$2:$H$33,0, Similarity!E$1), OFFSET(Matrix!$H$2:$H$33,0, Similarity!$A55))/(SQRT(SUM(OFFSET(Matrix!$H$2:$H$33,0, Similarity!E$1)))*SQRT(SUM(OFFSET(Matrix!$H$2:$H$33,0, Similarity!$A55)))))</f>
        <v>0</v>
      </c>
      <c r="F55">
        <f ca="1">IF(F$1=$A55, 0, SUMPRODUCT(OFFSET(Matrix!$H$2:$H$33,0, Similarity!F$1), OFFSET(Matrix!$H$2:$H$33,0, Similarity!$A55))/(SQRT(SUM(OFFSET(Matrix!$H$2:$H$33,0, Similarity!F$1)))*SQRT(SUM(OFFSET(Matrix!$H$2:$H$33,0, Similarity!$A55)))))</f>
        <v>0</v>
      </c>
      <c r="G55">
        <f ca="1">IF(G$1=$A55, 0, SUMPRODUCT(OFFSET(Matrix!$H$2:$H$33,0, Similarity!G$1), OFFSET(Matrix!$H$2:$H$33,0, Similarity!$A55))/(SQRT(SUM(OFFSET(Matrix!$H$2:$H$33,0, Similarity!G$1)))*SQRT(SUM(OFFSET(Matrix!$H$2:$H$33,0, Similarity!$A55)))))</f>
        <v>0</v>
      </c>
      <c r="H55">
        <f ca="1">IF(H$1=$A55, 0, SUMPRODUCT(OFFSET(Matrix!$H$2:$H$33,0, Similarity!H$1), OFFSET(Matrix!$H$2:$H$33,0, Similarity!$A55))/(SQRT(SUM(OFFSET(Matrix!$H$2:$H$33,0, Similarity!H$1)))*SQRT(SUM(OFFSET(Matrix!$H$2:$H$33,0, Similarity!$A55)))))</f>
        <v>0</v>
      </c>
      <c r="I55">
        <f ca="1">IF(I$1=$A55, 0, SUMPRODUCT(OFFSET(Matrix!$H$2:$H$33,0, Similarity!I$1), OFFSET(Matrix!$H$2:$H$33,0, Similarity!$A55))/(SQRT(SUM(OFFSET(Matrix!$H$2:$H$33,0, Similarity!I$1)))*SQRT(SUM(OFFSET(Matrix!$H$2:$H$33,0, Similarity!$A55)))))</f>
        <v>0.35355339059327373</v>
      </c>
      <c r="J55">
        <f ca="1">IF(J$1=$A55, 0, SUMPRODUCT(OFFSET(Matrix!$H$2:$H$33,0, Similarity!J$1), OFFSET(Matrix!$H$2:$H$33,0, Similarity!$A55))/(SQRT(SUM(OFFSET(Matrix!$H$2:$H$33,0, Similarity!J$1)))*SQRT(SUM(OFFSET(Matrix!$H$2:$H$33,0, Similarity!$A55)))))</f>
        <v>0</v>
      </c>
      <c r="K55">
        <f ca="1">IF(K$1=$A55, 0, SUMPRODUCT(OFFSET(Matrix!$H$2:$H$33,0, Similarity!K$1), OFFSET(Matrix!$H$2:$H$33,0, Similarity!$A55))/(SQRT(SUM(OFFSET(Matrix!$H$2:$H$33,0, Similarity!K$1)))*SQRT(SUM(OFFSET(Matrix!$H$2:$H$33,0, Similarity!$A55)))))</f>
        <v>0</v>
      </c>
      <c r="L55">
        <f ca="1">IF(L$1=$A55, 0, SUMPRODUCT(OFFSET(Matrix!$H$2:$H$33,0, Similarity!L$1), OFFSET(Matrix!$H$2:$H$33,0, Similarity!$A55))/(SQRT(SUM(OFFSET(Matrix!$H$2:$H$33,0, Similarity!L$1)))*SQRT(SUM(OFFSET(Matrix!$H$2:$H$33,0, Similarity!$A55)))))</f>
        <v>0</v>
      </c>
      <c r="M55">
        <f ca="1">IF(M$1=$A55, 0, SUMPRODUCT(OFFSET(Matrix!$H$2:$H$33,0, Similarity!M$1), OFFSET(Matrix!$H$2:$H$33,0, Similarity!$A55))/(SQRT(SUM(OFFSET(Matrix!$H$2:$H$33,0, Similarity!M$1)))*SQRT(SUM(OFFSET(Matrix!$H$2:$H$33,0, Similarity!$A55)))))</f>
        <v>0.31622776601683794</v>
      </c>
      <c r="N55">
        <f ca="1">IF(N$1=$A55, 0, SUMPRODUCT(OFFSET(Matrix!$H$2:$H$33,0, Similarity!N$1), OFFSET(Matrix!$H$2:$H$33,0, Similarity!$A55))/(SQRT(SUM(OFFSET(Matrix!$H$2:$H$33,0, Similarity!N$1)))*SQRT(SUM(OFFSET(Matrix!$H$2:$H$33,0, Similarity!$A55)))))</f>
        <v>0.40824829046386296</v>
      </c>
      <c r="O55">
        <f ca="1">IF(O$1=$A55, 0, SUMPRODUCT(OFFSET(Matrix!$H$2:$H$33,0, Similarity!O$1), OFFSET(Matrix!$H$2:$H$33,0, Similarity!$A55))/(SQRT(SUM(OFFSET(Matrix!$H$2:$H$33,0, Similarity!O$1)))*SQRT(SUM(OFFSET(Matrix!$H$2:$H$33,0, Similarity!$A55)))))</f>
        <v>0</v>
      </c>
      <c r="P55">
        <f ca="1">IF(P$1=$A55, 0, SUMPRODUCT(OFFSET(Matrix!$H$2:$H$33,0, Similarity!P$1), OFFSET(Matrix!$H$2:$H$33,0, Similarity!$A55))/(SQRT(SUM(OFFSET(Matrix!$H$2:$H$33,0, Similarity!P$1)))*SQRT(SUM(OFFSET(Matrix!$H$2:$H$33,0, Similarity!$A55)))))</f>
        <v>0</v>
      </c>
      <c r="Q55">
        <f ca="1">IF(Q$1=$A55, 0, SUMPRODUCT(OFFSET(Matrix!$H$2:$H$33,0, Similarity!Q$1), OFFSET(Matrix!$H$2:$H$33,0, Similarity!$A55))/(SQRT(SUM(OFFSET(Matrix!$H$2:$H$33,0, Similarity!Q$1)))*SQRT(SUM(OFFSET(Matrix!$H$2:$H$33,0, Similarity!$A55)))))</f>
        <v>0</v>
      </c>
      <c r="R55">
        <f ca="1">IF(R$1=$A55, 0, SUMPRODUCT(OFFSET(Matrix!$H$2:$H$33,0, Similarity!R$1), OFFSET(Matrix!$H$2:$H$33,0, Similarity!$A55))/(SQRT(SUM(OFFSET(Matrix!$H$2:$H$33,0, Similarity!R$1)))*SQRT(SUM(OFFSET(Matrix!$H$2:$H$33,0, Similarity!$A55)))))</f>
        <v>0</v>
      </c>
      <c r="S55">
        <f ca="1">IF(S$1=$A55, 0, SUMPRODUCT(OFFSET(Matrix!$H$2:$H$33,0, Similarity!S$1), OFFSET(Matrix!$H$2:$H$33,0, Similarity!$A55))/(SQRT(SUM(OFFSET(Matrix!$H$2:$H$33,0, Similarity!S$1)))*SQRT(SUM(OFFSET(Matrix!$H$2:$H$33,0, Similarity!$A55)))))</f>
        <v>0</v>
      </c>
      <c r="T55">
        <f ca="1">IF(T$1=$A55, 0, SUMPRODUCT(OFFSET(Matrix!$H$2:$H$33,0, Similarity!T$1), OFFSET(Matrix!$H$2:$H$33,0, Similarity!$A55))/(SQRT(SUM(OFFSET(Matrix!$H$2:$H$33,0, Similarity!T$1)))*SQRT(SUM(OFFSET(Matrix!$H$2:$H$33,0, Similarity!$A55)))))</f>
        <v>0.35355339059327373</v>
      </c>
      <c r="U55">
        <f ca="1">IF(U$1=$A55, 0, SUMPRODUCT(OFFSET(Matrix!$H$2:$H$33,0, Similarity!U$1), OFFSET(Matrix!$H$2:$H$33,0, Similarity!$A55))/(SQRT(SUM(OFFSET(Matrix!$H$2:$H$33,0, Similarity!U$1)))*SQRT(SUM(OFFSET(Matrix!$H$2:$H$33,0, Similarity!$A55)))))</f>
        <v>0</v>
      </c>
      <c r="V55">
        <f ca="1">IF(V$1=$A55, 0, SUMPRODUCT(OFFSET(Matrix!$H$2:$H$33,0, Similarity!V$1), OFFSET(Matrix!$H$2:$H$33,0, Similarity!$A55))/(SQRT(SUM(OFFSET(Matrix!$H$2:$H$33,0, Similarity!V$1)))*SQRT(SUM(OFFSET(Matrix!$H$2:$H$33,0, Similarity!$A55)))))</f>
        <v>0</v>
      </c>
      <c r="W55">
        <f ca="1">IF(W$1=$A55, 0, SUMPRODUCT(OFFSET(Matrix!$H$2:$H$33,0, Similarity!W$1), OFFSET(Matrix!$H$2:$H$33,0, Similarity!$A55))/(SQRT(SUM(OFFSET(Matrix!$H$2:$H$33,0, Similarity!W$1)))*SQRT(SUM(OFFSET(Matrix!$H$2:$H$33,0, Similarity!$A55)))))</f>
        <v>0</v>
      </c>
      <c r="X55">
        <f ca="1">IF(X$1=$A55, 0, SUMPRODUCT(OFFSET(Matrix!$H$2:$H$33,0, Similarity!X$1), OFFSET(Matrix!$H$2:$H$33,0, Similarity!$A55))/(SQRT(SUM(OFFSET(Matrix!$H$2:$H$33,0, Similarity!X$1)))*SQRT(SUM(OFFSET(Matrix!$H$2:$H$33,0, Similarity!$A55)))))</f>
        <v>0</v>
      </c>
      <c r="Y55">
        <f ca="1">IF(Y$1=$A55, 0, SUMPRODUCT(OFFSET(Matrix!$H$2:$H$33,0, Similarity!Y$1), OFFSET(Matrix!$H$2:$H$33,0, Similarity!$A55))/(SQRT(SUM(OFFSET(Matrix!$H$2:$H$33,0, Similarity!Y$1)))*SQRT(SUM(OFFSET(Matrix!$H$2:$H$33,0, Similarity!$A55)))))</f>
        <v>0</v>
      </c>
      <c r="Z55">
        <f ca="1">IF(Z$1=$A55, 0, SUMPRODUCT(OFFSET(Matrix!$H$2:$H$33,0, Similarity!Z$1), OFFSET(Matrix!$H$2:$H$33,0, Similarity!$A55))/(SQRT(SUM(OFFSET(Matrix!$H$2:$H$33,0, Similarity!Z$1)))*SQRT(SUM(OFFSET(Matrix!$H$2:$H$33,0, Similarity!$A55)))))</f>
        <v>0.53452248382484868</v>
      </c>
      <c r="AA55">
        <f ca="1">IF(AA$1=$A55, 0, SUMPRODUCT(OFFSET(Matrix!$H$2:$H$33,0, Similarity!AA$1), OFFSET(Matrix!$H$2:$H$33,0, Similarity!$A55))/(SQRT(SUM(OFFSET(Matrix!$H$2:$H$33,0, Similarity!AA$1)))*SQRT(SUM(OFFSET(Matrix!$H$2:$H$33,0, Similarity!$A55)))))</f>
        <v>0</v>
      </c>
      <c r="AB55">
        <f ca="1">IF(AB$1=$A55, 0, SUMPRODUCT(OFFSET(Matrix!$H$2:$H$33,0, Similarity!AB$1), OFFSET(Matrix!$H$2:$H$33,0, Similarity!$A55))/(SQRT(SUM(OFFSET(Matrix!$H$2:$H$33,0, Similarity!AB$1)))*SQRT(SUM(OFFSET(Matrix!$H$2:$H$33,0, Similarity!$A55)))))</f>
        <v>0.31622776601683794</v>
      </c>
      <c r="AC55">
        <f ca="1">IF(AC$1=$A55, 0, SUMPRODUCT(OFFSET(Matrix!$H$2:$H$33,0, Similarity!AC$1), OFFSET(Matrix!$H$2:$H$33,0, Similarity!$A55))/(SQRT(SUM(OFFSET(Matrix!$H$2:$H$33,0, Similarity!AC$1)))*SQRT(SUM(OFFSET(Matrix!$H$2:$H$33,0, Similarity!$A55)))))</f>
        <v>0</v>
      </c>
      <c r="AD55">
        <f ca="1">IF(AD$1=$A55, 0, SUMPRODUCT(OFFSET(Matrix!$H$2:$H$33,0, Similarity!AD$1), OFFSET(Matrix!$H$2:$H$33,0, Similarity!$A55))/(SQRT(SUM(OFFSET(Matrix!$H$2:$H$33,0, Similarity!AD$1)))*SQRT(SUM(OFFSET(Matrix!$H$2:$H$33,0, Similarity!$A55)))))</f>
        <v>0</v>
      </c>
      <c r="AE55">
        <f ca="1">IF(AE$1=$A55, 0, SUMPRODUCT(OFFSET(Matrix!$H$2:$H$33,0, Similarity!AE$1), OFFSET(Matrix!$H$2:$H$33,0, Similarity!$A55))/(SQRT(SUM(OFFSET(Matrix!$H$2:$H$33,0, Similarity!AE$1)))*SQRT(SUM(OFFSET(Matrix!$H$2:$H$33,0, Similarity!$A55)))))</f>
        <v>0</v>
      </c>
      <c r="AF55">
        <f ca="1">IF(AF$1=$A55, 0, SUMPRODUCT(OFFSET(Matrix!$H$2:$H$33,0, Similarity!AF$1), OFFSET(Matrix!$H$2:$H$33,0, Similarity!$A55))/(SQRT(SUM(OFFSET(Matrix!$H$2:$H$33,0, Similarity!AF$1)))*SQRT(SUM(OFFSET(Matrix!$H$2:$H$33,0, Similarity!$A55)))))</f>
        <v>0</v>
      </c>
      <c r="AG55">
        <f ca="1">IF(AG$1=$A55, 0, SUMPRODUCT(OFFSET(Matrix!$H$2:$H$33,0, Similarity!AG$1), OFFSET(Matrix!$H$2:$H$33,0, Similarity!$A55))/(SQRT(SUM(OFFSET(Matrix!$H$2:$H$33,0, Similarity!AG$1)))*SQRT(SUM(OFFSET(Matrix!$H$2:$H$33,0, Similarity!$A55)))))</f>
        <v>0</v>
      </c>
      <c r="AH55">
        <f ca="1">IF(AH$1=$A55, 0, SUMPRODUCT(OFFSET(Matrix!$H$2:$H$33,0, Similarity!AH$1), OFFSET(Matrix!$H$2:$H$33,0, Similarity!$A55))/(SQRT(SUM(OFFSET(Matrix!$H$2:$H$33,0, Similarity!AH$1)))*SQRT(SUM(OFFSET(Matrix!$H$2:$H$33,0, Similarity!$A55)))))</f>
        <v>0</v>
      </c>
      <c r="AI55">
        <f ca="1">IF(AI$1=$A55, 0, SUMPRODUCT(OFFSET(Matrix!$H$2:$H$33,0, Similarity!AI$1), OFFSET(Matrix!$H$2:$H$33,0, Similarity!$A55))/(SQRT(SUM(OFFSET(Matrix!$H$2:$H$33,0, Similarity!AI$1)))*SQRT(SUM(OFFSET(Matrix!$H$2:$H$33,0, Similarity!$A55)))))</f>
        <v>0</v>
      </c>
      <c r="AJ55">
        <f ca="1">IF(AJ$1=$A55, 0, SUMPRODUCT(OFFSET(Matrix!$H$2:$H$33,0, Similarity!AJ$1), OFFSET(Matrix!$H$2:$H$33,0, Similarity!$A55))/(SQRT(SUM(OFFSET(Matrix!$H$2:$H$33,0, Similarity!AJ$1)))*SQRT(SUM(OFFSET(Matrix!$H$2:$H$33,0, Similarity!$A55)))))</f>
        <v>0</v>
      </c>
      <c r="AK55">
        <f ca="1">IF(AK$1=$A55, 0, SUMPRODUCT(OFFSET(Matrix!$H$2:$H$33,0, Similarity!AK$1), OFFSET(Matrix!$H$2:$H$33,0, Similarity!$A55))/(SQRT(SUM(OFFSET(Matrix!$H$2:$H$33,0, Similarity!AK$1)))*SQRT(SUM(OFFSET(Matrix!$H$2:$H$33,0, Similarity!$A55)))))</f>
        <v>0</v>
      </c>
      <c r="AL55">
        <f ca="1">IF(AL$1=$A55, 0, SUMPRODUCT(OFFSET(Matrix!$H$2:$H$33,0, Similarity!AL$1), OFFSET(Matrix!$H$2:$H$33,0, Similarity!$A55))/(SQRT(SUM(OFFSET(Matrix!$H$2:$H$33,0, Similarity!AL$1)))*SQRT(SUM(OFFSET(Matrix!$H$2:$H$33,0, Similarity!$A55)))))</f>
        <v>0</v>
      </c>
      <c r="AM55">
        <f ca="1">IF(AM$1=$A55, 0, SUMPRODUCT(OFFSET(Matrix!$H$2:$H$33,0, Similarity!AM$1), OFFSET(Matrix!$H$2:$H$33,0, Similarity!$A55))/(SQRT(SUM(OFFSET(Matrix!$H$2:$H$33,0, Similarity!AM$1)))*SQRT(SUM(OFFSET(Matrix!$H$2:$H$33,0, Similarity!$A55)))))</f>
        <v>0</v>
      </c>
      <c r="AN55">
        <f ca="1">IF(AN$1=$A55, 0, SUMPRODUCT(OFFSET(Matrix!$H$2:$H$33,0, Similarity!AN$1), OFFSET(Matrix!$H$2:$H$33,0, Similarity!$A55))/(SQRT(SUM(OFFSET(Matrix!$H$2:$H$33,0, Similarity!AN$1)))*SQRT(SUM(OFFSET(Matrix!$H$2:$H$33,0, Similarity!$A55)))))</f>
        <v>0</v>
      </c>
      <c r="AO55">
        <f ca="1">IF(AO$1=$A55, 0, SUMPRODUCT(OFFSET(Matrix!$H$2:$H$33,0, Similarity!AO$1), OFFSET(Matrix!$H$2:$H$33,0, Similarity!$A55))/(SQRT(SUM(OFFSET(Matrix!$H$2:$H$33,0, Similarity!AO$1)))*SQRT(SUM(OFFSET(Matrix!$H$2:$H$33,0, Similarity!$A55)))))</f>
        <v>0.63245553203367588</v>
      </c>
      <c r="AP55">
        <f ca="1">IF(AP$1=$A55, 0, SUMPRODUCT(OFFSET(Matrix!$H$2:$H$33,0, Similarity!AP$1), OFFSET(Matrix!$H$2:$H$33,0, Similarity!$A55))/(SQRT(SUM(OFFSET(Matrix!$H$2:$H$33,0, Similarity!AP$1)))*SQRT(SUM(OFFSET(Matrix!$H$2:$H$33,0, Similarity!$A55)))))</f>
        <v>0</v>
      </c>
      <c r="AQ55">
        <f ca="1">IF(AQ$1=$A55, 0, SUMPRODUCT(OFFSET(Matrix!$H$2:$H$33,0, Similarity!AQ$1), OFFSET(Matrix!$H$2:$H$33,0, Similarity!$A55))/(SQRT(SUM(OFFSET(Matrix!$H$2:$H$33,0, Similarity!AQ$1)))*SQRT(SUM(OFFSET(Matrix!$H$2:$H$33,0, Similarity!$A55)))))</f>
        <v>0</v>
      </c>
      <c r="AR55">
        <f ca="1">IF(AR$1=$A55, 0, SUMPRODUCT(OFFSET(Matrix!$H$2:$H$33,0, Similarity!AR$1), OFFSET(Matrix!$H$2:$H$33,0, Similarity!$A55))/(SQRT(SUM(OFFSET(Matrix!$H$2:$H$33,0, Similarity!AR$1)))*SQRT(SUM(OFFSET(Matrix!$H$2:$H$33,0, Similarity!$A55)))))</f>
        <v>0</v>
      </c>
      <c r="AS55">
        <f ca="1">IF(AS$1=$A55, 0, SUMPRODUCT(OFFSET(Matrix!$H$2:$H$33,0, Similarity!AS$1), OFFSET(Matrix!$H$2:$H$33,0, Similarity!$A55))/(SQRT(SUM(OFFSET(Matrix!$H$2:$H$33,0, Similarity!AS$1)))*SQRT(SUM(OFFSET(Matrix!$H$2:$H$33,0, Similarity!$A55)))))</f>
        <v>0</v>
      </c>
      <c r="AT55">
        <f ca="1">IF(AT$1=$A55, 0, SUMPRODUCT(OFFSET(Matrix!$H$2:$H$33,0, Similarity!AT$1), OFFSET(Matrix!$H$2:$H$33,0, Similarity!$A55))/(SQRT(SUM(OFFSET(Matrix!$H$2:$H$33,0, Similarity!AT$1)))*SQRT(SUM(OFFSET(Matrix!$H$2:$H$33,0, Similarity!$A55)))))</f>
        <v>0</v>
      </c>
      <c r="AU55">
        <f ca="1">IF(AU$1=$A55, 0, SUMPRODUCT(OFFSET(Matrix!$H$2:$H$33,0, Similarity!AU$1), OFFSET(Matrix!$H$2:$H$33,0, Similarity!$A55))/(SQRT(SUM(OFFSET(Matrix!$H$2:$H$33,0, Similarity!AU$1)))*SQRT(SUM(OFFSET(Matrix!$H$2:$H$33,0, Similarity!$A55)))))</f>
        <v>0</v>
      </c>
      <c r="AV55">
        <f ca="1">IF(AV$1=$A55, 0, SUMPRODUCT(OFFSET(Matrix!$H$2:$H$33,0, Similarity!AV$1), OFFSET(Matrix!$H$2:$H$33,0, Similarity!$A55))/(SQRT(SUM(OFFSET(Matrix!$H$2:$H$33,0, Similarity!AV$1)))*SQRT(SUM(OFFSET(Matrix!$H$2:$H$33,0, Similarity!$A55)))))</f>
        <v>0</v>
      </c>
      <c r="AW55">
        <f ca="1">IF(AW$1=$A55, 0, SUMPRODUCT(OFFSET(Matrix!$H$2:$H$33,0, Similarity!AW$1), OFFSET(Matrix!$H$2:$H$33,0, Similarity!$A55))/(SQRT(SUM(OFFSET(Matrix!$H$2:$H$33,0, Similarity!AW$1)))*SQRT(SUM(OFFSET(Matrix!$H$2:$H$33,0, Similarity!$A55)))))</f>
        <v>0</v>
      </c>
      <c r="AX55">
        <f ca="1">IF(AX$1=$A55, 0, SUMPRODUCT(OFFSET(Matrix!$H$2:$H$33,0, Similarity!AX$1), OFFSET(Matrix!$H$2:$H$33,0, Similarity!$A55))/(SQRT(SUM(OFFSET(Matrix!$H$2:$H$33,0, Similarity!AX$1)))*SQRT(SUM(OFFSET(Matrix!$H$2:$H$33,0, Similarity!$A55)))))</f>
        <v>0</v>
      </c>
      <c r="AY55">
        <f ca="1">IF(AY$1=$A55, 0, SUMPRODUCT(OFFSET(Matrix!$H$2:$H$33,0, Similarity!AY$1), OFFSET(Matrix!$H$2:$H$33,0, Similarity!$A55))/(SQRT(SUM(OFFSET(Matrix!$H$2:$H$33,0, Similarity!AY$1)))*SQRT(SUM(OFFSET(Matrix!$H$2:$H$33,0, Similarity!$A55)))))</f>
        <v>0</v>
      </c>
      <c r="AZ55">
        <f ca="1">IF(AZ$1=$A55, 0, SUMPRODUCT(OFFSET(Matrix!$H$2:$H$33,0, Similarity!AZ$1), OFFSET(Matrix!$H$2:$H$33,0, Similarity!$A55))/(SQRT(SUM(OFFSET(Matrix!$H$2:$H$33,0, Similarity!AZ$1)))*SQRT(SUM(OFFSET(Matrix!$H$2:$H$33,0, Similarity!$A55)))))</f>
        <v>0.40824829046386296</v>
      </c>
      <c r="BA55">
        <f ca="1">IF(BA$1=$A55, 0, SUMPRODUCT(OFFSET(Matrix!$H$2:$H$33,0, Similarity!BA$1), OFFSET(Matrix!$H$2:$H$33,0, Similarity!$A55))/(SQRT(SUM(OFFSET(Matrix!$H$2:$H$33,0, Similarity!BA$1)))*SQRT(SUM(OFFSET(Matrix!$H$2:$H$33,0, Similarity!$A55)))))</f>
        <v>0</v>
      </c>
      <c r="BB55">
        <f ca="1">IF(BB$1=$A55, 0, SUMPRODUCT(OFFSET(Matrix!$H$2:$H$33,0, Similarity!BB$1), OFFSET(Matrix!$H$2:$H$33,0, Similarity!$A55))/(SQRT(SUM(OFFSET(Matrix!$H$2:$H$33,0, Similarity!BB$1)))*SQRT(SUM(OFFSET(Matrix!$H$2:$H$33,0, Similarity!$A55)))))</f>
        <v>0</v>
      </c>
      <c r="BC55">
        <f ca="1">IF(BC$1=$A55, 0, SUMPRODUCT(OFFSET(Matrix!$H$2:$H$33,0, Similarity!BC$1), OFFSET(Matrix!$H$2:$H$33,0, Similarity!$A55))/(SQRT(SUM(OFFSET(Matrix!$H$2:$H$33,0, Similarity!BC$1)))*SQRT(SUM(OFFSET(Matrix!$H$2:$H$33,0, Similarity!$A55)))))</f>
        <v>0</v>
      </c>
      <c r="BD55">
        <f ca="1">IF(BD$1=$A55, 0, SUMPRODUCT(OFFSET(Matrix!$H$2:$H$33,0, Similarity!BD$1), OFFSET(Matrix!$H$2:$H$33,0, Similarity!$A55))/(SQRT(SUM(OFFSET(Matrix!$H$2:$H$33,0, Similarity!BD$1)))*SQRT(SUM(OFFSET(Matrix!$H$2:$H$33,0, Similarity!$A55)))))</f>
        <v>0</v>
      </c>
      <c r="BE55">
        <f ca="1">IF(BE$1=$A55, 0, SUMPRODUCT(OFFSET(Matrix!$H$2:$H$33,0, Similarity!BE$1), OFFSET(Matrix!$H$2:$H$33,0, Similarity!$A55))/(SQRT(SUM(OFFSET(Matrix!$H$2:$H$33,0, Similarity!BE$1)))*SQRT(SUM(OFFSET(Matrix!$H$2:$H$33,0, Similarity!$A55)))))</f>
        <v>0</v>
      </c>
      <c r="BF55">
        <f ca="1">IF(BF$1=$A55, 0, SUMPRODUCT(OFFSET(Matrix!$H$2:$H$33,0, Similarity!BF$1), OFFSET(Matrix!$H$2:$H$33,0, Similarity!$A55))/(SQRT(SUM(OFFSET(Matrix!$H$2:$H$33,0, Similarity!BF$1)))*SQRT(SUM(OFFSET(Matrix!$H$2:$H$33,0, Similarity!$A55)))))</f>
        <v>0</v>
      </c>
      <c r="BG55">
        <f ca="1">IF(BG$1=$A55, 0, SUMPRODUCT(OFFSET(Matrix!$H$2:$H$33,0, Similarity!BG$1), OFFSET(Matrix!$H$2:$H$33,0, Similarity!$A55))/(SQRT(SUM(OFFSET(Matrix!$H$2:$H$33,0, Similarity!BG$1)))*SQRT(SUM(OFFSET(Matrix!$H$2:$H$33,0, Similarity!$A55)))))</f>
        <v>0</v>
      </c>
      <c r="BH55">
        <f ca="1">IF(BH$1=$A55, 0, SUMPRODUCT(OFFSET(Matrix!$H$2:$H$33,0, Similarity!BH$1), OFFSET(Matrix!$H$2:$H$33,0, Similarity!$A55))/(SQRT(SUM(OFFSET(Matrix!$H$2:$H$33,0, Similarity!BH$1)))*SQRT(SUM(OFFSET(Matrix!$H$2:$H$33,0, Similarity!$A55)))))</f>
        <v>0</v>
      </c>
      <c r="BI55">
        <f ca="1">IF(BI$1=$A55, 0, SUMPRODUCT(OFFSET(Matrix!$H$2:$H$33,0, Similarity!BI$1), OFFSET(Matrix!$H$2:$H$33,0, Similarity!$A55))/(SQRT(SUM(OFFSET(Matrix!$H$2:$H$33,0, Similarity!BI$1)))*SQRT(SUM(OFFSET(Matrix!$H$2:$H$33,0, Similarity!$A55)))))</f>
        <v>0</v>
      </c>
      <c r="BJ55">
        <f ca="1">IF(BJ$1=$A55, 0, SUMPRODUCT(OFFSET(Matrix!$H$2:$H$33,0, Similarity!BJ$1), OFFSET(Matrix!$H$2:$H$33,0, Similarity!$A55))/(SQRT(SUM(OFFSET(Matrix!$H$2:$H$33,0, Similarity!BJ$1)))*SQRT(SUM(OFFSET(Matrix!$H$2:$H$33,0, Similarity!$A55)))))</f>
        <v>0</v>
      </c>
      <c r="BK55">
        <f ca="1">IF(BK$1=$A55, 0, SUMPRODUCT(OFFSET(Matrix!$H$2:$H$33,0, Similarity!BK$1), OFFSET(Matrix!$H$2:$H$33,0, Similarity!$A55))/(SQRT(SUM(OFFSET(Matrix!$H$2:$H$33,0, Similarity!BK$1)))*SQRT(SUM(OFFSET(Matrix!$H$2:$H$33,0, Similarity!$A55)))))</f>
        <v>0</v>
      </c>
      <c r="BL55">
        <f ca="1">IF(BL$1=$A55, 0, SUMPRODUCT(OFFSET(Matrix!$H$2:$H$33,0, Similarity!BL$1), OFFSET(Matrix!$H$2:$H$33,0, Similarity!$A55))/(SQRT(SUM(OFFSET(Matrix!$H$2:$H$33,0, Similarity!BL$1)))*SQRT(SUM(OFFSET(Matrix!$H$2:$H$33,0, Similarity!$A55)))))</f>
        <v>0</v>
      </c>
      <c r="BM55">
        <f ca="1">IF(BM$1=$A55, 0, SUMPRODUCT(OFFSET(Matrix!$H$2:$H$33,0, Similarity!BM$1), OFFSET(Matrix!$H$2:$H$33,0, Similarity!$A55))/(SQRT(SUM(OFFSET(Matrix!$H$2:$H$33,0, Similarity!BM$1)))*SQRT(SUM(OFFSET(Matrix!$H$2:$H$33,0, Similarity!$A55)))))</f>
        <v>0</v>
      </c>
      <c r="BN55">
        <f ca="1">IF(BN$1=$A55, 0, SUMPRODUCT(OFFSET(Matrix!$H$2:$H$33,0, Similarity!BN$1), OFFSET(Matrix!$H$2:$H$33,0, Similarity!$A55))/(SQRT(SUM(OFFSET(Matrix!$H$2:$H$33,0, Similarity!BN$1)))*SQRT(SUM(OFFSET(Matrix!$H$2:$H$33,0, Similarity!$A55)))))</f>
        <v>0</v>
      </c>
      <c r="BO55">
        <f ca="1">IF(BO$1=$A55, 0, SUMPRODUCT(OFFSET(Matrix!$H$2:$H$33,0, Similarity!BO$1), OFFSET(Matrix!$H$2:$H$33,0, Similarity!$A55))/(SQRT(SUM(OFFSET(Matrix!$H$2:$H$33,0, Similarity!BO$1)))*SQRT(SUM(OFFSET(Matrix!$H$2:$H$33,0, Similarity!$A55)))))</f>
        <v>0</v>
      </c>
      <c r="BP55">
        <f ca="1">IF(BP$1=$A55, 0, SUMPRODUCT(OFFSET(Matrix!$H$2:$H$33,0, Similarity!BP$1), OFFSET(Matrix!$H$2:$H$33,0, Similarity!$A55))/(SQRT(SUM(OFFSET(Matrix!$H$2:$H$33,0, Similarity!BP$1)))*SQRT(SUM(OFFSET(Matrix!$H$2:$H$33,0, Similarity!$A55)))))</f>
        <v>0.57735026918962584</v>
      </c>
      <c r="BQ55">
        <f ca="1">IF(BQ$1=$A55, 0, SUMPRODUCT(OFFSET(Matrix!$H$2:$H$33,0, Similarity!BQ$1), OFFSET(Matrix!$H$2:$H$33,0, Similarity!$A55))/(SQRT(SUM(OFFSET(Matrix!$H$2:$H$33,0, Similarity!BQ$1)))*SQRT(SUM(OFFSET(Matrix!$H$2:$H$33,0, Similarity!$A55)))))</f>
        <v>0</v>
      </c>
      <c r="BR55">
        <f ca="1">IF(BR$1=$A55, 0, SUMPRODUCT(OFFSET(Matrix!$H$2:$H$33,0, Similarity!BR$1), OFFSET(Matrix!$H$2:$H$33,0, Similarity!$A55))/(SQRT(SUM(OFFSET(Matrix!$H$2:$H$33,0, Similarity!BR$1)))*SQRT(SUM(OFFSET(Matrix!$H$2:$H$33,0, Similarity!$A55)))))</f>
        <v>0</v>
      </c>
      <c r="BS55">
        <f ca="1">IF(BS$1=$A55, 0, SUMPRODUCT(OFFSET(Matrix!$H$2:$H$33,0, Similarity!BS$1), OFFSET(Matrix!$H$2:$H$33,0, Similarity!$A55))/(SQRT(SUM(OFFSET(Matrix!$H$2:$H$33,0, Similarity!BS$1)))*SQRT(SUM(OFFSET(Matrix!$H$2:$H$33,0, Similarity!$A55)))))</f>
        <v>0.35355339059327373</v>
      </c>
      <c r="BT55">
        <f ca="1">IF(BT$1=$A55, 0, SUMPRODUCT(OFFSET(Matrix!$H$2:$H$33,0, Similarity!BT$1), OFFSET(Matrix!$H$2:$H$33,0, Similarity!$A55))/(SQRT(SUM(OFFSET(Matrix!$H$2:$H$33,0, Similarity!BT$1)))*SQRT(SUM(OFFSET(Matrix!$H$2:$H$33,0, Similarity!$A55)))))</f>
        <v>0</v>
      </c>
      <c r="BU55">
        <f ca="1">IF(BU$1=$A55, 0, SUMPRODUCT(OFFSET(Matrix!$H$2:$H$33,0, Similarity!BU$1), OFFSET(Matrix!$H$2:$H$33,0, Similarity!$A55))/(SQRT(SUM(OFFSET(Matrix!$H$2:$H$33,0, Similarity!BU$1)))*SQRT(SUM(OFFSET(Matrix!$H$2:$H$33,0, Similarity!$A55)))))</f>
        <v>0</v>
      </c>
      <c r="BV55">
        <f ca="1">IF(BV$1=$A55, 0, SUMPRODUCT(OFFSET(Matrix!$H$2:$H$33,0, Similarity!BV$1), OFFSET(Matrix!$H$2:$H$33,0, Similarity!$A55))/(SQRT(SUM(OFFSET(Matrix!$H$2:$H$33,0, Similarity!BV$1)))*SQRT(SUM(OFFSET(Matrix!$H$2:$H$33,0, Similarity!$A55)))))</f>
        <v>0</v>
      </c>
      <c r="BW55">
        <f ca="1">IF(BW$1=$A55, 0, SUMPRODUCT(OFFSET(Matrix!$H$2:$H$33,0, Similarity!BW$1), OFFSET(Matrix!$H$2:$H$33,0, Similarity!$A55))/(SQRT(SUM(OFFSET(Matrix!$H$2:$H$33,0, Similarity!BW$1)))*SQRT(SUM(OFFSET(Matrix!$H$2:$H$33,0, Similarity!$A55)))))</f>
        <v>0</v>
      </c>
      <c r="BX55">
        <f ca="1">IF(BX$1=$A55, 0, SUMPRODUCT(OFFSET(Matrix!$H$2:$H$33,0, Similarity!BX$1), OFFSET(Matrix!$H$2:$H$33,0, Similarity!$A55))/(SQRT(SUM(OFFSET(Matrix!$H$2:$H$33,0, Similarity!BX$1)))*SQRT(SUM(OFFSET(Matrix!$H$2:$H$33,0, Similarity!$A55)))))</f>
        <v>0</v>
      </c>
      <c r="BY55">
        <f ca="1">IF(BY$1=$A55, 0, SUMPRODUCT(OFFSET(Matrix!$H$2:$H$33,0, Similarity!BY$1), OFFSET(Matrix!$H$2:$H$33,0, Similarity!$A55))/(SQRT(SUM(OFFSET(Matrix!$H$2:$H$33,0, Similarity!BY$1)))*SQRT(SUM(OFFSET(Matrix!$H$2:$H$33,0, Similarity!$A55)))))</f>
        <v>0</v>
      </c>
      <c r="BZ55">
        <f ca="1">IF(BZ$1=$A55, 0, SUMPRODUCT(OFFSET(Matrix!$H$2:$H$33,0, Similarity!BZ$1), OFFSET(Matrix!$H$2:$H$33,0, Similarity!$A55))/(SQRT(SUM(OFFSET(Matrix!$H$2:$H$33,0, Similarity!BZ$1)))*SQRT(SUM(OFFSET(Matrix!$H$2:$H$33,0, Similarity!$A55)))))</f>
        <v>0</v>
      </c>
      <c r="CA55">
        <f ca="1">IF(CA$1=$A55, 0, SUMPRODUCT(OFFSET(Matrix!$H$2:$H$33,0, Similarity!CA$1), OFFSET(Matrix!$H$2:$H$33,0, Similarity!$A55))/(SQRT(SUM(OFFSET(Matrix!$H$2:$H$33,0, Similarity!CA$1)))*SQRT(SUM(OFFSET(Matrix!$H$2:$H$33,0, Similarity!$A55)))))</f>
        <v>0.49999999999999989</v>
      </c>
      <c r="CB55">
        <f ca="1">IF(CB$1=$A55, 0, SUMPRODUCT(OFFSET(Matrix!$H$2:$H$33,0, Similarity!CB$1), OFFSET(Matrix!$H$2:$H$33,0, Similarity!$A55))/(SQRT(SUM(OFFSET(Matrix!$H$2:$H$33,0, Similarity!CB$1)))*SQRT(SUM(OFFSET(Matrix!$H$2:$H$33,0, Similarity!$A55)))))</f>
        <v>0</v>
      </c>
      <c r="CC55">
        <f ca="1">IF(CC$1=$A55, 0, SUMPRODUCT(OFFSET(Matrix!$H$2:$H$33,0, Similarity!CC$1), OFFSET(Matrix!$H$2:$H$33,0, Similarity!$A55))/(SQRT(SUM(OFFSET(Matrix!$H$2:$H$33,0, Similarity!CC$1)))*SQRT(SUM(OFFSET(Matrix!$H$2:$H$33,0, Similarity!$A55)))))</f>
        <v>0</v>
      </c>
      <c r="CD55">
        <f ca="1">IF(CD$1=$A55, 0, SUMPRODUCT(OFFSET(Matrix!$H$2:$H$33,0, Similarity!CD$1), OFFSET(Matrix!$H$2:$H$33,0, Similarity!$A55))/(SQRT(SUM(OFFSET(Matrix!$H$2:$H$33,0, Similarity!CD$1)))*SQRT(SUM(OFFSET(Matrix!$H$2:$H$33,0, Similarity!$A55)))))</f>
        <v>0</v>
      </c>
      <c r="CE55">
        <f ca="1">IF(CE$1=$A55, 0, SUMPRODUCT(OFFSET(Matrix!$H$2:$H$33,0, Similarity!CE$1), OFFSET(Matrix!$H$2:$H$33,0, Similarity!$A55))/(SQRT(SUM(OFFSET(Matrix!$H$2:$H$33,0, Similarity!CE$1)))*SQRT(SUM(OFFSET(Matrix!$H$2:$H$33,0, Similarity!$A55)))))</f>
        <v>0</v>
      </c>
      <c r="CF55">
        <f ca="1">IF(CF$1=$A55, 0, SUMPRODUCT(OFFSET(Matrix!$H$2:$H$33,0, Similarity!CF$1), OFFSET(Matrix!$H$2:$H$33,0, Similarity!$A55))/(SQRT(SUM(OFFSET(Matrix!$H$2:$H$33,0, Similarity!CF$1)))*SQRT(SUM(OFFSET(Matrix!$H$2:$H$33,0, Similarity!$A55)))))</f>
        <v>0.23570226039551581</v>
      </c>
      <c r="CG55">
        <f ca="1">IF(CG$1=$A55, 0, SUMPRODUCT(OFFSET(Matrix!$H$2:$H$33,0, Similarity!CG$1), OFFSET(Matrix!$H$2:$H$33,0, Similarity!$A55))/(SQRT(SUM(OFFSET(Matrix!$H$2:$H$33,0, Similarity!CG$1)))*SQRT(SUM(OFFSET(Matrix!$H$2:$H$33,0, Similarity!$A55)))))</f>
        <v>0</v>
      </c>
      <c r="CH55">
        <f ca="1">IF(CH$1=$A55, 0, SUMPRODUCT(OFFSET(Matrix!$H$2:$H$33,0, Similarity!CH$1), OFFSET(Matrix!$H$2:$H$33,0, Similarity!$A55))/(SQRT(SUM(OFFSET(Matrix!$H$2:$H$33,0, Similarity!CH$1)))*SQRT(SUM(OFFSET(Matrix!$H$2:$H$33,0, Similarity!$A55)))))</f>
        <v>0.49999999999999989</v>
      </c>
      <c r="CI55">
        <f ca="1">IF(CI$1=$A55, 0, SUMPRODUCT(OFFSET(Matrix!$H$2:$H$33,0, Similarity!CI$1), OFFSET(Matrix!$H$2:$H$33,0, Similarity!$A55))/(SQRT(SUM(OFFSET(Matrix!$H$2:$H$33,0, Similarity!CI$1)))*SQRT(SUM(OFFSET(Matrix!$H$2:$H$33,0, Similarity!$A55)))))</f>
        <v>0</v>
      </c>
      <c r="CJ55">
        <f ca="1">IF(CJ$1=$A55, 0, SUMPRODUCT(OFFSET(Matrix!$H$2:$H$33,0, Similarity!CJ$1), OFFSET(Matrix!$H$2:$H$33,0, Similarity!$A55))/(SQRT(SUM(OFFSET(Matrix!$H$2:$H$33,0, Similarity!CJ$1)))*SQRT(SUM(OFFSET(Matrix!$H$2:$H$33,0, Similarity!$A55)))))</f>
        <v>0</v>
      </c>
      <c r="CK55">
        <f ca="1">IF(CK$1=$A55, 0, SUMPRODUCT(OFFSET(Matrix!$H$2:$H$33,0, Similarity!CK$1), OFFSET(Matrix!$H$2:$H$33,0, Similarity!$A55))/(SQRT(SUM(OFFSET(Matrix!$H$2:$H$33,0, Similarity!CK$1)))*SQRT(SUM(OFFSET(Matrix!$H$2:$H$33,0, Similarity!$A55)))))</f>
        <v>0</v>
      </c>
      <c r="CL55">
        <f ca="1">IF(CL$1=$A55, 0, SUMPRODUCT(OFFSET(Matrix!$H$2:$H$33,0, Similarity!CL$1), OFFSET(Matrix!$H$2:$H$33,0, Similarity!$A55))/(SQRT(SUM(OFFSET(Matrix!$H$2:$H$33,0, Similarity!CL$1)))*SQRT(SUM(OFFSET(Matrix!$H$2:$H$33,0, Similarity!$A55)))))</f>
        <v>0.28867513459481292</v>
      </c>
      <c r="CM55">
        <f ca="1">IF(CM$1=$A55, 0, SUMPRODUCT(OFFSET(Matrix!$H$2:$H$33,0, Similarity!CM$1), OFFSET(Matrix!$H$2:$H$33,0, Similarity!$A55))/(SQRT(SUM(OFFSET(Matrix!$H$2:$H$33,0, Similarity!CM$1)))*SQRT(SUM(OFFSET(Matrix!$H$2:$H$33,0, Similarity!$A55)))))</f>
        <v>0</v>
      </c>
      <c r="CN55">
        <f ca="1">IF(CN$1=$A55, 0, SUMPRODUCT(OFFSET(Matrix!$H$2:$H$33,0, Similarity!CN$1), OFFSET(Matrix!$H$2:$H$33,0, Similarity!$A55))/(SQRT(SUM(OFFSET(Matrix!$H$2:$H$33,0, Similarity!CN$1)))*SQRT(SUM(OFFSET(Matrix!$H$2:$H$33,0, Similarity!$A55)))))</f>
        <v>0</v>
      </c>
      <c r="CO55">
        <f ca="1">IF(CO$1=$A55, 0, SUMPRODUCT(OFFSET(Matrix!$H$2:$H$33,0, Similarity!CO$1), OFFSET(Matrix!$H$2:$H$33,0, Similarity!$A55))/(SQRT(SUM(OFFSET(Matrix!$H$2:$H$33,0, Similarity!CO$1)))*SQRT(SUM(OFFSET(Matrix!$H$2:$H$33,0, Similarity!$A55)))))</f>
        <v>0</v>
      </c>
      <c r="CP55">
        <f ca="1">IF(CP$1=$A55, 0, SUMPRODUCT(OFFSET(Matrix!$H$2:$H$33,0, Similarity!CP$1), OFFSET(Matrix!$H$2:$H$33,0, Similarity!$A55))/(SQRT(SUM(OFFSET(Matrix!$H$2:$H$33,0, Similarity!CP$1)))*SQRT(SUM(OFFSET(Matrix!$H$2:$H$33,0, Similarity!$A55)))))</f>
        <v>0</v>
      </c>
      <c r="CQ55">
        <f ca="1">IF(CQ$1=$A55, 0, SUMPRODUCT(OFFSET(Matrix!$H$2:$H$33,0, Similarity!CQ$1), OFFSET(Matrix!$H$2:$H$33,0, Similarity!$A55))/(SQRT(SUM(OFFSET(Matrix!$H$2:$H$33,0, Similarity!CQ$1)))*SQRT(SUM(OFFSET(Matrix!$H$2:$H$33,0, Similarity!$A55)))))</f>
        <v>0</v>
      </c>
      <c r="CR55">
        <f ca="1">IF(CR$1=$A55, 0, SUMPRODUCT(OFFSET(Matrix!$H$2:$H$33,0, Similarity!CR$1), OFFSET(Matrix!$H$2:$H$33,0, Similarity!$A55))/(SQRT(SUM(OFFSET(Matrix!$H$2:$H$33,0, Similarity!CR$1)))*SQRT(SUM(OFFSET(Matrix!$H$2:$H$33,0, Similarity!$A55)))))</f>
        <v>0</v>
      </c>
      <c r="CS55">
        <f ca="1">IF(CS$1=$A55, 0, SUMPRODUCT(OFFSET(Matrix!$H$2:$H$33,0, Similarity!CS$1), OFFSET(Matrix!$H$2:$H$33,0, Similarity!$A55))/(SQRT(SUM(OFFSET(Matrix!$H$2:$H$33,0, Similarity!CS$1)))*SQRT(SUM(OFFSET(Matrix!$H$2:$H$33,0, Similarity!$A55)))))</f>
        <v>0</v>
      </c>
      <c r="CT55">
        <f ca="1">IF(CT$1=$A55, 0, SUMPRODUCT(OFFSET(Matrix!$H$2:$H$33,0, Similarity!CT$1), OFFSET(Matrix!$H$2:$H$33,0, Similarity!$A55))/(SQRT(SUM(OFFSET(Matrix!$H$2:$H$33,0, Similarity!CT$1)))*SQRT(SUM(OFFSET(Matrix!$H$2:$H$33,0, Similarity!$A55)))))</f>
        <v>0</v>
      </c>
      <c r="CU55">
        <f ca="1">IF(CU$1=$A55, 0, SUMPRODUCT(OFFSET(Matrix!$H$2:$H$33,0, Similarity!CU$1), OFFSET(Matrix!$H$2:$H$33,0, Similarity!$A55))/(SQRT(SUM(OFFSET(Matrix!$H$2:$H$33,0, Similarity!CU$1)))*SQRT(SUM(OFFSET(Matrix!$H$2:$H$33,0, Similarity!$A55)))))</f>
        <v>0</v>
      </c>
      <c r="CV55">
        <f ca="1">IF(CV$1=$A55, 0, SUMPRODUCT(OFFSET(Matrix!$H$2:$H$33,0, Similarity!CV$1), OFFSET(Matrix!$H$2:$H$33,0, Similarity!$A55))/(SQRT(SUM(OFFSET(Matrix!$H$2:$H$33,0, Similarity!CV$1)))*SQRT(SUM(OFFSET(Matrix!$H$2:$H$33,0, Similarity!$A55)))))</f>
        <v>0.35355339059327373</v>
      </c>
      <c r="CW55">
        <f ca="1">IF(CW$1=$A55, 0, SUMPRODUCT(OFFSET(Matrix!$H$2:$H$33,0, Similarity!CW$1), OFFSET(Matrix!$H$2:$H$33,0, Similarity!$A55))/(SQRT(SUM(OFFSET(Matrix!$H$2:$H$33,0, Similarity!CW$1)))*SQRT(SUM(OFFSET(Matrix!$H$2:$H$33,0, Similarity!$A55)))))</f>
        <v>0</v>
      </c>
      <c r="CX55">
        <f ca="1">IF(CX$1=$A55, 0, SUMPRODUCT(OFFSET(Matrix!$H$2:$H$33,0, Similarity!CX$1), OFFSET(Matrix!$H$2:$H$33,0, Similarity!$A55))/(SQRT(SUM(OFFSET(Matrix!$H$2:$H$33,0, Similarity!CX$1)))*SQRT(SUM(OFFSET(Matrix!$H$2:$H$33,0, Similarity!$A55)))))</f>
        <v>0</v>
      </c>
    </row>
    <row r="56" spans="1:102" x14ac:dyDescent="0.25">
      <c r="A56">
        <v>53</v>
      </c>
      <c r="B56" s="7" t="s">
        <v>60</v>
      </c>
      <c r="C56">
        <f ca="1">IF(C$1=$A56, 0, SUMPRODUCT(OFFSET(Matrix!$H$2:$H$33,0, Similarity!C$1), OFFSET(Matrix!$H$2:$H$33,0, Similarity!$A56))/(SQRT(SUM(OFFSET(Matrix!$H$2:$H$33,0, Similarity!C$1)))*SQRT(SUM(OFFSET(Matrix!$H$2:$H$33,0, Similarity!$A56)))))</f>
        <v>0</v>
      </c>
      <c r="D56">
        <f ca="1">IF(D$1=$A56, 0, SUMPRODUCT(OFFSET(Matrix!$H$2:$H$33,0, Similarity!D$1), OFFSET(Matrix!$H$2:$H$33,0, Similarity!$A56))/(SQRT(SUM(OFFSET(Matrix!$H$2:$H$33,0, Similarity!D$1)))*SQRT(SUM(OFFSET(Matrix!$H$2:$H$33,0, Similarity!$A56)))))</f>
        <v>0</v>
      </c>
      <c r="E56">
        <f ca="1">IF(E$1=$A56, 0, SUMPRODUCT(OFFSET(Matrix!$H$2:$H$33,0, Similarity!E$1), OFFSET(Matrix!$H$2:$H$33,0, Similarity!$A56))/(SQRT(SUM(OFFSET(Matrix!$H$2:$H$33,0, Similarity!E$1)))*SQRT(SUM(OFFSET(Matrix!$H$2:$H$33,0, Similarity!$A56)))))</f>
        <v>0.49999999999999989</v>
      </c>
      <c r="F56">
        <f ca="1">IF(F$1=$A56, 0, SUMPRODUCT(OFFSET(Matrix!$H$2:$H$33,0, Similarity!F$1), OFFSET(Matrix!$H$2:$H$33,0, Similarity!$A56))/(SQRT(SUM(OFFSET(Matrix!$H$2:$H$33,0, Similarity!F$1)))*SQRT(SUM(OFFSET(Matrix!$H$2:$H$33,0, Similarity!$A56)))))</f>
        <v>0</v>
      </c>
      <c r="G56">
        <f ca="1">IF(G$1=$A56, 0, SUMPRODUCT(OFFSET(Matrix!$H$2:$H$33,0, Similarity!G$1), OFFSET(Matrix!$H$2:$H$33,0, Similarity!$A56))/(SQRT(SUM(OFFSET(Matrix!$H$2:$H$33,0, Similarity!G$1)))*SQRT(SUM(OFFSET(Matrix!$H$2:$H$33,0, Similarity!$A56)))))</f>
        <v>0</v>
      </c>
      <c r="H56">
        <f ca="1">IF(H$1=$A56, 0, SUMPRODUCT(OFFSET(Matrix!$H$2:$H$33,0, Similarity!H$1), OFFSET(Matrix!$H$2:$H$33,0, Similarity!$A56))/(SQRT(SUM(OFFSET(Matrix!$H$2:$H$33,0, Similarity!H$1)))*SQRT(SUM(OFFSET(Matrix!$H$2:$H$33,0, Similarity!$A56)))))</f>
        <v>0</v>
      </c>
      <c r="I56">
        <f ca="1">IF(I$1=$A56, 0, SUMPRODUCT(OFFSET(Matrix!$H$2:$H$33,0, Similarity!I$1), OFFSET(Matrix!$H$2:$H$33,0, Similarity!$A56))/(SQRT(SUM(OFFSET(Matrix!$H$2:$H$33,0, Similarity!I$1)))*SQRT(SUM(OFFSET(Matrix!$H$2:$H$33,0, Similarity!$A56)))))</f>
        <v>0.70710678118654746</v>
      </c>
      <c r="J56">
        <f ca="1">IF(J$1=$A56, 0, SUMPRODUCT(OFFSET(Matrix!$H$2:$H$33,0, Similarity!J$1), OFFSET(Matrix!$H$2:$H$33,0, Similarity!$A56))/(SQRT(SUM(OFFSET(Matrix!$H$2:$H$33,0, Similarity!J$1)))*SQRT(SUM(OFFSET(Matrix!$H$2:$H$33,0, Similarity!$A56)))))</f>
        <v>0</v>
      </c>
      <c r="K56">
        <f ca="1">IF(K$1=$A56, 0, SUMPRODUCT(OFFSET(Matrix!$H$2:$H$33,0, Similarity!K$1), OFFSET(Matrix!$H$2:$H$33,0, Similarity!$A56))/(SQRT(SUM(OFFSET(Matrix!$H$2:$H$33,0, Similarity!K$1)))*SQRT(SUM(OFFSET(Matrix!$H$2:$H$33,0, Similarity!$A56)))))</f>
        <v>0</v>
      </c>
      <c r="L56">
        <f ca="1">IF(L$1=$A56, 0, SUMPRODUCT(OFFSET(Matrix!$H$2:$H$33,0, Similarity!L$1), OFFSET(Matrix!$H$2:$H$33,0, Similarity!$A56))/(SQRT(SUM(OFFSET(Matrix!$H$2:$H$33,0, Similarity!L$1)))*SQRT(SUM(OFFSET(Matrix!$H$2:$H$33,0, Similarity!$A56)))))</f>
        <v>0</v>
      </c>
      <c r="M56">
        <f ca="1">IF(M$1=$A56, 0, SUMPRODUCT(OFFSET(Matrix!$H$2:$H$33,0, Similarity!M$1), OFFSET(Matrix!$H$2:$H$33,0, Similarity!$A56))/(SQRT(SUM(OFFSET(Matrix!$H$2:$H$33,0, Similarity!M$1)))*SQRT(SUM(OFFSET(Matrix!$H$2:$H$33,0, Similarity!$A56)))))</f>
        <v>0</v>
      </c>
      <c r="N56">
        <f ca="1">IF(N$1=$A56, 0, SUMPRODUCT(OFFSET(Matrix!$H$2:$H$33,0, Similarity!N$1), OFFSET(Matrix!$H$2:$H$33,0, Similarity!$A56))/(SQRT(SUM(OFFSET(Matrix!$H$2:$H$33,0, Similarity!N$1)))*SQRT(SUM(OFFSET(Matrix!$H$2:$H$33,0, Similarity!$A56)))))</f>
        <v>0.40824829046386296</v>
      </c>
      <c r="O56">
        <f ca="1">IF(O$1=$A56, 0, SUMPRODUCT(OFFSET(Matrix!$H$2:$H$33,0, Similarity!O$1), OFFSET(Matrix!$H$2:$H$33,0, Similarity!$A56))/(SQRT(SUM(OFFSET(Matrix!$H$2:$H$33,0, Similarity!O$1)))*SQRT(SUM(OFFSET(Matrix!$H$2:$H$33,0, Similarity!$A56)))))</f>
        <v>0</v>
      </c>
      <c r="P56">
        <f ca="1">IF(P$1=$A56, 0, SUMPRODUCT(OFFSET(Matrix!$H$2:$H$33,0, Similarity!P$1), OFFSET(Matrix!$H$2:$H$33,0, Similarity!$A56))/(SQRT(SUM(OFFSET(Matrix!$H$2:$H$33,0, Similarity!P$1)))*SQRT(SUM(OFFSET(Matrix!$H$2:$H$33,0, Similarity!$A56)))))</f>
        <v>0</v>
      </c>
      <c r="Q56">
        <f ca="1">IF(Q$1=$A56, 0, SUMPRODUCT(OFFSET(Matrix!$H$2:$H$33,0, Similarity!Q$1), OFFSET(Matrix!$H$2:$H$33,0, Similarity!$A56))/(SQRT(SUM(OFFSET(Matrix!$H$2:$H$33,0, Similarity!Q$1)))*SQRT(SUM(OFFSET(Matrix!$H$2:$H$33,0, Similarity!$A56)))))</f>
        <v>0</v>
      </c>
      <c r="R56">
        <f ca="1">IF(R$1=$A56, 0, SUMPRODUCT(OFFSET(Matrix!$H$2:$H$33,0, Similarity!R$1), OFFSET(Matrix!$H$2:$H$33,0, Similarity!$A56))/(SQRT(SUM(OFFSET(Matrix!$H$2:$H$33,0, Similarity!R$1)))*SQRT(SUM(OFFSET(Matrix!$H$2:$H$33,0, Similarity!$A56)))))</f>
        <v>0.49999999999999989</v>
      </c>
      <c r="S56">
        <f ca="1">IF(S$1=$A56, 0, SUMPRODUCT(OFFSET(Matrix!$H$2:$H$33,0, Similarity!S$1), OFFSET(Matrix!$H$2:$H$33,0, Similarity!$A56))/(SQRT(SUM(OFFSET(Matrix!$H$2:$H$33,0, Similarity!S$1)))*SQRT(SUM(OFFSET(Matrix!$H$2:$H$33,0, Similarity!$A56)))))</f>
        <v>0</v>
      </c>
      <c r="T56">
        <f ca="1">IF(T$1=$A56, 0, SUMPRODUCT(OFFSET(Matrix!$H$2:$H$33,0, Similarity!T$1), OFFSET(Matrix!$H$2:$H$33,0, Similarity!$A56))/(SQRT(SUM(OFFSET(Matrix!$H$2:$H$33,0, Similarity!T$1)))*SQRT(SUM(OFFSET(Matrix!$H$2:$H$33,0, Similarity!$A56)))))</f>
        <v>0.70710678118654746</v>
      </c>
      <c r="U56">
        <f ca="1">IF(U$1=$A56, 0, SUMPRODUCT(OFFSET(Matrix!$H$2:$H$33,0, Similarity!U$1), OFFSET(Matrix!$H$2:$H$33,0, Similarity!$A56))/(SQRT(SUM(OFFSET(Matrix!$H$2:$H$33,0, Similarity!U$1)))*SQRT(SUM(OFFSET(Matrix!$H$2:$H$33,0, Similarity!$A56)))))</f>
        <v>0</v>
      </c>
      <c r="V56">
        <f ca="1">IF(V$1=$A56, 0, SUMPRODUCT(OFFSET(Matrix!$H$2:$H$33,0, Similarity!V$1), OFFSET(Matrix!$H$2:$H$33,0, Similarity!$A56))/(SQRT(SUM(OFFSET(Matrix!$H$2:$H$33,0, Similarity!V$1)))*SQRT(SUM(OFFSET(Matrix!$H$2:$H$33,0, Similarity!$A56)))))</f>
        <v>0</v>
      </c>
      <c r="W56">
        <f ca="1">IF(W$1=$A56, 0, SUMPRODUCT(OFFSET(Matrix!$H$2:$H$33,0, Similarity!W$1), OFFSET(Matrix!$H$2:$H$33,0, Similarity!$A56))/(SQRT(SUM(OFFSET(Matrix!$H$2:$H$33,0, Similarity!W$1)))*SQRT(SUM(OFFSET(Matrix!$H$2:$H$33,0, Similarity!$A56)))))</f>
        <v>0</v>
      </c>
      <c r="X56">
        <f ca="1">IF(X$1=$A56, 0, SUMPRODUCT(OFFSET(Matrix!$H$2:$H$33,0, Similarity!X$1), OFFSET(Matrix!$H$2:$H$33,0, Similarity!$A56))/(SQRT(SUM(OFFSET(Matrix!$H$2:$H$33,0, Similarity!X$1)))*SQRT(SUM(OFFSET(Matrix!$H$2:$H$33,0, Similarity!$A56)))))</f>
        <v>0</v>
      </c>
      <c r="Y56">
        <f ca="1">IF(Y$1=$A56, 0, SUMPRODUCT(OFFSET(Matrix!$H$2:$H$33,0, Similarity!Y$1), OFFSET(Matrix!$H$2:$H$33,0, Similarity!$A56))/(SQRT(SUM(OFFSET(Matrix!$H$2:$H$33,0, Similarity!Y$1)))*SQRT(SUM(OFFSET(Matrix!$H$2:$H$33,0, Similarity!$A56)))))</f>
        <v>0</v>
      </c>
      <c r="Z56">
        <f ca="1">IF(Z$1=$A56, 0, SUMPRODUCT(OFFSET(Matrix!$H$2:$H$33,0, Similarity!Z$1), OFFSET(Matrix!$H$2:$H$33,0, Similarity!$A56))/(SQRT(SUM(OFFSET(Matrix!$H$2:$H$33,0, Similarity!Z$1)))*SQRT(SUM(OFFSET(Matrix!$H$2:$H$33,0, Similarity!$A56)))))</f>
        <v>0</v>
      </c>
      <c r="AA56">
        <f ca="1">IF(AA$1=$A56, 0, SUMPRODUCT(OFFSET(Matrix!$H$2:$H$33,0, Similarity!AA$1), OFFSET(Matrix!$H$2:$H$33,0, Similarity!$A56))/(SQRT(SUM(OFFSET(Matrix!$H$2:$H$33,0, Similarity!AA$1)))*SQRT(SUM(OFFSET(Matrix!$H$2:$H$33,0, Similarity!$A56)))))</f>
        <v>0.99999999999999978</v>
      </c>
      <c r="AB56">
        <f ca="1">IF(AB$1=$A56, 0, SUMPRODUCT(OFFSET(Matrix!$H$2:$H$33,0, Similarity!AB$1), OFFSET(Matrix!$H$2:$H$33,0, Similarity!$A56))/(SQRT(SUM(OFFSET(Matrix!$H$2:$H$33,0, Similarity!AB$1)))*SQRT(SUM(OFFSET(Matrix!$H$2:$H$33,0, Similarity!$A56)))))</f>
        <v>0</v>
      </c>
      <c r="AC56">
        <f ca="1">IF(AC$1=$A56, 0, SUMPRODUCT(OFFSET(Matrix!$H$2:$H$33,0, Similarity!AC$1), OFFSET(Matrix!$H$2:$H$33,0, Similarity!$A56))/(SQRT(SUM(OFFSET(Matrix!$H$2:$H$33,0, Similarity!AC$1)))*SQRT(SUM(OFFSET(Matrix!$H$2:$H$33,0, Similarity!$A56)))))</f>
        <v>0</v>
      </c>
      <c r="AD56">
        <f ca="1">IF(AD$1=$A56, 0, SUMPRODUCT(OFFSET(Matrix!$H$2:$H$33,0, Similarity!AD$1), OFFSET(Matrix!$H$2:$H$33,0, Similarity!$A56))/(SQRT(SUM(OFFSET(Matrix!$H$2:$H$33,0, Similarity!AD$1)))*SQRT(SUM(OFFSET(Matrix!$H$2:$H$33,0, Similarity!$A56)))))</f>
        <v>0</v>
      </c>
      <c r="AE56">
        <f ca="1">IF(AE$1=$A56, 0, SUMPRODUCT(OFFSET(Matrix!$H$2:$H$33,0, Similarity!AE$1), OFFSET(Matrix!$H$2:$H$33,0, Similarity!$A56))/(SQRT(SUM(OFFSET(Matrix!$H$2:$H$33,0, Similarity!AE$1)))*SQRT(SUM(OFFSET(Matrix!$H$2:$H$33,0, Similarity!$A56)))))</f>
        <v>0</v>
      </c>
      <c r="AF56">
        <f ca="1">IF(AF$1=$A56, 0, SUMPRODUCT(OFFSET(Matrix!$H$2:$H$33,0, Similarity!AF$1), OFFSET(Matrix!$H$2:$H$33,0, Similarity!$A56))/(SQRT(SUM(OFFSET(Matrix!$H$2:$H$33,0, Similarity!AF$1)))*SQRT(SUM(OFFSET(Matrix!$H$2:$H$33,0, Similarity!$A56)))))</f>
        <v>0</v>
      </c>
      <c r="AG56">
        <f ca="1">IF(AG$1=$A56, 0, SUMPRODUCT(OFFSET(Matrix!$H$2:$H$33,0, Similarity!AG$1), OFFSET(Matrix!$H$2:$H$33,0, Similarity!$A56))/(SQRT(SUM(OFFSET(Matrix!$H$2:$H$33,0, Similarity!AG$1)))*SQRT(SUM(OFFSET(Matrix!$H$2:$H$33,0, Similarity!$A56)))))</f>
        <v>0</v>
      </c>
      <c r="AH56">
        <f ca="1">IF(AH$1=$A56, 0, SUMPRODUCT(OFFSET(Matrix!$H$2:$H$33,0, Similarity!AH$1), OFFSET(Matrix!$H$2:$H$33,0, Similarity!$A56))/(SQRT(SUM(OFFSET(Matrix!$H$2:$H$33,0, Similarity!AH$1)))*SQRT(SUM(OFFSET(Matrix!$H$2:$H$33,0, Similarity!$A56)))))</f>
        <v>0</v>
      </c>
      <c r="AI56">
        <f ca="1">IF(AI$1=$A56, 0, SUMPRODUCT(OFFSET(Matrix!$H$2:$H$33,0, Similarity!AI$1), OFFSET(Matrix!$H$2:$H$33,0, Similarity!$A56))/(SQRT(SUM(OFFSET(Matrix!$H$2:$H$33,0, Similarity!AI$1)))*SQRT(SUM(OFFSET(Matrix!$H$2:$H$33,0, Similarity!$A56)))))</f>
        <v>0</v>
      </c>
      <c r="AJ56">
        <f ca="1">IF(AJ$1=$A56, 0, SUMPRODUCT(OFFSET(Matrix!$H$2:$H$33,0, Similarity!AJ$1), OFFSET(Matrix!$H$2:$H$33,0, Similarity!$A56))/(SQRT(SUM(OFFSET(Matrix!$H$2:$H$33,0, Similarity!AJ$1)))*SQRT(SUM(OFFSET(Matrix!$H$2:$H$33,0, Similarity!$A56)))))</f>
        <v>0</v>
      </c>
      <c r="AK56">
        <f ca="1">IF(AK$1=$A56, 0, SUMPRODUCT(OFFSET(Matrix!$H$2:$H$33,0, Similarity!AK$1), OFFSET(Matrix!$H$2:$H$33,0, Similarity!$A56))/(SQRT(SUM(OFFSET(Matrix!$H$2:$H$33,0, Similarity!AK$1)))*SQRT(SUM(OFFSET(Matrix!$H$2:$H$33,0, Similarity!$A56)))))</f>
        <v>0</v>
      </c>
      <c r="AL56">
        <f ca="1">IF(AL$1=$A56, 0, SUMPRODUCT(OFFSET(Matrix!$H$2:$H$33,0, Similarity!AL$1), OFFSET(Matrix!$H$2:$H$33,0, Similarity!$A56))/(SQRT(SUM(OFFSET(Matrix!$H$2:$H$33,0, Similarity!AL$1)))*SQRT(SUM(OFFSET(Matrix!$H$2:$H$33,0, Similarity!$A56)))))</f>
        <v>0</v>
      </c>
      <c r="AM56">
        <f ca="1">IF(AM$1=$A56, 0, SUMPRODUCT(OFFSET(Matrix!$H$2:$H$33,0, Similarity!AM$1), OFFSET(Matrix!$H$2:$H$33,0, Similarity!$A56))/(SQRT(SUM(OFFSET(Matrix!$H$2:$H$33,0, Similarity!AM$1)))*SQRT(SUM(OFFSET(Matrix!$H$2:$H$33,0, Similarity!$A56)))))</f>
        <v>0</v>
      </c>
      <c r="AN56">
        <f ca="1">IF(AN$1=$A56, 0, SUMPRODUCT(OFFSET(Matrix!$H$2:$H$33,0, Similarity!AN$1), OFFSET(Matrix!$H$2:$H$33,0, Similarity!$A56))/(SQRT(SUM(OFFSET(Matrix!$H$2:$H$33,0, Similarity!AN$1)))*SQRT(SUM(OFFSET(Matrix!$H$2:$H$33,0, Similarity!$A56)))))</f>
        <v>0</v>
      </c>
      <c r="AO56">
        <f ca="1">IF(AO$1=$A56, 0, SUMPRODUCT(OFFSET(Matrix!$H$2:$H$33,0, Similarity!AO$1), OFFSET(Matrix!$H$2:$H$33,0, Similarity!$A56))/(SQRT(SUM(OFFSET(Matrix!$H$2:$H$33,0, Similarity!AO$1)))*SQRT(SUM(OFFSET(Matrix!$H$2:$H$33,0, Similarity!$A56)))))</f>
        <v>0</v>
      </c>
      <c r="AP56">
        <f ca="1">IF(AP$1=$A56, 0, SUMPRODUCT(OFFSET(Matrix!$H$2:$H$33,0, Similarity!AP$1), OFFSET(Matrix!$H$2:$H$33,0, Similarity!$A56))/(SQRT(SUM(OFFSET(Matrix!$H$2:$H$33,0, Similarity!AP$1)))*SQRT(SUM(OFFSET(Matrix!$H$2:$H$33,0, Similarity!$A56)))))</f>
        <v>0</v>
      </c>
      <c r="AQ56">
        <f ca="1">IF(AQ$1=$A56, 0, SUMPRODUCT(OFFSET(Matrix!$H$2:$H$33,0, Similarity!AQ$1), OFFSET(Matrix!$H$2:$H$33,0, Similarity!$A56))/(SQRT(SUM(OFFSET(Matrix!$H$2:$H$33,0, Similarity!AQ$1)))*SQRT(SUM(OFFSET(Matrix!$H$2:$H$33,0, Similarity!$A56)))))</f>
        <v>0.49999999999999989</v>
      </c>
      <c r="AR56">
        <f ca="1">IF(AR$1=$A56, 0, SUMPRODUCT(OFFSET(Matrix!$H$2:$H$33,0, Similarity!AR$1), OFFSET(Matrix!$H$2:$H$33,0, Similarity!$A56))/(SQRT(SUM(OFFSET(Matrix!$H$2:$H$33,0, Similarity!AR$1)))*SQRT(SUM(OFFSET(Matrix!$H$2:$H$33,0, Similarity!$A56)))))</f>
        <v>0.81649658092772592</v>
      </c>
      <c r="AS56">
        <f ca="1">IF(AS$1=$A56, 0, SUMPRODUCT(OFFSET(Matrix!$H$2:$H$33,0, Similarity!AS$1), OFFSET(Matrix!$H$2:$H$33,0, Similarity!$A56))/(SQRT(SUM(OFFSET(Matrix!$H$2:$H$33,0, Similarity!AS$1)))*SQRT(SUM(OFFSET(Matrix!$H$2:$H$33,0, Similarity!$A56)))))</f>
        <v>0</v>
      </c>
      <c r="AT56">
        <f ca="1">IF(AT$1=$A56, 0, SUMPRODUCT(OFFSET(Matrix!$H$2:$H$33,0, Similarity!AT$1), OFFSET(Matrix!$H$2:$H$33,0, Similarity!$A56))/(SQRT(SUM(OFFSET(Matrix!$H$2:$H$33,0, Similarity!AT$1)))*SQRT(SUM(OFFSET(Matrix!$H$2:$H$33,0, Similarity!$A56)))))</f>
        <v>0</v>
      </c>
      <c r="AU56">
        <f ca="1">IF(AU$1=$A56, 0, SUMPRODUCT(OFFSET(Matrix!$H$2:$H$33,0, Similarity!AU$1), OFFSET(Matrix!$H$2:$H$33,0, Similarity!$A56))/(SQRT(SUM(OFFSET(Matrix!$H$2:$H$33,0, Similarity!AU$1)))*SQRT(SUM(OFFSET(Matrix!$H$2:$H$33,0, Similarity!$A56)))))</f>
        <v>0</v>
      </c>
      <c r="AV56">
        <f ca="1">IF(AV$1=$A56, 0, SUMPRODUCT(OFFSET(Matrix!$H$2:$H$33,0, Similarity!AV$1), OFFSET(Matrix!$H$2:$H$33,0, Similarity!$A56))/(SQRT(SUM(OFFSET(Matrix!$H$2:$H$33,0, Similarity!AV$1)))*SQRT(SUM(OFFSET(Matrix!$H$2:$H$33,0, Similarity!$A56)))))</f>
        <v>0</v>
      </c>
      <c r="AW56">
        <f ca="1">IF(AW$1=$A56, 0, SUMPRODUCT(OFFSET(Matrix!$H$2:$H$33,0, Similarity!AW$1), OFFSET(Matrix!$H$2:$H$33,0, Similarity!$A56))/(SQRT(SUM(OFFSET(Matrix!$H$2:$H$33,0, Similarity!AW$1)))*SQRT(SUM(OFFSET(Matrix!$H$2:$H$33,0, Similarity!$A56)))))</f>
        <v>0</v>
      </c>
      <c r="AX56">
        <f ca="1">IF(AX$1=$A56, 0, SUMPRODUCT(OFFSET(Matrix!$H$2:$H$33,0, Similarity!AX$1), OFFSET(Matrix!$H$2:$H$33,0, Similarity!$A56))/(SQRT(SUM(OFFSET(Matrix!$H$2:$H$33,0, Similarity!AX$1)))*SQRT(SUM(OFFSET(Matrix!$H$2:$H$33,0, Similarity!$A56)))))</f>
        <v>0</v>
      </c>
      <c r="AY56">
        <f ca="1">IF(AY$1=$A56, 0, SUMPRODUCT(OFFSET(Matrix!$H$2:$H$33,0, Similarity!AY$1), OFFSET(Matrix!$H$2:$H$33,0, Similarity!$A56))/(SQRT(SUM(OFFSET(Matrix!$H$2:$H$33,0, Similarity!AY$1)))*SQRT(SUM(OFFSET(Matrix!$H$2:$H$33,0, Similarity!$A56)))))</f>
        <v>0</v>
      </c>
      <c r="AZ56">
        <f ca="1">IF(AZ$1=$A56, 0, SUMPRODUCT(OFFSET(Matrix!$H$2:$H$33,0, Similarity!AZ$1), OFFSET(Matrix!$H$2:$H$33,0, Similarity!$A56))/(SQRT(SUM(OFFSET(Matrix!$H$2:$H$33,0, Similarity!AZ$1)))*SQRT(SUM(OFFSET(Matrix!$H$2:$H$33,0, Similarity!$A56)))))</f>
        <v>0</v>
      </c>
      <c r="BA56">
        <f ca="1">IF(BA$1=$A56, 0, SUMPRODUCT(OFFSET(Matrix!$H$2:$H$33,0, Similarity!BA$1), OFFSET(Matrix!$H$2:$H$33,0, Similarity!$A56))/(SQRT(SUM(OFFSET(Matrix!$H$2:$H$33,0, Similarity!BA$1)))*SQRT(SUM(OFFSET(Matrix!$H$2:$H$33,0, Similarity!$A56)))))</f>
        <v>0</v>
      </c>
      <c r="BB56">
        <f ca="1">IF(BB$1=$A56, 0, SUMPRODUCT(OFFSET(Matrix!$H$2:$H$33,0, Similarity!BB$1), OFFSET(Matrix!$H$2:$H$33,0, Similarity!$A56))/(SQRT(SUM(OFFSET(Matrix!$H$2:$H$33,0, Similarity!BB$1)))*SQRT(SUM(OFFSET(Matrix!$H$2:$H$33,0, Similarity!$A56)))))</f>
        <v>0</v>
      </c>
      <c r="BC56">
        <f ca="1">IF(BC$1=$A56, 0, SUMPRODUCT(OFFSET(Matrix!$H$2:$H$33,0, Similarity!BC$1), OFFSET(Matrix!$H$2:$H$33,0, Similarity!$A56))/(SQRT(SUM(OFFSET(Matrix!$H$2:$H$33,0, Similarity!BC$1)))*SQRT(SUM(OFFSET(Matrix!$H$2:$H$33,0, Similarity!$A56)))))</f>
        <v>0</v>
      </c>
      <c r="BD56">
        <f ca="1">IF(BD$1=$A56, 0, SUMPRODUCT(OFFSET(Matrix!$H$2:$H$33,0, Similarity!BD$1), OFFSET(Matrix!$H$2:$H$33,0, Similarity!$A56))/(SQRT(SUM(OFFSET(Matrix!$H$2:$H$33,0, Similarity!BD$1)))*SQRT(SUM(OFFSET(Matrix!$H$2:$H$33,0, Similarity!$A56)))))</f>
        <v>0</v>
      </c>
      <c r="BE56">
        <f ca="1">IF(BE$1=$A56, 0, SUMPRODUCT(OFFSET(Matrix!$H$2:$H$33,0, Similarity!BE$1), OFFSET(Matrix!$H$2:$H$33,0, Similarity!$A56))/(SQRT(SUM(OFFSET(Matrix!$H$2:$H$33,0, Similarity!BE$1)))*SQRT(SUM(OFFSET(Matrix!$H$2:$H$33,0, Similarity!$A56)))))</f>
        <v>0</v>
      </c>
      <c r="BF56">
        <f ca="1">IF(BF$1=$A56, 0, SUMPRODUCT(OFFSET(Matrix!$H$2:$H$33,0, Similarity!BF$1), OFFSET(Matrix!$H$2:$H$33,0, Similarity!$A56))/(SQRT(SUM(OFFSET(Matrix!$H$2:$H$33,0, Similarity!BF$1)))*SQRT(SUM(OFFSET(Matrix!$H$2:$H$33,0, Similarity!$A56)))))</f>
        <v>0</v>
      </c>
      <c r="BG56">
        <f ca="1">IF(BG$1=$A56, 0, SUMPRODUCT(OFFSET(Matrix!$H$2:$H$33,0, Similarity!BG$1), OFFSET(Matrix!$H$2:$H$33,0, Similarity!$A56))/(SQRT(SUM(OFFSET(Matrix!$H$2:$H$33,0, Similarity!BG$1)))*SQRT(SUM(OFFSET(Matrix!$H$2:$H$33,0, Similarity!$A56)))))</f>
        <v>0.81649658092772592</v>
      </c>
      <c r="BH56">
        <f ca="1">IF(BH$1=$A56, 0, SUMPRODUCT(OFFSET(Matrix!$H$2:$H$33,0, Similarity!BH$1), OFFSET(Matrix!$H$2:$H$33,0, Similarity!$A56))/(SQRT(SUM(OFFSET(Matrix!$H$2:$H$33,0, Similarity!BH$1)))*SQRT(SUM(OFFSET(Matrix!$H$2:$H$33,0, Similarity!$A56)))))</f>
        <v>0</v>
      </c>
      <c r="BI56">
        <f ca="1">IF(BI$1=$A56, 0, SUMPRODUCT(OFFSET(Matrix!$H$2:$H$33,0, Similarity!BI$1), OFFSET(Matrix!$H$2:$H$33,0, Similarity!$A56))/(SQRT(SUM(OFFSET(Matrix!$H$2:$H$33,0, Similarity!BI$1)))*SQRT(SUM(OFFSET(Matrix!$H$2:$H$33,0, Similarity!$A56)))))</f>
        <v>0</v>
      </c>
      <c r="BJ56">
        <f ca="1">IF(BJ$1=$A56, 0, SUMPRODUCT(OFFSET(Matrix!$H$2:$H$33,0, Similarity!BJ$1), OFFSET(Matrix!$H$2:$H$33,0, Similarity!$A56))/(SQRT(SUM(OFFSET(Matrix!$H$2:$H$33,0, Similarity!BJ$1)))*SQRT(SUM(OFFSET(Matrix!$H$2:$H$33,0, Similarity!$A56)))))</f>
        <v>0</v>
      </c>
      <c r="BK56">
        <f ca="1">IF(BK$1=$A56, 0, SUMPRODUCT(OFFSET(Matrix!$H$2:$H$33,0, Similarity!BK$1), OFFSET(Matrix!$H$2:$H$33,0, Similarity!$A56))/(SQRT(SUM(OFFSET(Matrix!$H$2:$H$33,0, Similarity!BK$1)))*SQRT(SUM(OFFSET(Matrix!$H$2:$H$33,0, Similarity!$A56)))))</f>
        <v>0</v>
      </c>
      <c r="BL56">
        <f ca="1">IF(BL$1=$A56, 0, SUMPRODUCT(OFFSET(Matrix!$H$2:$H$33,0, Similarity!BL$1), OFFSET(Matrix!$H$2:$H$33,0, Similarity!$A56))/(SQRT(SUM(OFFSET(Matrix!$H$2:$H$33,0, Similarity!BL$1)))*SQRT(SUM(OFFSET(Matrix!$H$2:$H$33,0, Similarity!$A56)))))</f>
        <v>0</v>
      </c>
      <c r="BM56">
        <f ca="1">IF(BM$1=$A56, 0, SUMPRODUCT(OFFSET(Matrix!$H$2:$H$33,0, Similarity!BM$1), OFFSET(Matrix!$H$2:$H$33,0, Similarity!$A56))/(SQRT(SUM(OFFSET(Matrix!$H$2:$H$33,0, Similarity!BM$1)))*SQRT(SUM(OFFSET(Matrix!$H$2:$H$33,0, Similarity!$A56)))))</f>
        <v>0</v>
      </c>
      <c r="BN56">
        <f ca="1">IF(BN$1=$A56, 0, SUMPRODUCT(OFFSET(Matrix!$H$2:$H$33,0, Similarity!BN$1), OFFSET(Matrix!$H$2:$H$33,0, Similarity!$A56))/(SQRT(SUM(OFFSET(Matrix!$H$2:$H$33,0, Similarity!BN$1)))*SQRT(SUM(OFFSET(Matrix!$H$2:$H$33,0, Similarity!$A56)))))</f>
        <v>0</v>
      </c>
      <c r="BO56">
        <f ca="1">IF(BO$1=$A56, 0, SUMPRODUCT(OFFSET(Matrix!$H$2:$H$33,0, Similarity!BO$1), OFFSET(Matrix!$H$2:$H$33,0, Similarity!$A56))/(SQRT(SUM(OFFSET(Matrix!$H$2:$H$33,0, Similarity!BO$1)))*SQRT(SUM(OFFSET(Matrix!$H$2:$H$33,0, Similarity!$A56)))))</f>
        <v>0</v>
      </c>
      <c r="BP56">
        <f ca="1">IF(BP$1=$A56, 0, SUMPRODUCT(OFFSET(Matrix!$H$2:$H$33,0, Similarity!BP$1), OFFSET(Matrix!$H$2:$H$33,0, Similarity!$A56))/(SQRT(SUM(OFFSET(Matrix!$H$2:$H$33,0, Similarity!BP$1)))*SQRT(SUM(OFFSET(Matrix!$H$2:$H$33,0, Similarity!$A56)))))</f>
        <v>0</v>
      </c>
      <c r="BQ56">
        <f ca="1">IF(BQ$1=$A56, 0, SUMPRODUCT(OFFSET(Matrix!$H$2:$H$33,0, Similarity!BQ$1), OFFSET(Matrix!$H$2:$H$33,0, Similarity!$A56))/(SQRT(SUM(OFFSET(Matrix!$H$2:$H$33,0, Similarity!BQ$1)))*SQRT(SUM(OFFSET(Matrix!$H$2:$H$33,0, Similarity!$A56)))))</f>
        <v>0.99999999999999978</v>
      </c>
      <c r="BR56">
        <f ca="1">IF(BR$1=$A56, 0, SUMPRODUCT(OFFSET(Matrix!$H$2:$H$33,0, Similarity!BR$1), OFFSET(Matrix!$H$2:$H$33,0, Similarity!$A56))/(SQRT(SUM(OFFSET(Matrix!$H$2:$H$33,0, Similarity!BR$1)))*SQRT(SUM(OFFSET(Matrix!$H$2:$H$33,0, Similarity!$A56)))))</f>
        <v>0</v>
      </c>
      <c r="BS56">
        <f ca="1">IF(BS$1=$A56, 0, SUMPRODUCT(OFFSET(Matrix!$H$2:$H$33,0, Similarity!BS$1), OFFSET(Matrix!$H$2:$H$33,0, Similarity!$A56))/(SQRT(SUM(OFFSET(Matrix!$H$2:$H$33,0, Similarity!BS$1)))*SQRT(SUM(OFFSET(Matrix!$H$2:$H$33,0, Similarity!$A56)))))</f>
        <v>0</v>
      </c>
      <c r="BT56">
        <f ca="1">IF(BT$1=$A56, 0, SUMPRODUCT(OFFSET(Matrix!$H$2:$H$33,0, Similarity!BT$1), OFFSET(Matrix!$H$2:$H$33,0, Similarity!$A56))/(SQRT(SUM(OFFSET(Matrix!$H$2:$H$33,0, Similarity!BT$1)))*SQRT(SUM(OFFSET(Matrix!$H$2:$H$33,0, Similarity!$A56)))))</f>
        <v>0</v>
      </c>
      <c r="BU56">
        <f ca="1">IF(BU$1=$A56, 0, SUMPRODUCT(OFFSET(Matrix!$H$2:$H$33,0, Similarity!BU$1), OFFSET(Matrix!$H$2:$H$33,0, Similarity!$A56))/(SQRT(SUM(OFFSET(Matrix!$H$2:$H$33,0, Similarity!BU$1)))*SQRT(SUM(OFFSET(Matrix!$H$2:$H$33,0, Similarity!$A56)))))</f>
        <v>0</v>
      </c>
      <c r="BV56">
        <f ca="1">IF(BV$1=$A56, 0, SUMPRODUCT(OFFSET(Matrix!$H$2:$H$33,0, Similarity!BV$1), OFFSET(Matrix!$H$2:$H$33,0, Similarity!$A56))/(SQRT(SUM(OFFSET(Matrix!$H$2:$H$33,0, Similarity!BV$1)))*SQRT(SUM(OFFSET(Matrix!$H$2:$H$33,0, Similarity!$A56)))))</f>
        <v>0</v>
      </c>
      <c r="BW56">
        <f ca="1">IF(BW$1=$A56, 0, SUMPRODUCT(OFFSET(Matrix!$H$2:$H$33,0, Similarity!BW$1), OFFSET(Matrix!$H$2:$H$33,0, Similarity!$A56))/(SQRT(SUM(OFFSET(Matrix!$H$2:$H$33,0, Similarity!BW$1)))*SQRT(SUM(OFFSET(Matrix!$H$2:$H$33,0, Similarity!$A56)))))</f>
        <v>0</v>
      </c>
      <c r="BX56">
        <f ca="1">IF(BX$1=$A56, 0, SUMPRODUCT(OFFSET(Matrix!$H$2:$H$33,0, Similarity!BX$1), OFFSET(Matrix!$H$2:$H$33,0, Similarity!$A56))/(SQRT(SUM(OFFSET(Matrix!$H$2:$H$33,0, Similarity!BX$1)))*SQRT(SUM(OFFSET(Matrix!$H$2:$H$33,0, Similarity!$A56)))))</f>
        <v>0</v>
      </c>
      <c r="BY56">
        <f ca="1">IF(BY$1=$A56, 0, SUMPRODUCT(OFFSET(Matrix!$H$2:$H$33,0, Similarity!BY$1), OFFSET(Matrix!$H$2:$H$33,0, Similarity!$A56))/(SQRT(SUM(OFFSET(Matrix!$H$2:$H$33,0, Similarity!BY$1)))*SQRT(SUM(OFFSET(Matrix!$H$2:$H$33,0, Similarity!$A56)))))</f>
        <v>0</v>
      </c>
      <c r="BZ56">
        <f ca="1">IF(BZ$1=$A56, 0, SUMPRODUCT(OFFSET(Matrix!$H$2:$H$33,0, Similarity!BZ$1), OFFSET(Matrix!$H$2:$H$33,0, Similarity!$A56))/(SQRT(SUM(OFFSET(Matrix!$H$2:$H$33,0, Similarity!BZ$1)))*SQRT(SUM(OFFSET(Matrix!$H$2:$H$33,0, Similarity!$A56)))))</f>
        <v>0</v>
      </c>
      <c r="CA56">
        <f ca="1">IF(CA$1=$A56, 0, SUMPRODUCT(OFFSET(Matrix!$H$2:$H$33,0, Similarity!CA$1), OFFSET(Matrix!$H$2:$H$33,0, Similarity!$A56))/(SQRT(SUM(OFFSET(Matrix!$H$2:$H$33,0, Similarity!CA$1)))*SQRT(SUM(OFFSET(Matrix!$H$2:$H$33,0, Similarity!$A56)))))</f>
        <v>0</v>
      </c>
      <c r="CB56">
        <f ca="1">IF(CB$1=$A56, 0, SUMPRODUCT(OFFSET(Matrix!$H$2:$H$33,0, Similarity!CB$1), OFFSET(Matrix!$H$2:$H$33,0, Similarity!$A56))/(SQRT(SUM(OFFSET(Matrix!$H$2:$H$33,0, Similarity!CB$1)))*SQRT(SUM(OFFSET(Matrix!$H$2:$H$33,0, Similarity!$A56)))))</f>
        <v>0</v>
      </c>
      <c r="CC56">
        <f ca="1">IF(CC$1=$A56, 0, SUMPRODUCT(OFFSET(Matrix!$H$2:$H$33,0, Similarity!CC$1), OFFSET(Matrix!$H$2:$H$33,0, Similarity!$A56))/(SQRT(SUM(OFFSET(Matrix!$H$2:$H$33,0, Similarity!CC$1)))*SQRT(SUM(OFFSET(Matrix!$H$2:$H$33,0, Similarity!$A56)))))</f>
        <v>0</v>
      </c>
      <c r="CD56">
        <f ca="1">IF(CD$1=$A56, 0, SUMPRODUCT(OFFSET(Matrix!$H$2:$H$33,0, Similarity!CD$1), OFFSET(Matrix!$H$2:$H$33,0, Similarity!$A56))/(SQRT(SUM(OFFSET(Matrix!$H$2:$H$33,0, Similarity!CD$1)))*SQRT(SUM(OFFSET(Matrix!$H$2:$H$33,0, Similarity!$A56)))))</f>
        <v>0</v>
      </c>
      <c r="CE56">
        <f ca="1">IF(CE$1=$A56, 0, SUMPRODUCT(OFFSET(Matrix!$H$2:$H$33,0, Similarity!CE$1), OFFSET(Matrix!$H$2:$H$33,0, Similarity!$A56))/(SQRT(SUM(OFFSET(Matrix!$H$2:$H$33,0, Similarity!CE$1)))*SQRT(SUM(OFFSET(Matrix!$H$2:$H$33,0, Similarity!$A56)))))</f>
        <v>0</v>
      </c>
      <c r="CF56">
        <f ca="1">IF(CF$1=$A56, 0, SUMPRODUCT(OFFSET(Matrix!$H$2:$H$33,0, Similarity!CF$1), OFFSET(Matrix!$H$2:$H$33,0, Similarity!$A56))/(SQRT(SUM(OFFSET(Matrix!$H$2:$H$33,0, Similarity!CF$1)))*SQRT(SUM(OFFSET(Matrix!$H$2:$H$33,0, Similarity!$A56)))))</f>
        <v>0</v>
      </c>
      <c r="CG56">
        <f ca="1">IF(CG$1=$A56, 0, SUMPRODUCT(OFFSET(Matrix!$H$2:$H$33,0, Similarity!CG$1), OFFSET(Matrix!$H$2:$H$33,0, Similarity!$A56))/(SQRT(SUM(OFFSET(Matrix!$H$2:$H$33,0, Similarity!CG$1)))*SQRT(SUM(OFFSET(Matrix!$H$2:$H$33,0, Similarity!$A56)))))</f>
        <v>0</v>
      </c>
      <c r="CH56">
        <f ca="1">IF(CH$1=$A56, 0, SUMPRODUCT(OFFSET(Matrix!$H$2:$H$33,0, Similarity!CH$1), OFFSET(Matrix!$H$2:$H$33,0, Similarity!$A56))/(SQRT(SUM(OFFSET(Matrix!$H$2:$H$33,0, Similarity!CH$1)))*SQRT(SUM(OFFSET(Matrix!$H$2:$H$33,0, Similarity!$A56)))))</f>
        <v>0.49999999999999989</v>
      </c>
      <c r="CI56">
        <f ca="1">IF(CI$1=$A56, 0, SUMPRODUCT(OFFSET(Matrix!$H$2:$H$33,0, Similarity!CI$1), OFFSET(Matrix!$H$2:$H$33,0, Similarity!$A56))/(SQRT(SUM(OFFSET(Matrix!$H$2:$H$33,0, Similarity!CI$1)))*SQRT(SUM(OFFSET(Matrix!$H$2:$H$33,0, Similarity!$A56)))))</f>
        <v>0</v>
      </c>
      <c r="CJ56">
        <f ca="1">IF(CJ$1=$A56, 0, SUMPRODUCT(OFFSET(Matrix!$H$2:$H$33,0, Similarity!CJ$1), OFFSET(Matrix!$H$2:$H$33,0, Similarity!$A56))/(SQRT(SUM(OFFSET(Matrix!$H$2:$H$33,0, Similarity!CJ$1)))*SQRT(SUM(OFFSET(Matrix!$H$2:$H$33,0, Similarity!$A56)))))</f>
        <v>0</v>
      </c>
      <c r="CK56">
        <f ca="1">IF(CK$1=$A56, 0, SUMPRODUCT(OFFSET(Matrix!$H$2:$H$33,0, Similarity!CK$1), OFFSET(Matrix!$H$2:$H$33,0, Similarity!$A56))/(SQRT(SUM(OFFSET(Matrix!$H$2:$H$33,0, Similarity!CK$1)))*SQRT(SUM(OFFSET(Matrix!$H$2:$H$33,0, Similarity!$A56)))))</f>
        <v>0</v>
      </c>
      <c r="CL56">
        <f ca="1">IF(CL$1=$A56, 0, SUMPRODUCT(OFFSET(Matrix!$H$2:$H$33,0, Similarity!CL$1), OFFSET(Matrix!$H$2:$H$33,0, Similarity!$A56))/(SQRT(SUM(OFFSET(Matrix!$H$2:$H$33,0, Similarity!CL$1)))*SQRT(SUM(OFFSET(Matrix!$H$2:$H$33,0, Similarity!$A56)))))</f>
        <v>0</v>
      </c>
      <c r="CM56">
        <f ca="1">IF(CM$1=$A56, 0, SUMPRODUCT(OFFSET(Matrix!$H$2:$H$33,0, Similarity!CM$1), OFFSET(Matrix!$H$2:$H$33,0, Similarity!$A56))/(SQRT(SUM(OFFSET(Matrix!$H$2:$H$33,0, Similarity!CM$1)))*SQRT(SUM(OFFSET(Matrix!$H$2:$H$33,0, Similarity!$A56)))))</f>
        <v>0</v>
      </c>
      <c r="CN56">
        <f ca="1">IF(CN$1=$A56, 0, SUMPRODUCT(OFFSET(Matrix!$H$2:$H$33,0, Similarity!CN$1), OFFSET(Matrix!$H$2:$H$33,0, Similarity!$A56))/(SQRT(SUM(OFFSET(Matrix!$H$2:$H$33,0, Similarity!CN$1)))*SQRT(SUM(OFFSET(Matrix!$H$2:$H$33,0, Similarity!$A56)))))</f>
        <v>0</v>
      </c>
      <c r="CO56">
        <f ca="1">IF(CO$1=$A56, 0, SUMPRODUCT(OFFSET(Matrix!$H$2:$H$33,0, Similarity!CO$1), OFFSET(Matrix!$H$2:$H$33,0, Similarity!$A56))/(SQRT(SUM(OFFSET(Matrix!$H$2:$H$33,0, Similarity!CO$1)))*SQRT(SUM(OFFSET(Matrix!$H$2:$H$33,0, Similarity!$A56)))))</f>
        <v>0</v>
      </c>
      <c r="CP56">
        <f ca="1">IF(CP$1=$A56, 0, SUMPRODUCT(OFFSET(Matrix!$H$2:$H$33,0, Similarity!CP$1), OFFSET(Matrix!$H$2:$H$33,0, Similarity!$A56))/(SQRT(SUM(OFFSET(Matrix!$H$2:$H$33,0, Similarity!CP$1)))*SQRT(SUM(OFFSET(Matrix!$H$2:$H$33,0, Similarity!$A56)))))</f>
        <v>0</v>
      </c>
      <c r="CQ56">
        <f ca="1">IF(CQ$1=$A56, 0, SUMPRODUCT(OFFSET(Matrix!$H$2:$H$33,0, Similarity!CQ$1), OFFSET(Matrix!$H$2:$H$33,0, Similarity!$A56))/(SQRT(SUM(OFFSET(Matrix!$H$2:$H$33,0, Similarity!CQ$1)))*SQRT(SUM(OFFSET(Matrix!$H$2:$H$33,0, Similarity!$A56)))))</f>
        <v>0</v>
      </c>
      <c r="CR56">
        <f ca="1">IF(CR$1=$A56, 0, SUMPRODUCT(OFFSET(Matrix!$H$2:$H$33,0, Similarity!CR$1), OFFSET(Matrix!$H$2:$H$33,0, Similarity!$A56))/(SQRT(SUM(OFFSET(Matrix!$H$2:$H$33,0, Similarity!CR$1)))*SQRT(SUM(OFFSET(Matrix!$H$2:$H$33,0, Similarity!$A56)))))</f>
        <v>0</v>
      </c>
      <c r="CS56">
        <f ca="1">IF(CS$1=$A56, 0, SUMPRODUCT(OFFSET(Matrix!$H$2:$H$33,0, Similarity!CS$1), OFFSET(Matrix!$H$2:$H$33,0, Similarity!$A56))/(SQRT(SUM(OFFSET(Matrix!$H$2:$H$33,0, Similarity!CS$1)))*SQRT(SUM(OFFSET(Matrix!$H$2:$H$33,0, Similarity!$A56)))))</f>
        <v>0</v>
      </c>
      <c r="CT56">
        <f ca="1">IF(CT$1=$A56, 0, SUMPRODUCT(OFFSET(Matrix!$H$2:$H$33,0, Similarity!CT$1), OFFSET(Matrix!$H$2:$H$33,0, Similarity!$A56))/(SQRT(SUM(OFFSET(Matrix!$H$2:$H$33,0, Similarity!CT$1)))*SQRT(SUM(OFFSET(Matrix!$H$2:$H$33,0, Similarity!$A56)))))</f>
        <v>0</v>
      </c>
      <c r="CU56">
        <f ca="1">IF(CU$1=$A56, 0, SUMPRODUCT(OFFSET(Matrix!$H$2:$H$33,0, Similarity!CU$1), OFFSET(Matrix!$H$2:$H$33,0, Similarity!$A56))/(SQRT(SUM(OFFSET(Matrix!$H$2:$H$33,0, Similarity!CU$1)))*SQRT(SUM(OFFSET(Matrix!$H$2:$H$33,0, Similarity!$A56)))))</f>
        <v>0</v>
      </c>
      <c r="CV56">
        <f ca="1">IF(CV$1=$A56, 0, SUMPRODUCT(OFFSET(Matrix!$H$2:$H$33,0, Similarity!CV$1), OFFSET(Matrix!$H$2:$H$33,0, Similarity!$A56))/(SQRT(SUM(OFFSET(Matrix!$H$2:$H$33,0, Similarity!CV$1)))*SQRT(SUM(OFFSET(Matrix!$H$2:$H$33,0, Similarity!$A56)))))</f>
        <v>0</v>
      </c>
      <c r="CW56">
        <f ca="1">IF(CW$1=$A56, 0, SUMPRODUCT(OFFSET(Matrix!$H$2:$H$33,0, Similarity!CW$1), OFFSET(Matrix!$H$2:$H$33,0, Similarity!$A56))/(SQRT(SUM(OFFSET(Matrix!$H$2:$H$33,0, Similarity!CW$1)))*SQRT(SUM(OFFSET(Matrix!$H$2:$H$33,0, Similarity!$A56)))))</f>
        <v>0</v>
      </c>
      <c r="CX56">
        <f ca="1">IF(CX$1=$A56, 0, SUMPRODUCT(OFFSET(Matrix!$H$2:$H$33,0, Similarity!CX$1), OFFSET(Matrix!$H$2:$H$33,0, Similarity!$A56))/(SQRT(SUM(OFFSET(Matrix!$H$2:$H$33,0, Similarity!CX$1)))*SQRT(SUM(OFFSET(Matrix!$H$2:$H$33,0, Similarity!$A56)))))</f>
        <v>0</v>
      </c>
    </row>
    <row r="57" spans="1:102" x14ac:dyDescent="0.25">
      <c r="A57">
        <v>54</v>
      </c>
      <c r="B57" s="7" t="s">
        <v>61</v>
      </c>
      <c r="C57">
        <f ca="1">IF(C$1=$A57, 0, SUMPRODUCT(OFFSET(Matrix!$H$2:$H$33,0, Similarity!C$1), OFFSET(Matrix!$H$2:$H$33,0, Similarity!$A57))/(SQRT(SUM(OFFSET(Matrix!$H$2:$H$33,0, Similarity!C$1)))*SQRT(SUM(OFFSET(Matrix!$H$2:$H$33,0, Similarity!$A57)))))</f>
        <v>0</v>
      </c>
      <c r="D57">
        <f ca="1">IF(D$1=$A57, 0, SUMPRODUCT(OFFSET(Matrix!$H$2:$H$33,0, Similarity!D$1), OFFSET(Matrix!$H$2:$H$33,0, Similarity!$A57))/(SQRT(SUM(OFFSET(Matrix!$H$2:$H$33,0, Similarity!D$1)))*SQRT(SUM(OFFSET(Matrix!$H$2:$H$33,0, Similarity!$A57)))))</f>
        <v>0</v>
      </c>
      <c r="E57">
        <f ca="1">IF(E$1=$A57, 0, SUMPRODUCT(OFFSET(Matrix!$H$2:$H$33,0, Similarity!E$1), OFFSET(Matrix!$H$2:$H$33,0, Similarity!$A57))/(SQRT(SUM(OFFSET(Matrix!$H$2:$H$33,0, Similarity!E$1)))*SQRT(SUM(OFFSET(Matrix!$H$2:$H$33,0, Similarity!$A57)))))</f>
        <v>0</v>
      </c>
      <c r="F57">
        <f ca="1">IF(F$1=$A57, 0, SUMPRODUCT(OFFSET(Matrix!$H$2:$H$33,0, Similarity!F$1), OFFSET(Matrix!$H$2:$H$33,0, Similarity!$A57))/(SQRT(SUM(OFFSET(Matrix!$H$2:$H$33,0, Similarity!F$1)))*SQRT(SUM(OFFSET(Matrix!$H$2:$H$33,0, Similarity!$A57)))))</f>
        <v>0.28867513459481292</v>
      </c>
      <c r="G57">
        <f ca="1">IF(G$1=$A57, 0, SUMPRODUCT(OFFSET(Matrix!$H$2:$H$33,0, Similarity!G$1), OFFSET(Matrix!$H$2:$H$33,0, Similarity!$A57))/(SQRT(SUM(OFFSET(Matrix!$H$2:$H$33,0, Similarity!G$1)))*SQRT(SUM(OFFSET(Matrix!$H$2:$H$33,0, Similarity!$A57)))))</f>
        <v>0.61237243569579458</v>
      </c>
      <c r="H57">
        <f ca="1">IF(H$1=$A57, 0, SUMPRODUCT(OFFSET(Matrix!$H$2:$H$33,0, Similarity!H$1), OFFSET(Matrix!$H$2:$H$33,0, Similarity!$A57))/(SQRT(SUM(OFFSET(Matrix!$H$2:$H$33,0, Similarity!H$1)))*SQRT(SUM(OFFSET(Matrix!$H$2:$H$33,0, Similarity!$A57)))))</f>
        <v>0.40824829046386307</v>
      </c>
      <c r="I57">
        <f ca="1">IF(I$1=$A57, 0, SUMPRODUCT(OFFSET(Matrix!$H$2:$H$33,0, Similarity!I$1), OFFSET(Matrix!$H$2:$H$33,0, Similarity!$A57))/(SQRT(SUM(OFFSET(Matrix!$H$2:$H$33,0, Similarity!I$1)))*SQRT(SUM(OFFSET(Matrix!$H$2:$H$33,0, Similarity!$A57)))))</f>
        <v>0</v>
      </c>
      <c r="J57">
        <f ca="1">IF(J$1=$A57, 0, SUMPRODUCT(OFFSET(Matrix!$H$2:$H$33,0, Similarity!J$1), OFFSET(Matrix!$H$2:$H$33,0, Similarity!$A57))/(SQRT(SUM(OFFSET(Matrix!$H$2:$H$33,0, Similarity!J$1)))*SQRT(SUM(OFFSET(Matrix!$H$2:$H$33,0, Similarity!$A57)))))</f>
        <v>0.28867513459481292</v>
      </c>
      <c r="K57">
        <f ca="1">IF(K$1=$A57, 0, SUMPRODUCT(OFFSET(Matrix!$H$2:$H$33,0, Similarity!K$1), OFFSET(Matrix!$H$2:$H$33,0, Similarity!$A57))/(SQRT(SUM(OFFSET(Matrix!$H$2:$H$33,0, Similarity!K$1)))*SQRT(SUM(OFFSET(Matrix!$H$2:$H$33,0, Similarity!$A57)))))</f>
        <v>0.40824829046386307</v>
      </c>
      <c r="L57">
        <f ca="1">IF(L$1=$A57, 0, SUMPRODUCT(OFFSET(Matrix!$H$2:$H$33,0, Similarity!L$1), OFFSET(Matrix!$H$2:$H$33,0, Similarity!$A57))/(SQRT(SUM(OFFSET(Matrix!$H$2:$H$33,0, Similarity!L$1)))*SQRT(SUM(OFFSET(Matrix!$H$2:$H$33,0, Similarity!$A57)))))</f>
        <v>0.23570226039551587</v>
      </c>
      <c r="M57">
        <f ca="1">IF(M$1=$A57, 0, SUMPRODUCT(OFFSET(Matrix!$H$2:$H$33,0, Similarity!M$1), OFFSET(Matrix!$H$2:$H$33,0, Similarity!$A57))/(SQRT(SUM(OFFSET(Matrix!$H$2:$H$33,0, Similarity!M$1)))*SQRT(SUM(OFFSET(Matrix!$H$2:$H$33,0, Similarity!$A57)))))</f>
        <v>0.18257418583505536</v>
      </c>
      <c r="N57">
        <f ca="1">IF(N$1=$A57, 0, SUMPRODUCT(OFFSET(Matrix!$H$2:$H$33,0, Similarity!N$1), OFFSET(Matrix!$H$2:$H$33,0, Similarity!$A57))/(SQRT(SUM(OFFSET(Matrix!$H$2:$H$33,0, Similarity!N$1)))*SQRT(SUM(OFFSET(Matrix!$H$2:$H$33,0, Similarity!$A57)))))</f>
        <v>0</v>
      </c>
      <c r="O57">
        <f ca="1">IF(O$1=$A57, 0, SUMPRODUCT(OFFSET(Matrix!$H$2:$H$33,0, Similarity!O$1), OFFSET(Matrix!$H$2:$H$33,0, Similarity!$A57))/(SQRT(SUM(OFFSET(Matrix!$H$2:$H$33,0, Similarity!O$1)))*SQRT(SUM(OFFSET(Matrix!$H$2:$H$33,0, Similarity!$A57)))))</f>
        <v>0.20412414523193154</v>
      </c>
      <c r="P57">
        <f ca="1">IF(P$1=$A57, 0, SUMPRODUCT(OFFSET(Matrix!$H$2:$H$33,0, Similarity!P$1), OFFSET(Matrix!$H$2:$H$33,0, Similarity!$A57))/(SQRT(SUM(OFFSET(Matrix!$H$2:$H$33,0, Similarity!P$1)))*SQRT(SUM(OFFSET(Matrix!$H$2:$H$33,0, Similarity!$A57)))))</f>
        <v>0.20412414523193154</v>
      </c>
      <c r="Q57">
        <f ca="1">IF(Q$1=$A57, 0, SUMPRODUCT(OFFSET(Matrix!$H$2:$H$33,0, Similarity!Q$1), OFFSET(Matrix!$H$2:$H$33,0, Similarity!$A57))/(SQRT(SUM(OFFSET(Matrix!$H$2:$H$33,0, Similarity!Q$1)))*SQRT(SUM(OFFSET(Matrix!$H$2:$H$33,0, Similarity!$A57)))))</f>
        <v>0</v>
      </c>
      <c r="R57">
        <f ca="1">IF(R$1=$A57, 0, SUMPRODUCT(OFFSET(Matrix!$H$2:$H$33,0, Similarity!R$1), OFFSET(Matrix!$H$2:$H$33,0, Similarity!$A57))/(SQRT(SUM(OFFSET(Matrix!$H$2:$H$33,0, Similarity!R$1)))*SQRT(SUM(OFFSET(Matrix!$H$2:$H$33,0, Similarity!$A57)))))</f>
        <v>0</v>
      </c>
      <c r="S57">
        <f ca="1">IF(S$1=$A57, 0, SUMPRODUCT(OFFSET(Matrix!$H$2:$H$33,0, Similarity!S$1), OFFSET(Matrix!$H$2:$H$33,0, Similarity!$A57))/(SQRT(SUM(OFFSET(Matrix!$H$2:$H$33,0, Similarity!S$1)))*SQRT(SUM(OFFSET(Matrix!$H$2:$H$33,0, Similarity!$A57)))))</f>
        <v>0</v>
      </c>
      <c r="T57">
        <f ca="1">IF(T$1=$A57, 0, SUMPRODUCT(OFFSET(Matrix!$H$2:$H$33,0, Similarity!T$1), OFFSET(Matrix!$H$2:$H$33,0, Similarity!$A57))/(SQRT(SUM(OFFSET(Matrix!$H$2:$H$33,0, Similarity!T$1)))*SQRT(SUM(OFFSET(Matrix!$H$2:$H$33,0, Similarity!$A57)))))</f>
        <v>0</v>
      </c>
      <c r="U57">
        <f ca="1">IF(U$1=$A57, 0, SUMPRODUCT(OFFSET(Matrix!$H$2:$H$33,0, Similarity!U$1), OFFSET(Matrix!$H$2:$H$33,0, Similarity!$A57))/(SQRT(SUM(OFFSET(Matrix!$H$2:$H$33,0, Similarity!U$1)))*SQRT(SUM(OFFSET(Matrix!$H$2:$H$33,0, Similarity!$A57)))))</f>
        <v>0</v>
      </c>
      <c r="V57">
        <f ca="1">IF(V$1=$A57, 0, SUMPRODUCT(OFFSET(Matrix!$H$2:$H$33,0, Similarity!V$1), OFFSET(Matrix!$H$2:$H$33,0, Similarity!$A57))/(SQRT(SUM(OFFSET(Matrix!$H$2:$H$33,0, Similarity!V$1)))*SQRT(SUM(OFFSET(Matrix!$H$2:$H$33,0, Similarity!$A57)))))</f>
        <v>0.23570226039551587</v>
      </c>
      <c r="W57">
        <f ca="1">IF(W$1=$A57, 0, SUMPRODUCT(OFFSET(Matrix!$H$2:$H$33,0, Similarity!W$1), OFFSET(Matrix!$H$2:$H$33,0, Similarity!$A57))/(SQRT(SUM(OFFSET(Matrix!$H$2:$H$33,0, Similarity!W$1)))*SQRT(SUM(OFFSET(Matrix!$H$2:$H$33,0, Similarity!$A57)))))</f>
        <v>0.40824829046386307</v>
      </c>
      <c r="X57">
        <f ca="1">IF(X$1=$A57, 0, SUMPRODUCT(OFFSET(Matrix!$H$2:$H$33,0, Similarity!X$1), OFFSET(Matrix!$H$2:$H$33,0, Similarity!$A57))/(SQRT(SUM(OFFSET(Matrix!$H$2:$H$33,0, Similarity!X$1)))*SQRT(SUM(OFFSET(Matrix!$H$2:$H$33,0, Similarity!$A57)))))</f>
        <v>0.28867513459481292</v>
      </c>
      <c r="Y57">
        <f ca="1">IF(Y$1=$A57, 0, SUMPRODUCT(OFFSET(Matrix!$H$2:$H$33,0, Similarity!Y$1), OFFSET(Matrix!$H$2:$H$33,0, Similarity!$A57))/(SQRT(SUM(OFFSET(Matrix!$H$2:$H$33,0, Similarity!Y$1)))*SQRT(SUM(OFFSET(Matrix!$H$2:$H$33,0, Similarity!$A57)))))</f>
        <v>0.28867513459481292</v>
      </c>
      <c r="Z57">
        <f ca="1">IF(Z$1=$A57, 0, SUMPRODUCT(OFFSET(Matrix!$H$2:$H$33,0, Similarity!Z$1), OFFSET(Matrix!$H$2:$H$33,0, Similarity!$A57))/(SQRT(SUM(OFFSET(Matrix!$H$2:$H$33,0, Similarity!Z$1)))*SQRT(SUM(OFFSET(Matrix!$H$2:$H$33,0, Similarity!$A57)))))</f>
        <v>0.30860669992418382</v>
      </c>
      <c r="AA57">
        <f ca="1">IF(AA$1=$A57, 0, SUMPRODUCT(OFFSET(Matrix!$H$2:$H$33,0, Similarity!AA$1), OFFSET(Matrix!$H$2:$H$33,0, Similarity!$A57))/(SQRT(SUM(OFFSET(Matrix!$H$2:$H$33,0, Similarity!AA$1)))*SQRT(SUM(OFFSET(Matrix!$H$2:$H$33,0, Similarity!$A57)))))</f>
        <v>0</v>
      </c>
      <c r="AB57">
        <f ca="1">IF(AB$1=$A57, 0, SUMPRODUCT(OFFSET(Matrix!$H$2:$H$33,0, Similarity!AB$1), OFFSET(Matrix!$H$2:$H$33,0, Similarity!$A57))/(SQRT(SUM(OFFSET(Matrix!$H$2:$H$33,0, Similarity!AB$1)))*SQRT(SUM(OFFSET(Matrix!$H$2:$H$33,0, Similarity!$A57)))))</f>
        <v>0.18257418583505536</v>
      </c>
      <c r="AC57">
        <f ca="1">IF(AC$1=$A57, 0, SUMPRODUCT(OFFSET(Matrix!$H$2:$H$33,0, Similarity!AC$1), OFFSET(Matrix!$H$2:$H$33,0, Similarity!$A57))/(SQRT(SUM(OFFSET(Matrix!$H$2:$H$33,0, Similarity!AC$1)))*SQRT(SUM(OFFSET(Matrix!$H$2:$H$33,0, Similarity!$A57)))))</f>
        <v>0</v>
      </c>
      <c r="AD57">
        <f ca="1">IF(AD$1=$A57, 0, SUMPRODUCT(OFFSET(Matrix!$H$2:$H$33,0, Similarity!AD$1), OFFSET(Matrix!$H$2:$H$33,0, Similarity!$A57))/(SQRT(SUM(OFFSET(Matrix!$H$2:$H$33,0, Similarity!AD$1)))*SQRT(SUM(OFFSET(Matrix!$H$2:$H$33,0, Similarity!$A57)))))</f>
        <v>0</v>
      </c>
      <c r="AE57">
        <f ca="1">IF(AE$1=$A57, 0, SUMPRODUCT(OFFSET(Matrix!$H$2:$H$33,0, Similarity!AE$1), OFFSET(Matrix!$H$2:$H$33,0, Similarity!$A57))/(SQRT(SUM(OFFSET(Matrix!$H$2:$H$33,0, Similarity!AE$1)))*SQRT(SUM(OFFSET(Matrix!$H$2:$H$33,0, Similarity!$A57)))))</f>
        <v>0.28867513459481292</v>
      </c>
      <c r="AF57">
        <f ca="1">IF(AF$1=$A57, 0, SUMPRODUCT(OFFSET(Matrix!$H$2:$H$33,0, Similarity!AF$1), OFFSET(Matrix!$H$2:$H$33,0, Similarity!$A57))/(SQRT(SUM(OFFSET(Matrix!$H$2:$H$33,0, Similarity!AF$1)))*SQRT(SUM(OFFSET(Matrix!$H$2:$H$33,0, Similarity!$A57)))))</f>
        <v>0</v>
      </c>
      <c r="AG57">
        <f ca="1">IF(AG$1=$A57, 0, SUMPRODUCT(OFFSET(Matrix!$H$2:$H$33,0, Similarity!AG$1), OFFSET(Matrix!$H$2:$H$33,0, Similarity!$A57))/(SQRT(SUM(OFFSET(Matrix!$H$2:$H$33,0, Similarity!AG$1)))*SQRT(SUM(OFFSET(Matrix!$H$2:$H$33,0, Similarity!$A57)))))</f>
        <v>0.40824829046386307</v>
      </c>
      <c r="AH57">
        <f ca="1">IF(AH$1=$A57, 0, SUMPRODUCT(OFFSET(Matrix!$H$2:$H$33,0, Similarity!AH$1), OFFSET(Matrix!$H$2:$H$33,0, Similarity!$A57))/(SQRT(SUM(OFFSET(Matrix!$H$2:$H$33,0, Similarity!AH$1)))*SQRT(SUM(OFFSET(Matrix!$H$2:$H$33,0, Similarity!$A57)))))</f>
        <v>0.40824829046386307</v>
      </c>
      <c r="AI57">
        <f ca="1">IF(AI$1=$A57, 0, SUMPRODUCT(OFFSET(Matrix!$H$2:$H$33,0, Similarity!AI$1), OFFSET(Matrix!$H$2:$H$33,0, Similarity!$A57))/(SQRT(SUM(OFFSET(Matrix!$H$2:$H$33,0, Similarity!AI$1)))*SQRT(SUM(OFFSET(Matrix!$H$2:$H$33,0, Similarity!$A57)))))</f>
        <v>0.28867513459481292</v>
      </c>
      <c r="AJ57">
        <f ca="1">IF(AJ$1=$A57, 0, SUMPRODUCT(OFFSET(Matrix!$H$2:$H$33,0, Similarity!AJ$1), OFFSET(Matrix!$H$2:$H$33,0, Similarity!$A57))/(SQRT(SUM(OFFSET(Matrix!$H$2:$H$33,0, Similarity!AJ$1)))*SQRT(SUM(OFFSET(Matrix!$H$2:$H$33,0, Similarity!$A57)))))</f>
        <v>0.66666666666666674</v>
      </c>
      <c r="AK57">
        <f ca="1">IF(AK$1=$A57, 0, SUMPRODUCT(OFFSET(Matrix!$H$2:$H$33,0, Similarity!AK$1), OFFSET(Matrix!$H$2:$H$33,0, Similarity!$A57))/(SQRT(SUM(OFFSET(Matrix!$H$2:$H$33,0, Similarity!AK$1)))*SQRT(SUM(OFFSET(Matrix!$H$2:$H$33,0, Similarity!$A57)))))</f>
        <v>0</v>
      </c>
      <c r="AL57">
        <f ca="1">IF(AL$1=$A57, 0, SUMPRODUCT(OFFSET(Matrix!$H$2:$H$33,0, Similarity!AL$1), OFFSET(Matrix!$H$2:$H$33,0, Similarity!$A57))/(SQRT(SUM(OFFSET(Matrix!$H$2:$H$33,0, Similarity!AL$1)))*SQRT(SUM(OFFSET(Matrix!$H$2:$H$33,0, Similarity!$A57)))))</f>
        <v>0.20412414523193154</v>
      </c>
      <c r="AM57">
        <f ca="1">IF(AM$1=$A57, 0, SUMPRODUCT(OFFSET(Matrix!$H$2:$H$33,0, Similarity!AM$1), OFFSET(Matrix!$H$2:$H$33,0, Similarity!$A57))/(SQRT(SUM(OFFSET(Matrix!$H$2:$H$33,0, Similarity!AM$1)))*SQRT(SUM(OFFSET(Matrix!$H$2:$H$33,0, Similarity!$A57)))))</f>
        <v>0.23570226039551587</v>
      </c>
      <c r="AN57">
        <f ca="1">IF(AN$1=$A57, 0, SUMPRODUCT(OFFSET(Matrix!$H$2:$H$33,0, Similarity!AN$1), OFFSET(Matrix!$H$2:$H$33,0, Similarity!$A57))/(SQRT(SUM(OFFSET(Matrix!$H$2:$H$33,0, Similarity!AN$1)))*SQRT(SUM(OFFSET(Matrix!$H$2:$H$33,0, Similarity!$A57)))))</f>
        <v>0.36514837167011072</v>
      </c>
      <c r="AO57">
        <f ca="1">IF(AO$1=$A57, 0, SUMPRODUCT(OFFSET(Matrix!$H$2:$H$33,0, Similarity!AO$1), OFFSET(Matrix!$H$2:$H$33,0, Similarity!$A57))/(SQRT(SUM(OFFSET(Matrix!$H$2:$H$33,0, Similarity!AO$1)))*SQRT(SUM(OFFSET(Matrix!$H$2:$H$33,0, Similarity!$A57)))))</f>
        <v>0.18257418583505536</v>
      </c>
      <c r="AP57">
        <f ca="1">IF(AP$1=$A57, 0, SUMPRODUCT(OFFSET(Matrix!$H$2:$H$33,0, Similarity!AP$1), OFFSET(Matrix!$H$2:$H$33,0, Similarity!$A57))/(SQRT(SUM(OFFSET(Matrix!$H$2:$H$33,0, Similarity!AP$1)))*SQRT(SUM(OFFSET(Matrix!$H$2:$H$33,0, Similarity!$A57)))))</f>
        <v>0.36514837167011072</v>
      </c>
      <c r="AQ57">
        <f ca="1">IF(AQ$1=$A57, 0, SUMPRODUCT(OFFSET(Matrix!$H$2:$H$33,0, Similarity!AQ$1), OFFSET(Matrix!$H$2:$H$33,0, Similarity!$A57))/(SQRT(SUM(OFFSET(Matrix!$H$2:$H$33,0, Similarity!AQ$1)))*SQRT(SUM(OFFSET(Matrix!$H$2:$H$33,0, Similarity!$A57)))))</f>
        <v>0</v>
      </c>
      <c r="AR57">
        <f ca="1">IF(AR$1=$A57, 0, SUMPRODUCT(OFFSET(Matrix!$H$2:$H$33,0, Similarity!AR$1), OFFSET(Matrix!$H$2:$H$33,0, Similarity!$A57))/(SQRT(SUM(OFFSET(Matrix!$H$2:$H$33,0, Similarity!AR$1)))*SQRT(SUM(OFFSET(Matrix!$H$2:$H$33,0, Similarity!$A57)))))</f>
        <v>0</v>
      </c>
      <c r="AS57">
        <f ca="1">IF(AS$1=$A57, 0, SUMPRODUCT(OFFSET(Matrix!$H$2:$H$33,0, Similarity!AS$1), OFFSET(Matrix!$H$2:$H$33,0, Similarity!$A57))/(SQRT(SUM(OFFSET(Matrix!$H$2:$H$33,0, Similarity!AS$1)))*SQRT(SUM(OFFSET(Matrix!$H$2:$H$33,0, Similarity!$A57)))))</f>
        <v>0.40824829046386307</v>
      </c>
      <c r="AT57">
        <f ca="1">IF(AT$1=$A57, 0, SUMPRODUCT(OFFSET(Matrix!$H$2:$H$33,0, Similarity!AT$1), OFFSET(Matrix!$H$2:$H$33,0, Similarity!$A57))/(SQRT(SUM(OFFSET(Matrix!$H$2:$H$33,0, Similarity!AT$1)))*SQRT(SUM(OFFSET(Matrix!$H$2:$H$33,0, Similarity!$A57)))))</f>
        <v>0.40824829046386307</v>
      </c>
      <c r="AU57">
        <f ca="1">IF(AU$1=$A57, 0, SUMPRODUCT(OFFSET(Matrix!$H$2:$H$33,0, Similarity!AU$1), OFFSET(Matrix!$H$2:$H$33,0, Similarity!$A57))/(SQRT(SUM(OFFSET(Matrix!$H$2:$H$33,0, Similarity!AU$1)))*SQRT(SUM(OFFSET(Matrix!$H$2:$H$33,0, Similarity!$A57)))))</f>
        <v>0.20412414523193154</v>
      </c>
      <c r="AV57">
        <f ca="1">IF(AV$1=$A57, 0, SUMPRODUCT(OFFSET(Matrix!$H$2:$H$33,0, Similarity!AV$1), OFFSET(Matrix!$H$2:$H$33,0, Similarity!$A57))/(SQRT(SUM(OFFSET(Matrix!$H$2:$H$33,0, Similarity!AV$1)))*SQRT(SUM(OFFSET(Matrix!$H$2:$H$33,0, Similarity!$A57)))))</f>
        <v>0.36514837167011072</v>
      </c>
      <c r="AW57">
        <f ca="1">IF(AW$1=$A57, 0, SUMPRODUCT(OFFSET(Matrix!$H$2:$H$33,0, Similarity!AW$1), OFFSET(Matrix!$H$2:$H$33,0, Similarity!$A57))/(SQRT(SUM(OFFSET(Matrix!$H$2:$H$33,0, Similarity!AW$1)))*SQRT(SUM(OFFSET(Matrix!$H$2:$H$33,0, Similarity!$A57)))))</f>
        <v>0.47140452079103173</v>
      </c>
      <c r="AX57">
        <f ca="1">IF(AX$1=$A57, 0, SUMPRODUCT(OFFSET(Matrix!$H$2:$H$33,0, Similarity!AX$1), OFFSET(Matrix!$H$2:$H$33,0, Similarity!$A57))/(SQRT(SUM(OFFSET(Matrix!$H$2:$H$33,0, Similarity!AX$1)))*SQRT(SUM(OFFSET(Matrix!$H$2:$H$33,0, Similarity!$A57)))))</f>
        <v>0.23570226039551587</v>
      </c>
      <c r="AY57">
        <f ca="1">IF(AY$1=$A57, 0, SUMPRODUCT(OFFSET(Matrix!$H$2:$H$33,0, Similarity!AY$1), OFFSET(Matrix!$H$2:$H$33,0, Similarity!$A57))/(SQRT(SUM(OFFSET(Matrix!$H$2:$H$33,0, Similarity!AY$1)))*SQRT(SUM(OFFSET(Matrix!$H$2:$H$33,0, Similarity!$A57)))))</f>
        <v>0</v>
      </c>
      <c r="AZ57">
        <f ca="1">IF(AZ$1=$A57, 0, SUMPRODUCT(OFFSET(Matrix!$H$2:$H$33,0, Similarity!AZ$1), OFFSET(Matrix!$H$2:$H$33,0, Similarity!$A57))/(SQRT(SUM(OFFSET(Matrix!$H$2:$H$33,0, Similarity!AZ$1)))*SQRT(SUM(OFFSET(Matrix!$H$2:$H$33,0, Similarity!$A57)))))</f>
        <v>0</v>
      </c>
      <c r="BA57">
        <f ca="1">IF(BA$1=$A57, 0, SUMPRODUCT(OFFSET(Matrix!$H$2:$H$33,0, Similarity!BA$1), OFFSET(Matrix!$H$2:$H$33,0, Similarity!$A57))/(SQRT(SUM(OFFSET(Matrix!$H$2:$H$33,0, Similarity!BA$1)))*SQRT(SUM(OFFSET(Matrix!$H$2:$H$33,0, Similarity!$A57)))))</f>
        <v>0</v>
      </c>
      <c r="BB57">
        <f ca="1">IF(BB$1=$A57, 0, SUMPRODUCT(OFFSET(Matrix!$H$2:$H$33,0, Similarity!BB$1), OFFSET(Matrix!$H$2:$H$33,0, Similarity!$A57))/(SQRT(SUM(OFFSET(Matrix!$H$2:$H$33,0, Similarity!BB$1)))*SQRT(SUM(OFFSET(Matrix!$H$2:$H$33,0, Similarity!$A57)))))</f>
        <v>0.46291004988627571</v>
      </c>
      <c r="BC57">
        <f ca="1">IF(BC$1=$A57, 0, SUMPRODUCT(OFFSET(Matrix!$H$2:$H$33,0, Similarity!BC$1), OFFSET(Matrix!$H$2:$H$33,0, Similarity!$A57))/(SQRT(SUM(OFFSET(Matrix!$H$2:$H$33,0, Similarity!BC$1)))*SQRT(SUM(OFFSET(Matrix!$H$2:$H$33,0, Similarity!$A57)))))</f>
        <v>0</v>
      </c>
      <c r="BD57">
        <f ca="1">IF(BD$1=$A57, 0, SUMPRODUCT(OFFSET(Matrix!$H$2:$H$33,0, Similarity!BD$1), OFFSET(Matrix!$H$2:$H$33,0, Similarity!$A57))/(SQRT(SUM(OFFSET(Matrix!$H$2:$H$33,0, Similarity!BD$1)))*SQRT(SUM(OFFSET(Matrix!$H$2:$H$33,0, Similarity!$A57)))))</f>
        <v>0</v>
      </c>
      <c r="BE57">
        <f ca="1">IF(BE$1=$A57, 0, SUMPRODUCT(OFFSET(Matrix!$H$2:$H$33,0, Similarity!BE$1), OFFSET(Matrix!$H$2:$H$33,0, Similarity!$A57))/(SQRT(SUM(OFFSET(Matrix!$H$2:$H$33,0, Similarity!BE$1)))*SQRT(SUM(OFFSET(Matrix!$H$2:$H$33,0, Similarity!$A57)))))</f>
        <v>0</v>
      </c>
      <c r="BF57">
        <f ca="1">IF(BF$1=$A57, 0, SUMPRODUCT(OFFSET(Matrix!$H$2:$H$33,0, Similarity!BF$1), OFFSET(Matrix!$H$2:$H$33,0, Similarity!$A57))/(SQRT(SUM(OFFSET(Matrix!$H$2:$H$33,0, Similarity!BF$1)))*SQRT(SUM(OFFSET(Matrix!$H$2:$H$33,0, Similarity!$A57)))))</f>
        <v>0.28867513459481292</v>
      </c>
      <c r="BG57">
        <f ca="1">IF(BG$1=$A57, 0, SUMPRODUCT(OFFSET(Matrix!$H$2:$H$33,0, Similarity!BG$1), OFFSET(Matrix!$H$2:$H$33,0, Similarity!$A57))/(SQRT(SUM(OFFSET(Matrix!$H$2:$H$33,0, Similarity!BG$1)))*SQRT(SUM(OFFSET(Matrix!$H$2:$H$33,0, Similarity!$A57)))))</f>
        <v>0</v>
      </c>
      <c r="BH57">
        <f ca="1">IF(BH$1=$A57, 0, SUMPRODUCT(OFFSET(Matrix!$H$2:$H$33,0, Similarity!BH$1), OFFSET(Matrix!$H$2:$H$33,0, Similarity!$A57))/(SQRT(SUM(OFFSET(Matrix!$H$2:$H$33,0, Similarity!BH$1)))*SQRT(SUM(OFFSET(Matrix!$H$2:$H$33,0, Similarity!$A57)))))</f>
        <v>0.28867513459481292</v>
      </c>
      <c r="BI57">
        <f ca="1">IF(BI$1=$A57, 0, SUMPRODUCT(OFFSET(Matrix!$H$2:$H$33,0, Similarity!BI$1), OFFSET(Matrix!$H$2:$H$33,0, Similarity!$A57))/(SQRT(SUM(OFFSET(Matrix!$H$2:$H$33,0, Similarity!BI$1)))*SQRT(SUM(OFFSET(Matrix!$H$2:$H$33,0, Similarity!$A57)))))</f>
        <v>0</v>
      </c>
      <c r="BJ57">
        <f ca="1">IF(BJ$1=$A57, 0, SUMPRODUCT(OFFSET(Matrix!$H$2:$H$33,0, Similarity!BJ$1), OFFSET(Matrix!$H$2:$H$33,0, Similarity!$A57))/(SQRT(SUM(OFFSET(Matrix!$H$2:$H$33,0, Similarity!BJ$1)))*SQRT(SUM(OFFSET(Matrix!$H$2:$H$33,0, Similarity!$A57)))))</f>
        <v>0.40824829046386307</v>
      </c>
      <c r="BK57">
        <f ca="1">IF(BK$1=$A57, 0, SUMPRODUCT(OFFSET(Matrix!$H$2:$H$33,0, Similarity!BK$1), OFFSET(Matrix!$H$2:$H$33,0, Similarity!$A57))/(SQRT(SUM(OFFSET(Matrix!$H$2:$H$33,0, Similarity!BK$1)))*SQRT(SUM(OFFSET(Matrix!$H$2:$H$33,0, Similarity!$A57)))))</f>
        <v>0.57735026918962584</v>
      </c>
      <c r="BL57">
        <f ca="1">IF(BL$1=$A57, 0, SUMPRODUCT(OFFSET(Matrix!$H$2:$H$33,0, Similarity!BL$1), OFFSET(Matrix!$H$2:$H$33,0, Similarity!$A57))/(SQRT(SUM(OFFSET(Matrix!$H$2:$H$33,0, Similarity!BL$1)))*SQRT(SUM(OFFSET(Matrix!$H$2:$H$33,0, Similarity!$A57)))))</f>
        <v>0.40824829046386307</v>
      </c>
      <c r="BM57">
        <f ca="1">IF(BM$1=$A57, 0, SUMPRODUCT(OFFSET(Matrix!$H$2:$H$33,0, Similarity!BM$1), OFFSET(Matrix!$H$2:$H$33,0, Similarity!$A57))/(SQRT(SUM(OFFSET(Matrix!$H$2:$H$33,0, Similarity!BM$1)))*SQRT(SUM(OFFSET(Matrix!$H$2:$H$33,0, Similarity!$A57)))))</f>
        <v>0.18257418583505536</v>
      </c>
      <c r="BN57">
        <f ca="1">IF(BN$1=$A57, 0, SUMPRODUCT(OFFSET(Matrix!$H$2:$H$33,0, Similarity!BN$1), OFFSET(Matrix!$H$2:$H$33,0, Similarity!$A57))/(SQRT(SUM(OFFSET(Matrix!$H$2:$H$33,0, Similarity!BN$1)))*SQRT(SUM(OFFSET(Matrix!$H$2:$H$33,0, Similarity!$A57)))))</f>
        <v>0</v>
      </c>
      <c r="BO57">
        <f ca="1">IF(BO$1=$A57, 0, SUMPRODUCT(OFFSET(Matrix!$H$2:$H$33,0, Similarity!BO$1), OFFSET(Matrix!$H$2:$H$33,0, Similarity!$A57))/(SQRT(SUM(OFFSET(Matrix!$H$2:$H$33,0, Similarity!BO$1)))*SQRT(SUM(OFFSET(Matrix!$H$2:$H$33,0, Similarity!$A57)))))</f>
        <v>0.20412414523193154</v>
      </c>
      <c r="BP57">
        <f ca="1">IF(BP$1=$A57, 0, SUMPRODUCT(OFFSET(Matrix!$H$2:$H$33,0, Similarity!BP$1), OFFSET(Matrix!$H$2:$H$33,0, Similarity!$A57))/(SQRT(SUM(OFFSET(Matrix!$H$2:$H$33,0, Similarity!BP$1)))*SQRT(SUM(OFFSET(Matrix!$H$2:$H$33,0, Similarity!$A57)))))</f>
        <v>0</v>
      </c>
      <c r="BQ57">
        <f ca="1">IF(BQ$1=$A57, 0, SUMPRODUCT(OFFSET(Matrix!$H$2:$H$33,0, Similarity!BQ$1), OFFSET(Matrix!$H$2:$H$33,0, Similarity!$A57))/(SQRT(SUM(OFFSET(Matrix!$H$2:$H$33,0, Similarity!BQ$1)))*SQRT(SUM(OFFSET(Matrix!$H$2:$H$33,0, Similarity!$A57)))))</f>
        <v>0</v>
      </c>
      <c r="BR57">
        <f ca="1">IF(BR$1=$A57, 0, SUMPRODUCT(OFFSET(Matrix!$H$2:$H$33,0, Similarity!BR$1), OFFSET(Matrix!$H$2:$H$33,0, Similarity!$A57))/(SQRT(SUM(OFFSET(Matrix!$H$2:$H$33,0, Similarity!BR$1)))*SQRT(SUM(OFFSET(Matrix!$H$2:$H$33,0, Similarity!$A57)))))</f>
        <v>0</v>
      </c>
      <c r="BS57">
        <f ca="1">IF(BS$1=$A57, 0, SUMPRODUCT(OFFSET(Matrix!$H$2:$H$33,0, Similarity!BS$1), OFFSET(Matrix!$H$2:$H$33,0, Similarity!$A57))/(SQRT(SUM(OFFSET(Matrix!$H$2:$H$33,0, Similarity!BS$1)))*SQRT(SUM(OFFSET(Matrix!$H$2:$H$33,0, Similarity!$A57)))))</f>
        <v>0.40824829046386307</v>
      </c>
      <c r="BT57">
        <f ca="1">IF(BT$1=$A57, 0, SUMPRODUCT(OFFSET(Matrix!$H$2:$H$33,0, Similarity!BT$1), OFFSET(Matrix!$H$2:$H$33,0, Similarity!$A57))/(SQRT(SUM(OFFSET(Matrix!$H$2:$H$33,0, Similarity!BT$1)))*SQRT(SUM(OFFSET(Matrix!$H$2:$H$33,0, Similarity!$A57)))))</f>
        <v>0</v>
      </c>
      <c r="BU57">
        <f ca="1">IF(BU$1=$A57, 0, SUMPRODUCT(OFFSET(Matrix!$H$2:$H$33,0, Similarity!BU$1), OFFSET(Matrix!$H$2:$H$33,0, Similarity!$A57))/(SQRT(SUM(OFFSET(Matrix!$H$2:$H$33,0, Similarity!BU$1)))*SQRT(SUM(OFFSET(Matrix!$H$2:$H$33,0, Similarity!$A57)))))</f>
        <v>0</v>
      </c>
      <c r="BV57">
        <f ca="1">IF(BV$1=$A57, 0, SUMPRODUCT(OFFSET(Matrix!$H$2:$H$33,0, Similarity!BV$1), OFFSET(Matrix!$H$2:$H$33,0, Similarity!$A57))/(SQRT(SUM(OFFSET(Matrix!$H$2:$H$33,0, Similarity!BV$1)))*SQRT(SUM(OFFSET(Matrix!$H$2:$H$33,0, Similarity!$A57)))))</f>
        <v>0</v>
      </c>
      <c r="BW57">
        <f ca="1">IF(BW$1=$A57, 0, SUMPRODUCT(OFFSET(Matrix!$H$2:$H$33,0, Similarity!BW$1), OFFSET(Matrix!$H$2:$H$33,0, Similarity!$A57))/(SQRT(SUM(OFFSET(Matrix!$H$2:$H$33,0, Similarity!BW$1)))*SQRT(SUM(OFFSET(Matrix!$H$2:$H$33,0, Similarity!$A57)))))</f>
        <v>0.47140452079103173</v>
      </c>
      <c r="BX57">
        <f ca="1">IF(BX$1=$A57, 0, SUMPRODUCT(OFFSET(Matrix!$H$2:$H$33,0, Similarity!BX$1), OFFSET(Matrix!$H$2:$H$33,0, Similarity!$A57))/(SQRT(SUM(OFFSET(Matrix!$H$2:$H$33,0, Similarity!BX$1)))*SQRT(SUM(OFFSET(Matrix!$H$2:$H$33,0, Similarity!$A57)))))</f>
        <v>0.28867513459481292</v>
      </c>
      <c r="BY57">
        <f ca="1">IF(BY$1=$A57, 0, SUMPRODUCT(OFFSET(Matrix!$H$2:$H$33,0, Similarity!BY$1), OFFSET(Matrix!$H$2:$H$33,0, Similarity!$A57))/(SQRT(SUM(OFFSET(Matrix!$H$2:$H$33,0, Similarity!BY$1)))*SQRT(SUM(OFFSET(Matrix!$H$2:$H$33,0, Similarity!$A57)))))</f>
        <v>0.40824829046386307</v>
      </c>
      <c r="BZ57">
        <f ca="1">IF(BZ$1=$A57, 0, SUMPRODUCT(OFFSET(Matrix!$H$2:$H$33,0, Similarity!BZ$1), OFFSET(Matrix!$H$2:$H$33,0, Similarity!$A57))/(SQRT(SUM(OFFSET(Matrix!$H$2:$H$33,0, Similarity!BZ$1)))*SQRT(SUM(OFFSET(Matrix!$H$2:$H$33,0, Similarity!$A57)))))</f>
        <v>0.28867513459481292</v>
      </c>
      <c r="CA57">
        <f ca="1">IF(CA$1=$A57, 0, SUMPRODUCT(OFFSET(Matrix!$H$2:$H$33,0, Similarity!CA$1), OFFSET(Matrix!$H$2:$H$33,0, Similarity!$A57))/(SQRT(SUM(OFFSET(Matrix!$H$2:$H$33,0, Similarity!CA$1)))*SQRT(SUM(OFFSET(Matrix!$H$2:$H$33,0, Similarity!$A57)))))</f>
        <v>0</v>
      </c>
      <c r="CB57">
        <f ca="1">IF(CB$1=$A57, 0, SUMPRODUCT(OFFSET(Matrix!$H$2:$H$33,0, Similarity!CB$1), OFFSET(Matrix!$H$2:$H$33,0, Similarity!$A57))/(SQRT(SUM(OFFSET(Matrix!$H$2:$H$33,0, Similarity!CB$1)))*SQRT(SUM(OFFSET(Matrix!$H$2:$H$33,0, Similarity!$A57)))))</f>
        <v>0.66666666666666674</v>
      </c>
      <c r="CC57">
        <f ca="1">IF(CC$1=$A57, 0, SUMPRODUCT(OFFSET(Matrix!$H$2:$H$33,0, Similarity!CC$1), OFFSET(Matrix!$H$2:$H$33,0, Similarity!$A57))/(SQRT(SUM(OFFSET(Matrix!$H$2:$H$33,0, Similarity!CC$1)))*SQRT(SUM(OFFSET(Matrix!$H$2:$H$33,0, Similarity!$A57)))))</f>
        <v>0</v>
      </c>
      <c r="CD57">
        <f ca="1">IF(CD$1=$A57, 0, SUMPRODUCT(OFFSET(Matrix!$H$2:$H$33,0, Similarity!CD$1), OFFSET(Matrix!$H$2:$H$33,0, Similarity!$A57))/(SQRT(SUM(OFFSET(Matrix!$H$2:$H$33,0, Similarity!CD$1)))*SQRT(SUM(OFFSET(Matrix!$H$2:$H$33,0, Similarity!$A57)))))</f>
        <v>0</v>
      </c>
      <c r="CE57">
        <f ca="1">IF(CE$1=$A57, 0, SUMPRODUCT(OFFSET(Matrix!$H$2:$H$33,0, Similarity!CE$1), OFFSET(Matrix!$H$2:$H$33,0, Similarity!$A57))/(SQRT(SUM(OFFSET(Matrix!$H$2:$H$33,0, Similarity!CE$1)))*SQRT(SUM(OFFSET(Matrix!$H$2:$H$33,0, Similarity!$A57)))))</f>
        <v>0.15430334996209191</v>
      </c>
      <c r="CF57">
        <f ca="1">IF(CF$1=$A57, 0, SUMPRODUCT(OFFSET(Matrix!$H$2:$H$33,0, Similarity!CF$1), OFFSET(Matrix!$H$2:$H$33,0, Similarity!$A57))/(SQRT(SUM(OFFSET(Matrix!$H$2:$H$33,0, Similarity!CF$1)))*SQRT(SUM(OFFSET(Matrix!$H$2:$H$33,0, Similarity!$A57)))))</f>
        <v>0.13608276348795434</v>
      </c>
      <c r="CG57">
        <f ca="1">IF(CG$1=$A57, 0, SUMPRODUCT(OFFSET(Matrix!$H$2:$H$33,0, Similarity!CG$1), OFFSET(Matrix!$H$2:$H$33,0, Similarity!$A57))/(SQRT(SUM(OFFSET(Matrix!$H$2:$H$33,0, Similarity!CG$1)))*SQRT(SUM(OFFSET(Matrix!$H$2:$H$33,0, Similarity!$A57)))))</f>
        <v>0.23570226039551587</v>
      </c>
      <c r="CH57">
        <f ca="1">IF(CH$1=$A57, 0, SUMPRODUCT(OFFSET(Matrix!$H$2:$H$33,0, Similarity!CH$1), OFFSET(Matrix!$H$2:$H$33,0, Similarity!$A57))/(SQRT(SUM(OFFSET(Matrix!$H$2:$H$33,0, Similarity!CH$1)))*SQRT(SUM(OFFSET(Matrix!$H$2:$H$33,0, Similarity!$A57)))))</f>
        <v>0</v>
      </c>
      <c r="CI57">
        <f ca="1">IF(CI$1=$A57, 0, SUMPRODUCT(OFFSET(Matrix!$H$2:$H$33,0, Similarity!CI$1), OFFSET(Matrix!$H$2:$H$33,0, Similarity!$A57))/(SQRT(SUM(OFFSET(Matrix!$H$2:$H$33,0, Similarity!CI$1)))*SQRT(SUM(OFFSET(Matrix!$H$2:$H$33,0, Similarity!$A57)))))</f>
        <v>0.23570226039551587</v>
      </c>
      <c r="CJ57">
        <f ca="1">IF(CJ$1=$A57, 0, SUMPRODUCT(OFFSET(Matrix!$H$2:$H$33,0, Similarity!CJ$1), OFFSET(Matrix!$H$2:$H$33,0, Similarity!$A57))/(SQRT(SUM(OFFSET(Matrix!$H$2:$H$33,0, Similarity!CJ$1)))*SQRT(SUM(OFFSET(Matrix!$H$2:$H$33,0, Similarity!$A57)))))</f>
        <v>0.23570226039551587</v>
      </c>
      <c r="CK57">
        <f ca="1">IF(CK$1=$A57, 0, SUMPRODUCT(OFFSET(Matrix!$H$2:$H$33,0, Similarity!CK$1), OFFSET(Matrix!$H$2:$H$33,0, Similarity!$A57))/(SQRT(SUM(OFFSET(Matrix!$H$2:$H$33,0, Similarity!CK$1)))*SQRT(SUM(OFFSET(Matrix!$H$2:$H$33,0, Similarity!$A57)))))</f>
        <v>0.20412414523193154</v>
      </c>
      <c r="CL57">
        <f ca="1">IF(CL$1=$A57, 0, SUMPRODUCT(OFFSET(Matrix!$H$2:$H$33,0, Similarity!CL$1), OFFSET(Matrix!$H$2:$H$33,0, Similarity!$A57))/(SQRT(SUM(OFFSET(Matrix!$H$2:$H$33,0, Similarity!CL$1)))*SQRT(SUM(OFFSET(Matrix!$H$2:$H$33,0, Similarity!$A57)))))</f>
        <v>0</v>
      </c>
      <c r="CM57">
        <f ca="1">IF(CM$1=$A57, 0, SUMPRODUCT(OFFSET(Matrix!$H$2:$H$33,0, Similarity!CM$1), OFFSET(Matrix!$H$2:$H$33,0, Similarity!$A57))/(SQRT(SUM(OFFSET(Matrix!$H$2:$H$33,0, Similarity!CM$1)))*SQRT(SUM(OFFSET(Matrix!$H$2:$H$33,0, Similarity!$A57)))))</f>
        <v>0</v>
      </c>
      <c r="CN57">
        <f ca="1">IF(CN$1=$A57, 0, SUMPRODUCT(OFFSET(Matrix!$H$2:$H$33,0, Similarity!CN$1), OFFSET(Matrix!$H$2:$H$33,0, Similarity!$A57))/(SQRT(SUM(OFFSET(Matrix!$H$2:$H$33,0, Similarity!CN$1)))*SQRT(SUM(OFFSET(Matrix!$H$2:$H$33,0, Similarity!$A57)))))</f>
        <v>0.40824829046386307</v>
      </c>
      <c r="CO57">
        <f ca="1">IF(CO$1=$A57, 0, SUMPRODUCT(OFFSET(Matrix!$H$2:$H$33,0, Similarity!CO$1), OFFSET(Matrix!$H$2:$H$33,0, Similarity!$A57))/(SQRT(SUM(OFFSET(Matrix!$H$2:$H$33,0, Similarity!CO$1)))*SQRT(SUM(OFFSET(Matrix!$H$2:$H$33,0, Similarity!$A57)))))</f>
        <v>0.40824829046386307</v>
      </c>
      <c r="CP57">
        <f ca="1">IF(CP$1=$A57, 0, SUMPRODUCT(OFFSET(Matrix!$H$2:$H$33,0, Similarity!CP$1), OFFSET(Matrix!$H$2:$H$33,0, Similarity!$A57))/(SQRT(SUM(OFFSET(Matrix!$H$2:$H$33,0, Similarity!CP$1)))*SQRT(SUM(OFFSET(Matrix!$H$2:$H$33,0, Similarity!$A57)))))</f>
        <v>0</v>
      </c>
      <c r="CQ57">
        <f ca="1">IF(CQ$1=$A57, 0, SUMPRODUCT(OFFSET(Matrix!$H$2:$H$33,0, Similarity!CQ$1), OFFSET(Matrix!$H$2:$H$33,0, Similarity!$A57))/(SQRT(SUM(OFFSET(Matrix!$H$2:$H$33,0, Similarity!CQ$1)))*SQRT(SUM(OFFSET(Matrix!$H$2:$H$33,0, Similarity!$A57)))))</f>
        <v>0</v>
      </c>
      <c r="CR57">
        <f ca="1">IF(CR$1=$A57, 0, SUMPRODUCT(OFFSET(Matrix!$H$2:$H$33,0, Similarity!CR$1), OFFSET(Matrix!$H$2:$H$33,0, Similarity!$A57))/(SQRT(SUM(OFFSET(Matrix!$H$2:$H$33,0, Similarity!CR$1)))*SQRT(SUM(OFFSET(Matrix!$H$2:$H$33,0, Similarity!$A57)))))</f>
        <v>0.28867513459481292</v>
      </c>
      <c r="CS57">
        <f ca="1">IF(CS$1=$A57, 0, SUMPRODUCT(OFFSET(Matrix!$H$2:$H$33,0, Similarity!CS$1), OFFSET(Matrix!$H$2:$H$33,0, Similarity!$A57))/(SQRT(SUM(OFFSET(Matrix!$H$2:$H$33,0, Similarity!CS$1)))*SQRT(SUM(OFFSET(Matrix!$H$2:$H$33,0, Similarity!$A57)))))</f>
        <v>0.20412414523193154</v>
      </c>
      <c r="CT57">
        <f ca="1">IF(CT$1=$A57, 0, SUMPRODUCT(OFFSET(Matrix!$H$2:$H$33,0, Similarity!CT$1), OFFSET(Matrix!$H$2:$H$33,0, Similarity!$A57))/(SQRT(SUM(OFFSET(Matrix!$H$2:$H$33,0, Similarity!CT$1)))*SQRT(SUM(OFFSET(Matrix!$H$2:$H$33,0, Similarity!$A57)))))</f>
        <v>0.47140452079103173</v>
      </c>
      <c r="CU57">
        <f ca="1">IF(CU$1=$A57, 0, SUMPRODUCT(OFFSET(Matrix!$H$2:$H$33,0, Similarity!CU$1), OFFSET(Matrix!$H$2:$H$33,0, Similarity!$A57))/(SQRT(SUM(OFFSET(Matrix!$H$2:$H$33,0, Similarity!CU$1)))*SQRT(SUM(OFFSET(Matrix!$H$2:$H$33,0, Similarity!$A57)))))</f>
        <v>0.28867513459481292</v>
      </c>
      <c r="CV57">
        <f ca="1">IF(CV$1=$A57, 0, SUMPRODUCT(OFFSET(Matrix!$H$2:$H$33,0, Similarity!CV$1), OFFSET(Matrix!$H$2:$H$33,0, Similarity!$A57))/(SQRT(SUM(OFFSET(Matrix!$H$2:$H$33,0, Similarity!CV$1)))*SQRT(SUM(OFFSET(Matrix!$H$2:$H$33,0, Similarity!$A57)))))</f>
        <v>0.20412414523193154</v>
      </c>
      <c r="CW57">
        <f ca="1">IF(CW$1=$A57, 0, SUMPRODUCT(OFFSET(Matrix!$H$2:$H$33,0, Similarity!CW$1), OFFSET(Matrix!$H$2:$H$33,0, Similarity!$A57))/(SQRT(SUM(OFFSET(Matrix!$H$2:$H$33,0, Similarity!CW$1)))*SQRT(SUM(OFFSET(Matrix!$H$2:$H$33,0, Similarity!$A57)))))</f>
        <v>0.20412414523193154</v>
      </c>
      <c r="CX57">
        <f ca="1">IF(CX$1=$A57, 0, SUMPRODUCT(OFFSET(Matrix!$H$2:$H$33,0, Similarity!CX$1), OFFSET(Matrix!$H$2:$H$33,0, Similarity!$A57))/(SQRT(SUM(OFFSET(Matrix!$H$2:$H$33,0, Similarity!CX$1)))*SQRT(SUM(OFFSET(Matrix!$H$2:$H$33,0, Similarity!$A57)))))</f>
        <v>0.50000000000000011</v>
      </c>
    </row>
    <row r="58" spans="1:102" x14ac:dyDescent="0.25">
      <c r="A58">
        <v>55</v>
      </c>
      <c r="B58" s="7" t="s">
        <v>62</v>
      </c>
      <c r="C58">
        <f ca="1">IF(C$1=$A58, 0, SUMPRODUCT(OFFSET(Matrix!$H$2:$H$33,0, Similarity!C$1), OFFSET(Matrix!$H$2:$H$33,0, Similarity!$A58))/(SQRT(SUM(OFFSET(Matrix!$H$2:$H$33,0, Similarity!C$1)))*SQRT(SUM(OFFSET(Matrix!$H$2:$H$33,0, Similarity!$A58)))))</f>
        <v>0.40824829046386296</v>
      </c>
      <c r="D58">
        <f ca="1">IF(D$1=$A58, 0, SUMPRODUCT(OFFSET(Matrix!$H$2:$H$33,0, Similarity!D$1), OFFSET(Matrix!$H$2:$H$33,0, Similarity!$A58))/(SQRT(SUM(OFFSET(Matrix!$H$2:$H$33,0, Similarity!D$1)))*SQRT(SUM(OFFSET(Matrix!$H$2:$H$33,0, Similarity!$A58)))))</f>
        <v>0</v>
      </c>
      <c r="E58">
        <f ca="1">IF(E$1=$A58, 0, SUMPRODUCT(OFFSET(Matrix!$H$2:$H$33,0, Similarity!E$1), OFFSET(Matrix!$H$2:$H$33,0, Similarity!$A58))/(SQRT(SUM(OFFSET(Matrix!$H$2:$H$33,0, Similarity!E$1)))*SQRT(SUM(OFFSET(Matrix!$H$2:$H$33,0, Similarity!$A58)))))</f>
        <v>0</v>
      </c>
      <c r="F58">
        <f ca="1">IF(F$1=$A58, 0, SUMPRODUCT(OFFSET(Matrix!$H$2:$H$33,0, Similarity!F$1), OFFSET(Matrix!$H$2:$H$33,0, Similarity!$A58))/(SQRT(SUM(OFFSET(Matrix!$H$2:$H$33,0, Similarity!F$1)))*SQRT(SUM(OFFSET(Matrix!$H$2:$H$33,0, Similarity!$A58)))))</f>
        <v>0</v>
      </c>
      <c r="G58">
        <f ca="1">IF(G$1=$A58, 0, SUMPRODUCT(OFFSET(Matrix!$H$2:$H$33,0, Similarity!G$1), OFFSET(Matrix!$H$2:$H$33,0, Similarity!$A58))/(SQRT(SUM(OFFSET(Matrix!$H$2:$H$33,0, Similarity!G$1)))*SQRT(SUM(OFFSET(Matrix!$H$2:$H$33,0, Similarity!$A58)))))</f>
        <v>0</v>
      </c>
      <c r="H58">
        <f ca="1">IF(H$1=$A58, 0, SUMPRODUCT(OFFSET(Matrix!$H$2:$H$33,0, Similarity!H$1), OFFSET(Matrix!$H$2:$H$33,0, Similarity!$A58))/(SQRT(SUM(OFFSET(Matrix!$H$2:$H$33,0, Similarity!H$1)))*SQRT(SUM(OFFSET(Matrix!$H$2:$H$33,0, Similarity!$A58)))))</f>
        <v>0</v>
      </c>
      <c r="I58">
        <f ca="1">IF(I$1=$A58, 0, SUMPRODUCT(OFFSET(Matrix!$H$2:$H$33,0, Similarity!I$1), OFFSET(Matrix!$H$2:$H$33,0, Similarity!$A58))/(SQRT(SUM(OFFSET(Matrix!$H$2:$H$33,0, Similarity!I$1)))*SQRT(SUM(OFFSET(Matrix!$H$2:$H$33,0, Similarity!$A58)))))</f>
        <v>0</v>
      </c>
      <c r="J58">
        <f ca="1">IF(J$1=$A58, 0, SUMPRODUCT(OFFSET(Matrix!$H$2:$H$33,0, Similarity!J$1), OFFSET(Matrix!$H$2:$H$33,0, Similarity!$A58))/(SQRT(SUM(OFFSET(Matrix!$H$2:$H$33,0, Similarity!J$1)))*SQRT(SUM(OFFSET(Matrix!$H$2:$H$33,0, Similarity!$A58)))))</f>
        <v>0.99999999999999978</v>
      </c>
      <c r="K58">
        <f ca="1">IF(K$1=$A58, 0, SUMPRODUCT(OFFSET(Matrix!$H$2:$H$33,0, Similarity!K$1), OFFSET(Matrix!$H$2:$H$33,0, Similarity!$A58))/(SQRT(SUM(OFFSET(Matrix!$H$2:$H$33,0, Similarity!K$1)))*SQRT(SUM(OFFSET(Matrix!$H$2:$H$33,0, Similarity!$A58)))))</f>
        <v>0.35355339059327373</v>
      </c>
      <c r="L58">
        <f ca="1">IF(L$1=$A58, 0, SUMPRODUCT(OFFSET(Matrix!$H$2:$H$33,0, Similarity!L$1), OFFSET(Matrix!$H$2:$H$33,0, Similarity!$A58))/(SQRT(SUM(OFFSET(Matrix!$H$2:$H$33,0, Similarity!L$1)))*SQRT(SUM(OFFSET(Matrix!$H$2:$H$33,0, Similarity!$A58)))))</f>
        <v>0.40824829046386296</v>
      </c>
      <c r="M58">
        <f ca="1">IF(M$1=$A58, 0, SUMPRODUCT(OFFSET(Matrix!$H$2:$H$33,0, Similarity!M$1), OFFSET(Matrix!$H$2:$H$33,0, Similarity!$A58))/(SQRT(SUM(OFFSET(Matrix!$H$2:$H$33,0, Similarity!M$1)))*SQRT(SUM(OFFSET(Matrix!$H$2:$H$33,0, Similarity!$A58)))))</f>
        <v>0</v>
      </c>
      <c r="N58">
        <f ca="1">IF(N$1=$A58, 0, SUMPRODUCT(OFFSET(Matrix!$H$2:$H$33,0, Similarity!N$1), OFFSET(Matrix!$H$2:$H$33,0, Similarity!$A58))/(SQRT(SUM(OFFSET(Matrix!$H$2:$H$33,0, Similarity!N$1)))*SQRT(SUM(OFFSET(Matrix!$H$2:$H$33,0, Similarity!$A58)))))</f>
        <v>0</v>
      </c>
      <c r="O58">
        <f ca="1">IF(O$1=$A58, 0, SUMPRODUCT(OFFSET(Matrix!$H$2:$H$33,0, Similarity!O$1), OFFSET(Matrix!$H$2:$H$33,0, Similarity!$A58))/(SQRT(SUM(OFFSET(Matrix!$H$2:$H$33,0, Similarity!O$1)))*SQRT(SUM(OFFSET(Matrix!$H$2:$H$33,0, Similarity!$A58)))))</f>
        <v>0.35355339059327373</v>
      </c>
      <c r="P58">
        <f ca="1">IF(P$1=$A58, 0, SUMPRODUCT(OFFSET(Matrix!$H$2:$H$33,0, Similarity!P$1), OFFSET(Matrix!$H$2:$H$33,0, Similarity!$A58))/(SQRT(SUM(OFFSET(Matrix!$H$2:$H$33,0, Similarity!P$1)))*SQRT(SUM(OFFSET(Matrix!$H$2:$H$33,0, Similarity!$A58)))))</f>
        <v>0</v>
      </c>
      <c r="Q58">
        <f ca="1">IF(Q$1=$A58, 0, SUMPRODUCT(OFFSET(Matrix!$H$2:$H$33,0, Similarity!Q$1), OFFSET(Matrix!$H$2:$H$33,0, Similarity!$A58))/(SQRT(SUM(OFFSET(Matrix!$H$2:$H$33,0, Similarity!Q$1)))*SQRT(SUM(OFFSET(Matrix!$H$2:$H$33,0, Similarity!$A58)))))</f>
        <v>0</v>
      </c>
      <c r="R58">
        <f ca="1">IF(R$1=$A58, 0, SUMPRODUCT(OFFSET(Matrix!$H$2:$H$33,0, Similarity!R$1), OFFSET(Matrix!$H$2:$H$33,0, Similarity!$A58))/(SQRT(SUM(OFFSET(Matrix!$H$2:$H$33,0, Similarity!R$1)))*SQRT(SUM(OFFSET(Matrix!$H$2:$H$33,0, Similarity!$A58)))))</f>
        <v>0</v>
      </c>
      <c r="S58">
        <f ca="1">IF(S$1=$A58, 0, SUMPRODUCT(OFFSET(Matrix!$H$2:$H$33,0, Similarity!S$1), OFFSET(Matrix!$H$2:$H$33,0, Similarity!$A58))/(SQRT(SUM(OFFSET(Matrix!$H$2:$H$33,0, Similarity!S$1)))*SQRT(SUM(OFFSET(Matrix!$H$2:$H$33,0, Similarity!$A58)))))</f>
        <v>0</v>
      </c>
      <c r="T58">
        <f ca="1">IF(T$1=$A58, 0, SUMPRODUCT(OFFSET(Matrix!$H$2:$H$33,0, Similarity!T$1), OFFSET(Matrix!$H$2:$H$33,0, Similarity!$A58))/(SQRT(SUM(OFFSET(Matrix!$H$2:$H$33,0, Similarity!T$1)))*SQRT(SUM(OFFSET(Matrix!$H$2:$H$33,0, Similarity!$A58)))))</f>
        <v>0</v>
      </c>
      <c r="U58">
        <f ca="1">IF(U$1=$A58, 0, SUMPRODUCT(OFFSET(Matrix!$H$2:$H$33,0, Similarity!U$1), OFFSET(Matrix!$H$2:$H$33,0, Similarity!$A58))/(SQRT(SUM(OFFSET(Matrix!$H$2:$H$33,0, Similarity!U$1)))*SQRT(SUM(OFFSET(Matrix!$H$2:$H$33,0, Similarity!$A58)))))</f>
        <v>0.49999999999999989</v>
      </c>
      <c r="V58">
        <f ca="1">IF(V$1=$A58, 0, SUMPRODUCT(OFFSET(Matrix!$H$2:$H$33,0, Similarity!V$1), OFFSET(Matrix!$H$2:$H$33,0, Similarity!$A58))/(SQRT(SUM(OFFSET(Matrix!$H$2:$H$33,0, Similarity!V$1)))*SQRT(SUM(OFFSET(Matrix!$H$2:$H$33,0, Similarity!$A58)))))</f>
        <v>0</v>
      </c>
      <c r="W58">
        <f ca="1">IF(W$1=$A58, 0, SUMPRODUCT(OFFSET(Matrix!$H$2:$H$33,0, Similarity!W$1), OFFSET(Matrix!$H$2:$H$33,0, Similarity!$A58))/(SQRT(SUM(OFFSET(Matrix!$H$2:$H$33,0, Similarity!W$1)))*SQRT(SUM(OFFSET(Matrix!$H$2:$H$33,0, Similarity!$A58)))))</f>
        <v>0.70710678118654746</v>
      </c>
      <c r="X58">
        <f ca="1">IF(X$1=$A58, 0, SUMPRODUCT(OFFSET(Matrix!$H$2:$H$33,0, Similarity!X$1), OFFSET(Matrix!$H$2:$H$33,0, Similarity!$A58))/(SQRT(SUM(OFFSET(Matrix!$H$2:$H$33,0, Similarity!X$1)))*SQRT(SUM(OFFSET(Matrix!$H$2:$H$33,0, Similarity!$A58)))))</f>
        <v>0.49999999999999989</v>
      </c>
      <c r="Y58">
        <f ca="1">IF(Y$1=$A58, 0, SUMPRODUCT(OFFSET(Matrix!$H$2:$H$33,0, Similarity!Y$1), OFFSET(Matrix!$H$2:$H$33,0, Similarity!$A58))/(SQRT(SUM(OFFSET(Matrix!$H$2:$H$33,0, Similarity!Y$1)))*SQRT(SUM(OFFSET(Matrix!$H$2:$H$33,0, Similarity!$A58)))))</f>
        <v>0</v>
      </c>
      <c r="Z58">
        <f ca="1">IF(Z$1=$A58, 0, SUMPRODUCT(OFFSET(Matrix!$H$2:$H$33,0, Similarity!Z$1), OFFSET(Matrix!$H$2:$H$33,0, Similarity!$A58))/(SQRT(SUM(OFFSET(Matrix!$H$2:$H$33,0, Similarity!Z$1)))*SQRT(SUM(OFFSET(Matrix!$H$2:$H$33,0, Similarity!$A58)))))</f>
        <v>0</v>
      </c>
      <c r="AA58">
        <f ca="1">IF(AA$1=$A58, 0, SUMPRODUCT(OFFSET(Matrix!$H$2:$H$33,0, Similarity!AA$1), OFFSET(Matrix!$H$2:$H$33,0, Similarity!$A58))/(SQRT(SUM(OFFSET(Matrix!$H$2:$H$33,0, Similarity!AA$1)))*SQRT(SUM(OFFSET(Matrix!$H$2:$H$33,0, Similarity!$A58)))))</f>
        <v>0</v>
      </c>
      <c r="AB58">
        <f ca="1">IF(AB$1=$A58, 0, SUMPRODUCT(OFFSET(Matrix!$H$2:$H$33,0, Similarity!AB$1), OFFSET(Matrix!$H$2:$H$33,0, Similarity!$A58))/(SQRT(SUM(OFFSET(Matrix!$H$2:$H$33,0, Similarity!AB$1)))*SQRT(SUM(OFFSET(Matrix!$H$2:$H$33,0, Similarity!$A58)))))</f>
        <v>0</v>
      </c>
      <c r="AC58">
        <f ca="1">IF(AC$1=$A58, 0, SUMPRODUCT(OFFSET(Matrix!$H$2:$H$33,0, Similarity!AC$1), OFFSET(Matrix!$H$2:$H$33,0, Similarity!$A58))/(SQRT(SUM(OFFSET(Matrix!$H$2:$H$33,0, Similarity!AC$1)))*SQRT(SUM(OFFSET(Matrix!$H$2:$H$33,0, Similarity!$A58)))))</f>
        <v>0</v>
      </c>
      <c r="AD58">
        <f ca="1">IF(AD$1=$A58, 0, SUMPRODUCT(OFFSET(Matrix!$H$2:$H$33,0, Similarity!AD$1), OFFSET(Matrix!$H$2:$H$33,0, Similarity!$A58))/(SQRT(SUM(OFFSET(Matrix!$H$2:$H$33,0, Similarity!AD$1)))*SQRT(SUM(OFFSET(Matrix!$H$2:$H$33,0, Similarity!$A58)))))</f>
        <v>0</v>
      </c>
      <c r="AE58">
        <f ca="1">IF(AE$1=$A58, 0, SUMPRODUCT(OFFSET(Matrix!$H$2:$H$33,0, Similarity!AE$1), OFFSET(Matrix!$H$2:$H$33,0, Similarity!$A58))/(SQRT(SUM(OFFSET(Matrix!$H$2:$H$33,0, Similarity!AE$1)))*SQRT(SUM(OFFSET(Matrix!$H$2:$H$33,0, Similarity!$A58)))))</f>
        <v>0</v>
      </c>
      <c r="AF58">
        <f ca="1">IF(AF$1=$A58, 0, SUMPRODUCT(OFFSET(Matrix!$H$2:$H$33,0, Similarity!AF$1), OFFSET(Matrix!$H$2:$H$33,0, Similarity!$A58))/(SQRT(SUM(OFFSET(Matrix!$H$2:$H$33,0, Similarity!AF$1)))*SQRT(SUM(OFFSET(Matrix!$H$2:$H$33,0, Similarity!$A58)))))</f>
        <v>0</v>
      </c>
      <c r="AG58">
        <f ca="1">IF(AG$1=$A58, 0, SUMPRODUCT(OFFSET(Matrix!$H$2:$H$33,0, Similarity!AG$1), OFFSET(Matrix!$H$2:$H$33,0, Similarity!$A58))/(SQRT(SUM(OFFSET(Matrix!$H$2:$H$33,0, Similarity!AG$1)))*SQRT(SUM(OFFSET(Matrix!$H$2:$H$33,0, Similarity!$A58)))))</f>
        <v>0</v>
      </c>
      <c r="AH58">
        <f ca="1">IF(AH$1=$A58, 0, SUMPRODUCT(OFFSET(Matrix!$H$2:$H$33,0, Similarity!AH$1), OFFSET(Matrix!$H$2:$H$33,0, Similarity!$A58))/(SQRT(SUM(OFFSET(Matrix!$H$2:$H$33,0, Similarity!AH$1)))*SQRT(SUM(OFFSET(Matrix!$H$2:$H$33,0, Similarity!$A58)))))</f>
        <v>0.35355339059327373</v>
      </c>
      <c r="AI58">
        <f ca="1">IF(AI$1=$A58, 0, SUMPRODUCT(OFFSET(Matrix!$H$2:$H$33,0, Similarity!AI$1), OFFSET(Matrix!$H$2:$H$33,0, Similarity!$A58))/(SQRT(SUM(OFFSET(Matrix!$H$2:$H$33,0, Similarity!AI$1)))*SQRT(SUM(OFFSET(Matrix!$H$2:$H$33,0, Similarity!$A58)))))</f>
        <v>0</v>
      </c>
      <c r="AJ58">
        <f ca="1">IF(AJ$1=$A58, 0, SUMPRODUCT(OFFSET(Matrix!$H$2:$H$33,0, Similarity!AJ$1), OFFSET(Matrix!$H$2:$H$33,0, Similarity!$A58))/(SQRT(SUM(OFFSET(Matrix!$H$2:$H$33,0, Similarity!AJ$1)))*SQRT(SUM(OFFSET(Matrix!$H$2:$H$33,0, Similarity!$A58)))))</f>
        <v>0</v>
      </c>
      <c r="AK58">
        <f ca="1">IF(AK$1=$A58, 0, SUMPRODUCT(OFFSET(Matrix!$H$2:$H$33,0, Similarity!AK$1), OFFSET(Matrix!$H$2:$H$33,0, Similarity!$A58))/(SQRT(SUM(OFFSET(Matrix!$H$2:$H$33,0, Similarity!AK$1)))*SQRT(SUM(OFFSET(Matrix!$H$2:$H$33,0, Similarity!$A58)))))</f>
        <v>0.49999999999999989</v>
      </c>
      <c r="AL58">
        <f ca="1">IF(AL$1=$A58, 0, SUMPRODUCT(OFFSET(Matrix!$H$2:$H$33,0, Similarity!AL$1), OFFSET(Matrix!$H$2:$H$33,0, Similarity!$A58))/(SQRT(SUM(OFFSET(Matrix!$H$2:$H$33,0, Similarity!AL$1)))*SQRT(SUM(OFFSET(Matrix!$H$2:$H$33,0, Similarity!$A58)))))</f>
        <v>0.35355339059327373</v>
      </c>
      <c r="AM58">
        <f ca="1">IF(AM$1=$A58, 0, SUMPRODUCT(OFFSET(Matrix!$H$2:$H$33,0, Similarity!AM$1), OFFSET(Matrix!$H$2:$H$33,0, Similarity!$A58))/(SQRT(SUM(OFFSET(Matrix!$H$2:$H$33,0, Similarity!AM$1)))*SQRT(SUM(OFFSET(Matrix!$H$2:$H$33,0, Similarity!$A58)))))</f>
        <v>0</v>
      </c>
      <c r="AN58">
        <f ca="1">IF(AN$1=$A58, 0, SUMPRODUCT(OFFSET(Matrix!$H$2:$H$33,0, Similarity!AN$1), OFFSET(Matrix!$H$2:$H$33,0, Similarity!$A58))/(SQRT(SUM(OFFSET(Matrix!$H$2:$H$33,0, Similarity!AN$1)))*SQRT(SUM(OFFSET(Matrix!$H$2:$H$33,0, Similarity!$A58)))))</f>
        <v>0.63245553203367588</v>
      </c>
      <c r="AO58">
        <f ca="1">IF(AO$1=$A58, 0, SUMPRODUCT(OFFSET(Matrix!$H$2:$H$33,0, Similarity!AO$1), OFFSET(Matrix!$H$2:$H$33,0, Similarity!$A58))/(SQRT(SUM(OFFSET(Matrix!$H$2:$H$33,0, Similarity!AO$1)))*SQRT(SUM(OFFSET(Matrix!$H$2:$H$33,0, Similarity!$A58)))))</f>
        <v>0</v>
      </c>
      <c r="AP58">
        <f ca="1">IF(AP$1=$A58, 0, SUMPRODUCT(OFFSET(Matrix!$H$2:$H$33,0, Similarity!AP$1), OFFSET(Matrix!$H$2:$H$33,0, Similarity!$A58))/(SQRT(SUM(OFFSET(Matrix!$H$2:$H$33,0, Similarity!AP$1)))*SQRT(SUM(OFFSET(Matrix!$H$2:$H$33,0, Similarity!$A58)))))</f>
        <v>0.31622776601683794</v>
      </c>
      <c r="AQ58">
        <f ca="1">IF(AQ$1=$A58, 0, SUMPRODUCT(OFFSET(Matrix!$H$2:$H$33,0, Similarity!AQ$1), OFFSET(Matrix!$H$2:$H$33,0, Similarity!$A58))/(SQRT(SUM(OFFSET(Matrix!$H$2:$H$33,0, Similarity!AQ$1)))*SQRT(SUM(OFFSET(Matrix!$H$2:$H$33,0, Similarity!$A58)))))</f>
        <v>0</v>
      </c>
      <c r="AR58">
        <f ca="1">IF(AR$1=$A58, 0, SUMPRODUCT(OFFSET(Matrix!$H$2:$H$33,0, Similarity!AR$1), OFFSET(Matrix!$H$2:$H$33,0, Similarity!$A58))/(SQRT(SUM(OFFSET(Matrix!$H$2:$H$33,0, Similarity!AR$1)))*SQRT(SUM(OFFSET(Matrix!$H$2:$H$33,0, Similarity!$A58)))))</f>
        <v>0</v>
      </c>
      <c r="AS58">
        <f ca="1">IF(AS$1=$A58, 0, SUMPRODUCT(OFFSET(Matrix!$H$2:$H$33,0, Similarity!AS$1), OFFSET(Matrix!$H$2:$H$33,0, Similarity!$A58))/(SQRT(SUM(OFFSET(Matrix!$H$2:$H$33,0, Similarity!AS$1)))*SQRT(SUM(OFFSET(Matrix!$H$2:$H$33,0, Similarity!$A58)))))</f>
        <v>0.70710678118654746</v>
      </c>
      <c r="AT58">
        <f ca="1">IF(AT$1=$A58, 0, SUMPRODUCT(OFFSET(Matrix!$H$2:$H$33,0, Similarity!AT$1), OFFSET(Matrix!$H$2:$H$33,0, Similarity!$A58))/(SQRT(SUM(OFFSET(Matrix!$H$2:$H$33,0, Similarity!AT$1)))*SQRT(SUM(OFFSET(Matrix!$H$2:$H$33,0, Similarity!$A58)))))</f>
        <v>0</v>
      </c>
      <c r="AU58">
        <f ca="1">IF(AU$1=$A58, 0, SUMPRODUCT(OFFSET(Matrix!$H$2:$H$33,0, Similarity!AU$1), OFFSET(Matrix!$H$2:$H$33,0, Similarity!$A58))/(SQRT(SUM(OFFSET(Matrix!$H$2:$H$33,0, Similarity!AU$1)))*SQRT(SUM(OFFSET(Matrix!$H$2:$H$33,0, Similarity!$A58)))))</f>
        <v>0.35355339059327373</v>
      </c>
      <c r="AV58">
        <f ca="1">IF(AV$1=$A58, 0, SUMPRODUCT(OFFSET(Matrix!$H$2:$H$33,0, Similarity!AV$1), OFFSET(Matrix!$H$2:$H$33,0, Similarity!$A58))/(SQRT(SUM(OFFSET(Matrix!$H$2:$H$33,0, Similarity!AV$1)))*SQRT(SUM(OFFSET(Matrix!$H$2:$H$33,0, Similarity!$A58)))))</f>
        <v>0</v>
      </c>
      <c r="AW58">
        <f ca="1">IF(AW$1=$A58, 0, SUMPRODUCT(OFFSET(Matrix!$H$2:$H$33,0, Similarity!AW$1), OFFSET(Matrix!$H$2:$H$33,0, Similarity!$A58))/(SQRT(SUM(OFFSET(Matrix!$H$2:$H$33,0, Similarity!AW$1)))*SQRT(SUM(OFFSET(Matrix!$H$2:$H$33,0, Similarity!$A58)))))</f>
        <v>0.40824829046386296</v>
      </c>
      <c r="AX58">
        <f ca="1">IF(AX$1=$A58, 0, SUMPRODUCT(OFFSET(Matrix!$H$2:$H$33,0, Similarity!AX$1), OFFSET(Matrix!$H$2:$H$33,0, Similarity!$A58))/(SQRT(SUM(OFFSET(Matrix!$H$2:$H$33,0, Similarity!AX$1)))*SQRT(SUM(OFFSET(Matrix!$H$2:$H$33,0, Similarity!$A58)))))</f>
        <v>0</v>
      </c>
      <c r="AY58">
        <f ca="1">IF(AY$1=$A58, 0, SUMPRODUCT(OFFSET(Matrix!$H$2:$H$33,0, Similarity!AY$1), OFFSET(Matrix!$H$2:$H$33,0, Similarity!$A58))/(SQRT(SUM(OFFSET(Matrix!$H$2:$H$33,0, Similarity!AY$1)))*SQRT(SUM(OFFSET(Matrix!$H$2:$H$33,0, Similarity!$A58)))))</f>
        <v>0</v>
      </c>
      <c r="AZ58">
        <f ca="1">IF(AZ$1=$A58, 0, SUMPRODUCT(OFFSET(Matrix!$H$2:$H$33,0, Similarity!AZ$1), OFFSET(Matrix!$H$2:$H$33,0, Similarity!$A58))/(SQRT(SUM(OFFSET(Matrix!$H$2:$H$33,0, Similarity!AZ$1)))*SQRT(SUM(OFFSET(Matrix!$H$2:$H$33,0, Similarity!$A58)))))</f>
        <v>0</v>
      </c>
      <c r="BA58">
        <f ca="1">IF(BA$1=$A58, 0, SUMPRODUCT(OFFSET(Matrix!$H$2:$H$33,0, Similarity!BA$1), OFFSET(Matrix!$H$2:$H$33,0, Similarity!$A58))/(SQRT(SUM(OFFSET(Matrix!$H$2:$H$33,0, Similarity!BA$1)))*SQRT(SUM(OFFSET(Matrix!$H$2:$H$33,0, Similarity!$A58)))))</f>
        <v>0</v>
      </c>
      <c r="BB58">
        <f ca="1">IF(BB$1=$A58, 0, SUMPRODUCT(OFFSET(Matrix!$H$2:$H$33,0, Similarity!BB$1), OFFSET(Matrix!$H$2:$H$33,0, Similarity!$A58))/(SQRT(SUM(OFFSET(Matrix!$H$2:$H$33,0, Similarity!BB$1)))*SQRT(SUM(OFFSET(Matrix!$H$2:$H$33,0, Similarity!$A58)))))</f>
        <v>0</v>
      </c>
      <c r="BC58">
        <f ca="1">IF(BC$1=$A58, 0, SUMPRODUCT(OFFSET(Matrix!$H$2:$H$33,0, Similarity!BC$1), OFFSET(Matrix!$H$2:$H$33,0, Similarity!$A58))/(SQRT(SUM(OFFSET(Matrix!$H$2:$H$33,0, Similarity!BC$1)))*SQRT(SUM(OFFSET(Matrix!$H$2:$H$33,0, Similarity!$A58)))))</f>
        <v>0</v>
      </c>
      <c r="BD58">
        <f ca="1">IF(BD$1=$A58, 0, SUMPRODUCT(OFFSET(Matrix!$H$2:$H$33,0, Similarity!BD$1), OFFSET(Matrix!$H$2:$H$33,0, Similarity!$A58))/(SQRT(SUM(OFFSET(Matrix!$H$2:$H$33,0, Similarity!BD$1)))*SQRT(SUM(OFFSET(Matrix!$H$2:$H$33,0, Similarity!$A58)))))</f>
        <v>0</v>
      </c>
      <c r="BE58">
        <f ca="1">IF(BE$1=$A58, 0, SUMPRODUCT(OFFSET(Matrix!$H$2:$H$33,0, Similarity!BE$1), OFFSET(Matrix!$H$2:$H$33,0, Similarity!$A58))/(SQRT(SUM(OFFSET(Matrix!$H$2:$H$33,0, Similarity!BE$1)))*SQRT(SUM(OFFSET(Matrix!$H$2:$H$33,0, Similarity!$A58)))))</f>
        <v>0.28867513459481292</v>
      </c>
      <c r="BF58">
        <f ca="1">IF(BF$1=$A58, 0, SUMPRODUCT(OFFSET(Matrix!$H$2:$H$33,0, Similarity!BF$1), OFFSET(Matrix!$H$2:$H$33,0, Similarity!$A58))/(SQRT(SUM(OFFSET(Matrix!$H$2:$H$33,0, Similarity!BF$1)))*SQRT(SUM(OFFSET(Matrix!$H$2:$H$33,0, Similarity!$A58)))))</f>
        <v>0</v>
      </c>
      <c r="BG58">
        <f ca="1">IF(BG$1=$A58, 0, SUMPRODUCT(OFFSET(Matrix!$H$2:$H$33,0, Similarity!BG$1), OFFSET(Matrix!$H$2:$H$33,0, Similarity!$A58))/(SQRT(SUM(OFFSET(Matrix!$H$2:$H$33,0, Similarity!BG$1)))*SQRT(SUM(OFFSET(Matrix!$H$2:$H$33,0, Similarity!$A58)))))</f>
        <v>0</v>
      </c>
      <c r="BH58">
        <f ca="1">IF(BH$1=$A58, 0, SUMPRODUCT(OFFSET(Matrix!$H$2:$H$33,0, Similarity!BH$1), OFFSET(Matrix!$H$2:$H$33,0, Similarity!$A58))/(SQRT(SUM(OFFSET(Matrix!$H$2:$H$33,0, Similarity!BH$1)))*SQRT(SUM(OFFSET(Matrix!$H$2:$H$33,0, Similarity!$A58)))))</f>
        <v>0</v>
      </c>
      <c r="BI58">
        <f ca="1">IF(BI$1=$A58, 0, SUMPRODUCT(OFFSET(Matrix!$H$2:$H$33,0, Similarity!BI$1), OFFSET(Matrix!$H$2:$H$33,0, Similarity!$A58))/(SQRT(SUM(OFFSET(Matrix!$H$2:$H$33,0, Similarity!BI$1)))*SQRT(SUM(OFFSET(Matrix!$H$2:$H$33,0, Similarity!$A58)))))</f>
        <v>0</v>
      </c>
      <c r="BJ58">
        <f ca="1">IF(BJ$1=$A58, 0, SUMPRODUCT(OFFSET(Matrix!$H$2:$H$33,0, Similarity!BJ$1), OFFSET(Matrix!$H$2:$H$33,0, Similarity!$A58))/(SQRT(SUM(OFFSET(Matrix!$H$2:$H$33,0, Similarity!BJ$1)))*SQRT(SUM(OFFSET(Matrix!$H$2:$H$33,0, Similarity!$A58)))))</f>
        <v>0.35355339059327373</v>
      </c>
      <c r="BK58">
        <f ca="1">IF(BK$1=$A58, 0, SUMPRODUCT(OFFSET(Matrix!$H$2:$H$33,0, Similarity!BK$1), OFFSET(Matrix!$H$2:$H$33,0, Similarity!$A58))/(SQRT(SUM(OFFSET(Matrix!$H$2:$H$33,0, Similarity!BK$1)))*SQRT(SUM(OFFSET(Matrix!$H$2:$H$33,0, Similarity!$A58)))))</f>
        <v>0</v>
      </c>
      <c r="BL58">
        <f ca="1">IF(BL$1=$A58, 0, SUMPRODUCT(OFFSET(Matrix!$H$2:$H$33,0, Similarity!BL$1), OFFSET(Matrix!$H$2:$H$33,0, Similarity!$A58))/(SQRT(SUM(OFFSET(Matrix!$H$2:$H$33,0, Similarity!BL$1)))*SQRT(SUM(OFFSET(Matrix!$H$2:$H$33,0, Similarity!$A58)))))</f>
        <v>0.70710678118654746</v>
      </c>
      <c r="BM58">
        <f ca="1">IF(BM$1=$A58, 0, SUMPRODUCT(OFFSET(Matrix!$H$2:$H$33,0, Similarity!BM$1), OFFSET(Matrix!$H$2:$H$33,0, Similarity!$A58))/(SQRT(SUM(OFFSET(Matrix!$H$2:$H$33,0, Similarity!BM$1)))*SQRT(SUM(OFFSET(Matrix!$H$2:$H$33,0, Similarity!$A58)))))</f>
        <v>0.31622776601683794</v>
      </c>
      <c r="BN58">
        <f ca="1">IF(BN$1=$A58, 0, SUMPRODUCT(OFFSET(Matrix!$H$2:$H$33,0, Similarity!BN$1), OFFSET(Matrix!$H$2:$H$33,0, Similarity!$A58))/(SQRT(SUM(OFFSET(Matrix!$H$2:$H$33,0, Similarity!BN$1)))*SQRT(SUM(OFFSET(Matrix!$H$2:$H$33,0, Similarity!$A58)))))</f>
        <v>0</v>
      </c>
      <c r="BO58">
        <f ca="1">IF(BO$1=$A58, 0, SUMPRODUCT(OFFSET(Matrix!$H$2:$H$33,0, Similarity!BO$1), OFFSET(Matrix!$H$2:$H$33,0, Similarity!$A58))/(SQRT(SUM(OFFSET(Matrix!$H$2:$H$33,0, Similarity!BO$1)))*SQRT(SUM(OFFSET(Matrix!$H$2:$H$33,0, Similarity!$A58)))))</f>
        <v>0.70710678118654746</v>
      </c>
      <c r="BP58">
        <f ca="1">IF(BP$1=$A58, 0, SUMPRODUCT(OFFSET(Matrix!$H$2:$H$33,0, Similarity!BP$1), OFFSET(Matrix!$H$2:$H$33,0, Similarity!$A58))/(SQRT(SUM(OFFSET(Matrix!$H$2:$H$33,0, Similarity!BP$1)))*SQRT(SUM(OFFSET(Matrix!$H$2:$H$33,0, Similarity!$A58)))))</f>
        <v>0</v>
      </c>
      <c r="BQ58">
        <f ca="1">IF(BQ$1=$A58, 0, SUMPRODUCT(OFFSET(Matrix!$H$2:$H$33,0, Similarity!BQ$1), OFFSET(Matrix!$H$2:$H$33,0, Similarity!$A58))/(SQRT(SUM(OFFSET(Matrix!$H$2:$H$33,0, Similarity!BQ$1)))*SQRT(SUM(OFFSET(Matrix!$H$2:$H$33,0, Similarity!$A58)))))</f>
        <v>0</v>
      </c>
      <c r="BR58">
        <f ca="1">IF(BR$1=$A58, 0, SUMPRODUCT(OFFSET(Matrix!$H$2:$H$33,0, Similarity!BR$1), OFFSET(Matrix!$H$2:$H$33,0, Similarity!$A58))/(SQRT(SUM(OFFSET(Matrix!$H$2:$H$33,0, Similarity!BR$1)))*SQRT(SUM(OFFSET(Matrix!$H$2:$H$33,0, Similarity!$A58)))))</f>
        <v>0</v>
      </c>
      <c r="BS58">
        <f ca="1">IF(BS$1=$A58, 0, SUMPRODUCT(OFFSET(Matrix!$H$2:$H$33,0, Similarity!BS$1), OFFSET(Matrix!$H$2:$H$33,0, Similarity!$A58))/(SQRT(SUM(OFFSET(Matrix!$H$2:$H$33,0, Similarity!BS$1)))*SQRT(SUM(OFFSET(Matrix!$H$2:$H$33,0, Similarity!$A58)))))</f>
        <v>0</v>
      </c>
      <c r="BT58">
        <f ca="1">IF(BT$1=$A58, 0, SUMPRODUCT(OFFSET(Matrix!$H$2:$H$33,0, Similarity!BT$1), OFFSET(Matrix!$H$2:$H$33,0, Similarity!$A58))/(SQRT(SUM(OFFSET(Matrix!$H$2:$H$33,0, Similarity!BT$1)))*SQRT(SUM(OFFSET(Matrix!$H$2:$H$33,0, Similarity!$A58)))))</f>
        <v>0</v>
      </c>
      <c r="BU58">
        <f ca="1">IF(BU$1=$A58, 0, SUMPRODUCT(OFFSET(Matrix!$H$2:$H$33,0, Similarity!BU$1), OFFSET(Matrix!$H$2:$H$33,0, Similarity!$A58))/(SQRT(SUM(OFFSET(Matrix!$H$2:$H$33,0, Similarity!BU$1)))*SQRT(SUM(OFFSET(Matrix!$H$2:$H$33,0, Similarity!$A58)))))</f>
        <v>0</v>
      </c>
      <c r="BV58">
        <f ca="1">IF(BV$1=$A58, 0, SUMPRODUCT(OFFSET(Matrix!$H$2:$H$33,0, Similarity!BV$1), OFFSET(Matrix!$H$2:$H$33,0, Similarity!$A58))/(SQRT(SUM(OFFSET(Matrix!$H$2:$H$33,0, Similarity!BV$1)))*SQRT(SUM(OFFSET(Matrix!$H$2:$H$33,0, Similarity!$A58)))))</f>
        <v>0</v>
      </c>
      <c r="BW58">
        <f ca="1">IF(BW$1=$A58, 0, SUMPRODUCT(OFFSET(Matrix!$H$2:$H$33,0, Similarity!BW$1), OFFSET(Matrix!$H$2:$H$33,0, Similarity!$A58))/(SQRT(SUM(OFFSET(Matrix!$H$2:$H$33,0, Similarity!BW$1)))*SQRT(SUM(OFFSET(Matrix!$H$2:$H$33,0, Similarity!$A58)))))</f>
        <v>0</v>
      </c>
      <c r="BX58">
        <f ca="1">IF(BX$1=$A58, 0, SUMPRODUCT(OFFSET(Matrix!$H$2:$H$33,0, Similarity!BX$1), OFFSET(Matrix!$H$2:$H$33,0, Similarity!$A58))/(SQRT(SUM(OFFSET(Matrix!$H$2:$H$33,0, Similarity!BX$1)))*SQRT(SUM(OFFSET(Matrix!$H$2:$H$33,0, Similarity!$A58)))))</f>
        <v>0</v>
      </c>
      <c r="BY58">
        <f ca="1">IF(BY$1=$A58, 0, SUMPRODUCT(OFFSET(Matrix!$H$2:$H$33,0, Similarity!BY$1), OFFSET(Matrix!$H$2:$H$33,0, Similarity!$A58))/(SQRT(SUM(OFFSET(Matrix!$H$2:$H$33,0, Similarity!BY$1)))*SQRT(SUM(OFFSET(Matrix!$H$2:$H$33,0, Similarity!$A58)))))</f>
        <v>0</v>
      </c>
      <c r="BZ58">
        <f ca="1">IF(BZ$1=$A58, 0, SUMPRODUCT(OFFSET(Matrix!$H$2:$H$33,0, Similarity!BZ$1), OFFSET(Matrix!$H$2:$H$33,0, Similarity!$A58))/(SQRT(SUM(OFFSET(Matrix!$H$2:$H$33,0, Similarity!BZ$1)))*SQRT(SUM(OFFSET(Matrix!$H$2:$H$33,0, Similarity!$A58)))))</f>
        <v>0.49999999999999989</v>
      </c>
      <c r="CA58">
        <f ca="1">IF(CA$1=$A58, 0, SUMPRODUCT(OFFSET(Matrix!$H$2:$H$33,0, Similarity!CA$1), OFFSET(Matrix!$H$2:$H$33,0, Similarity!$A58))/(SQRT(SUM(OFFSET(Matrix!$H$2:$H$33,0, Similarity!CA$1)))*SQRT(SUM(OFFSET(Matrix!$H$2:$H$33,0, Similarity!$A58)))))</f>
        <v>0</v>
      </c>
      <c r="CB58">
        <f ca="1">IF(CB$1=$A58, 0, SUMPRODUCT(OFFSET(Matrix!$H$2:$H$33,0, Similarity!CB$1), OFFSET(Matrix!$H$2:$H$33,0, Similarity!$A58))/(SQRT(SUM(OFFSET(Matrix!$H$2:$H$33,0, Similarity!CB$1)))*SQRT(SUM(OFFSET(Matrix!$H$2:$H$33,0, Similarity!$A58)))))</f>
        <v>0.28867513459481292</v>
      </c>
      <c r="CC58">
        <f ca="1">IF(CC$1=$A58, 0, SUMPRODUCT(OFFSET(Matrix!$H$2:$H$33,0, Similarity!CC$1), OFFSET(Matrix!$H$2:$H$33,0, Similarity!$A58))/(SQRT(SUM(OFFSET(Matrix!$H$2:$H$33,0, Similarity!CC$1)))*SQRT(SUM(OFFSET(Matrix!$H$2:$H$33,0, Similarity!$A58)))))</f>
        <v>0</v>
      </c>
      <c r="CD58">
        <f ca="1">IF(CD$1=$A58, 0, SUMPRODUCT(OFFSET(Matrix!$H$2:$H$33,0, Similarity!CD$1), OFFSET(Matrix!$H$2:$H$33,0, Similarity!$A58))/(SQRT(SUM(OFFSET(Matrix!$H$2:$H$33,0, Similarity!CD$1)))*SQRT(SUM(OFFSET(Matrix!$H$2:$H$33,0, Similarity!$A58)))))</f>
        <v>0</v>
      </c>
      <c r="CE58">
        <f ca="1">IF(CE$1=$A58, 0, SUMPRODUCT(OFFSET(Matrix!$H$2:$H$33,0, Similarity!CE$1), OFFSET(Matrix!$H$2:$H$33,0, Similarity!$A58))/(SQRT(SUM(OFFSET(Matrix!$H$2:$H$33,0, Similarity!CE$1)))*SQRT(SUM(OFFSET(Matrix!$H$2:$H$33,0, Similarity!$A58)))))</f>
        <v>0</v>
      </c>
      <c r="CF58">
        <f ca="1">IF(CF$1=$A58, 0, SUMPRODUCT(OFFSET(Matrix!$H$2:$H$33,0, Similarity!CF$1), OFFSET(Matrix!$H$2:$H$33,0, Similarity!$A58))/(SQRT(SUM(OFFSET(Matrix!$H$2:$H$33,0, Similarity!CF$1)))*SQRT(SUM(OFFSET(Matrix!$H$2:$H$33,0, Similarity!$A58)))))</f>
        <v>0</v>
      </c>
      <c r="CG58">
        <f ca="1">IF(CG$1=$A58, 0, SUMPRODUCT(OFFSET(Matrix!$H$2:$H$33,0, Similarity!CG$1), OFFSET(Matrix!$H$2:$H$33,0, Similarity!$A58))/(SQRT(SUM(OFFSET(Matrix!$H$2:$H$33,0, Similarity!CG$1)))*SQRT(SUM(OFFSET(Matrix!$H$2:$H$33,0, Similarity!$A58)))))</f>
        <v>0</v>
      </c>
      <c r="CH58">
        <f ca="1">IF(CH$1=$A58, 0, SUMPRODUCT(OFFSET(Matrix!$H$2:$H$33,0, Similarity!CH$1), OFFSET(Matrix!$H$2:$H$33,0, Similarity!$A58))/(SQRT(SUM(OFFSET(Matrix!$H$2:$H$33,0, Similarity!CH$1)))*SQRT(SUM(OFFSET(Matrix!$H$2:$H$33,0, Similarity!$A58)))))</f>
        <v>0</v>
      </c>
      <c r="CI58">
        <f ca="1">IF(CI$1=$A58, 0, SUMPRODUCT(OFFSET(Matrix!$H$2:$H$33,0, Similarity!CI$1), OFFSET(Matrix!$H$2:$H$33,0, Similarity!$A58))/(SQRT(SUM(OFFSET(Matrix!$H$2:$H$33,0, Similarity!CI$1)))*SQRT(SUM(OFFSET(Matrix!$H$2:$H$33,0, Similarity!$A58)))))</f>
        <v>0.81649658092772592</v>
      </c>
      <c r="CJ58">
        <f ca="1">IF(CJ$1=$A58, 0, SUMPRODUCT(OFFSET(Matrix!$H$2:$H$33,0, Similarity!CJ$1), OFFSET(Matrix!$H$2:$H$33,0, Similarity!$A58))/(SQRT(SUM(OFFSET(Matrix!$H$2:$H$33,0, Similarity!CJ$1)))*SQRT(SUM(OFFSET(Matrix!$H$2:$H$33,0, Similarity!$A58)))))</f>
        <v>0.40824829046386296</v>
      </c>
      <c r="CK58">
        <f ca="1">IF(CK$1=$A58, 0, SUMPRODUCT(OFFSET(Matrix!$H$2:$H$33,0, Similarity!CK$1), OFFSET(Matrix!$H$2:$H$33,0, Similarity!$A58))/(SQRT(SUM(OFFSET(Matrix!$H$2:$H$33,0, Similarity!CK$1)))*SQRT(SUM(OFFSET(Matrix!$H$2:$H$33,0, Similarity!$A58)))))</f>
        <v>0.35355339059327373</v>
      </c>
      <c r="CL58">
        <f ca="1">IF(CL$1=$A58, 0, SUMPRODUCT(OFFSET(Matrix!$H$2:$H$33,0, Similarity!CL$1), OFFSET(Matrix!$H$2:$H$33,0, Similarity!$A58))/(SQRT(SUM(OFFSET(Matrix!$H$2:$H$33,0, Similarity!CL$1)))*SQRT(SUM(OFFSET(Matrix!$H$2:$H$33,0, Similarity!$A58)))))</f>
        <v>0</v>
      </c>
      <c r="CM58">
        <f ca="1">IF(CM$1=$A58, 0, SUMPRODUCT(OFFSET(Matrix!$H$2:$H$33,0, Similarity!CM$1), OFFSET(Matrix!$H$2:$H$33,0, Similarity!$A58))/(SQRT(SUM(OFFSET(Matrix!$H$2:$H$33,0, Similarity!CM$1)))*SQRT(SUM(OFFSET(Matrix!$H$2:$H$33,0, Similarity!$A58)))))</f>
        <v>0</v>
      </c>
      <c r="CN58">
        <f ca="1">IF(CN$1=$A58, 0, SUMPRODUCT(OFFSET(Matrix!$H$2:$H$33,0, Similarity!CN$1), OFFSET(Matrix!$H$2:$H$33,0, Similarity!$A58))/(SQRT(SUM(OFFSET(Matrix!$H$2:$H$33,0, Similarity!CN$1)))*SQRT(SUM(OFFSET(Matrix!$H$2:$H$33,0, Similarity!$A58)))))</f>
        <v>0.70710678118654746</v>
      </c>
      <c r="CO58">
        <f ca="1">IF(CO$1=$A58, 0, SUMPRODUCT(OFFSET(Matrix!$H$2:$H$33,0, Similarity!CO$1), OFFSET(Matrix!$H$2:$H$33,0, Similarity!$A58))/(SQRT(SUM(OFFSET(Matrix!$H$2:$H$33,0, Similarity!CO$1)))*SQRT(SUM(OFFSET(Matrix!$H$2:$H$33,0, Similarity!$A58)))))</f>
        <v>0</v>
      </c>
      <c r="CP58">
        <f ca="1">IF(CP$1=$A58, 0, SUMPRODUCT(OFFSET(Matrix!$H$2:$H$33,0, Similarity!CP$1), OFFSET(Matrix!$H$2:$H$33,0, Similarity!$A58))/(SQRT(SUM(OFFSET(Matrix!$H$2:$H$33,0, Similarity!CP$1)))*SQRT(SUM(OFFSET(Matrix!$H$2:$H$33,0, Similarity!$A58)))))</f>
        <v>0.49999999999999989</v>
      </c>
      <c r="CQ58">
        <f ca="1">IF(CQ$1=$A58, 0, SUMPRODUCT(OFFSET(Matrix!$H$2:$H$33,0, Similarity!CQ$1), OFFSET(Matrix!$H$2:$H$33,0, Similarity!$A58))/(SQRT(SUM(OFFSET(Matrix!$H$2:$H$33,0, Similarity!CQ$1)))*SQRT(SUM(OFFSET(Matrix!$H$2:$H$33,0, Similarity!$A58)))))</f>
        <v>0</v>
      </c>
      <c r="CR58">
        <f ca="1">IF(CR$1=$A58, 0, SUMPRODUCT(OFFSET(Matrix!$H$2:$H$33,0, Similarity!CR$1), OFFSET(Matrix!$H$2:$H$33,0, Similarity!$A58))/(SQRT(SUM(OFFSET(Matrix!$H$2:$H$33,0, Similarity!CR$1)))*SQRT(SUM(OFFSET(Matrix!$H$2:$H$33,0, Similarity!$A58)))))</f>
        <v>0.49999999999999989</v>
      </c>
      <c r="CS58">
        <f ca="1">IF(CS$1=$A58, 0, SUMPRODUCT(OFFSET(Matrix!$H$2:$H$33,0, Similarity!CS$1), OFFSET(Matrix!$H$2:$H$33,0, Similarity!$A58))/(SQRT(SUM(OFFSET(Matrix!$H$2:$H$33,0, Similarity!CS$1)))*SQRT(SUM(OFFSET(Matrix!$H$2:$H$33,0, Similarity!$A58)))))</f>
        <v>0</v>
      </c>
      <c r="CT58">
        <f ca="1">IF(CT$1=$A58, 0, SUMPRODUCT(OFFSET(Matrix!$H$2:$H$33,0, Similarity!CT$1), OFFSET(Matrix!$H$2:$H$33,0, Similarity!$A58))/(SQRT(SUM(OFFSET(Matrix!$H$2:$H$33,0, Similarity!CT$1)))*SQRT(SUM(OFFSET(Matrix!$H$2:$H$33,0, Similarity!$A58)))))</f>
        <v>0</v>
      </c>
      <c r="CU58">
        <f ca="1">IF(CU$1=$A58, 0, SUMPRODUCT(OFFSET(Matrix!$H$2:$H$33,0, Similarity!CU$1), OFFSET(Matrix!$H$2:$H$33,0, Similarity!$A58))/(SQRT(SUM(OFFSET(Matrix!$H$2:$H$33,0, Similarity!CU$1)))*SQRT(SUM(OFFSET(Matrix!$H$2:$H$33,0, Similarity!$A58)))))</f>
        <v>0.49999999999999989</v>
      </c>
      <c r="CV58">
        <f ca="1">IF(CV$1=$A58, 0, SUMPRODUCT(OFFSET(Matrix!$H$2:$H$33,0, Similarity!CV$1), OFFSET(Matrix!$H$2:$H$33,0, Similarity!$A58))/(SQRT(SUM(OFFSET(Matrix!$H$2:$H$33,0, Similarity!CV$1)))*SQRT(SUM(OFFSET(Matrix!$H$2:$H$33,0, Similarity!$A58)))))</f>
        <v>0</v>
      </c>
      <c r="CW58">
        <f ca="1">IF(CW$1=$A58, 0, SUMPRODUCT(OFFSET(Matrix!$H$2:$H$33,0, Similarity!CW$1), OFFSET(Matrix!$H$2:$H$33,0, Similarity!$A58))/(SQRT(SUM(OFFSET(Matrix!$H$2:$H$33,0, Similarity!CW$1)))*SQRT(SUM(OFFSET(Matrix!$H$2:$H$33,0, Similarity!$A58)))))</f>
        <v>0</v>
      </c>
      <c r="CX58">
        <f ca="1">IF(CX$1=$A58, 0, SUMPRODUCT(OFFSET(Matrix!$H$2:$H$33,0, Similarity!CX$1), OFFSET(Matrix!$H$2:$H$33,0, Similarity!$A58))/(SQRT(SUM(OFFSET(Matrix!$H$2:$H$33,0, Similarity!CX$1)))*SQRT(SUM(OFFSET(Matrix!$H$2:$H$33,0, Similarity!$A58)))))</f>
        <v>0</v>
      </c>
    </row>
    <row r="59" spans="1:102" x14ac:dyDescent="0.25">
      <c r="A59">
        <v>56</v>
      </c>
      <c r="B59" s="7" t="s">
        <v>63</v>
      </c>
      <c r="C59">
        <f ca="1">IF(C$1=$A59, 0, SUMPRODUCT(OFFSET(Matrix!$H$2:$H$33,0, Similarity!C$1), OFFSET(Matrix!$H$2:$H$33,0, Similarity!$A59))/(SQRT(SUM(OFFSET(Matrix!$H$2:$H$33,0, Similarity!C$1)))*SQRT(SUM(OFFSET(Matrix!$H$2:$H$33,0, Similarity!$A59)))))</f>
        <v>0</v>
      </c>
      <c r="D59">
        <f ca="1">IF(D$1=$A59, 0, SUMPRODUCT(OFFSET(Matrix!$H$2:$H$33,0, Similarity!D$1), OFFSET(Matrix!$H$2:$H$33,0, Similarity!$A59))/(SQRT(SUM(OFFSET(Matrix!$H$2:$H$33,0, Similarity!D$1)))*SQRT(SUM(OFFSET(Matrix!$H$2:$H$33,0, Similarity!$A59)))))</f>
        <v>0</v>
      </c>
      <c r="E59">
        <f ca="1">IF(E$1=$A59, 0, SUMPRODUCT(OFFSET(Matrix!$H$2:$H$33,0, Similarity!E$1), OFFSET(Matrix!$H$2:$H$33,0, Similarity!$A59))/(SQRT(SUM(OFFSET(Matrix!$H$2:$H$33,0, Similarity!E$1)))*SQRT(SUM(OFFSET(Matrix!$H$2:$H$33,0, Similarity!$A59)))))</f>
        <v>0.81649658092772592</v>
      </c>
      <c r="F59">
        <f ca="1">IF(F$1=$A59, 0, SUMPRODUCT(OFFSET(Matrix!$H$2:$H$33,0, Similarity!F$1), OFFSET(Matrix!$H$2:$H$33,0, Similarity!$A59))/(SQRT(SUM(OFFSET(Matrix!$H$2:$H$33,0, Similarity!F$1)))*SQRT(SUM(OFFSET(Matrix!$H$2:$H$33,0, Similarity!$A59)))))</f>
        <v>0</v>
      </c>
      <c r="G59">
        <f ca="1">IF(G$1=$A59, 0, SUMPRODUCT(OFFSET(Matrix!$H$2:$H$33,0, Similarity!G$1), OFFSET(Matrix!$H$2:$H$33,0, Similarity!$A59))/(SQRT(SUM(OFFSET(Matrix!$H$2:$H$33,0, Similarity!G$1)))*SQRT(SUM(OFFSET(Matrix!$H$2:$H$33,0, Similarity!$A59)))))</f>
        <v>0</v>
      </c>
      <c r="H59">
        <f ca="1">IF(H$1=$A59, 0, SUMPRODUCT(OFFSET(Matrix!$H$2:$H$33,0, Similarity!H$1), OFFSET(Matrix!$H$2:$H$33,0, Similarity!$A59))/(SQRT(SUM(OFFSET(Matrix!$H$2:$H$33,0, Similarity!H$1)))*SQRT(SUM(OFFSET(Matrix!$H$2:$H$33,0, Similarity!$A59)))))</f>
        <v>0</v>
      </c>
      <c r="I59">
        <f ca="1">IF(I$1=$A59, 0, SUMPRODUCT(OFFSET(Matrix!$H$2:$H$33,0, Similarity!I$1), OFFSET(Matrix!$H$2:$H$33,0, Similarity!$A59))/(SQRT(SUM(OFFSET(Matrix!$H$2:$H$33,0, Similarity!I$1)))*SQRT(SUM(OFFSET(Matrix!$H$2:$H$33,0, Similarity!$A59)))))</f>
        <v>0.86602540378443871</v>
      </c>
      <c r="J59">
        <f ca="1">IF(J$1=$A59, 0, SUMPRODUCT(OFFSET(Matrix!$H$2:$H$33,0, Similarity!J$1), OFFSET(Matrix!$H$2:$H$33,0, Similarity!$A59))/(SQRT(SUM(OFFSET(Matrix!$H$2:$H$33,0, Similarity!J$1)))*SQRT(SUM(OFFSET(Matrix!$H$2:$H$33,0, Similarity!$A59)))))</f>
        <v>0</v>
      </c>
      <c r="K59">
        <f ca="1">IF(K$1=$A59, 0, SUMPRODUCT(OFFSET(Matrix!$H$2:$H$33,0, Similarity!K$1), OFFSET(Matrix!$H$2:$H$33,0, Similarity!$A59))/(SQRT(SUM(OFFSET(Matrix!$H$2:$H$33,0, Similarity!K$1)))*SQRT(SUM(OFFSET(Matrix!$H$2:$H$33,0, Similarity!$A59)))))</f>
        <v>0</v>
      </c>
      <c r="L59">
        <f ca="1">IF(L$1=$A59, 0, SUMPRODUCT(OFFSET(Matrix!$H$2:$H$33,0, Similarity!L$1), OFFSET(Matrix!$H$2:$H$33,0, Similarity!$A59))/(SQRT(SUM(OFFSET(Matrix!$H$2:$H$33,0, Similarity!L$1)))*SQRT(SUM(OFFSET(Matrix!$H$2:$H$33,0, Similarity!$A59)))))</f>
        <v>0</v>
      </c>
      <c r="M59">
        <f ca="1">IF(M$1=$A59, 0, SUMPRODUCT(OFFSET(Matrix!$H$2:$H$33,0, Similarity!M$1), OFFSET(Matrix!$H$2:$H$33,0, Similarity!$A59))/(SQRT(SUM(OFFSET(Matrix!$H$2:$H$33,0, Similarity!M$1)))*SQRT(SUM(OFFSET(Matrix!$H$2:$H$33,0, Similarity!$A59)))))</f>
        <v>0</v>
      </c>
      <c r="N59">
        <f ca="1">IF(N$1=$A59, 0, SUMPRODUCT(OFFSET(Matrix!$H$2:$H$33,0, Similarity!N$1), OFFSET(Matrix!$H$2:$H$33,0, Similarity!$A59))/(SQRT(SUM(OFFSET(Matrix!$H$2:$H$33,0, Similarity!N$1)))*SQRT(SUM(OFFSET(Matrix!$H$2:$H$33,0, Similarity!$A59)))))</f>
        <v>0.66666666666666674</v>
      </c>
      <c r="O59">
        <f ca="1">IF(O$1=$A59, 0, SUMPRODUCT(OFFSET(Matrix!$H$2:$H$33,0, Similarity!O$1), OFFSET(Matrix!$H$2:$H$33,0, Similarity!$A59))/(SQRT(SUM(OFFSET(Matrix!$H$2:$H$33,0, Similarity!O$1)))*SQRT(SUM(OFFSET(Matrix!$H$2:$H$33,0, Similarity!$A59)))))</f>
        <v>0</v>
      </c>
      <c r="P59">
        <f ca="1">IF(P$1=$A59, 0, SUMPRODUCT(OFFSET(Matrix!$H$2:$H$33,0, Similarity!P$1), OFFSET(Matrix!$H$2:$H$33,0, Similarity!$A59))/(SQRT(SUM(OFFSET(Matrix!$H$2:$H$33,0, Similarity!P$1)))*SQRT(SUM(OFFSET(Matrix!$H$2:$H$33,0, Similarity!$A59)))))</f>
        <v>0</v>
      </c>
      <c r="Q59">
        <f ca="1">IF(Q$1=$A59, 0, SUMPRODUCT(OFFSET(Matrix!$H$2:$H$33,0, Similarity!Q$1), OFFSET(Matrix!$H$2:$H$33,0, Similarity!$A59))/(SQRT(SUM(OFFSET(Matrix!$H$2:$H$33,0, Similarity!Q$1)))*SQRT(SUM(OFFSET(Matrix!$H$2:$H$33,0, Similarity!$A59)))))</f>
        <v>0</v>
      </c>
      <c r="R59">
        <f ca="1">IF(R$1=$A59, 0, SUMPRODUCT(OFFSET(Matrix!$H$2:$H$33,0, Similarity!R$1), OFFSET(Matrix!$H$2:$H$33,0, Similarity!$A59))/(SQRT(SUM(OFFSET(Matrix!$H$2:$H$33,0, Similarity!R$1)))*SQRT(SUM(OFFSET(Matrix!$H$2:$H$33,0, Similarity!$A59)))))</f>
        <v>0.81649658092772592</v>
      </c>
      <c r="S59">
        <f ca="1">IF(S$1=$A59, 0, SUMPRODUCT(OFFSET(Matrix!$H$2:$H$33,0, Similarity!S$1), OFFSET(Matrix!$H$2:$H$33,0, Similarity!$A59))/(SQRT(SUM(OFFSET(Matrix!$H$2:$H$33,0, Similarity!S$1)))*SQRT(SUM(OFFSET(Matrix!$H$2:$H$33,0, Similarity!$A59)))))</f>
        <v>0</v>
      </c>
      <c r="T59">
        <f ca="1">IF(T$1=$A59, 0, SUMPRODUCT(OFFSET(Matrix!$H$2:$H$33,0, Similarity!T$1), OFFSET(Matrix!$H$2:$H$33,0, Similarity!$A59))/(SQRT(SUM(OFFSET(Matrix!$H$2:$H$33,0, Similarity!T$1)))*SQRT(SUM(OFFSET(Matrix!$H$2:$H$33,0, Similarity!$A59)))))</f>
        <v>0.86602540378443871</v>
      </c>
      <c r="U59">
        <f ca="1">IF(U$1=$A59, 0, SUMPRODUCT(OFFSET(Matrix!$H$2:$H$33,0, Similarity!U$1), OFFSET(Matrix!$H$2:$H$33,0, Similarity!$A59))/(SQRT(SUM(OFFSET(Matrix!$H$2:$H$33,0, Similarity!U$1)))*SQRT(SUM(OFFSET(Matrix!$H$2:$H$33,0, Similarity!$A59)))))</f>
        <v>0</v>
      </c>
      <c r="V59">
        <f ca="1">IF(V$1=$A59, 0, SUMPRODUCT(OFFSET(Matrix!$H$2:$H$33,0, Similarity!V$1), OFFSET(Matrix!$H$2:$H$33,0, Similarity!$A59))/(SQRT(SUM(OFFSET(Matrix!$H$2:$H$33,0, Similarity!V$1)))*SQRT(SUM(OFFSET(Matrix!$H$2:$H$33,0, Similarity!$A59)))))</f>
        <v>0</v>
      </c>
      <c r="W59">
        <f ca="1">IF(W$1=$A59, 0, SUMPRODUCT(OFFSET(Matrix!$H$2:$H$33,0, Similarity!W$1), OFFSET(Matrix!$H$2:$H$33,0, Similarity!$A59))/(SQRT(SUM(OFFSET(Matrix!$H$2:$H$33,0, Similarity!W$1)))*SQRT(SUM(OFFSET(Matrix!$H$2:$H$33,0, Similarity!$A59)))))</f>
        <v>0</v>
      </c>
      <c r="X59">
        <f ca="1">IF(X$1=$A59, 0, SUMPRODUCT(OFFSET(Matrix!$H$2:$H$33,0, Similarity!X$1), OFFSET(Matrix!$H$2:$H$33,0, Similarity!$A59))/(SQRT(SUM(OFFSET(Matrix!$H$2:$H$33,0, Similarity!X$1)))*SQRT(SUM(OFFSET(Matrix!$H$2:$H$33,0, Similarity!$A59)))))</f>
        <v>0</v>
      </c>
      <c r="Y59">
        <f ca="1">IF(Y$1=$A59, 0, SUMPRODUCT(OFFSET(Matrix!$H$2:$H$33,0, Similarity!Y$1), OFFSET(Matrix!$H$2:$H$33,0, Similarity!$A59))/(SQRT(SUM(OFFSET(Matrix!$H$2:$H$33,0, Similarity!Y$1)))*SQRT(SUM(OFFSET(Matrix!$H$2:$H$33,0, Similarity!$A59)))))</f>
        <v>0</v>
      </c>
      <c r="Z59">
        <f ca="1">IF(Z$1=$A59, 0, SUMPRODUCT(OFFSET(Matrix!$H$2:$H$33,0, Similarity!Z$1), OFFSET(Matrix!$H$2:$H$33,0, Similarity!$A59))/(SQRT(SUM(OFFSET(Matrix!$H$2:$H$33,0, Similarity!Z$1)))*SQRT(SUM(OFFSET(Matrix!$H$2:$H$33,0, Similarity!$A59)))))</f>
        <v>0</v>
      </c>
      <c r="AA59">
        <f ca="1">IF(AA$1=$A59, 0, SUMPRODUCT(OFFSET(Matrix!$H$2:$H$33,0, Similarity!AA$1), OFFSET(Matrix!$H$2:$H$33,0, Similarity!$A59))/(SQRT(SUM(OFFSET(Matrix!$H$2:$H$33,0, Similarity!AA$1)))*SQRT(SUM(OFFSET(Matrix!$H$2:$H$33,0, Similarity!$A59)))))</f>
        <v>0.81649658092772592</v>
      </c>
      <c r="AB59">
        <f ca="1">IF(AB$1=$A59, 0, SUMPRODUCT(OFFSET(Matrix!$H$2:$H$33,0, Similarity!AB$1), OFFSET(Matrix!$H$2:$H$33,0, Similarity!$A59))/(SQRT(SUM(OFFSET(Matrix!$H$2:$H$33,0, Similarity!AB$1)))*SQRT(SUM(OFFSET(Matrix!$H$2:$H$33,0, Similarity!$A59)))))</f>
        <v>0</v>
      </c>
      <c r="AC59">
        <f ca="1">IF(AC$1=$A59, 0, SUMPRODUCT(OFFSET(Matrix!$H$2:$H$33,0, Similarity!AC$1), OFFSET(Matrix!$H$2:$H$33,0, Similarity!$A59))/(SQRT(SUM(OFFSET(Matrix!$H$2:$H$33,0, Similarity!AC$1)))*SQRT(SUM(OFFSET(Matrix!$H$2:$H$33,0, Similarity!$A59)))))</f>
        <v>0</v>
      </c>
      <c r="AD59">
        <f ca="1">IF(AD$1=$A59, 0, SUMPRODUCT(OFFSET(Matrix!$H$2:$H$33,0, Similarity!AD$1), OFFSET(Matrix!$H$2:$H$33,0, Similarity!$A59))/(SQRT(SUM(OFFSET(Matrix!$H$2:$H$33,0, Similarity!AD$1)))*SQRT(SUM(OFFSET(Matrix!$H$2:$H$33,0, Similarity!$A59)))))</f>
        <v>0</v>
      </c>
      <c r="AE59">
        <f ca="1">IF(AE$1=$A59, 0, SUMPRODUCT(OFFSET(Matrix!$H$2:$H$33,0, Similarity!AE$1), OFFSET(Matrix!$H$2:$H$33,0, Similarity!$A59))/(SQRT(SUM(OFFSET(Matrix!$H$2:$H$33,0, Similarity!AE$1)))*SQRT(SUM(OFFSET(Matrix!$H$2:$H$33,0, Similarity!$A59)))))</f>
        <v>0</v>
      </c>
      <c r="AF59">
        <f ca="1">IF(AF$1=$A59, 0, SUMPRODUCT(OFFSET(Matrix!$H$2:$H$33,0, Similarity!AF$1), OFFSET(Matrix!$H$2:$H$33,0, Similarity!$A59))/(SQRT(SUM(OFFSET(Matrix!$H$2:$H$33,0, Similarity!AF$1)))*SQRT(SUM(OFFSET(Matrix!$H$2:$H$33,0, Similarity!$A59)))))</f>
        <v>0.33333333333333337</v>
      </c>
      <c r="AG59">
        <f ca="1">IF(AG$1=$A59, 0, SUMPRODUCT(OFFSET(Matrix!$H$2:$H$33,0, Similarity!AG$1), OFFSET(Matrix!$H$2:$H$33,0, Similarity!$A59))/(SQRT(SUM(OFFSET(Matrix!$H$2:$H$33,0, Similarity!AG$1)))*SQRT(SUM(OFFSET(Matrix!$H$2:$H$33,0, Similarity!$A59)))))</f>
        <v>0</v>
      </c>
      <c r="AH59">
        <f ca="1">IF(AH$1=$A59, 0, SUMPRODUCT(OFFSET(Matrix!$H$2:$H$33,0, Similarity!AH$1), OFFSET(Matrix!$H$2:$H$33,0, Similarity!$A59))/(SQRT(SUM(OFFSET(Matrix!$H$2:$H$33,0, Similarity!AH$1)))*SQRT(SUM(OFFSET(Matrix!$H$2:$H$33,0, Similarity!$A59)))))</f>
        <v>0</v>
      </c>
      <c r="AI59">
        <f ca="1">IF(AI$1=$A59, 0, SUMPRODUCT(OFFSET(Matrix!$H$2:$H$33,0, Similarity!AI$1), OFFSET(Matrix!$H$2:$H$33,0, Similarity!$A59))/(SQRT(SUM(OFFSET(Matrix!$H$2:$H$33,0, Similarity!AI$1)))*SQRT(SUM(OFFSET(Matrix!$H$2:$H$33,0, Similarity!$A59)))))</f>
        <v>0</v>
      </c>
      <c r="AJ59">
        <f ca="1">IF(AJ$1=$A59, 0, SUMPRODUCT(OFFSET(Matrix!$H$2:$H$33,0, Similarity!AJ$1), OFFSET(Matrix!$H$2:$H$33,0, Similarity!$A59))/(SQRT(SUM(OFFSET(Matrix!$H$2:$H$33,0, Similarity!AJ$1)))*SQRT(SUM(OFFSET(Matrix!$H$2:$H$33,0, Similarity!$A59)))))</f>
        <v>0</v>
      </c>
      <c r="AK59">
        <f ca="1">IF(AK$1=$A59, 0, SUMPRODUCT(OFFSET(Matrix!$H$2:$H$33,0, Similarity!AK$1), OFFSET(Matrix!$H$2:$H$33,0, Similarity!$A59))/(SQRT(SUM(OFFSET(Matrix!$H$2:$H$33,0, Similarity!AK$1)))*SQRT(SUM(OFFSET(Matrix!$H$2:$H$33,0, Similarity!$A59)))))</f>
        <v>0</v>
      </c>
      <c r="AL59">
        <f ca="1">IF(AL$1=$A59, 0, SUMPRODUCT(OFFSET(Matrix!$H$2:$H$33,0, Similarity!AL$1), OFFSET(Matrix!$H$2:$H$33,0, Similarity!$A59))/(SQRT(SUM(OFFSET(Matrix!$H$2:$H$33,0, Similarity!AL$1)))*SQRT(SUM(OFFSET(Matrix!$H$2:$H$33,0, Similarity!$A59)))))</f>
        <v>0</v>
      </c>
      <c r="AM59">
        <f ca="1">IF(AM$1=$A59, 0, SUMPRODUCT(OFFSET(Matrix!$H$2:$H$33,0, Similarity!AM$1), OFFSET(Matrix!$H$2:$H$33,0, Similarity!$A59))/(SQRT(SUM(OFFSET(Matrix!$H$2:$H$33,0, Similarity!AM$1)))*SQRT(SUM(OFFSET(Matrix!$H$2:$H$33,0, Similarity!$A59)))))</f>
        <v>0</v>
      </c>
      <c r="AN59">
        <f ca="1">IF(AN$1=$A59, 0, SUMPRODUCT(OFFSET(Matrix!$H$2:$H$33,0, Similarity!AN$1), OFFSET(Matrix!$H$2:$H$33,0, Similarity!$A59))/(SQRT(SUM(OFFSET(Matrix!$H$2:$H$33,0, Similarity!AN$1)))*SQRT(SUM(OFFSET(Matrix!$H$2:$H$33,0, Similarity!$A59)))))</f>
        <v>0</v>
      </c>
      <c r="AO59">
        <f ca="1">IF(AO$1=$A59, 0, SUMPRODUCT(OFFSET(Matrix!$H$2:$H$33,0, Similarity!AO$1), OFFSET(Matrix!$H$2:$H$33,0, Similarity!$A59))/(SQRT(SUM(OFFSET(Matrix!$H$2:$H$33,0, Similarity!AO$1)))*SQRT(SUM(OFFSET(Matrix!$H$2:$H$33,0, Similarity!$A59)))))</f>
        <v>0</v>
      </c>
      <c r="AP59">
        <f ca="1">IF(AP$1=$A59, 0, SUMPRODUCT(OFFSET(Matrix!$H$2:$H$33,0, Similarity!AP$1), OFFSET(Matrix!$H$2:$H$33,0, Similarity!$A59))/(SQRT(SUM(OFFSET(Matrix!$H$2:$H$33,0, Similarity!AP$1)))*SQRT(SUM(OFFSET(Matrix!$H$2:$H$33,0, Similarity!$A59)))))</f>
        <v>0</v>
      </c>
      <c r="AQ59">
        <f ca="1">IF(AQ$1=$A59, 0, SUMPRODUCT(OFFSET(Matrix!$H$2:$H$33,0, Similarity!AQ$1), OFFSET(Matrix!$H$2:$H$33,0, Similarity!$A59))/(SQRT(SUM(OFFSET(Matrix!$H$2:$H$33,0, Similarity!AQ$1)))*SQRT(SUM(OFFSET(Matrix!$H$2:$H$33,0, Similarity!$A59)))))</f>
        <v>0.81649658092772592</v>
      </c>
      <c r="AR59">
        <f ca="1">IF(AR$1=$A59, 0, SUMPRODUCT(OFFSET(Matrix!$H$2:$H$33,0, Similarity!AR$1), OFFSET(Matrix!$H$2:$H$33,0, Similarity!$A59))/(SQRT(SUM(OFFSET(Matrix!$H$2:$H$33,0, Similarity!AR$1)))*SQRT(SUM(OFFSET(Matrix!$H$2:$H$33,0, Similarity!$A59)))))</f>
        <v>1.0000000000000002</v>
      </c>
      <c r="AS59">
        <f ca="1">IF(AS$1=$A59, 0, SUMPRODUCT(OFFSET(Matrix!$H$2:$H$33,0, Similarity!AS$1), OFFSET(Matrix!$H$2:$H$33,0, Similarity!$A59))/(SQRT(SUM(OFFSET(Matrix!$H$2:$H$33,0, Similarity!AS$1)))*SQRT(SUM(OFFSET(Matrix!$H$2:$H$33,0, Similarity!$A59)))))</f>
        <v>0</v>
      </c>
      <c r="AT59">
        <f ca="1">IF(AT$1=$A59, 0, SUMPRODUCT(OFFSET(Matrix!$H$2:$H$33,0, Similarity!AT$1), OFFSET(Matrix!$H$2:$H$33,0, Similarity!$A59))/(SQRT(SUM(OFFSET(Matrix!$H$2:$H$33,0, Similarity!AT$1)))*SQRT(SUM(OFFSET(Matrix!$H$2:$H$33,0, Similarity!$A59)))))</f>
        <v>0</v>
      </c>
      <c r="AU59">
        <f ca="1">IF(AU$1=$A59, 0, SUMPRODUCT(OFFSET(Matrix!$H$2:$H$33,0, Similarity!AU$1), OFFSET(Matrix!$H$2:$H$33,0, Similarity!$A59))/(SQRT(SUM(OFFSET(Matrix!$H$2:$H$33,0, Similarity!AU$1)))*SQRT(SUM(OFFSET(Matrix!$H$2:$H$33,0, Similarity!$A59)))))</f>
        <v>0</v>
      </c>
      <c r="AV59">
        <f ca="1">IF(AV$1=$A59, 0, SUMPRODUCT(OFFSET(Matrix!$H$2:$H$33,0, Similarity!AV$1), OFFSET(Matrix!$H$2:$H$33,0, Similarity!$A59))/(SQRT(SUM(OFFSET(Matrix!$H$2:$H$33,0, Similarity!AV$1)))*SQRT(SUM(OFFSET(Matrix!$H$2:$H$33,0, Similarity!$A59)))))</f>
        <v>0</v>
      </c>
      <c r="AW59">
        <f ca="1">IF(AW$1=$A59, 0, SUMPRODUCT(OFFSET(Matrix!$H$2:$H$33,0, Similarity!AW$1), OFFSET(Matrix!$H$2:$H$33,0, Similarity!$A59))/(SQRT(SUM(OFFSET(Matrix!$H$2:$H$33,0, Similarity!AW$1)))*SQRT(SUM(OFFSET(Matrix!$H$2:$H$33,0, Similarity!$A59)))))</f>
        <v>0</v>
      </c>
      <c r="AX59">
        <f ca="1">IF(AX$1=$A59, 0, SUMPRODUCT(OFFSET(Matrix!$H$2:$H$33,0, Similarity!AX$1), OFFSET(Matrix!$H$2:$H$33,0, Similarity!$A59))/(SQRT(SUM(OFFSET(Matrix!$H$2:$H$33,0, Similarity!AX$1)))*SQRT(SUM(OFFSET(Matrix!$H$2:$H$33,0, Similarity!$A59)))))</f>
        <v>0</v>
      </c>
      <c r="AY59">
        <f ca="1">IF(AY$1=$A59, 0, SUMPRODUCT(OFFSET(Matrix!$H$2:$H$33,0, Similarity!AY$1), OFFSET(Matrix!$H$2:$H$33,0, Similarity!$A59))/(SQRT(SUM(OFFSET(Matrix!$H$2:$H$33,0, Similarity!AY$1)))*SQRT(SUM(OFFSET(Matrix!$H$2:$H$33,0, Similarity!$A59)))))</f>
        <v>0</v>
      </c>
      <c r="AZ59">
        <f ca="1">IF(AZ$1=$A59, 0, SUMPRODUCT(OFFSET(Matrix!$H$2:$H$33,0, Similarity!AZ$1), OFFSET(Matrix!$H$2:$H$33,0, Similarity!$A59))/(SQRT(SUM(OFFSET(Matrix!$H$2:$H$33,0, Similarity!AZ$1)))*SQRT(SUM(OFFSET(Matrix!$H$2:$H$33,0, Similarity!$A59)))))</f>
        <v>0</v>
      </c>
      <c r="BA59">
        <f ca="1">IF(BA$1=$A59, 0, SUMPRODUCT(OFFSET(Matrix!$H$2:$H$33,0, Similarity!BA$1), OFFSET(Matrix!$H$2:$H$33,0, Similarity!$A59))/(SQRT(SUM(OFFSET(Matrix!$H$2:$H$33,0, Similarity!BA$1)))*SQRT(SUM(OFFSET(Matrix!$H$2:$H$33,0, Similarity!$A59)))))</f>
        <v>0</v>
      </c>
      <c r="BB59">
        <f ca="1">IF(BB$1=$A59, 0, SUMPRODUCT(OFFSET(Matrix!$H$2:$H$33,0, Similarity!BB$1), OFFSET(Matrix!$H$2:$H$33,0, Similarity!$A59))/(SQRT(SUM(OFFSET(Matrix!$H$2:$H$33,0, Similarity!BB$1)))*SQRT(SUM(OFFSET(Matrix!$H$2:$H$33,0, Similarity!$A59)))))</f>
        <v>0</v>
      </c>
      <c r="BC59">
        <f ca="1">IF(BC$1=$A59, 0, SUMPRODUCT(OFFSET(Matrix!$H$2:$H$33,0, Similarity!BC$1), OFFSET(Matrix!$H$2:$H$33,0, Similarity!$A59))/(SQRT(SUM(OFFSET(Matrix!$H$2:$H$33,0, Similarity!BC$1)))*SQRT(SUM(OFFSET(Matrix!$H$2:$H$33,0, Similarity!$A59)))))</f>
        <v>0</v>
      </c>
      <c r="BD59">
        <f ca="1">IF(BD$1=$A59, 0, SUMPRODUCT(OFFSET(Matrix!$H$2:$H$33,0, Similarity!BD$1), OFFSET(Matrix!$H$2:$H$33,0, Similarity!$A59))/(SQRT(SUM(OFFSET(Matrix!$H$2:$H$33,0, Similarity!BD$1)))*SQRT(SUM(OFFSET(Matrix!$H$2:$H$33,0, Similarity!$A59)))))</f>
        <v>0.81649658092772592</v>
      </c>
      <c r="BE59">
        <f ca="1">IF(BE$1=$A59, 0, SUMPRODUCT(OFFSET(Matrix!$H$2:$H$33,0, Similarity!BE$1), OFFSET(Matrix!$H$2:$H$33,0, Similarity!$A59))/(SQRT(SUM(OFFSET(Matrix!$H$2:$H$33,0, Similarity!BE$1)))*SQRT(SUM(OFFSET(Matrix!$H$2:$H$33,0, Similarity!$A59)))))</f>
        <v>0</v>
      </c>
      <c r="BF59">
        <f ca="1">IF(BF$1=$A59, 0, SUMPRODUCT(OFFSET(Matrix!$H$2:$H$33,0, Similarity!BF$1), OFFSET(Matrix!$H$2:$H$33,0, Similarity!$A59))/(SQRT(SUM(OFFSET(Matrix!$H$2:$H$33,0, Similarity!BF$1)))*SQRT(SUM(OFFSET(Matrix!$H$2:$H$33,0, Similarity!$A59)))))</f>
        <v>0</v>
      </c>
      <c r="BG59">
        <f ca="1">IF(BG$1=$A59, 0, SUMPRODUCT(OFFSET(Matrix!$H$2:$H$33,0, Similarity!BG$1), OFFSET(Matrix!$H$2:$H$33,0, Similarity!$A59))/(SQRT(SUM(OFFSET(Matrix!$H$2:$H$33,0, Similarity!BG$1)))*SQRT(SUM(OFFSET(Matrix!$H$2:$H$33,0, Similarity!$A59)))))</f>
        <v>0</v>
      </c>
      <c r="BH59">
        <f ca="1">IF(BH$1=$A59, 0, SUMPRODUCT(OFFSET(Matrix!$H$2:$H$33,0, Similarity!BH$1), OFFSET(Matrix!$H$2:$H$33,0, Similarity!$A59))/(SQRT(SUM(OFFSET(Matrix!$H$2:$H$33,0, Similarity!BH$1)))*SQRT(SUM(OFFSET(Matrix!$H$2:$H$33,0, Similarity!$A59)))))</f>
        <v>0</v>
      </c>
      <c r="BI59">
        <f ca="1">IF(BI$1=$A59, 0, SUMPRODUCT(OFFSET(Matrix!$H$2:$H$33,0, Similarity!BI$1), OFFSET(Matrix!$H$2:$H$33,0, Similarity!$A59))/(SQRT(SUM(OFFSET(Matrix!$H$2:$H$33,0, Similarity!BI$1)))*SQRT(SUM(OFFSET(Matrix!$H$2:$H$33,0, Similarity!$A59)))))</f>
        <v>0</v>
      </c>
      <c r="BJ59">
        <f ca="1">IF(BJ$1=$A59, 0, SUMPRODUCT(OFFSET(Matrix!$H$2:$H$33,0, Similarity!BJ$1), OFFSET(Matrix!$H$2:$H$33,0, Similarity!$A59))/(SQRT(SUM(OFFSET(Matrix!$H$2:$H$33,0, Similarity!BJ$1)))*SQRT(SUM(OFFSET(Matrix!$H$2:$H$33,0, Similarity!$A59)))))</f>
        <v>0</v>
      </c>
      <c r="BK59">
        <f ca="1">IF(BK$1=$A59, 0, SUMPRODUCT(OFFSET(Matrix!$H$2:$H$33,0, Similarity!BK$1), OFFSET(Matrix!$H$2:$H$33,0, Similarity!$A59))/(SQRT(SUM(OFFSET(Matrix!$H$2:$H$33,0, Similarity!BK$1)))*SQRT(SUM(OFFSET(Matrix!$H$2:$H$33,0, Similarity!$A59)))))</f>
        <v>0</v>
      </c>
      <c r="BL59">
        <f ca="1">IF(BL$1=$A59, 0, SUMPRODUCT(OFFSET(Matrix!$H$2:$H$33,0, Similarity!BL$1), OFFSET(Matrix!$H$2:$H$33,0, Similarity!$A59))/(SQRT(SUM(OFFSET(Matrix!$H$2:$H$33,0, Similarity!BL$1)))*SQRT(SUM(OFFSET(Matrix!$H$2:$H$33,0, Similarity!$A59)))))</f>
        <v>0</v>
      </c>
      <c r="BM59">
        <f ca="1">IF(BM$1=$A59, 0, SUMPRODUCT(OFFSET(Matrix!$H$2:$H$33,0, Similarity!BM$1), OFFSET(Matrix!$H$2:$H$33,0, Similarity!$A59))/(SQRT(SUM(OFFSET(Matrix!$H$2:$H$33,0, Similarity!BM$1)))*SQRT(SUM(OFFSET(Matrix!$H$2:$H$33,0, Similarity!$A59)))))</f>
        <v>0</v>
      </c>
      <c r="BN59">
        <f ca="1">IF(BN$1=$A59, 0, SUMPRODUCT(OFFSET(Matrix!$H$2:$H$33,0, Similarity!BN$1), OFFSET(Matrix!$H$2:$H$33,0, Similarity!$A59))/(SQRT(SUM(OFFSET(Matrix!$H$2:$H$33,0, Similarity!BN$1)))*SQRT(SUM(OFFSET(Matrix!$H$2:$H$33,0, Similarity!$A59)))))</f>
        <v>0</v>
      </c>
      <c r="BO59">
        <f ca="1">IF(BO$1=$A59, 0, SUMPRODUCT(OFFSET(Matrix!$H$2:$H$33,0, Similarity!BO$1), OFFSET(Matrix!$H$2:$H$33,0, Similarity!$A59))/(SQRT(SUM(OFFSET(Matrix!$H$2:$H$33,0, Similarity!BO$1)))*SQRT(SUM(OFFSET(Matrix!$H$2:$H$33,0, Similarity!$A59)))))</f>
        <v>0</v>
      </c>
      <c r="BP59">
        <f ca="1">IF(BP$1=$A59, 0, SUMPRODUCT(OFFSET(Matrix!$H$2:$H$33,0, Similarity!BP$1), OFFSET(Matrix!$H$2:$H$33,0, Similarity!$A59))/(SQRT(SUM(OFFSET(Matrix!$H$2:$H$33,0, Similarity!BP$1)))*SQRT(SUM(OFFSET(Matrix!$H$2:$H$33,0, Similarity!$A59)))))</f>
        <v>0.23570226039551587</v>
      </c>
      <c r="BQ59">
        <f ca="1">IF(BQ$1=$A59, 0, SUMPRODUCT(OFFSET(Matrix!$H$2:$H$33,0, Similarity!BQ$1), OFFSET(Matrix!$H$2:$H$33,0, Similarity!$A59))/(SQRT(SUM(OFFSET(Matrix!$H$2:$H$33,0, Similarity!BQ$1)))*SQRT(SUM(OFFSET(Matrix!$H$2:$H$33,0, Similarity!$A59)))))</f>
        <v>0.81649658092772592</v>
      </c>
      <c r="BR59">
        <f ca="1">IF(BR$1=$A59, 0, SUMPRODUCT(OFFSET(Matrix!$H$2:$H$33,0, Similarity!BR$1), OFFSET(Matrix!$H$2:$H$33,0, Similarity!$A59))/(SQRT(SUM(OFFSET(Matrix!$H$2:$H$33,0, Similarity!BR$1)))*SQRT(SUM(OFFSET(Matrix!$H$2:$H$33,0, Similarity!$A59)))))</f>
        <v>0</v>
      </c>
      <c r="BS59">
        <f ca="1">IF(BS$1=$A59, 0, SUMPRODUCT(OFFSET(Matrix!$H$2:$H$33,0, Similarity!BS$1), OFFSET(Matrix!$H$2:$H$33,0, Similarity!$A59))/(SQRT(SUM(OFFSET(Matrix!$H$2:$H$33,0, Similarity!BS$1)))*SQRT(SUM(OFFSET(Matrix!$H$2:$H$33,0, Similarity!$A59)))))</f>
        <v>0</v>
      </c>
      <c r="BT59">
        <f ca="1">IF(BT$1=$A59, 0, SUMPRODUCT(OFFSET(Matrix!$H$2:$H$33,0, Similarity!BT$1), OFFSET(Matrix!$H$2:$H$33,0, Similarity!$A59))/(SQRT(SUM(OFFSET(Matrix!$H$2:$H$33,0, Similarity!BT$1)))*SQRT(SUM(OFFSET(Matrix!$H$2:$H$33,0, Similarity!$A59)))))</f>
        <v>0</v>
      </c>
      <c r="BU59">
        <f ca="1">IF(BU$1=$A59, 0, SUMPRODUCT(OFFSET(Matrix!$H$2:$H$33,0, Similarity!BU$1), OFFSET(Matrix!$H$2:$H$33,0, Similarity!$A59))/(SQRT(SUM(OFFSET(Matrix!$H$2:$H$33,0, Similarity!BU$1)))*SQRT(SUM(OFFSET(Matrix!$H$2:$H$33,0, Similarity!$A59)))))</f>
        <v>0</v>
      </c>
      <c r="BV59">
        <f ca="1">IF(BV$1=$A59, 0, SUMPRODUCT(OFFSET(Matrix!$H$2:$H$33,0, Similarity!BV$1), OFFSET(Matrix!$H$2:$H$33,0, Similarity!$A59))/(SQRT(SUM(OFFSET(Matrix!$H$2:$H$33,0, Similarity!BV$1)))*SQRT(SUM(OFFSET(Matrix!$H$2:$H$33,0, Similarity!$A59)))))</f>
        <v>0</v>
      </c>
      <c r="BW59">
        <f ca="1">IF(BW$1=$A59, 0, SUMPRODUCT(OFFSET(Matrix!$H$2:$H$33,0, Similarity!BW$1), OFFSET(Matrix!$H$2:$H$33,0, Similarity!$A59))/(SQRT(SUM(OFFSET(Matrix!$H$2:$H$33,0, Similarity!BW$1)))*SQRT(SUM(OFFSET(Matrix!$H$2:$H$33,0, Similarity!$A59)))))</f>
        <v>0</v>
      </c>
      <c r="BX59">
        <f ca="1">IF(BX$1=$A59, 0, SUMPRODUCT(OFFSET(Matrix!$H$2:$H$33,0, Similarity!BX$1), OFFSET(Matrix!$H$2:$H$33,0, Similarity!$A59))/(SQRT(SUM(OFFSET(Matrix!$H$2:$H$33,0, Similarity!BX$1)))*SQRT(SUM(OFFSET(Matrix!$H$2:$H$33,0, Similarity!$A59)))))</f>
        <v>0</v>
      </c>
      <c r="BY59">
        <f ca="1">IF(BY$1=$A59, 0, SUMPRODUCT(OFFSET(Matrix!$H$2:$H$33,0, Similarity!BY$1), OFFSET(Matrix!$H$2:$H$33,0, Similarity!$A59))/(SQRT(SUM(OFFSET(Matrix!$H$2:$H$33,0, Similarity!BY$1)))*SQRT(SUM(OFFSET(Matrix!$H$2:$H$33,0, Similarity!$A59)))))</f>
        <v>0</v>
      </c>
      <c r="BZ59">
        <f ca="1">IF(BZ$1=$A59, 0, SUMPRODUCT(OFFSET(Matrix!$H$2:$H$33,0, Similarity!BZ$1), OFFSET(Matrix!$H$2:$H$33,0, Similarity!$A59))/(SQRT(SUM(OFFSET(Matrix!$H$2:$H$33,0, Similarity!BZ$1)))*SQRT(SUM(OFFSET(Matrix!$H$2:$H$33,0, Similarity!$A59)))))</f>
        <v>0</v>
      </c>
      <c r="CA59">
        <f ca="1">IF(CA$1=$A59, 0, SUMPRODUCT(OFFSET(Matrix!$H$2:$H$33,0, Similarity!CA$1), OFFSET(Matrix!$H$2:$H$33,0, Similarity!$A59))/(SQRT(SUM(OFFSET(Matrix!$H$2:$H$33,0, Similarity!CA$1)))*SQRT(SUM(OFFSET(Matrix!$H$2:$H$33,0, Similarity!$A59)))))</f>
        <v>0.40824829046386296</v>
      </c>
      <c r="CB59">
        <f ca="1">IF(CB$1=$A59, 0, SUMPRODUCT(OFFSET(Matrix!$H$2:$H$33,0, Similarity!CB$1), OFFSET(Matrix!$H$2:$H$33,0, Similarity!$A59))/(SQRT(SUM(OFFSET(Matrix!$H$2:$H$33,0, Similarity!CB$1)))*SQRT(SUM(OFFSET(Matrix!$H$2:$H$33,0, Similarity!$A59)))))</f>
        <v>0</v>
      </c>
      <c r="CC59">
        <f ca="1">IF(CC$1=$A59, 0, SUMPRODUCT(OFFSET(Matrix!$H$2:$H$33,0, Similarity!CC$1), OFFSET(Matrix!$H$2:$H$33,0, Similarity!$A59))/(SQRT(SUM(OFFSET(Matrix!$H$2:$H$33,0, Similarity!CC$1)))*SQRT(SUM(OFFSET(Matrix!$H$2:$H$33,0, Similarity!$A59)))))</f>
        <v>0</v>
      </c>
      <c r="CD59">
        <f ca="1">IF(CD$1=$A59, 0, SUMPRODUCT(OFFSET(Matrix!$H$2:$H$33,0, Similarity!CD$1), OFFSET(Matrix!$H$2:$H$33,0, Similarity!$A59))/(SQRT(SUM(OFFSET(Matrix!$H$2:$H$33,0, Similarity!CD$1)))*SQRT(SUM(OFFSET(Matrix!$H$2:$H$33,0, Similarity!$A59)))))</f>
        <v>0.57735026918962584</v>
      </c>
      <c r="CE59">
        <f ca="1">IF(CE$1=$A59, 0, SUMPRODUCT(OFFSET(Matrix!$H$2:$H$33,0, Similarity!CE$1), OFFSET(Matrix!$H$2:$H$33,0, Similarity!$A59))/(SQRT(SUM(OFFSET(Matrix!$H$2:$H$33,0, Similarity!CE$1)))*SQRT(SUM(OFFSET(Matrix!$H$2:$H$33,0, Similarity!$A59)))))</f>
        <v>0.21821789023599239</v>
      </c>
      <c r="CF59">
        <f ca="1">IF(CF$1=$A59, 0, SUMPRODUCT(OFFSET(Matrix!$H$2:$H$33,0, Similarity!CF$1), OFFSET(Matrix!$H$2:$H$33,0, Similarity!$A59))/(SQRT(SUM(OFFSET(Matrix!$H$2:$H$33,0, Similarity!CF$1)))*SQRT(SUM(OFFSET(Matrix!$H$2:$H$33,0, Similarity!$A59)))))</f>
        <v>0.19245008972987526</v>
      </c>
      <c r="CG59">
        <f ca="1">IF(CG$1=$A59, 0, SUMPRODUCT(OFFSET(Matrix!$H$2:$H$33,0, Similarity!CG$1), OFFSET(Matrix!$H$2:$H$33,0, Similarity!$A59))/(SQRT(SUM(OFFSET(Matrix!$H$2:$H$33,0, Similarity!CG$1)))*SQRT(SUM(OFFSET(Matrix!$H$2:$H$33,0, Similarity!$A59)))))</f>
        <v>0</v>
      </c>
      <c r="CH59">
        <f ca="1">IF(CH$1=$A59, 0, SUMPRODUCT(OFFSET(Matrix!$H$2:$H$33,0, Similarity!CH$1), OFFSET(Matrix!$H$2:$H$33,0, Similarity!$A59))/(SQRT(SUM(OFFSET(Matrix!$H$2:$H$33,0, Similarity!CH$1)))*SQRT(SUM(OFFSET(Matrix!$H$2:$H$33,0, Similarity!$A59)))))</f>
        <v>0.40824829046386296</v>
      </c>
      <c r="CI59">
        <f ca="1">IF(CI$1=$A59, 0, SUMPRODUCT(OFFSET(Matrix!$H$2:$H$33,0, Similarity!CI$1), OFFSET(Matrix!$H$2:$H$33,0, Similarity!$A59))/(SQRT(SUM(OFFSET(Matrix!$H$2:$H$33,0, Similarity!CI$1)))*SQRT(SUM(OFFSET(Matrix!$H$2:$H$33,0, Similarity!$A59)))))</f>
        <v>0</v>
      </c>
      <c r="CJ59">
        <f ca="1">IF(CJ$1=$A59, 0, SUMPRODUCT(OFFSET(Matrix!$H$2:$H$33,0, Similarity!CJ$1), OFFSET(Matrix!$H$2:$H$33,0, Similarity!$A59))/(SQRT(SUM(OFFSET(Matrix!$H$2:$H$33,0, Similarity!CJ$1)))*SQRT(SUM(OFFSET(Matrix!$H$2:$H$33,0, Similarity!$A59)))))</f>
        <v>0</v>
      </c>
      <c r="CK59">
        <f ca="1">IF(CK$1=$A59, 0, SUMPRODUCT(OFFSET(Matrix!$H$2:$H$33,0, Similarity!CK$1), OFFSET(Matrix!$H$2:$H$33,0, Similarity!$A59))/(SQRT(SUM(OFFSET(Matrix!$H$2:$H$33,0, Similarity!CK$1)))*SQRT(SUM(OFFSET(Matrix!$H$2:$H$33,0, Similarity!$A59)))))</f>
        <v>0</v>
      </c>
      <c r="CL59">
        <f ca="1">IF(CL$1=$A59, 0, SUMPRODUCT(OFFSET(Matrix!$H$2:$H$33,0, Similarity!CL$1), OFFSET(Matrix!$H$2:$H$33,0, Similarity!$A59))/(SQRT(SUM(OFFSET(Matrix!$H$2:$H$33,0, Similarity!CL$1)))*SQRT(SUM(OFFSET(Matrix!$H$2:$H$33,0, Similarity!$A59)))))</f>
        <v>0.23570226039551587</v>
      </c>
      <c r="CM59">
        <f ca="1">IF(CM$1=$A59, 0, SUMPRODUCT(OFFSET(Matrix!$H$2:$H$33,0, Similarity!CM$1), OFFSET(Matrix!$H$2:$H$33,0, Similarity!$A59))/(SQRT(SUM(OFFSET(Matrix!$H$2:$H$33,0, Similarity!CM$1)))*SQRT(SUM(OFFSET(Matrix!$H$2:$H$33,0, Similarity!$A59)))))</f>
        <v>0</v>
      </c>
      <c r="CN59">
        <f ca="1">IF(CN$1=$A59, 0, SUMPRODUCT(OFFSET(Matrix!$H$2:$H$33,0, Similarity!CN$1), OFFSET(Matrix!$H$2:$H$33,0, Similarity!$A59))/(SQRT(SUM(OFFSET(Matrix!$H$2:$H$33,0, Similarity!CN$1)))*SQRT(SUM(OFFSET(Matrix!$H$2:$H$33,0, Similarity!$A59)))))</f>
        <v>0</v>
      </c>
      <c r="CO59">
        <f ca="1">IF(CO$1=$A59, 0, SUMPRODUCT(OFFSET(Matrix!$H$2:$H$33,0, Similarity!CO$1), OFFSET(Matrix!$H$2:$H$33,0, Similarity!$A59))/(SQRT(SUM(OFFSET(Matrix!$H$2:$H$33,0, Similarity!CO$1)))*SQRT(SUM(OFFSET(Matrix!$H$2:$H$33,0, Similarity!$A59)))))</f>
        <v>0</v>
      </c>
      <c r="CP59">
        <f ca="1">IF(CP$1=$A59, 0, SUMPRODUCT(OFFSET(Matrix!$H$2:$H$33,0, Similarity!CP$1), OFFSET(Matrix!$H$2:$H$33,0, Similarity!$A59))/(SQRT(SUM(OFFSET(Matrix!$H$2:$H$33,0, Similarity!CP$1)))*SQRT(SUM(OFFSET(Matrix!$H$2:$H$33,0, Similarity!$A59)))))</f>
        <v>0</v>
      </c>
      <c r="CQ59">
        <f ca="1">IF(CQ$1=$A59, 0, SUMPRODUCT(OFFSET(Matrix!$H$2:$H$33,0, Similarity!CQ$1), OFFSET(Matrix!$H$2:$H$33,0, Similarity!$A59))/(SQRT(SUM(OFFSET(Matrix!$H$2:$H$33,0, Similarity!CQ$1)))*SQRT(SUM(OFFSET(Matrix!$H$2:$H$33,0, Similarity!$A59)))))</f>
        <v>0</v>
      </c>
      <c r="CR59">
        <f ca="1">IF(CR$1=$A59, 0, SUMPRODUCT(OFFSET(Matrix!$H$2:$H$33,0, Similarity!CR$1), OFFSET(Matrix!$H$2:$H$33,0, Similarity!$A59))/(SQRT(SUM(OFFSET(Matrix!$H$2:$H$33,0, Similarity!CR$1)))*SQRT(SUM(OFFSET(Matrix!$H$2:$H$33,0, Similarity!$A59)))))</f>
        <v>0</v>
      </c>
      <c r="CS59">
        <f ca="1">IF(CS$1=$A59, 0, SUMPRODUCT(OFFSET(Matrix!$H$2:$H$33,0, Similarity!CS$1), OFFSET(Matrix!$H$2:$H$33,0, Similarity!$A59))/(SQRT(SUM(OFFSET(Matrix!$H$2:$H$33,0, Similarity!CS$1)))*SQRT(SUM(OFFSET(Matrix!$H$2:$H$33,0, Similarity!$A59)))))</f>
        <v>0</v>
      </c>
      <c r="CT59">
        <f ca="1">IF(CT$1=$A59, 0, SUMPRODUCT(OFFSET(Matrix!$H$2:$H$33,0, Similarity!CT$1), OFFSET(Matrix!$H$2:$H$33,0, Similarity!$A59))/(SQRT(SUM(OFFSET(Matrix!$H$2:$H$33,0, Similarity!CT$1)))*SQRT(SUM(OFFSET(Matrix!$H$2:$H$33,0, Similarity!$A59)))))</f>
        <v>0</v>
      </c>
      <c r="CU59">
        <f ca="1">IF(CU$1=$A59, 0, SUMPRODUCT(OFFSET(Matrix!$H$2:$H$33,0, Similarity!CU$1), OFFSET(Matrix!$H$2:$H$33,0, Similarity!$A59))/(SQRT(SUM(OFFSET(Matrix!$H$2:$H$33,0, Similarity!CU$1)))*SQRT(SUM(OFFSET(Matrix!$H$2:$H$33,0, Similarity!$A59)))))</f>
        <v>0</v>
      </c>
      <c r="CV59">
        <f ca="1">IF(CV$1=$A59, 0, SUMPRODUCT(OFFSET(Matrix!$H$2:$H$33,0, Similarity!CV$1), OFFSET(Matrix!$H$2:$H$33,0, Similarity!$A59))/(SQRT(SUM(OFFSET(Matrix!$H$2:$H$33,0, Similarity!CV$1)))*SQRT(SUM(OFFSET(Matrix!$H$2:$H$33,0, Similarity!$A59)))))</f>
        <v>0</v>
      </c>
      <c r="CW59">
        <f ca="1">IF(CW$1=$A59, 0, SUMPRODUCT(OFFSET(Matrix!$H$2:$H$33,0, Similarity!CW$1), OFFSET(Matrix!$H$2:$H$33,0, Similarity!$A59))/(SQRT(SUM(OFFSET(Matrix!$H$2:$H$33,0, Similarity!CW$1)))*SQRT(SUM(OFFSET(Matrix!$H$2:$H$33,0, Similarity!$A59)))))</f>
        <v>0</v>
      </c>
      <c r="CX59">
        <f ca="1">IF(CX$1=$A59, 0, SUMPRODUCT(OFFSET(Matrix!$H$2:$H$33,0, Similarity!CX$1), OFFSET(Matrix!$H$2:$H$33,0, Similarity!$A59))/(SQRT(SUM(OFFSET(Matrix!$H$2:$H$33,0, Similarity!CX$1)))*SQRT(SUM(OFFSET(Matrix!$H$2:$H$33,0, Similarity!$A59)))))</f>
        <v>0</v>
      </c>
    </row>
    <row r="60" spans="1:102" x14ac:dyDescent="0.25">
      <c r="A60">
        <v>57</v>
      </c>
      <c r="B60" s="7" t="s">
        <v>64</v>
      </c>
      <c r="C60">
        <f ca="1">IF(C$1=$A60, 0, SUMPRODUCT(OFFSET(Matrix!$H$2:$H$33,0, Similarity!C$1), OFFSET(Matrix!$H$2:$H$33,0, Similarity!$A60))/(SQRT(SUM(OFFSET(Matrix!$H$2:$H$33,0, Similarity!C$1)))*SQRT(SUM(OFFSET(Matrix!$H$2:$H$33,0, Similarity!$A60)))))</f>
        <v>0</v>
      </c>
      <c r="D60">
        <f ca="1">IF(D$1=$A60, 0, SUMPRODUCT(OFFSET(Matrix!$H$2:$H$33,0, Similarity!D$1), OFFSET(Matrix!$H$2:$H$33,0, Similarity!$A60))/(SQRT(SUM(OFFSET(Matrix!$H$2:$H$33,0, Similarity!D$1)))*SQRT(SUM(OFFSET(Matrix!$H$2:$H$33,0, Similarity!$A60)))))</f>
        <v>0</v>
      </c>
      <c r="E60">
        <f ca="1">IF(E$1=$A60, 0, SUMPRODUCT(OFFSET(Matrix!$H$2:$H$33,0, Similarity!E$1), OFFSET(Matrix!$H$2:$H$33,0, Similarity!$A60))/(SQRT(SUM(OFFSET(Matrix!$H$2:$H$33,0, Similarity!E$1)))*SQRT(SUM(OFFSET(Matrix!$H$2:$H$33,0, Similarity!$A60)))))</f>
        <v>0</v>
      </c>
      <c r="F60">
        <f ca="1">IF(F$1=$A60, 0, SUMPRODUCT(OFFSET(Matrix!$H$2:$H$33,0, Similarity!F$1), OFFSET(Matrix!$H$2:$H$33,0, Similarity!$A60))/(SQRT(SUM(OFFSET(Matrix!$H$2:$H$33,0, Similarity!F$1)))*SQRT(SUM(OFFSET(Matrix!$H$2:$H$33,0, Similarity!$A60)))))</f>
        <v>0.49999999999999989</v>
      </c>
      <c r="G60">
        <f ca="1">IF(G$1=$A60, 0, SUMPRODUCT(OFFSET(Matrix!$H$2:$H$33,0, Similarity!G$1), OFFSET(Matrix!$H$2:$H$33,0, Similarity!$A60))/(SQRT(SUM(OFFSET(Matrix!$H$2:$H$33,0, Similarity!G$1)))*SQRT(SUM(OFFSET(Matrix!$H$2:$H$33,0, Similarity!$A60)))))</f>
        <v>0.35355339059327373</v>
      </c>
      <c r="H60">
        <f ca="1">IF(H$1=$A60, 0, SUMPRODUCT(OFFSET(Matrix!$H$2:$H$33,0, Similarity!H$1), OFFSET(Matrix!$H$2:$H$33,0, Similarity!$A60))/(SQRT(SUM(OFFSET(Matrix!$H$2:$H$33,0, Similarity!H$1)))*SQRT(SUM(OFFSET(Matrix!$H$2:$H$33,0, Similarity!$A60)))))</f>
        <v>0</v>
      </c>
      <c r="I60">
        <f ca="1">IF(I$1=$A60, 0, SUMPRODUCT(OFFSET(Matrix!$H$2:$H$33,0, Similarity!I$1), OFFSET(Matrix!$H$2:$H$33,0, Similarity!$A60))/(SQRT(SUM(OFFSET(Matrix!$H$2:$H$33,0, Similarity!I$1)))*SQRT(SUM(OFFSET(Matrix!$H$2:$H$33,0, Similarity!$A60)))))</f>
        <v>0</v>
      </c>
      <c r="J60">
        <f ca="1">IF(J$1=$A60, 0, SUMPRODUCT(OFFSET(Matrix!$H$2:$H$33,0, Similarity!J$1), OFFSET(Matrix!$H$2:$H$33,0, Similarity!$A60))/(SQRT(SUM(OFFSET(Matrix!$H$2:$H$33,0, Similarity!J$1)))*SQRT(SUM(OFFSET(Matrix!$H$2:$H$33,0, Similarity!$A60)))))</f>
        <v>0</v>
      </c>
      <c r="K60">
        <f ca="1">IF(K$1=$A60, 0, SUMPRODUCT(OFFSET(Matrix!$H$2:$H$33,0, Similarity!K$1), OFFSET(Matrix!$H$2:$H$33,0, Similarity!$A60))/(SQRT(SUM(OFFSET(Matrix!$H$2:$H$33,0, Similarity!K$1)))*SQRT(SUM(OFFSET(Matrix!$H$2:$H$33,0, Similarity!$A60)))))</f>
        <v>0</v>
      </c>
      <c r="L60">
        <f ca="1">IF(L$1=$A60, 0, SUMPRODUCT(OFFSET(Matrix!$H$2:$H$33,0, Similarity!L$1), OFFSET(Matrix!$H$2:$H$33,0, Similarity!$A60))/(SQRT(SUM(OFFSET(Matrix!$H$2:$H$33,0, Similarity!L$1)))*SQRT(SUM(OFFSET(Matrix!$H$2:$H$33,0, Similarity!$A60)))))</f>
        <v>0.40824829046386296</v>
      </c>
      <c r="M60">
        <f ca="1">IF(M$1=$A60, 0, SUMPRODUCT(OFFSET(Matrix!$H$2:$H$33,0, Similarity!M$1), OFFSET(Matrix!$H$2:$H$33,0, Similarity!$A60))/(SQRT(SUM(OFFSET(Matrix!$H$2:$H$33,0, Similarity!M$1)))*SQRT(SUM(OFFSET(Matrix!$H$2:$H$33,0, Similarity!$A60)))))</f>
        <v>0</v>
      </c>
      <c r="N60">
        <f ca="1">IF(N$1=$A60, 0, SUMPRODUCT(OFFSET(Matrix!$H$2:$H$33,0, Similarity!N$1), OFFSET(Matrix!$H$2:$H$33,0, Similarity!$A60))/(SQRT(SUM(OFFSET(Matrix!$H$2:$H$33,0, Similarity!N$1)))*SQRT(SUM(OFFSET(Matrix!$H$2:$H$33,0, Similarity!$A60)))))</f>
        <v>0</v>
      </c>
      <c r="O60">
        <f ca="1">IF(O$1=$A60, 0, SUMPRODUCT(OFFSET(Matrix!$H$2:$H$33,0, Similarity!O$1), OFFSET(Matrix!$H$2:$H$33,0, Similarity!$A60))/(SQRT(SUM(OFFSET(Matrix!$H$2:$H$33,0, Similarity!O$1)))*SQRT(SUM(OFFSET(Matrix!$H$2:$H$33,0, Similarity!$A60)))))</f>
        <v>0.35355339059327373</v>
      </c>
      <c r="P60">
        <f ca="1">IF(P$1=$A60, 0, SUMPRODUCT(OFFSET(Matrix!$H$2:$H$33,0, Similarity!P$1), OFFSET(Matrix!$H$2:$H$33,0, Similarity!$A60))/(SQRT(SUM(OFFSET(Matrix!$H$2:$H$33,0, Similarity!P$1)))*SQRT(SUM(OFFSET(Matrix!$H$2:$H$33,0, Similarity!$A60)))))</f>
        <v>0</v>
      </c>
      <c r="Q60">
        <f ca="1">IF(Q$1=$A60, 0, SUMPRODUCT(OFFSET(Matrix!$H$2:$H$33,0, Similarity!Q$1), OFFSET(Matrix!$H$2:$H$33,0, Similarity!$A60))/(SQRT(SUM(OFFSET(Matrix!$H$2:$H$33,0, Similarity!Q$1)))*SQRT(SUM(OFFSET(Matrix!$H$2:$H$33,0, Similarity!$A60)))))</f>
        <v>0</v>
      </c>
      <c r="R60">
        <f ca="1">IF(R$1=$A60, 0, SUMPRODUCT(OFFSET(Matrix!$H$2:$H$33,0, Similarity!R$1), OFFSET(Matrix!$H$2:$H$33,0, Similarity!$A60))/(SQRT(SUM(OFFSET(Matrix!$H$2:$H$33,0, Similarity!R$1)))*SQRT(SUM(OFFSET(Matrix!$H$2:$H$33,0, Similarity!$A60)))))</f>
        <v>0</v>
      </c>
      <c r="S60">
        <f ca="1">IF(S$1=$A60, 0, SUMPRODUCT(OFFSET(Matrix!$H$2:$H$33,0, Similarity!S$1), OFFSET(Matrix!$H$2:$H$33,0, Similarity!$A60))/(SQRT(SUM(OFFSET(Matrix!$H$2:$H$33,0, Similarity!S$1)))*SQRT(SUM(OFFSET(Matrix!$H$2:$H$33,0, Similarity!$A60)))))</f>
        <v>0</v>
      </c>
      <c r="T60">
        <f ca="1">IF(T$1=$A60, 0, SUMPRODUCT(OFFSET(Matrix!$H$2:$H$33,0, Similarity!T$1), OFFSET(Matrix!$H$2:$H$33,0, Similarity!$A60))/(SQRT(SUM(OFFSET(Matrix!$H$2:$H$33,0, Similarity!T$1)))*SQRT(SUM(OFFSET(Matrix!$H$2:$H$33,0, Similarity!$A60)))))</f>
        <v>0</v>
      </c>
      <c r="U60">
        <f ca="1">IF(U$1=$A60, 0, SUMPRODUCT(OFFSET(Matrix!$H$2:$H$33,0, Similarity!U$1), OFFSET(Matrix!$H$2:$H$33,0, Similarity!$A60))/(SQRT(SUM(OFFSET(Matrix!$H$2:$H$33,0, Similarity!U$1)))*SQRT(SUM(OFFSET(Matrix!$H$2:$H$33,0, Similarity!$A60)))))</f>
        <v>0</v>
      </c>
      <c r="V60">
        <f ca="1">IF(V$1=$A60, 0, SUMPRODUCT(OFFSET(Matrix!$H$2:$H$33,0, Similarity!V$1), OFFSET(Matrix!$H$2:$H$33,0, Similarity!$A60))/(SQRT(SUM(OFFSET(Matrix!$H$2:$H$33,0, Similarity!V$1)))*SQRT(SUM(OFFSET(Matrix!$H$2:$H$33,0, Similarity!$A60)))))</f>
        <v>0.40824829046386296</v>
      </c>
      <c r="W60">
        <f ca="1">IF(W$1=$A60, 0, SUMPRODUCT(OFFSET(Matrix!$H$2:$H$33,0, Similarity!W$1), OFFSET(Matrix!$H$2:$H$33,0, Similarity!$A60))/(SQRT(SUM(OFFSET(Matrix!$H$2:$H$33,0, Similarity!W$1)))*SQRT(SUM(OFFSET(Matrix!$H$2:$H$33,0, Similarity!$A60)))))</f>
        <v>0.35355339059327373</v>
      </c>
      <c r="X60">
        <f ca="1">IF(X$1=$A60, 0, SUMPRODUCT(OFFSET(Matrix!$H$2:$H$33,0, Similarity!X$1), OFFSET(Matrix!$H$2:$H$33,0, Similarity!$A60))/(SQRT(SUM(OFFSET(Matrix!$H$2:$H$33,0, Similarity!X$1)))*SQRT(SUM(OFFSET(Matrix!$H$2:$H$33,0, Similarity!$A60)))))</f>
        <v>0</v>
      </c>
      <c r="Y60">
        <f ca="1">IF(Y$1=$A60, 0, SUMPRODUCT(OFFSET(Matrix!$H$2:$H$33,0, Similarity!Y$1), OFFSET(Matrix!$H$2:$H$33,0, Similarity!$A60))/(SQRT(SUM(OFFSET(Matrix!$H$2:$H$33,0, Similarity!Y$1)))*SQRT(SUM(OFFSET(Matrix!$H$2:$H$33,0, Similarity!$A60)))))</f>
        <v>0</v>
      </c>
      <c r="Z60">
        <f ca="1">IF(Z$1=$A60, 0, SUMPRODUCT(OFFSET(Matrix!$H$2:$H$33,0, Similarity!Z$1), OFFSET(Matrix!$H$2:$H$33,0, Similarity!$A60))/(SQRT(SUM(OFFSET(Matrix!$H$2:$H$33,0, Similarity!Z$1)))*SQRT(SUM(OFFSET(Matrix!$H$2:$H$33,0, Similarity!$A60)))))</f>
        <v>0</v>
      </c>
      <c r="AA60">
        <f ca="1">IF(AA$1=$A60, 0, SUMPRODUCT(OFFSET(Matrix!$H$2:$H$33,0, Similarity!AA$1), OFFSET(Matrix!$H$2:$H$33,0, Similarity!$A60))/(SQRT(SUM(OFFSET(Matrix!$H$2:$H$33,0, Similarity!AA$1)))*SQRT(SUM(OFFSET(Matrix!$H$2:$H$33,0, Similarity!$A60)))))</f>
        <v>0</v>
      </c>
      <c r="AB60">
        <f ca="1">IF(AB$1=$A60, 0, SUMPRODUCT(OFFSET(Matrix!$H$2:$H$33,0, Similarity!AB$1), OFFSET(Matrix!$H$2:$H$33,0, Similarity!$A60))/(SQRT(SUM(OFFSET(Matrix!$H$2:$H$33,0, Similarity!AB$1)))*SQRT(SUM(OFFSET(Matrix!$H$2:$H$33,0, Similarity!$A60)))))</f>
        <v>0</v>
      </c>
      <c r="AC60">
        <f ca="1">IF(AC$1=$A60, 0, SUMPRODUCT(OFFSET(Matrix!$H$2:$H$33,0, Similarity!AC$1), OFFSET(Matrix!$H$2:$H$33,0, Similarity!$A60))/(SQRT(SUM(OFFSET(Matrix!$H$2:$H$33,0, Similarity!AC$1)))*SQRT(SUM(OFFSET(Matrix!$H$2:$H$33,0, Similarity!$A60)))))</f>
        <v>0</v>
      </c>
      <c r="AD60">
        <f ca="1">IF(AD$1=$A60, 0, SUMPRODUCT(OFFSET(Matrix!$H$2:$H$33,0, Similarity!AD$1), OFFSET(Matrix!$H$2:$H$33,0, Similarity!$A60))/(SQRT(SUM(OFFSET(Matrix!$H$2:$H$33,0, Similarity!AD$1)))*SQRT(SUM(OFFSET(Matrix!$H$2:$H$33,0, Similarity!$A60)))))</f>
        <v>0</v>
      </c>
      <c r="AE60">
        <f ca="1">IF(AE$1=$A60, 0, SUMPRODUCT(OFFSET(Matrix!$H$2:$H$33,0, Similarity!AE$1), OFFSET(Matrix!$H$2:$H$33,0, Similarity!$A60))/(SQRT(SUM(OFFSET(Matrix!$H$2:$H$33,0, Similarity!AE$1)))*SQRT(SUM(OFFSET(Matrix!$H$2:$H$33,0, Similarity!$A60)))))</f>
        <v>0</v>
      </c>
      <c r="AF60">
        <f ca="1">IF(AF$1=$A60, 0, SUMPRODUCT(OFFSET(Matrix!$H$2:$H$33,0, Similarity!AF$1), OFFSET(Matrix!$H$2:$H$33,0, Similarity!$A60))/(SQRT(SUM(OFFSET(Matrix!$H$2:$H$33,0, Similarity!AF$1)))*SQRT(SUM(OFFSET(Matrix!$H$2:$H$33,0, Similarity!$A60)))))</f>
        <v>0.40824829046386296</v>
      </c>
      <c r="AG60">
        <f ca="1">IF(AG$1=$A60, 0, SUMPRODUCT(OFFSET(Matrix!$H$2:$H$33,0, Similarity!AG$1), OFFSET(Matrix!$H$2:$H$33,0, Similarity!$A60))/(SQRT(SUM(OFFSET(Matrix!$H$2:$H$33,0, Similarity!AG$1)))*SQRT(SUM(OFFSET(Matrix!$H$2:$H$33,0, Similarity!$A60)))))</f>
        <v>0.70710678118654746</v>
      </c>
      <c r="AH60">
        <f ca="1">IF(AH$1=$A60, 0, SUMPRODUCT(OFFSET(Matrix!$H$2:$H$33,0, Similarity!AH$1), OFFSET(Matrix!$H$2:$H$33,0, Similarity!$A60))/(SQRT(SUM(OFFSET(Matrix!$H$2:$H$33,0, Similarity!AH$1)))*SQRT(SUM(OFFSET(Matrix!$H$2:$H$33,0, Similarity!$A60)))))</f>
        <v>0</v>
      </c>
      <c r="AI60">
        <f ca="1">IF(AI$1=$A60, 0, SUMPRODUCT(OFFSET(Matrix!$H$2:$H$33,0, Similarity!AI$1), OFFSET(Matrix!$H$2:$H$33,0, Similarity!$A60))/(SQRT(SUM(OFFSET(Matrix!$H$2:$H$33,0, Similarity!AI$1)))*SQRT(SUM(OFFSET(Matrix!$H$2:$H$33,0, Similarity!$A60)))))</f>
        <v>0</v>
      </c>
      <c r="AJ60">
        <f ca="1">IF(AJ$1=$A60, 0, SUMPRODUCT(OFFSET(Matrix!$H$2:$H$33,0, Similarity!AJ$1), OFFSET(Matrix!$H$2:$H$33,0, Similarity!$A60))/(SQRT(SUM(OFFSET(Matrix!$H$2:$H$33,0, Similarity!AJ$1)))*SQRT(SUM(OFFSET(Matrix!$H$2:$H$33,0, Similarity!$A60)))))</f>
        <v>0.28867513459481292</v>
      </c>
      <c r="AK60">
        <f ca="1">IF(AK$1=$A60, 0, SUMPRODUCT(OFFSET(Matrix!$H$2:$H$33,0, Similarity!AK$1), OFFSET(Matrix!$H$2:$H$33,0, Similarity!$A60))/(SQRT(SUM(OFFSET(Matrix!$H$2:$H$33,0, Similarity!AK$1)))*SQRT(SUM(OFFSET(Matrix!$H$2:$H$33,0, Similarity!$A60)))))</f>
        <v>0</v>
      </c>
      <c r="AL60">
        <f ca="1">IF(AL$1=$A60, 0, SUMPRODUCT(OFFSET(Matrix!$H$2:$H$33,0, Similarity!AL$1), OFFSET(Matrix!$H$2:$H$33,0, Similarity!$A60))/(SQRT(SUM(OFFSET(Matrix!$H$2:$H$33,0, Similarity!AL$1)))*SQRT(SUM(OFFSET(Matrix!$H$2:$H$33,0, Similarity!$A60)))))</f>
        <v>0</v>
      </c>
      <c r="AM60">
        <f ca="1">IF(AM$1=$A60, 0, SUMPRODUCT(OFFSET(Matrix!$H$2:$H$33,0, Similarity!AM$1), OFFSET(Matrix!$H$2:$H$33,0, Similarity!$A60))/(SQRT(SUM(OFFSET(Matrix!$H$2:$H$33,0, Similarity!AM$1)))*SQRT(SUM(OFFSET(Matrix!$H$2:$H$33,0, Similarity!$A60)))))</f>
        <v>0.40824829046386296</v>
      </c>
      <c r="AN60">
        <f ca="1">IF(AN$1=$A60, 0, SUMPRODUCT(OFFSET(Matrix!$H$2:$H$33,0, Similarity!AN$1), OFFSET(Matrix!$H$2:$H$33,0, Similarity!$A60))/(SQRT(SUM(OFFSET(Matrix!$H$2:$H$33,0, Similarity!AN$1)))*SQRT(SUM(OFFSET(Matrix!$H$2:$H$33,0, Similarity!$A60)))))</f>
        <v>0.31622776601683794</v>
      </c>
      <c r="AO60">
        <f ca="1">IF(AO$1=$A60, 0, SUMPRODUCT(OFFSET(Matrix!$H$2:$H$33,0, Similarity!AO$1), OFFSET(Matrix!$H$2:$H$33,0, Similarity!$A60))/(SQRT(SUM(OFFSET(Matrix!$H$2:$H$33,0, Similarity!AO$1)))*SQRT(SUM(OFFSET(Matrix!$H$2:$H$33,0, Similarity!$A60)))))</f>
        <v>0</v>
      </c>
      <c r="AP60">
        <f ca="1">IF(AP$1=$A60, 0, SUMPRODUCT(OFFSET(Matrix!$H$2:$H$33,0, Similarity!AP$1), OFFSET(Matrix!$H$2:$H$33,0, Similarity!$A60))/(SQRT(SUM(OFFSET(Matrix!$H$2:$H$33,0, Similarity!AP$1)))*SQRT(SUM(OFFSET(Matrix!$H$2:$H$33,0, Similarity!$A60)))))</f>
        <v>0.31622776601683794</v>
      </c>
      <c r="AQ60">
        <f ca="1">IF(AQ$1=$A60, 0, SUMPRODUCT(OFFSET(Matrix!$H$2:$H$33,0, Similarity!AQ$1), OFFSET(Matrix!$H$2:$H$33,0, Similarity!$A60))/(SQRT(SUM(OFFSET(Matrix!$H$2:$H$33,0, Similarity!AQ$1)))*SQRT(SUM(OFFSET(Matrix!$H$2:$H$33,0, Similarity!$A60)))))</f>
        <v>0</v>
      </c>
      <c r="AR60">
        <f ca="1">IF(AR$1=$A60, 0, SUMPRODUCT(OFFSET(Matrix!$H$2:$H$33,0, Similarity!AR$1), OFFSET(Matrix!$H$2:$H$33,0, Similarity!$A60))/(SQRT(SUM(OFFSET(Matrix!$H$2:$H$33,0, Similarity!AR$1)))*SQRT(SUM(OFFSET(Matrix!$H$2:$H$33,0, Similarity!$A60)))))</f>
        <v>0</v>
      </c>
      <c r="AS60">
        <f ca="1">IF(AS$1=$A60, 0, SUMPRODUCT(OFFSET(Matrix!$H$2:$H$33,0, Similarity!AS$1), OFFSET(Matrix!$H$2:$H$33,0, Similarity!$A60))/(SQRT(SUM(OFFSET(Matrix!$H$2:$H$33,0, Similarity!AS$1)))*SQRT(SUM(OFFSET(Matrix!$H$2:$H$33,0, Similarity!$A60)))))</f>
        <v>0</v>
      </c>
      <c r="AT60">
        <f ca="1">IF(AT$1=$A60, 0, SUMPRODUCT(OFFSET(Matrix!$H$2:$H$33,0, Similarity!AT$1), OFFSET(Matrix!$H$2:$H$33,0, Similarity!$A60))/(SQRT(SUM(OFFSET(Matrix!$H$2:$H$33,0, Similarity!AT$1)))*SQRT(SUM(OFFSET(Matrix!$H$2:$H$33,0, Similarity!$A60)))))</f>
        <v>0</v>
      </c>
      <c r="AU60">
        <f ca="1">IF(AU$1=$A60, 0, SUMPRODUCT(OFFSET(Matrix!$H$2:$H$33,0, Similarity!AU$1), OFFSET(Matrix!$H$2:$H$33,0, Similarity!$A60))/(SQRT(SUM(OFFSET(Matrix!$H$2:$H$33,0, Similarity!AU$1)))*SQRT(SUM(OFFSET(Matrix!$H$2:$H$33,0, Similarity!$A60)))))</f>
        <v>0.35355339059327373</v>
      </c>
      <c r="AV60">
        <f ca="1">IF(AV$1=$A60, 0, SUMPRODUCT(OFFSET(Matrix!$H$2:$H$33,0, Similarity!AV$1), OFFSET(Matrix!$H$2:$H$33,0, Similarity!$A60))/(SQRT(SUM(OFFSET(Matrix!$H$2:$H$33,0, Similarity!AV$1)))*SQRT(SUM(OFFSET(Matrix!$H$2:$H$33,0, Similarity!$A60)))))</f>
        <v>0</v>
      </c>
      <c r="AW60">
        <f ca="1">IF(AW$1=$A60, 0, SUMPRODUCT(OFFSET(Matrix!$H$2:$H$33,0, Similarity!AW$1), OFFSET(Matrix!$H$2:$H$33,0, Similarity!$A60))/(SQRT(SUM(OFFSET(Matrix!$H$2:$H$33,0, Similarity!AW$1)))*SQRT(SUM(OFFSET(Matrix!$H$2:$H$33,0, Similarity!$A60)))))</f>
        <v>0.40824829046386296</v>
      </c>
      <c r="AX60">
        <f ca="1">IF(AX$1=$A60, 0, SUMPRODUCT(OFFSET(Matrix!$H$2:$H$33,0, Similarity!AX$1), OFFSET(Matrix!$H$2:$H$33,0, Similarity!$A60))/(SQRT(SUM(OFFSET(Matrix!$H$2:$H$33,0, Similarity!AX$1)))*SQRT(SUM(OFFSET(Matrix!$H$2:$H$33,0, Similarity!$A60)))))</f>
        <v>0.40824829046386296</v>
      </c>
      <c r="AY60">
        <f ca="1">IF(AY$1=$A60, 0, SUMPRODUCT(OFFSET(Matrix!$H$2:$H$33,0, Similarity!AY$1), OFFSET(Matrix!$H$2:$H$33,0, Similarity!$A60))/(SQRT(SUM(OFFSET(Matrix!$H$2:$H$33,0, Similarity!AY$1)))*SQRT(SUM(OFFSET(Matrix!$H$2:$H$33,0, Similarity!$A60)))))</f>
        <v>0</v>
      </c>
      <c r="AZ60">
        <f ca="1">IF(AZ$1=$A60, 0, SUMPRODUCT(OFFSET(Matrix!$H$2:$H$33,0, Similarity!AZ$1), OFFSET(Matrix!$H$2:$H$33,0, Similarity!$A60))/(SQRT(SUM(OFFSET(Matrix!$H$2:$H$33,0, Similarity!AZ$1)))*SQRT(SUM(OFFSET(Matrix!$H$2:$H$33,0, Similarity!$A60)))))</f>
        <v>0</v>
      </c>
      <c r="BA60">
        <f ca="1">IF(BA$1=$A60, 0, SUMPRODUCT(OFFSET(Matrix!$H$2:$H$33,0, Similarity!BA$1), OFFSET(Matrix!$H$2:$H$33,0, Similarity!$A60))/(SQRT(SUM(OFFSET(Matrix!$H$2:$H$33,0, Similarity!BA$1)))*SQRT(SUM(OFFSET(Matrix!$H$2:$H$33,0, Similarity!$A60)))))</f>
        <v>0.40824829046386296</v>
      </c>
      <c r="BB60">
        <f ca="1">IF(BB$1=$A60, 0, SUMPRODUCT(OFFSET(Matrix!$H$2:$H$33,0, Similarity!BB$1), OFFSET(Matrix!$H$2:$H$33,0, Similarity!$A60))/(SQRT(SUM(OFFSET(Matrix!$H$2:$H$33,0, Similarity!BB$1)))*SQRT(SUM(OFFSET(Matrix!$H$2:$H$33,0, Similarity!$A60)))))</f>
        <v>0</v>
      </c>
      <c r="BC60">
        <f ca="1">IF(BC$1=$A60, 0, SUMPRODUCT(OFFSET(Matrix!$H$2:$H$33,0, Similarity!BC$1), OFFSET(Matrix!$H$2:$H$33,0, Similarity!$A60))/(SQRT(SUM(OFFSET(Matrix!$H$2:$H$33,0, Similarity!BC$1)))*SQRT(SUM(OFFSET(Matrix!$H$2:$H$33,0, Similarity!$A60)))))</f>
        <v>0</v>
      </c>
      <c r="BD60">
        <f ca="1">IF(BD$1=$A60, 0, SUMPRODUCT(OFFSET(Matrix!$H$2:$H$33,0, Similarity!BD$1), OFFSET(Matrix!$H$2:$H$33,0, Similarity!$A60))/(SQRT(SUM(OFFSET(Matrix!$H$2:$H$33,0, Similarity!BD$1)))*SQRT(SUM(OFFSET(Matrix!$H$2:$H$33,0, Similarity!$A60)))))</f>
        <v>0</v>
      </c>
      <c r="BE60">
        <f ca="1">IF(BE$1=$A60, 0, SUMPRODUCT(OFFSET(Matrix!$H$2:$H$33,0, Similarity!BE$1), OFFSET(Matrix!$H$2:$H$33,0, Similarity!$A60))/(SQRT(SUM(OFFSET(Matrix!$H$2:$H$33,0, Similarity!BE$1)))*SQRT(SUM(OFFSET(Matrix!$H$2:$H$33,0, Similarity!$A60)))))</f>
        <v>0.28867513459481292</v>
      </c>
      <c r="BF60">
        <f ca="1">IF(BF$1=$A60, 0, SUMPRODUCT(OFFSET(Matrix!$H$2:$H$33,0, Similarity!BF$1), OFFSET(Matrix!$H$2:$H$33,0, Similarity!$A60))/(SQRT(SUM(OFFSET(Matrix!$H$2:$H$33,0, Similarity!BF$1)))*SQRT(SUM(OFFSET(Matrix!$H$2:$H$33,0, Similarity!$A60)))))</f>
        <v>0</v>
      </c>
      <c r="BG60">
        <f ca="1">IF(BG$1=$A60, 0, SUMPRODUCT(OFFSET(Matrix!$H$2:$H$33,0, Similarity!BG$1), OFFSET(Matrix!$H$2:$H$33,0, Similarity!$A60))/(SQRT(SUM(OFFSET(Matrix!$H$2:$H$33,0, Similarity!BG$1)))*SQRT(SUM(OFFSET(Matrix!$H$2:$H$33,0, Similarity!$A60)))))</f>
        <v>0</v>
      </c>
      <c r="BH60">
        <f ca="1">IF(BH$1=$A60, 0, SUMPRODUCT(OFFSET(Matrix!$H$2:$H$33,0, Similarity!BH$1), OFFSET(Matrix!$H$2:$H$33,0, Similarity!$A60))/(SQRT(SUM(OFFSET(Matrix!$H$2:$H$33,0, Similarity!BH$1)))*SQRT(SUM(OFFSET(Matrix!$H$2:$H$33,0, Similarity!$A60)))))</f>
        <v>0</v>
      </c>
      <c r="BI60">
        <f ca="1">IF(BI$1=$A60, 0, SUMPRODUCT(OFFSET(Matrix!$H$2:$H$33,0, Similarity!BI$1), OFFSET(Matrix!$H$2:$H$33,0, Similarity!$A60))/(SQRT(SUM(OFFSET(Matrix!$H$2:$H$33,0, Similarity!BI$1)))*SQRT(SUM(OFFSET(Matrix!$H$2:$H$33,0, Similarity!$A60)))))</f>
        <v>0</v>
      </c>
      <c r="BJ60">
        <f ca="1">IF(BJ$1=$A60, 0, SUMPRODUCT(OFFSET(Matrix!$H$2:$H$33,0, Similarity!BJ$1), OFFSET(Matrix!$H$2:$H$33,0, Similarity!$A60))/(SQRT(SUM(OFFSET(Matrix!$H$2:$H$33,0, Similarity!BJ$1)))*SQRT(SUM(OFFSET(Matrix!$H$2:$H$33,0, Similarity!$A60)))))</f>
        <v>0</v>
      </c>
      <c r="BK60">
        <f ca="1">IF(BK$1=$A60, 0, SUMPRODUCT(OFFSET(Matrix!$H$2:$H$33,0, Similarity!BK$1), OFFSET(Matrix!$H$2:$H$33,0, Similarity!$A60))/(SQRT(SUM(OFFSET(Matrix!$H$2:$H$33,0, Similarity!BK$1)))*SQRT(SUM(OFFSET(Matrix!$H$2:$H$33,0, Similarity!$A60)))))</f>
        <v>0</v>
      </c>
      <c r="BL60">
        <f ca="1">IF(BL$1=$A60, 0, SUMPRODUCT(OFFSET(Matrix!$H$2:$H$33,0, Similarity!BL$1), OFFSET(Matrix!$H$2:$H$33,0, Similarity!$A60))/(SQRT(SUM(OFFSET(Matrix!$H$2:$H$33,0, Similarity!BL$1)))*SQRT(SUM(OFFSET(Matrix!$H$2:$H$33,0, Similarity!$A60)))))</f>
        <v>0</v>
      </c>
      <c r="BM60">
        <f ca="1">IF(BM$1=$A60, 0, SUMPRODUCT(OFFSET(Matrix!$H$2:$H$33,0, Similarity!BM$1), OFFSET(Matrix!$H$2:$H$33,0, Similarity!$A60))/(SQRT(SUM(OFFSET(Matrix!$H$2:$H$33,0, Similarity!BM$1)))*SQRT(SUM(OFFSET(Matrix!$H$2:$H$33,0, Similarity!$A60)))))</f>
        <v>0</v>
      </c>
      <c r="BN60">
        <f ca="1">IF(BN$1=$A60, 0, SUMPRODUCT(OFFSET(Matrix!$H$2:$H$33,0, Similarity!BN$1), OFFSET(Matrix!$H$2:$H$33,0, Similarity!$A60))/(SQRT(SUM(OFFSET(Matrix!$H$2:$H$33,0, Similarity!BN$1)))*SQRT(SUM(OFFSET(Matrix!$H$2:$H$33,0, Similarity!$A60)))))</f>
        <v>0</v>
      </c>
      <c r="BO60">
        <f ca="1">IF(BO$1=$A60, 0, SUMPRODUCT(OFFSET(Matrix!$H$2:$H$33,0, Similarity!BO$1), OFFSET(Matrix!$H$2:$H$33,0, Similarity!$A60))/(SQRT(SUM(OFFSET(Matrix!$H$2:$H$33,0, Similarity!BO$1)))*SQRT(SUM(OFFSET(Matrix!$H$2:$H$33,0, Similarity!$A60)))))</f>
        <v>0</v>
      </c>
      <c r="BP60">
        <f ca="1">IF(BP$1=$A60, 0, SUMPRODUCT(OFFSET(Matrix!$H$2:$H$33,0, Similarity!BP$1), OFFSET(Matrix!$H$2:$H$33,0, Similarity!$A60))/(SQRT(SUM(OFFSET(Matrix!$H$2:$H$33,0, Similarity!BP$1)))*SQRT(SUM(OFFSET(Matrix!$H$2:$H$33,0, Similarity!$A60)))))</f>
        <v>0</v>
      </c>
      <c r="BQ60">
        <f ca="1">IF(BQ$1=$A60, 0, SUMPRODUCT(OFFSET(Matrix!$H$2:$H$33,0, Similarity!BQ$1), OFFSET(Matrix!$H$2:$H$33,0, Similarity!$A60))/(SQRT(SUM(OFFSET(Matrix!$H$2:$H$33,0, Similarity!BQ$1)))*SQRT(SUM(OFFSET(Matrix!$H$2:$H$33,0, Similarity!$A60)))))</f>
        <v>0</v>
      </c>
      <c r="BR60">
        <f ca="1">IF(BR$1=$A60, 0, SUMPRODUCT(OFFSET(Matrix!$H$2:$H$33,0, Similarity!BR$1), OFFSET(Matrix!$H$2:$H$33,0, Similarity!$A60))/(SQRT(SUM(OFFSET(Matrix!$H$2:$H$33,0, Similarity!BR$1)))*SQRT(SUM(OFFSET(Matrix!$H$2:$H$33,0, Similarity!$A60)))))</f>
        <v>0</v>
      </c>
      <c r="BS60">
        <f ca="1">IF(BS$1=$A60, 0, SUMPRODUCT(OFFSET(Matrix!$H$2:$H$33,0, Similarity!BS$1), OFFSET(Matrix!$H$2:$H$33,0, Similarity!$A60))/(SQRT(SUM(OFFSET(Matrix!$H$2:$H$33,0, Similarity!BS$1)))*SQRT(SUM(OFFSET(Matrix!$H$2:$H$33,0, Similarity!$A60)))))</f>
        <v>0</v>
      </c>
      <c r="BT60">
        <f ca="1">IF(BT$1=$A60, 0, SUMPRODUCT(OFFSET(Matrix!$H$2:$H$33,0, Similarity!BT$1), OFFSET(Matrix!$H$2:$H$33,0, Similarity!$A60))/(SQRT(SUM(OFFSET(Matrix!$H$2:$H$33,0, Similarity!BT$1)))*SQRT(SUM(OFFSET(Matrix!$H$2:$H$33,0, Similarity!$A60)))))</f>
        <v>0</v>
      </c>
      <c r="BU60">
        <f ca="1">IF(BU$1=$A60, 0, SUMPRODUCT(OFFSET(Matrix!$H$2:$H$33,0, Similarity!BU$1), OFFSET(Matrix!$H$2:$H$33,0, Similarity!$A60))/(SQRT(SUM(OFFSET(Matrix!$H$2:$H$33,0, Similarity!BU$1)))*SQRT(SUM(OFFSET(Matrix!$H$2:$H$33,0, Similarity!$A60)))))</f>
        <v>0</v>
      </c>
      <c r="BV60">
        <f ca="1">IF(BV$1=$A60, 0, SUMPRODUCT(OFFSET(Matrix!$H$2:$H$33,0, Similarity!BV$1), OFFSET(Matrix!$H$2:$H$33,0, Similarity!$A60))/(SQRT(SUM(OFFSET(Matrix!$H$2:$H$33,0, Similarity!BV$1)))*SQRT(SUM(OFFSET(Matrix!$H$2:$H$33,0, Similarity!$A60)))))</f>
        <v>0</v>
      </c>
      <c r="BW60">
        <f ca="1">IF(BW$1=$A60, 0, SUMPRODUCT(OFFSET(Matrix!$H$2:$H$33,0, Similarity!BW$1), OFFSET(Matrix!$H$2:$H$33,0, Similarity!$A60))/(SQRT(SUM(OFFSET(Matrix!$H$2:$H$33,0, Similarity!BW$1)))*SQRT(SUM(OFFSET(Matrix!$H$2:$H$33,0, Similarity!$A60)))))</f>
        <v>0</v>
      </c>
      <c r="BX60">
        <f ca="1">IF(BX$1=$A60, 0, SUMPRODUCT(OFFSET(Matrix!$H$2:$H$33,0, Similarity!BX$1), OFFSET(Matrix!$H$2:$H$33,0, Similarity!$A60))/(SQRT(SUM(OFFSET(Matrix!$H$2:$H$33,0, Similarity!BX$1)))*SQRT(SUM(OFFSET(Matrix!$H$2:$H$33,0, Similarity!$A60)))))</f>
        <v>0.49999999999999989</v>
      </c>
      <c r="BY60">
        <f ca="1">IF(BY$1=$A60, 0, SUMPRODUCT(OFFSET(Matrix!$H$2:$H$33,0, Similarity!BY$1), OFFSET(Matrix!$H$2:$H$33,0, Similarity!$A60))/(SQRT(SUM(OFFSET(Matrix!$H$2:$H$33,0, Similarity!BY$1)))*SQRT(SUM(OFFSET(Matrix!$H$2:$H$33,0, Similarity!$A60)))))</f>
        <v>0</v>
      </c>
      <c r="BZ60">
        <f ca="1">IF(BZ$1=$A60, 0, SUMPRODUCT(OFFSET(Matrix!$H$2:$H$33,0, Similarity!BZ$1), OFFSET(Matrix!$H$2:$H$33,0, Similarity!$A60))/(SQRT(SUM(OFFSET(Matrix!$H$2:$H$33,0, Similarity!BZ$1)))*SQRT(SUM(OFFSET(Matrix!$H$2:$H$33,0, Similarity!$A60)))))</f>
        <v>0.49999999999999989</v>
      </c>
      <c r="CA60">
        <f ca="1">IF(CA$1=$A60, 0, SUMPRODUCT(OFFSET(Matrix!$H$2:$H$33,0, Similarity!CA$1), OFFSET(Matrix!$H$2:$H$33,0, Similarity!$A60))/(SQRT(SUM(OFFSET(Matrix!$H$2:$H$33,0, Similarity!CA$1)))*SQRT(SUM(OFFSET(Matrix!$H$2:$H$33,0, Similarity!$A60)))))</f>
        <v>0</v>
      </c>
      <c r="CB60">
        <f ca="1">IF(CB$1=$A60, 0, SUMPRODUCT(OFFSET(Matrix!$H$2:$H$33,0, Similarity!CB$1), OFFSET(Matrix!$H$2:$H$33,0, Similarity!$A60))/(SQRT(SUM(OFFSET(Matrix!$H$2:$H$33,0, Similarity!CB$1)))*SQRT(SUM(OFFSET(Matrix!$H$2:$H$33,0, Similarity!$A60)))))</f>
        <v>0.28867513459481292</v>
      </c>
      <c r="CC60">
        <f ca="1">IF(CC$1=$A60, 0, SUMPRODUCT(OFFSET(Matrix!$H$2:$H$33,0, Similarity!CC$1), OFFSET(Matrix!$H$2:$H$33,0, Similarity!$A60))/(SQRT(SUM(OFFSET(Matrix!$H$2:$H$33,0, Similarity!CC$1)))*SQRT(SUM(OFFSET(Matrix!$H$2:$H$33,0, Similarity!$A60)))))</f>
        <v>0</v>
      </c>
      <c r="CD60">
        <f ca="1">IF(CD$1=$A60, 0, SUMPRODUCT(OFFSET(Matrix!$H$2:$H$33,0, Similarity!CD$1), OFFSET(Matrix!$H$2:$H$33,0, Similarity!$A60))/(SQRT(SUM(OFFSET(Matrix!$H$2:$H$33,0, Similarity!CD$1)))*SQRT(SUM(OFFSET(Matrix!$H$2:$H$33,0, Similarity!$A60)))))</f>
        <v>0</v>
      </c>
      <c r="CE60">
        <f ca="1">IF(CE$1=$A60, 0, SUMPRODUCT(OFFSET(Matrix!$H$2:$H$33,0, Similarity!CE$1), OFFSET(Matrix!$H$2:$H$33,0, Similarity!$A60))/(SQRT(SUM(OFFSET(Matrix!$H$2:$H$33,0, Similarity!CE$1)))*SQRT(SUM(OFFSET(Matrix!$H$2:$H$33,0, Similarity!$A60)))))</f>
        <v>0</v>
      </c>
      <c r="CF60">
        <f ca="1">IF(CF$1=$A60, 0, SUMPRODUCT(OFFSET(Matrix!$H$2:$H$33,0, Similarity!CF$1), OFFSET(Matrix!$H$2:$H$33,0, Similarity!$A60))/(SQRT(SUM(OFFSET(Matrix!$H$2:$H$33,0, Similarity!CF$1)))*SQRT(SUM(OFFSET(Matrix!$H$2:$H$33,0, Similarity!$A60)))))</f>
        <v>0</v>
      </c>
      <c r="CG60">
        <f ca="1">IF(CG$1=$A60, 0, SUMPRODUCT(OFFSET(Matrix!$H$2:$H$33,0, Similarity!CG$1), OFFSET(Matrix!$H$2:$H$33,0, Similarity!$A60))/(SQRT(SUM(OFFSET(Matrix!$H$2:$H$33,0, Similarity!CG$1)))*SQRT(SUM(OFFSET(Matrix!$H$2:$H$33,0, Similarity!$A60)))))</f>
        <v>0</v>
      </c>
      <c r="CH60">
        <f ca="1">IF(CH$1=$A60, 0, SUMPRODUCT(OFFSET(Matrix!$H$2:$H$33,0, Similarity!CH$1), OFFSET(Matrix!$H$2:$H$33,0, Similarity!$A60))/(SQRT(SUM(OFFSET(Matrix!$H$2:$H$33,0, Similarity!CH$1)))*SQRT(SUM(OFFSET(Matrix!$H$2:$H$33,0, Similarity!$A60)))))</f>
        <v>0</v>
      </c>
      <c r="CI60">
        <f ca="1">IF(CI$1=$A60, 0, SUMPRODUCT(OFFSET(Matrix!$H$2:$H$33,0, Similarity!CI$1), OFFSET(Matrix!$H$2:$H$33,0, Similarity!$A60))/(SQRT(SUM(OFFSET(Matrix!$H$2:$H$33,0, Similarity!CI$1)))*SQRT(SUM(OFFSET(Matrix!$H$2:$H$33,0, Similarity!$A60)))))</f>
        <v>0</v>
      </c>
      <c r="CJ60">
        <f ca="1">IF(CJ$1=$A60, 0, SUMPRODUCT(OFFSET(Matrix!$H$2:$H$33,0, Similarity!CJ$1), OFFSET(Matrix!$H$2:$H$33,0, Similarity!$A60))/(SQRT(SUM(OFFSET(Matrix!$H$2:$H$33,0, Similarity!CJ$1)))*SQRT(SUM(OFFSET(Matrix!$H$2:$H$33,0, Similarity!$A60)))))</f>
        <v>0</v>
      </c>
      <c r="CK60">
        <f ca="1">IF(CK$1=$A60, 0, SUMPRODUCT(OFFSET(Matrix!$H$2:$H$33,0, Similarity!CK$1), OFFSET(Matrix!$H$2:$H$33,0, Similarity!$A60))/(SQRT(SUM(OFFSET(Matrix!$H$2:$H$33,0, Similarity!CK$1)))*SQRT(SUM(OFFSET(Matrix!$H$2:$H$33,0, Similarity!$A60)))))</f>
        <v>0.35355339059327373</v>
      </c>
      <c r="CL60">
        <f ca="1">IF(CL$1=$A60, 0, SUMPRODUCT(OFFSET(Matrix!$H$2:$H$33,0, Similarity!CL$1), OFFSET(Matrix!$H$2:$H$33,0, Similarity!$A60))/(SQRT(SUM(OFFSET(Matrix!$H$2:$H$33,0, Similarity!CL$1)))*SQRT(SUM(OFFSET(Matrix!$H$2:$H$33,0, Similarity!$A60)))))</f>
        <v>0</v>
      </c>
      <c r="CM60">
        <f ca="1">IF(CM$1=$A60, 0, SUMPRODUCT(OFFSET(Matrix!$H$2:$H$33,0, Similarity!CM$1), OFFSET(Matrix!$H$2:$H$33,0, Similarity!$A60))/(SQRT(SUM(OFFSET(Matrix!$H$2:$H$33,0, Similarity!CM$1)))*SQRT(SUM(OFFSET(Matrix!$H$2:$H$33,0, Similarity!$A60)))))</f>
        <v>0</v>
      </c>
      <c r="CN60">
        <f ca="1">IF(CN$1=$A60, 0, SUMPRODUCT(OFFSET(Matrix!$H$2:$H$33,0, Similarity!CN$1), OFFSET(Matrix!$H$2:$H$33,0, Similarity!$A60))/(SQRT(SUM(OFFSET(Matrix!$H$2:$H$33,0, Similarity!CN$1)))*SQRT(SUM(OFFSET(Matrix!$H$2:$H$33,0, Similarity!$A60)))))</f>
        <v>0</v>
      </c>
      <c r="CO60">
        <f ca="1">IF(CO$1=$A60, 0, SUMPRODUCT(OFFSET(Matrix!$H$2:$H$33,0, Similarity!CO$1), OFFSET(Matrix!$H$2:$H$33,0, Similarity!$A60))/(SQRT(SUM(OFFSET(Matrix!$H$2:$H$33,0, Similarity!CO$1)))*SQRT(SUM(OFFSET(Matrix!$H$2:$H$33,0, Similarity!$A60)))))</f>
        <v>0</v>
      </c>
      <c r="CP60">
        <f ca="1">IF(CP$1=$A60, 0, SUMPRODUCT(OFFSET(Matrix!$H$2:$H$33,0, Similarity!CP$1), OFFSET(Matrix!$H$2:$H$33,0, Similarity!$A60))/(SQRT(SUM(OFFSET(Matrix!$H$2:$H$33,0, Similarity!CP$1)))*SQRT(SUM(OFFSET(Matrix!$H$2:$H$33,0, Similarity!$A60)))))</f>
        <v>0</v>
      </c>
      <c r="CQ60">
        <f ca="1">IF(CQ$1=$A60, 0, SUMPRODUCT(OFFSET(Matrix!$H$2:$H$33,0, Similarity!CQ$1), OFFSET(Matrix!$H$2:$H$33,0, Similarity!$A60))/(SQRT(SUM(OFFSET(Matrix!$H$2:$H$33,0, Similarity!CQ$1)))*SQRT(SUM(OFFSET(Matrix!$H$2:$H$33,0, Similarity!$A60)))))</f>
        <v>0</v>
      </c>
      <c r="CR60">
        <f ca="1">IF(CR$1=$A60, 0, SUMPRODUCT(OFFSET(Matrix!$H$2:$H$33,0, Similarity!CR$1), OFFSET(Matrix!$H$2:$H$33,0, Similarity!$A60))/(SQRT(SUM(OFFSET(Matrix!$H$2:$H$33,0, Similarity!CR$1)))*SQRT(SUM(OFFSET(Matrix!$H$2:$H$33,0, Similarity!$A60)))))</f>
        <v>0.49999999999999989</v>
      </c>
      <c r="CS60">
        <f ca="1">IF(CS$1=$A60, 0, SUMPRODUCT(OFFSET(Matrix!$H$2:$H$33,0, Similarity!CS$1), OFFSET(Matrix!$H$2:$H$33,0, Similarity!$A60))/(SQRT(SUM(OFFSET(Matrix!$H$2:$H$33,0, Similarity!CS$1)))*SQRT(SUM(OFFSET(Matrix!$H$2:$H$33,0, Similarity!$A60)))))</f>
        <v>0</v>
      </c>
      <c r="CT60">
        <f ca="1">IF(CT$1=$A60, 0, SUMPRODUCT(OFFSET(Matrix!$H$2:$H$33,0, Similarity!CT$1), OFFSET(Matrix!$H$2:$H$33,0, Similarity!$A60))/(SQRT(SUM(OFFSET(Matrix!$H$2:$H$33,0, Similarity!CT$1)))*SQRT(SUM(OFFSET(Matrix!$H$2:$H$33,0, Similarity!$A60)))))</f>
        <v>0</v>
      </c>
      <c r="CU60">
        <f ca="1">IF(CU$1=$A60, 0, SUMPRODUCT(OFFSET(Matrix!$H$2:$H$33,0, Similarity!CU$1), OFFSET(Matrix!$H$2:$H$33,0, Similarity!$A60))/(SQRT(SUM(OFFSET(Matrix!$H$2:$H$33,0, Similarity!CU$1)))*SQRT(SUM(OFFSET(Matrix!$H$2:$H$33,0, Similarity!$A60)))))</f>
        <v>0</v>
      </c>
      <c r="CV60">
        <f ca="1">IF(CV$1=$A60, 0, SUMPRODUCT(OFFSET(Matrix!$H$2:$H$33,0, Similarity!CV$1), OFFSET(Matrix!$H$2:$H$33,0, Similarity!$A60))/(SQRT(SUM(OFFSET(Matrix!$H$2:$H$33,0, Similarity!CV$1)))*SQRT(SUM(OFFSET(Matrix!$H$2:$H$33,0, Similarity!$A60)))))</f>
        <v>0</v>
      </c>
      <c r="CW60">
        <f ca="1">IF(CW$1=$A60, 0, SUMPRODUCT(OFFSET(Matrix!$H$2:$H$33,0, Similarity!CW$1), OFFSET(Matrix!$H$2:$H$33,0, Similarity!$A60))/(SQRT(SUM(OFFSET(Matrix!$H$2:$H$33,0, Similarity!CW$1)))*SQRT(SUM(OFFSET(Matrix!$H$2:$H$33,0, Similarity!$A60)))))</f>
        <v>0</v>
      </c>
      <c r="CX60">
        <f ca="1">IF(CX$1=$A60, 0, SUMPRODUCT(OFFSET(Matrix!$H$2:$H$33,0, Similarity!CX$1), OFFSET(Matrix!$H$2:$H$33,0, Similarity!$A60))/(SQRT(SUM(OFFSET(Matrix!$H$2:$H$33,0, Similarity!CX$1)))*SQRT(SUM(OFFSET(Matrix!$H$2:$H$33,0, Similarity!$A60)))))</f>
        <v>0</v>
      </c>
    </row>
    <row r="61" spans="1:102" x14ac:dyDescent="0.25">
      <c r="A61">
        <v>58</v>
      </c>
      <c r="B61" s="7" t="s">
        <v>65</v>
      </c>
      <c r="C61">
        <f ca="1">IF(C$1=$A61, 0, SUMPRODUCT(OFFSET(Matrix!$H$2:$H$33,0, Similarity!C$1), OFFSET(Matrix!$H$2:$H$33,0, Similarity!$A61))/(SQRT(SUM(OFFSET(Matrix!$H$2:$H$33,0, Similarity!C$1)))*SQRT(SUM(OFFSET(Matrix!$H$2:$H$33,0, Similarity!$A61)))))</f>
        <v>0.81649658092772592</v>
      </c>
      <c r="D61">
        <f ca="1">IF(D$1=$A61, 0, SUMPRODUCT(OFFSET(Matrix!$H$2:$H$33,0, Similarity!D$1), OFFSET(Matrix!$H$2:$H$33,0, Similarity!$A61))/(SQRT(SUM(OFFSET(Matrix!$H$2:$H$33,0, Similarity!D$1)))*SQRT(SUM(OFFSET(Matrix!$H$2:$H$33,0, Similarity!$A61)))))</f>
        <v>0</v>
      </c>
      <c r="E61">
        <f ca="1">IF(E$1=$A61, 0, SUMPRODUCT(OFFSET(Matrix!$H$2:$H$33,0, Similarity!E$1), OFFSET(Matrix!$H$2:$H$33,0, Similarity!$A61))/(SQRT(SUM(OFFSET(Matrix!$H$2:$H$33,0, Similarity!E$1)))*SQRT(SUM(OFFSET(Matrix!$H$2:$H$33,0, Similarity!$A61)))))</f>
        <v>0</v>
      </c>
      <c r="F61">
        <f ca="1">IF(F$1=$A61, 0, SUMPRODUCT(OFFSET(Matrix!$H$2:$H$33,0, Similarity!F$1), OFFSET(Matrix!$H$2:$H$33,0, Similarity!$A61))/(SQRT(SUM(OFFSET(Matrix!$H$2:$H$33,0, Similarity!F$1)))*SQRT(SUM(OFFSET(Matrix!$H$2:$H$33,0, Similarity!$A61)))))</f>
        <v>0.49999999999999989</v>
      </c>
      <c r="G61">
        <f ca="1">IF(G$1=$A61, 0, SUMPRODUCT(OFFSET(Matrix!$H$2:$H$33,0, Similarity!G$1), OFFSET(Matrix!$H$2:$H$33,0, Similarity!$A61))/(SQRT(SUM(OFFSET(Matrix!$H$2:$H$33,0, Similarity!G$1)))*SQRT(SUM(OFFSET(Matrix!$H$2:$H$33,0, Similarity!$A61)))))</f>
        <v>0</v>
      </c>
      <c r="H61">
        <f ca="1">IF(H$1=$A61, 0, SUMPRODUCT(OFFSET(Matrix!$H$2:$H$33,0, Similarity!H$1), OFFSET(Matrix!$H$2:$H$33,0, Similarity!$A61))/(SQRT(SUM(OFFSET(Matrix!$H$2:$H$33,0, Similarity!H$1)))*SQRT(SUM(OFFSET(Matrix!$H$2:$H$33,0, Similarity!$A61)))))</f>
        <v>0</v>
      </c>
      <c r="I61">
        <f ca="1">IF(I$1=$A61, 0, SUMPRODUCT(OFFSET(Matrix!$H$2:$H$33,0, Similarity!I$1), OFFSET(Matrix!$H$2:$H$33,0, Similarity!$A61))/(SQRT(SUM(OFFSET(Matrix!$H$2:$H$33,0, Similarity!I$1)))*SQRT(SUM(OFFSET(Matrix!$H$2:$H$33,0, Similarity!$A61)))))</f>
        <v>0</v>
      </c>
      <c r="J61">
        <f ca="1">IF(J$1=$A61, 0, SUMPRODUCT(OFFSET(Matrix!$H$2:$H$33,0, Similarity!J$1), OFFSET(Matrix!$H$2:$H$33,0, Similarity!$A61))/(SQRT(SUM(OFFSET(Matrix!$H$2:$H$33,0, Similarity!J$1)))*SQRT(SUM(OFFSET(Matrix!$H$2:$H$33,0, Similarity!$A61)))))</f>
        <v>0</v>
      </c>
      <c r="K61">
        <f ca="1">IF(K$1=$A61, 0, SUMPRODUCT(OFFSET(Matrix!$H$2:$H$33,0, Similarity!K$1), OFFSET(Matrix!$H$2:$H$33,0, Similarity!$A61))/(SQRT(SUM(OFFSET(Matrix!$H$2:$H$33,0, Similarity!K$1)))*SQRT(SUM(OFFSET(Matrix!$H$2:$H$33,0, Similarity!$A61)))))</f>
        <v>0</v>
      </c>
      <c r="L61">
        <f ca="1">IF(L$1=$A61, 0, SUMPRODUCT(OFFSET(Matrix!$H$2:$H$33,0, Similarity!L$1), OFFSET(Matrix!$H$2:$H$33,0, Similarity!$A61))/(SQRT(SUM(OFFSET(Matrix!$H$2:$H$33,0, Similarity!L$1)))*SQRT(SUM(OFFSET(Matrix!$H$2:$H$33,0, Similarity!$A61)))))</f>
        <v>0.40824829046386296</v>
      </c>
      <c r="M61">
        <f ca="1">IF(M$1=$A61, 0, SUMPRODUCT(OFFSET(Matrix!$H$2:$H$33,0, Similarity!M$1), OFFSET(Matrix!$H$2:$H$33,0, Similarity!$A61))/(SQRT(SUM(OFFSET(Matrix!$H$2:$H$33,0, Similarity!M$1)))*SQRT(SUM(OFFSET(Matrix!$H$2:$H$33,0, Similarity!$A61)))))</f>
        <v>0.31622776601683794</v>
      </c>
      <c r="N61">
        <f ca="1">IF(N$1=$A61, 0, SUMPRODUCT(OFFSET(Matrix!$H$2:$H$33,0, Similarity!N$1), OFFSET(Matrix!$H$2:$H$33,0, Similarity!$A61))/(SQRT(SUM(OFFSET(Matrix!$H$2:$H$33,0, Similarity!N$1)))*SQRT(SUM(OFFSET(Matrix!$H$2:$H$33,0, Similarity!$A61)))))</f>
        <v>0</v>
      </c>
      <c r="O61">
        <f ca="1">IF(O$1=$A61, 0, SUMPRODUCT(OFFSET(Matrix!$H$2:$H$33,0, Similarity!O$1), OFFSET(Matrix!$H$2:$H$33,0, Similarity!$A61))/(SQRT(SUM(OFFSET(Matrix!$H$2:$H$33,0, Similarity!O$1)))*SQRT(SUM(OFFSET(Matrix!$H$2:$H$33,0, Similarity!$A61)))))</f>
        <v>0.35355339059327373</v>
      </c>
      <c r="P61">
        <f ca="1">IF(P$1=$A61, 0, SUMPRODUCT(OFFSET(Matrix!$H$2:$H$33,0, Similarity!P$1), OFFSET(Matrix!$H$2:$H$33,0, Similarity!$A61))/(SQRT(SUM(OFFSET(Matrix!$H$2:$H$33,0, Similarity!P$1)))*SQRT(SUM(OFFSET(Matrix!$H$2:$H$33,0, Similarity!$A61)))))</f>
        <v>0</v>
      </c>
      <c r="Q61">
        <f ca="1">IF(Q$1=$A61, 0, SUMPRODUCT(OFFSET(Matrix!$H$2:$H$33,0, Similarity!Q$1), OFFSET(Matrix!$H$2:$H$33,0, Similarity!$A61))/(SQRT(SUM(OFFSET(Matrix!$H$2:$H$33,0, Similarity!Q$1)))*SQRT(SUM(OFFSET(Matrix!$H$2:$H$33,0, Similarity!$A61)))))</f>
        <v>0.49999999999999989</v>
      </c>
      <c r="R61">
        <f ca="1">IF(R$1=$A61, 0, SUMPRODUCT(OFFSET(Matrix!$H$2:$H$33,0, Similarity!R$1), OFFSET(Matrix!$H$2:$H$33,0, Similarity!$A61))/(SQRT(SUM(OFFSET(Matrix!$H$2:$H$33,0, Similarity!R$1)))*SQRT(SUM(OFFSET(Matrix!$H$2:$H$33,0, Similarity!$A61)))))</f>
        <v>0</v>
      </c>
      <c r="S61">
        <f ca="1">IF(S$1=$A61, 0, SUMPRODUCT(OFFSET(Matrix!$H$2:$H$33,0, Similarity!S$1), OFFSET(Matrix!$H$2:$H$33,0, Similarity!$A61))/(SQRT(SUM(OFFSET(Matrix!$H$2:$H$33,0, Similarity!S$1)))*SQRT(SUM(OFFSET(Matrix!$H$2:$H$33,0, Similarity!$A61)))))</f>
        <v>0</v>
      </c>
      <c r="T61">
        <f ca="1">IF(T$1=$A61, 0, SUMPRODUCT(OFFSET(Matrix!$H$2:$H$33,0, Similarity!T$1), OFFSET(Matrix!$H$2:$H$33,0, Similarity!$A61))/(SQRT(SUM(OFFSET(Matrix!$H$2:$H$33,0, Similarity!T$1)))*SQRT(SUM(OFFSET(Matrix!$H$2:$H$33,0, Similarity!$A61)))))</f>
        <v>0</v>
      </c>
      <c r="U61">
        <f ca="1">IF(U$1=$A61, 0, SUMPRODUCT(OFFSET(Matrix!$H$2:$H$33,0, Similarity!U$1), OFFSET(Matrix!$H$2:$H$33,0, Similarity!$A61))/(SQRT(SUM(OFFSET(Matrix!$H$2:$H$33,0, Similarity!U$1)))*SQRT(SUM(OFFSET(Matrix!$H$2:$H$33,0, Similarity!$A61)))))</f>
        <v>0.49999999999999989</v>
      </c>
      <c r="V61">
        <f ca="1">IF(V$1=$A61, 0, SUMPRODUCT(OFFSET(Matrix!$H$2:$H$33,0, Similarity!V$1), OFFSET(Matrix!$H$2:$H$33,0, Similarity!$A61))/(SQRT(SUM(OFFSET(Matrix!$H$2:$H$33,0, Similarity!V$1)))*SQRT(SUM(OFFSET(Matrix!$H$2:$H$33,0, Similarity!$A61)))))</f>
        <v>0</v>
      </c>
      <c r="W61">
        <f ca="1">IF(W$1=$A61, 0, SUMPRODUCT(OFFSET(Matrix!$H$2:$H$33,0, Similarity!W$1), OFFSET(Matrix!$H$2:$H$33,0, Similarity!$A61))/(SQRT(SUM(OFFSET(Matrix!$H$2:$H$33,0, Similarity!W$1)))*SQRT(SUM(OFFSET(Matrix!$H$2:$H$33,0, Similarity!$A61)))))</f>
        <v>0.35355339059327373</v>
      </c>
      <c r="X61">
        <f ca="1">IF(X$1=$A61, 0, SUMPRODUCT(OFFSET(Matrix!$H$2:$H$33,0, Similarity!X$1), OFFSET(Matrix!$H$2:$H$33,0, Similarity!$A61))/(SQRT(SUM(OFFSET(Matrix!$H$2:$H$33,0, Similarity!X$1)))*SQRT(SUM(OFFSET(Matrix!$H$2:$H$33,0, Similarity!$A61)))))</f>
        <v>0</v>
      </c>
      <c r="Y61">
        <f ca="1">IF(Y$1=$A61, 0, SUMPRODUCT(OFFSET(Matrix!$H$2:$H$33,0, Similarity!Y$1), OFFSET(Matrix!$H$2:$H$33,0, Similarity!$A61))/(SQRT(SUM(OFFSET(Matrix!$H$2:$H$33,0, Similarity!Y$1)))*SQRT(SUM(OFFSET(Matrix!$H$2:$H$33,0, Similarity!$A61)))))</f>
        <v>0</v>
      </c>
      <c r="Z61">
        <f ca="1">IF(Z$1=$A61, 0, SUMPRODUCT(OFFSET(Matrix!$H$2:$H$33,0, Similarity!Z$1), OFFSET(Matrix!$H$2:$H$33,0, Similarity!$A61))/(SQRT(SUM(OFFSET(Matrix!$H$2:$H$33,0, Similarity!Z$1)))*SQRT(SUM(OFFSET(Matrix!$H$2:$H$33,0, Similarity!$A61)))))</f>
        <v>0.26726124191242434</v>
      </c>
      <c r="AA61">
        <f ca="1">IF(AA$1=$A61, 0, SUMPRODUCT(OFFSET(Matrix!$H$2:$H$33,0, Similarity!AA$1), OFFSET(Matrix!$H$2:$H$33,0, Similarity!$A61))/(SQRT(SUM(OFFSET(Matrix!$H$2:$H$33,0, Similarity!AA$1)))*SQRT(SUM(OFFSET(Matrix!$H$2:$H$33,0, Similarity!$A61)))))</f>
        <v>0</v>
      </c>
      <c r="AB61">
        <f ca="1">IF(AB$1=$A61, 0, SUMPRODUCT(OFFSET(Matrix!$H$2:$H$33,0, Similarity!AB$1), OFFSET(Matrix!$H$2:$H$33,0, Similarity!$A61))/(SQRT(SUM(OFFSET(Matrix!$H$2:$H$33,0, Similarity!AB$1)))*SQRT(SUM(OFFSET(Matrix!$H$2:$H$33,0, Similarity!$A61)))))</f>
        <v>0</v>
      </c>
      <c r="AC61">
        <f ca="1">IF(AC$1=$A61, 0, SUMPRODUCT(OFFSET(Matrix!$H$2:$H$33,0, Similarity!AC$1), OFFSET(Matrix!$H$2:$H$33,0, Similarity!$A61))/(SQRT(SUM(OFFSET(Matrix!$H$2:$H$33,0, Similarity!AC$1)))*SQRT(SUM(OFFSET(Matrix!$H$2:$H$33,0, Similarity!$A61)))))</f>
        <v>0</v>
      </c>
      <c r="AD61">
        <f ca="1">IF(AD$1=$A61, 0, SUMPRODUCT(OFFSET(Matrix!$H$2:$H$33,0, Similarity!AD$1), OFFSET(Matrix!$H$2:$H$33,0, Similarity!$A61))/(SQRT(SUM(OFFSET(Matrix!$H$2:$H$33,0, Similarity!AD$1)))*SQRT(SUM(OFFSET(Matrix!$H$2:$H$33,0, Similarity!$A61)))))</f>
        <v>0</v>
      </c>
      <c r="AE61">
        <f ca="1">IF(AE$1=$A61, 0, SUMPRODUCT(OFFSET(Matrix!$H$2:$H$33,0, Similarity!AE$1), OFFSET(Matrix!$H$2:$H$33,0, Similarity!$A61))/(SQRT(SUM(OFFSET(Matrix!$H$2:$H$33,0, Similarity!AE$1)))*SQRT(SUM(OFFSET(Matrix!$H$2:$H$33,0, Similarity!$A61)))))</f>
        <v>0</v>
      </c>
      <c r="AF61">
        <f ca="1">IF(AF$1=$A61, 0, SUMPRODUCT(OFFSET(Matrix!$H$2:$H$33,0, Similarity!AF$1), OFFSET(Matrix!$H$2:$H$33,0, Similarity!$A61))/(SQRT(SUM(OFFSET(Matrix!$H$2:$H$33,0, Similarity!AF$1)))*SQRT(SUM(OFFSET(Matrix!$H$2:$H$33,0, Similarity!$A61)))))</f>
        <v>0</v>
      </c>
      <c r="AG61">
        <f ca="1">IF(AG$1=$A61, 0, SUMPRODUCT(OFFSET(Matrix!$H$2:$H$33,0, Similarity!AG$1), OFFSET(Matrix!$H$2:$H$33,0, Similarity!$A61))/(SQRT(SUM(OFFSET(Matrix!$H$2:$H$33,0, Similarity!AG$1)))*SQRT(SUM(OFFSET(Matrix!$H$2:$H$33,0, Similarity!$A61)))))</f>
        <v>0</v>
      </c>
      <c r="AH61">
        <f ca="1">IF(AH$1=$A61, 0, SUMPRODUCT(OFFSET(Matrix!$H$2:$H$33,0, Similarity!AH$1), OFFSET(Matrix!$H$2:$H$33,0, Similarity!$A61))/(SQRT(SUM(OFFSET(Matrix!$H$2:$H$33,0, Similarity!AH$1)))*SQRT(SUM(OFFSET(Matrix!$H$2:$H$33,0, Similarity!$A61)))))</f>
        <v>0.35355339059327373</v>
      </c>
      <c r="AI61">
        <f ca="1">IF(AI$1=$A61, 0, SUMPRODUCT(OFFSET(Matrix!$H$2:$H$33,0, Similarity!AI$1), OFFSET(Matrix!$H$2:$H$33,0, Similarity!$A61))/(SQRT(SUM(OFFSET(Matrix!$H$2:$H$33,0, Similarity!AI$1)))*SQRT(SUM(OFFSET(Matrix!$H$2:$H$33,0, Similarity!$A61)))))</f>
        <v>0</v>
      </c>
      <c r="AJ61">
        <f ca="1">IF(AJ$1=$A61, 0, SUMPRODUCT(OFFSET(Matrix!$H$2:$H$33,0, Similarity!AJ$1), OFFSET(Matrix!$H$2:$H$33,0, Similarity!$A61))/(SQRT(SUM(OFFSET(Matrix!$H$2:$H$33,0, Similarity!AJ$1)))*SQRT(SUM(OFFSET(Matrix!$H$2:$H$33,0, Similarity!$A61)))))</f>
        <v>0</v>
      </c>
      <c r="AK61">
        <f ca="1">IF(AK$1=$A61, 0, SUMPRODUCT(OFFSET(Matrix!$H$2:$H$33,0, Similarity!AK$1), OFFSET(Matrix!$H$2:$H$33,0, Similarity!$A61))/(SQRT(SUM(OFFSET(Matrix!$H$2:$H$33,0, Similarity!AK$1)))*SQRT(SUM(OFFSET(Matrix!$H$2:$H$33,0, Similarity!$A61)))))</f>
        <v>0</v>
      </c>
      <c r="AL61">
        <f ca="1">IF(AL$1=$A61, 0, SUMPRODUCT(OFFSET(Matrix!$H$2:$H$33,0, Similarity!AL$1), OFFSET(Matrix!$H$2:$H$33,0, Similarity!$A61))/(SQRT(SUM(OFFSET(Matrix!$H$2:$H$33,0, Similarity!AL$1)))*SQRT(SUM(OFFSET(Matrix!$H$2:$H$33,0, Similarity!$A61)))))</f>
        <v>0.70710678118654746</v>
      </c>
      <c r="AM61">
        <f ca="1">IF(AM$1=$A61, 0, SUMPRODUCT(OFFSET(Matrix!$H$2:$H$33,0, Similarity!AM$1), OFFSET(Matrix!$H$2:$H$33,0, Similarity!$A61))/(SQRT(SUM(OFFSET(Matrix!$H$2:$H$33,0, Similarity!AM$1)))*SQRT(SUM(OFFSET(Matrix!$H$2:$H$33,0, Similarity!$A61)))))</f>
        <v>0</v>
      </c>
      <c r="AN61">
        <f ca="1">IF(AN$1=$A61, 0, SUMPRODUCT(OFFSET(Matrix!$H$2:$H$33,0, Similarity!AN$1), OFFSET(Matrix!$H$2:$H$33,0, Similarity!$A61))/(SQRT(SUM(OFFSET(Matrix!$H$2:$H$33,0, Similarity!AN$1)))*SQRT(SUM(OFFSET(Matrix!$H$2:$H$33,0, Similarity!$A61)))))</f>
        <v>0.31622776601683794</v>
      </c>
      <c r="AO61">
        <f ca="1">IF(AO$1=$A61, 0, SUMPRODUCT(OFFSET(Matrix!$H$2:$H$33,0, Similarity!AO$1), OFFSET(Matrix!$H$2:$H$33,0, Similarity!$A61))/(SQRT(SUM(OFFSET(Matrix!$H$2:$H$33,0, Similarity!AO$1)))*SQRT(SUM(OFFSET(Matrix!$H$2:$H$33,0, Similarity!$A61)))))</f>
        <v>0</v>
      </c>
      <c r="AP61">
        <f ca="1">IF(AP$1=$A61, 0, SUMPRODUCT(OFFSET(Matrix!$H$2:$H$33,0, Similarity!AP$1), OFFSET(Matrix!$H$2:$H$33,0, Similarity!$A61))/(SQRT(SUM(OFFSET(Matrix!$H$2:$H$33,0, Similarity!AP$1)))*SQRT(SUM(OFFSET(Matrix!$H$2:$H$33,0, Similarity!$A61)))))</f>
        <v>0.63245553203367588</v>
      </c>
      <c r="AQ61">
        <f ca="1">IF(AQ$1=$A61, 0, SUMPRODUCT(OFFSET(Matrix!$H$2:$H$33,0, Similarity!AQ$1), OFFSET(Matrix!$H$2:$H$33,0, Similarity!$A61))/(SQRT(SUM(OFFSET(Matrix!$H$2:$H$33,0, Similarity!AQ$1)))*SQRT(SUM(OFFSET(Matrix!$H$2:$H$33,0, Similarity!$A61)))))</f>
        <v>0</v>
      </c>
      <c r="AR61">
        <f ca="1">IF(AR$1=$A61, 0, SUMPRODUCT(OFFSET(Matrix!$H$2:$H$33,0, Similarity!AR$1), OFFSET(Matrix!$H$2:$H$33,0, Similarity!$A61))/(SQRT(SUM(OFFSET(Matrix!$H$2:$H$33,0, Similarity!AR$1)))*SQRT(SUM(OFFSET(Matrix!$H$2:$H$33,0, Similarity!$A61)))))</f>
        <v>0</v>
      </c>
      <c r="AS61">
        <f ca="1">IF(AS$1=$A61, 0, SUMPRODUCT(OFFSET(Matrix!$H$2:$H$33,0, Similarity!AS$1), OFFSET(Matrix!$H$2:$H$33,0, Similarity!$A61))/(SQRT(SUM(OFFSET(Matrix!$H$2:$H$33,0, Similarity!AS$1)))*SQRT(SUM(OFFSET(Matrix!$H$2:$H$33,0, Similarity!$A61)))))</f>
        <v>0</v>
      </c>
      <c r="AT61">
        <f ca="1">IF(AT$1=$A61, 0, SUMPRODUCT(OFFSET(Matrix!$H$2:$H$33,0, Similarity!AT$1), OFFSET(Matrix!$H$2:$H$33,0, Similarity!$A61))/(SQRT(SUM(OFFSET(Matrix!$H$2:$H$33,0, Similarity!AT$1)))*SQRT(SUM(OFFSET(Matrix!$H$2:$H$33,0, Similarity!$A61)))))</f>
        <v>0</v>
      </c>
      <c r="AU61">
        <f ca="1">IF(AU$1=$A61, 0, SUMPRODUCT(OFFSET(Matrix!$H$2:$H$33,0, Similarity!AU$1), OFFSET(Matrix!$H$2:$H$33,0, Similarity!$A61))/(SQRT(SUM(OFFSET(Matrix!$H$2:$H$33,0, Similarity!AU$1)))*SQRT(SUM(OFFSET(Matrix!$H$2:$H$33,0, Similarity!$A61)))))</f>
        <v>0.35355339059327373</v>
      </c>
      <c r="AV61">
        <f ca="1">IF(AV$1=$A61, 0, SUMPRODUCT(OFFSET(Matrix!$H$2:$H$33,0, Similarity!AV$1), OFFSET(Matrix!$H$2:$H$33,0, Similarity!$A61))/(SQRT(SUM(OFFSET(Matrix!$H$2:$H$33,0, Similarity!AV$1)))*SQRT(SUM(OFFSET(Matrix!$H$2:$H$33,0, Similarity!$A61)))))</f>
        <v>0</v>
      </c>
      <c r="AW61">
        <f ca="1">IF(AW$1=$A61, 0, SUMPRODUCT(OFFSET(Matrix!$H$2:$H$33,0, Similarity!AW$1), OFFSET(Matrix!$H$2:$H$33,0, Similarity!$A61))/(SQRT(SUM(OFFSET(Matrix!$H$2:$H$33,0, Similarity!AW$1)))*SQRT(SUM(OFFSET(Matrix!$H$2:$H$33,0, Similarity!$A61)))))</f>
        <v>0.40824829046386296</v>
      </c>
      <c r="AX61">
        <f ca="1">IF(AX$1=$A61, 0, SUMPRODUCT(OFFSET(Matrix!$H$2:$H$33,0, Similarity!AX$1), OFFSET(Matrix!$H$2:$H$33,0, Similarity!$A61))/(SQRT(SUM(OFFSET(Matrix!$H$2:$H$33,0, Similarity!AX$1)))*SQRT(SUM(OFFSET(Matrix!$H$2:$H$33,0, Similarity!$A61)))))</f>
        <v>0</v>
      </c>
      <c r="AY61">
        <f ca="1">IF(AY$1=$A61, 0, SUMPRODUCT(OFFSET(Matrix!$H$2:$H$33,0, Similarity!AY$1), OFFSET(Matrix!$H$2:$H$33,0, Similarity!$A61))/(SQRT(SUM(OFFSET(Matrix!$H$2:$H$33,0, Similarity!AY$1)))*SQRT(SUM(OFFSET(Matrix!$H$2:$H$33,0, Similarity!$A61)))))</f>
        <v>0</v>
      </c>
      <c r="AZ61">
        <f ca="1">IF(AZ$1=$A61, 0, SUMPRODUCT(OFFSET(Matrix!$H$2:$H$33,0, Similarity!AZ$1), OFFSET(Matrix!$H$2:$H$33,0, Similarity!$A61))/(SQRT(SUM(OFFSET(Matrix!$H$2:$H$33,0, Similarity!AZ$1)))*SQRT(SUM(OFFSET(Matrix!$H$2:$H$33,0, Similarity!$A61)))))</f>
        <v>0</v>
      </c>
      <c r="BA61">
        <f ca="1">IF(BA$1=$A61, 0, SUMPRODUCT(OFFSET(Matrix!$H$2:$H$33,0, Similarity!BA$1), OFFSET(Matrix!$H$2:$H$33,0, Similarity!$A61))/(SQRT(SUM(OFFSET(Matrix!$H$2:$H$33,0, Similarity!BA$1)))*SQRT(SUM(OFFSET(Matrix!$H$2:$H$33,0, Similarity!$A61)))))</f>
        <v>0</v>
      </c>
      <c r="BB61">
        <f ca="1">IF(BB$1=$A61, 0, SUMPRODUCT(OFFSET(Matrix!$H$2:$H$33,0, Similarity!BB$1), OFFSET(Matrix!$H$2:$H$33,0, Similarity!$A61))/(SQRT(SUM(OFFSET(Matrix!$H$2:$H$33,0, Similarity!BB$1)))*SQRT(SUM(OFFSET(Matrix!$H$2:$H$33,0, Similarity!$A61)))))</f>
        <v>0</v>
      </c>
      <c r="BC61">
        <f ca="1">IF(BC$1=$A61, 0, SUMPRODUCT(OFFSET(Matrix!$H$2:$H$33,0, Similarity!BC$1), OFFSET(Matrix!$H$2:$H$33,0, Similarity!$A61))/(SQRT(SUM(OFFSET(Matrix!$H$2:$H$33,0, Similarity!BC$1)))*SQRT(SUM(OFFSET(Matrix!$H$2:$H$33,0, Similarity!$A61)))))</f>
        <v>0</v>
      </c>
      <c r="BD61">
        <f ca="1">IF(BD$1=$A61, 0, SUMPRODUCT(OFFSET(Matrix!$H$2:$H$33,0, Similarity!BD$1), OFFSET(Matrix!$H$2:$H$33,0, Similarity!$A61))/(SQRT(SUM(OFFSET(Matrix!$H$2:$H$33,0, Similarity!BD$1)))*SQRT(SUM(OFFSET(Matrix!$H$2:$H$33,0, Similarity!$A61)))))</f>
        <v>0</v>
      </c>
      <c r="BE61">
        <f ca="1">IF(BE$1=$A61, 0, SUMPRODUCT(OFFSET(Matrix!$H$2:$H$33,0, Similarity!BE$1), OFFSET(Matrix!$H$2:$H$33,0, Similarity!$A61))/(SQRT(SUM(OFFSET(Matrix!$H$2:$H$33,0, Similarity!BE$1)))*SQRT(SUM(OFFSET(Matrix!$H$2:$H$33,0, Similarity!$A61)))))</f>
        <v>0</v>
      </c>
      <c r="BF61">
        <f ca="1">IF(BF$1=$A61, 0, SUMPRODUCT(OFFSET(Matrix!$H$2:$H$33,0, Similarity!BF$1), OFFSET(Matrix!$H$2:$H$33,0, Similarity!$A61))/(SQRT(SUM(OFFSET(Matrix!$H$2:$H$33,0, Similarity!BF$1)))*SQRT(SUM(OFFSET(Matrix!$H$2:$H$33,0, Similarity!$A61)))))</f>
        <v>0</v>
      </c>
      <c r="BG61">
        <f ca="1">IF(BG$1=$A61, 0, SUMPRODUCT(OFFSET(Matrix!$H$2:$H$33,0, Similarity!BG$1), OFFSET(Matrix!$H$2:$H$33,0, Similarity!$A61))/(SQRT(SUM(OFFSET(Matrix!$H$2:$H$33,0, Similarity!BG$1)))*SQRT(SUM(OFFSET(Matrix!$H$2:$H$33,0, Similarity!$A61)))))</f>
        <v>0</v>
      </c>
      <c r="BH61">
        <f ca="1">IF(BH$1=$A61, 0, SUMPRODUCT(OFFSET(Matrix!$H$2:$H$33,0, Similarity!BH$1), OFFSET(Matrix!$H$2:$H$33,0, Similarity!$A61))/(SQRT(SUM(OFFSET(Matrix!$H$2:$H$33,0, Similarity!BH$1)))*SQRT(SUM(OFFSET(Matrix!$H$2:$H$33,0, Similarity!$A61)))))</f>
        <v>0</v>
      </c>
      <c r="BI61">
        <f ca="1">IF(BI$1=$A61, 0, SUMPRODUCT(OFFSET(Matrix!$H$2:$H$33,0, Similarity!BI$1), OFFSET(Matrix!$H$2:$H$33,0, Similarity!$A61))/(SQRT(SUM(OFFSET(Matrix!$H$2:$H$33,0, Similarity!BI$1)))*SQRT(SUM(OFFSET(Matrix!$H$2:$H$33,0, Similarity!$A61)))))</f>
        <v>0</v>
      </c>
      <c r="BJ61">
        <f ca="1">IF(BJ$1=$A61, 0, SUMPRODUCT(OFFSET(Matrix!$H$2:$H$33,0, Similarity!BJ$1), OFFSET(Matrix!$H$2:$H$33,0, Similarity!$A61))/(SQRT(SUM(OFFSET(Matrix!$H$2:$H$33,0, Similarity!BJ$1)))*SQRT(SUM(OFFSET(Matrix!$H$2:$H$33,0, Similarity!$A61)))))</f>
        <v>0</v>
      </c>
      <c r="BK61">
        <f ca="1">IF(BK$1=$A61, 0, SUMPRODUCT(OFFSET(Matrix!$H$2:$H$33,0, Similarity!BK$1), OFFSET(Matrix!$H$2:$H$33,0, Similarity!$A61))/(SQRT(SUM(OFFSET(Matrix!$H$2:$H$33,0, Similarity!BK$1)))*SQRT(SUM(OFFSET(Matrix!$H$2:$H$33,0, Similarity!$A61)))))</f>
        <v>0</v>
      </c>
      <c r="BL61">
        <f ca="1">IF(BL$1=$A61, 0, SUMPRODUCT(OFFSET(Matrix!$H$2:$H$33,0, Similarity!BL$1), OFFSET(Matrix!$H$2:$H$33,0, Similarity!$A61))/(SQRT(SUM(OFFSET(Matrix!$H$2:$H$33,0, Similarity!BL$1)))*SQRT(SUM(OFFSET(Matrix!$H$2:$H$33,0, Similarity!$A61)))))</f>
        <v>0</v>
      </c>
      <c r="BM61">
        <f ca="1">IF(BM$1=$A61, 0, SUMPRODUCT(OFFSET(Matrix!$H$2:$H$33,0, Similarity!BM$1), OFFSET(Matrix!$H$2:$H$33,0, Similarity!$A61))/(SQRT(SUM(OFFSET(Matrix!$H$2:$H$33,0, Similarity!BM$1)))*SQRT(SUM(OFFSET(Matrix!$H$2:$H$33,0, Similarity!$A61)))))</f>
        <v>0</v>
      </c>
      <c r="BN61">
        <f ca="1">IF(BN$1=$A61, 0, SUMPRODUCT(OFFSET(Matrix!$H$2:$H$33,0, Similarity!BN$1), OFFSET(Matrix!$H$2:$H$33,0, Similarity!$A61))/(SQRT(SUM(OFFSET(Matrix!$H$2:$H$33,0, Similarity!BN$1)))*SQRT(SUM(OFFSET(Matrix!$H$2:$H$33,0, Similarity!$A61)))))</f>
        <v>0.99999999999999978</v>
      </c>
      <c r="BO61">
        <f ca="1">IF(BO$1=$A61, 0, SUMPRODUCT(OFFSET(Matrix!$H$2:$H$33,0, Similarity!BO$1), OFFSET(Matrix!$H$2:$H$33,0, Similarity!$A61))/(SQRT(SUM(OFFSET(Matrix!$H$2:$H$33,0, Similarity!BO$1)))*SQRT(SUM(OFFSET(Matrix!$H$2:$H$33,0, Similarity!$A61)))))</f>
        <v>0.70710678118654746</v>
      </c>
      <c r="BP61">
        <f ca="1">IF(BP$1=$A61, 0, SUMPRODUCT(OFFSET(Matrix!$H$2:$H$33,0, Similarity!BP$1), OFFSET(Matrix!$H$2:$H$33,0, Similarity!$A61))/(SQRT(SUM(OFFSET(Matrix!$H$2:$H$33,0, Similarity!BP$1)))*SQRT(SUM(OFFSET(Matrix!$H$2:$H$33,0, Similarity!$A61)))))</f>
        <v>0</v>
      </c>
      <c r="BQ61">
        <f ca="1">IF(BQ$1=$A61, 0, SUMPRODUCT(OFFSET(Matrix!$H$2:$H$33,0, Similarity!BQ$1), OFFSET(Matrix!$H$2:$H$33,0, Similarity!$A61))/(SQRT(SUM(OFFSET(Matrix!$H$2:$H$33,0, Similarity!BQ$1)))*SQRT(SUM(OFFSET(Matrix!$H$2:$H$33,0, Similarity!$A61)))))</f>
        <v>0</v>
      </c>
      <c r="BR61">
        <f ca="1">IF(BR$1=$A61, 0, SUMPRODUCT(OFFSET(Matrix!$H$2:$H$33,0, Similarity!BR$1), OFFSET(Matrix!$H$2:$H$33,0, Similarity!$A61))/(SQRT(SUM(OFFSET(Matrix!$H$2:$H$33,0, Similarity!BR$1)))*SQRT(SUM(OFFSET(Matrix!$H$2:$H$33,0, Similarity!$A61)))))</f>
        <v>0</v>
      </c>
      <c r="BS61">
        <f ca="1">IF(BS$1=$A61, 0, SUMPRODUCT(OFFSET(Matrix!$H$2:$H$33,0, Similarity!BS$1), OFFSET(Matrix!$H$2:$H$33,0, Similarity!$A61))/(SQRT(SUM(OFFSET(Matrix!$H$2:$H$33,0, Similarity!BS$1)))*SQRT(SUM(OFFSET(Matrix!$H$2:$H$33,0, Similarity!$A61)))))</f>
        <v>0.35355339059327373</v>
      </c>
      <c r="BT61">
        <f ca="1">IF(BT$1=$A61, 0, SUMPRODUCT(OFFSET(Matrix!$H$2:$H$33,0, Similarity!BT$1), OFFSET(Matrix!$H$2:$H$33,0, Similarity!$A61))/(SQRT(SUM(OFFSET(Matrix!$H$2:$H$33,0, Similarity!BT$1)))*SQRT(SUM(OFFSET(Matrix!$H$2:$H$33,0, Similarity!$A61)))))</f>
        <v>0</v>
      </c>
      <c r="BU61">
        <f ca="1">IF(BU$1=$A61, 0, SUMPRODUCT(OFFSET(Matrix!$H$2:$H$33,0, Similarity!BU$1), OFFSET(Matrix!$H$2:$H$33,0, Similarity!$A61))/(SQRT(SUM(OFFSET(Matrix!$H$2:$H$33,0, Similarity!BU$1)))*SQRT(SUM(OFFSET(Matrix!$H$2:$H$33,0, Similarity!$A61)))))</f>
        <v>0</v>
      </c>
      <c r="BV61">
        <f ca="1">IF(BV$1=$A61, 0, SUMPRODUCT(OFFSET(Matrix!$H$2:$H$33,0, Similarity!BV$1), OFFSET(Matrix!$H$2:$H$33,0, Similarity!$A61))/(SQRT(SUM(OFFSET(Matrix!$H$2:$H$33,0, Similarity!BV$1)))*SQRT(SUM(OFFSET(Matrix!$H$2:$H$33,0, Similarity!$A61)))))</f>
        <v>0</v>
      </c>
      <c r="BW61">
        <f ca="1">IF(BW$1=$A61, 0, SUMPRODUCT(OFFSET(Matrix!$H$2:$H$33,0, Similarity!BW$1), OFFSET(Matrix!$H$2:$H$33,0, Similarity!$A61))/(SQRT(SUM(OFFSET(Matrix!$H$2:$H$33,0, Similarity!BW$1)))*SQRT(SUM(OFFSET(Matrix!$H$2:$H$33,0, Similarity!$A61)))))</f>
        <v>0</v>
      </c>
      <c r="BX61">
        <f ca="1">IF(BX$1=$A61, 0, SUMPRODUCT(OFFSET(Matrix!$H$2:$H$33,0, Similarity!BX$1), OFFSET(Matrix!$H$2:$H$33,0, Similarity!$A61))/(SQRT(SUM(OFFSET(Matrix!$H$2:$H$33,0, Similarity!BX$1)))*SQRT(SUM(OFFSET(Matrix!$H$2:$H$33,0, Similarity!$A61)))))</f>
        <v>0.49999999999999989</v>
      </c>
      <c r="BY61">
        <f ca="1">IF(BY$1=$A61, 0, SUMPRODUCT(OFFSET(Matrix!$H$2:$H$33,0, Similarity!BY$1), OFFSET(Matrix!$H$2:$H$33,0, Similarity!$A61))/(SQRT(SUM(OFFSET(Matrix!$H$2:$H$33,0, Similarity!BY$1)))*SQRT(SUM(OFFSET(Matrix!$H$2:$H$33,0, Similarity!$A61)))))</f>
        <v>0</v>
      </c>
      <c r="BZ61">
        <f ca="1">IF(BZ$1=$A61, 0, SUMPRODUCT(OFFSET(Matrix!$H$2:$H$33,0, Similarity!BZ$1), OFFSET(Matrix!$H$2:$H$33,0, Similarity!$A61))/(SQRT(SUM(OFFSET(Matrix!$H$2:$H$33,0, Similarity!BZ$1)))*SQRT(SUM(OFFSET(Matrix!$H$2:$H$33,0, Similarity!$A61)))))</f>
        <v>0</v>
      </c>
      <c r="CA61">
        <f ca="1">IF(CA$1=$A61, 0, SUMPRODUCT(OFFSET(Matrix!$H$2:$H$33,0, Similarity!CA$1), OFFSET(Matrix!$H$2:$H$33,0, Similarity!$A61))/(SQRT(SUM(OFFSET(Matrix!$H$2:$H$33,0, Similarity!CA$1)))*SQRT(SUM(OFFSET(Matrix!$H$2:$H$33,0, Similarity!$A61)))))</f>
        <v>0</v>
      </c>
      <c r="CB61">
        <f ca="1">IF(CB$1=$A61, 0, SUMPRODUCT(OFFSET(Matrix!$H$2:$H$33,0, Similarity!CB$1), OFFSET(Matrix!$H$2:$H$33,0, Similarity!$A61))/(SQRT(SUM(OFFSET(Matrix!$H$2:$H$33,0, Similarity!CB$1)))*SQRT(SUM(OFFSET(Matrix!$H$2:$H$33,0, Similarity!$A61)))))</f>
        <v>0</v>
      </c>
      <c r="CC61">
        <f ca="1">IF(CC$1=$A61, 0, SUMPRODUCT(OFFSET(Matrix!$H$2:$H$33,0, Similarity!CC$1), OFFSET(Matrix!$H$2:$H$33,0, Similarity!$A61))/(SQRT(SUM(OFFSET(Matrix!$H$2:$H$33,0, Similarity!CC$1)))*SQRT(SUM(OFFSET(Matrix!$H$2:$H$33,0, Similarity!$A61)))))</f>
        <v>0.49999999999999989</v>
      </c>
      <c r="CD61">
        <f ca="1">IF(CD$1=$A61, 0, SUMPRODUCT(OFFSET(Matrix!$H$2:$H$33,0, Similarity!CD$1), OFFSET(Matrix!$H$2:$H$33,0, Similarity!$A61))/(SQRT(SUM(OFFSET(Matrix!$H$2:$H$33,0, Similarity!CD$1)))*SQRT(SUM(OFFSET(Matrix!$H$2:$H$33,0, Similarity!$A61)))))</f>
        <v>0</v>
      </c>
      <c r="CE61">
        <f ca="1">IF(CE$1=$A61, 0, SUMPRODUCT(OFFSET(Matrix!$H$2:$H$33,0, Similarity!CE$1), OFFSET(Matrix!$H$2:$H$33,0, Similarity!$A61))/(SQRT(SUM(OFFSET(Matrix!$H$2:$H$33,0, Similarity!CE$1)))*SQRT(SUM(OFFSET(Matrix!$H$2:$H$33,0, Similarity!$A61)))))</f>
        <v>0</v>
      </c>
      <c r="CF61">
        <f ca="1">IF(CF$1=$A61, 0, SUMPRODUCT(OFFSET(Matrix!$H$2:$H$33,0, Similarity!CF$1), OFFSET(Matrix!$H$2:$H$33,0, Similarity!$A61))/(SQRT(SUM(OFFSET(Matrix!$H$2:$H$33,0, Similarity!CF$1)))*SQRT(SUM(OFFSET(Matrix!$H$2:$H$33,0, Similarity!$A61)))))</f>
        <v>0</v>
      </c>
      <c r="CG61">
        <f ca="1">IF(CG$1=$A61, 0, SUMPRODUCT(OFFSET(Matrix!$H$2:$H$33,0, Similarity!CG$1), OFFSET(Matrix!$H$2:$H$33,0, Similarity!$A61))/(SQRT(SUM(OFFSET(Matrix!$H$2:$H$33,0, Similarity!CG$1)))*SQRT(SUM(OFFSET(Matrix!$H$2:$H$33,0, Similarity!$A61)))))</f>
        <v>0</v>
      </c>
      <c r="CH61">
        <f ca="1">IF(CH$1=$A61, 0, SUMPRODUCT(OFFSET(Matrix!$H$2:$H$33,0, Similarity!CH$1), OFFSET(Matrix!$H$2:$H$33,0, Similarity!$A61))/(SQRT(SUM(OFFSET(Matrix!$H$2:$H$33,0, Similarity!CH$1)))*SQRT(SUM(OFFSET(Matrix!$H$2:$H$33,0, Similarity!$A61)))))</f>
        <v>0</v>
      </c>
      <c r="CI61">
        <f ca="1">IF(CI$1=$A61, 0, SUMPRODUCT(OFFSET(Matrix!$H$2:$H$33,0, Similarity!CI$1), OFFSET(Matrix!$H$2:$H$33,0, Similarity!$A61))/(SQRT(SUM(OFFSET(Matrix!$H$2:$H$33,0, Similarity!CI$1)))*SQRT(SUM(OFFSET(Matrix!$H$2:$H$33,0, Similarity!$A61)))))</f>
        <v>0.40824829046386296</v>
      </c>
      <c r="CJ61">
        <f ca="1">IF(CJ$1=$A61, 0, SUMPRODUCT(OFFSET(Matrix!$H$2:$H$33,0, Similarity!CJ$1), OFFSET(Matrix!$H$2:$H$33,0, Similarity!$A61))/(SQRT(SUM(OFFSET(Matrix!$H$2:$H$33,0, Similarity!CJ$1)))*SQRT(SUM(OFFSET(Matrix!$H$2:$H$33,0, Similarity!$A61)))))</f>
        <v>0.40824829046386296</v>
      </c>
      <c r="CK61">
        <f ca="1">IF(CK$1=$A61, 0, SUMPRODUCT(OFFSET(Matrix!$H$2:$H$33,0, Similarity!CK$1), OFFSET(Matrix!$H$2:$H$33,0, Similarity!$A61))/(SQRT(SUM(OFFSET(Matrix!$H$2:$H$33,0, Similarity!CK$1)))*SQRT(SUM(OFFSET(Matrix!$H$2:$H$33,0, Similarity!$A61)))))</f>
        <v>0.70710678118654746</v>
      </c>
      <c r="CL61">
        <f ca="1">IF(CL$1=$A61, 0, SUMPRODUCT(OFFSET(Matrix!$H$2:$H$33,0, Similarity!CL$1), OFFSET(Matrix!$H$2:$H$33,0, Similarity!$A61))/(SQRT(SUM(OFFSET(Matrix!$H$2:$H$33,0, Similarity!CL$1)))*SQRT(SUM(OFFSET(Matrix!$H$2:$H$33,0, Similarity!$A61)))))</f>
        <v>0</v>
      </c>
      <c r="CM61">
        <f ca="1">IF(CM$1=$A61, 0, SUMPRODUCT(OFFSET(Matrix!$H$2:$H$33,0, Similarity!CM$1), OFFSET(Matrix!$H$2:$H$33,0, Similarity!$A61))/(SQRT(SUM(OFFSET(Matrix!$H$2:$H$33,0, Similarity!CM$1)))*SQRT(SUM(OFFSET(Matrix!$H$2:$H$33,0, Similarity!$A61)))))</f>
        <v>0.35355339059327373</v>
      </c>
      <c r="CN61">
        <f ca="1">IF(CN$1=$A61, 0, SUMPRODUCT(OFFSET(Matrix!$H$2:$H$33,0, Similarity!CN$1), OFFSET(Matrix!$H$2:$H$33,0, Similarity!$A61))/(SQRT(SUM(OFFSET(Matrix!$H$2:$H$33,0, Similarity!CN$1)))*SQRT(SUM(OFFSET(Matrix!$H$2:$H$33,0, Similarity!$A61)))))</f>
        <v>0</v>
      </c>
      <c r="CO61">
        <f ca="1">IF(CO$1=$A61, 0, SUMPRODUCT(OFFSET(Matrix!$H$2:$H$33,0, Similarity!CO$1), OFFSET(Matrix!$H$2:$H$33,0, Similarity!$A61))/(SQRT(SUM(OFFSET(Matrix!$H$2:$H$33,0, Similarity!CO$1)))*SQRT(SUM(OFFSET(Matrix!$H$2:$H$33,0, Similarity!$A61)))))</f>
        <v>0</v>
      </c>
      <c r="CP61">
        <f ca="1">IF(CP$1=$A61, 0, SUMPRODUCT(OFFSET(Matrix!$H$2:$H$33,0, Similarity!CP$1), OFFSET(Matrix!$H$2:$H$33,0, Similarity!$A61))/(SQRT(SUM(OFFSET(Matrix!$H$2:$H$33,0, Similarity!CP$1)))*SQRT(SUM(OFFSET(Matrix!$H$2:$H$33,0, Similarity!$A61)))))</f>
        <v>0.49999999999999989</v>
      </c>
      <c r="CQ61">
        <f ca="1">IF(CQ$1=$A61, 0, SUMPRODUCT(OFFSET(Matrix!$H$2:$H$33,0, Similarity!CQ$1), OFFSET(Matrix!$H$2:$H$33,0, Similarity!$A61))/(SQRT(SUM(OFFSET(Matrix!$H$2:$H$33,0, Similarity!CQ$1)))*SQRT(SUM(OFFSET(Matrix!$H$2:$H$33,0, Similarity!$A61)))))</f>
        <v>0</v>
      </c>
      <c r="CR61">
        <f ca="1">IF(CR$1=$A61, 0, SUMPRODUCT(OFFSET(Matrix!$H$2:$H$33,0, Similarity!CR$1), OFFSET(Matrix!$H$2:$H$33,0, Similarity!$A61))/(SQRT(SUM(OFFSET(Matrix!$H$2:$H$33,0, Similarity!CR$1)))*SQRT(SUM(OFFSET(Matrix!$H$2:$H$33,0, Similarity!$A61)))))</f>
        <v>0</v>
      </c>
      <c r="CS61">
        <f ca="1">IF(CS$1=$A61, 0, SUMPRODUCT(OFFSET(Matrix!$H$2:$H$33,0, Similarity!CS$1), OFFSET(Matrix!$H$2:$H$33,0, Similarity!$A61))/(SQRT(SUM(OFFSET(Matrix!$H$2:$H$33,0, Similarity!CS$1)))*SQRT(SUM(OFFSET(Matrix!$H$2:$H$33,0, Similarity!$A61)))))</f>
        <v>0.35355339059327373</v>
      </c>
      <c r="CT61">
        <f ca="1">IF(CT$1=$A61, 0, SUMPRODUCT(OFFSET(Matrix!$H$2:$H$33,0, Similarity!CT$1), OFFSET(Matrix!$H$2:$H$33,0, Similarity!$A61))/(SQRT(SUM(OFFSET(Matrix!$H$2:$H$33,0, Similarity!CT$1)))*SQRT(SUM(OFFSET(Matrix!$H$2:$H$33,0, Similarity!$A61)))))</f>
        <v>0.40824829046386296</v>
      </c>
      <c r="CU61">
        <f ca="1">IF(CU$1=$A61, 0, SUMPRODUCT(OFFSET(Matrix!$H$2:$H$33,0, Similarity!CU$1), OFFSET(Matrix!$H$2:$H$33,0, Similarity!$A61))/(SQRT(SUM(OFFSET(Matrix!$H$2:$H$33,0, Similarity!CU$1)))*SQRT(SUM(OFFSET(Matrix!$H$2:$H$33,0, Similarity!$A61)))))</f>
        <v>0.49999999999999989</v>
      </c>
      <c r="CV61">
        <f ca="1">IF(CV$1=$A61, 0, SUMPRODUCT(OFFSET(Matrix!$H$2:$H$33,0, Similarity!CV$1), OFFSET(Matrix!$H$2:$H$33,0, Similarity!$A61))/(SQRT(SUM(OFFSET(Matrix!$H$2:$H$33,0, Similarity!CV$1)))*SQRT(SUM(OFFSET(Matrix!$H$2:$H$33,0, Similarity!$A61)))))</f>
        <v>0</v>
      </c>
      <c r="CW61">
        <f ca="1">IF(CW$1=$A61, 0, SUMPRODUCT(OFFSET(Matrix!$H$2:$H$33,0, Similarity!CW$1), OFFSET(Matrix!$H$2:$H$33,0, Similarity!$A61))/(SQRT(SUM(OFFSET(Matrix!$H$2:$H$33,0, Similarity!CW$1)))*SQRT(SUM(OFFSET(Matrix!$H$2:$H$33,0, Similarity!$A61)))))</f>
        <v>0</v>
      </c>
      <c r="CX61">
        <f ca="1">IF(CX$1=$A61, 0, SUMPRODUCT(OFFSET(Matrix!$H$2:$H$33,0, Similarity!CX$1), OFFSET(Matrix!$H$2:$H$33,0, Similarity!$A61))/(SQRT(SUM(OFFSET(Matrix!$H$2:$H$33,0, Similarity!CX$1)))*SQRT(SUM(OFFSET(Matrix!$H$2:$H$33,0, Similarity!$A61)))))</f>
        <v>0</v>
      </c>
    </row>
    <row r="62" spans="1:102" x14ac:dyDescent="0.25">
      <c r="A62">
        <v>59</v>
      </c>
      <c r="B62" s="7" t="s">
        <v>66</v>
      </c>
      <c r="C62">
        <f ca="1">IF(C$1=$A62, 0, SUMPRODUCT(OFFSET(Matrix!$H$2:$H$33,0, Similarity!C$1), OFFSET(Matrix!$H$2:$H$33,0, Similarity!$A62))/(SQRT(SUM(OFFSET(Matrix!$H$2:$H$33,0, Similarity!C$1)))*SQRT(SUM(OFFSET(Matrix!$H$2:$H$33,0, Similarity!$A62)))))</f>
        <v>0</v>
      </c>
      <c r="D62">
        <f ca="1">IF(D$1=$A62, 0, SUMPRODUCT(OFFSET(Matrix!$H$2:$H$33,0, Similarity!D$1), OFFSET(Matrix!$H$2:$H$33,0, Similarity!$A62))/(SQRT(SUM(OFFSET(Matrix!$H$2:$H$33,0, Similarity!D$1)))*SQRT(SUM(OFFSET(Matrix!$H$2:$H$33,0, Similarity!$A62)))))</f>
        <v>0</v>
      </c>
      <c r="E62">
        <f ca="1">IF(E$1=$A62, 0, SUMPRODUCT(OFFSET(Matrix!$H$2:$H$33,0, Similarity!E$1), OFFSET(Matrix!$H$2:$H$33,0, Similarity!$A62))/(SQRT(SUM(OFFSET(Matrix!$H$2:$H$33,0, Similarity!E$1)))*SQRT(SUM(OFFSET(Matrix!$H$2:$H$33,0, Similarity!$A62)))))</f>
        <v>0</v>
      </c>
      <c r="F62">
        <f ca="1">IF(F$1=$A62, 0, SUMPRODUCT(OFFSET(Matrix!$H$2:$H$33,0, Similarity!F$1), OFFSET(Matrix!$H$2:$H$33,0, Similarity!$A62))/(SQRT(SUM(OFFSET(Matrix!$H$2:$H$33,0, Similarity!F$1)))*SQRT(SUM(OFFSET(Matrix!$H$2:$H$33,0, Similarity!$A62)))))</f>
        <v>0</v>
      </c>
      <c r="G62">
        <f ca="1">IF(G$1=$A62, 0, SUMPRODUCT(OFFSET(Matrix!$H$2:$H$33,0, Similarity!G$1), OFFSET(Matrix!$H$2:$H$33,0, Similarity!$A62))/(SQRT(SUM(OFFSET(Matrix!$H$2:$H$33,0, Similarity!G$1)))*SQRT(SUM(OFFSET(Matrix!$H$2:$H$33,0, Similarity!$A62)))))</f>
        <v>0.25</v>
      </c>
      <c r="H62">
        <f ca="1">IF(H$1=$A62, 0, SUMPRODUCT(OFFSET(Matrix!$H$2:$H$33,0, Similarity!H$1), OFFSET(Matrix!$H$2:$H$33,0, Similarity!$A62))/(SQRT(SUM(OFFSET(Matrix!$H$2:$H$33,0, Similarity!H$1)))*SQRT(SUM(OFFSET(Matrix!$H$2:$H$33,0, Similarity!$A62)))))</f>
        <v>0.25</v>
      </c>
      <c r="I62">
        <f ca="1">IF(I$1=$A62, 0, SUMPRODUCT(OFFSET(Matrix!$H$2:$H$33,0, Similarity!I$1), OFFSET(Matrix!$H$2:$H$33,0, Similarity!$A62))/(SQRT(SUM(OFFSET(Matrix!$H$2:$H$33,0, Similarity!I$1)))*SQRT(SUM(OFFSET(Matrix!$H$2:$H$33,0, Similarity!$A62)))))</f>
        <v>0</v>
      </c>
      <c r="J62">
        <f ca="1">IF(J$1=$A62, 0, SUMPRODUCT(OFFSET(Matrix!$H$2:$H$33,0, Similarity!J$1), OFFSET(Matrix!$H$2:$H$33,0, Similarity!$A62))/(SQRT(SUM(OFFSET(Matrix!$H$2:$H$33,0, Similarity!J$1)))*SQRT(SUM(OFFSET(Matrix!$H$2:$H$33,0, Similarity!$A62)))))</f>
        <v>0.35355339059327373</v>
      </c>
      <c r="K62">
        <f ca="1">IF(K$1=$A62, 0, SUMPRODUCT(OFFSET(Matrix!$H$2:$H$33,0, Similarity!K$1), OFFSET(Matrix!$H$2:$H$33,0, Similarity!$A62))/(SQRT(SUM(OFFSET(Matrix!$H$2:$H$33,0, Similarity!K$1)))*SQRT(SUM(OFFSET(Matrix!$H$2:$H$33,0, Similarity!$A62)))))</f>
        <v>0.5</v>
      </c>
      <c r="L62">
        <f ca="1">IF(L$1=$A62, 0, SUMPRODUCT(OFFSET(Matrix!$H$2:$H$33,0, Similarity!L$1), OFFSET(Matrix!$H$2:$H$33,0, Similarity!$A62))/(SQRT(SUM(OFFSET(Matrix!$H$2:$H$33,0, Similarity!L$1)))*SQRT(SUM(OFFSET(Matrix!$H$2:$H$33,0, Similarity!$A62)))))</f>
        <v>0</v>
      </c>
      <c r="M62">
        <f ca="1">IF(M$1=$A62, 0, SUMPRODUCT(OFFSET(Matrix!$H$2:$H$33,0, Similarity!M$1), OFFSET(Matrix!$H$2:$H$33,0, Similarity!$A62))/(SQRT(SUM(OFFSET(Matrix!$H$2:$H$33,0, Similarity!M$1)))*SQRT(SUM(OFFSET(Matrix!$H$2:$H$33,0, Similarity!$A62)))))</f>
        <v>0.22360679774997896</v>
      </c>
      <c r="N62">
        <f ca="1">IF(N$1=$A62, 0, SUMPRODUCT(OFFSET(Matrix!$H$2:$H$33,0, Similarity!N$1), OFFSET(Matrix!$H$2:$H$33,0, Similarity!$A62))/(SQRT(SUM(OFFSET(Matrix!$H$2:$H$33,0, Similarity!N$1)))*SQRT(SUM(OFFSET(Matrix!$H$2:$H$33,0, Similarity!$A62)))))</f>
        <v>0</v>
      </c>
      <c r="O62">
        <f ca="1">IF(O$1=$A62, 0, SUMPRODUCT(OFFSET(Matrix!$H$2:$H$33,0, Similarity!O$1), OFFSET(Matrix!$H$2:$H$33,0, Similarity!$A62))/(SQRT(SUM(OFFSET(Matrix!$H$2:$H$33,0, Similarity!O$1)))*SQRT(SUM(OFFSET(Matrix!$H$2:$H$33,0, Similarity!$A62)))))</f>
        <v>0</v>
      </c>
      <c r="P62">
        <f ca="1">IF(P$1=$A62, 0, SUMPRODUCT(OFFSET(Matrix!$H$2:$H$33,0, Similarity!P$1), OFFSET(Matrix!$H$2:$H$33,0, Similarity!$A62))/(SQRT(SUM(OFFSET(Matrix!$H$2:$H$33,0, Similarity!P$1)))*SQRT(SUM(OFFSET(Matrix!$H$2:$H$33,0, Similarity!$A62)))))</f>
        <v>0.5</v>
      </c>
      <c r="Q62">
        <f ca="1">IF(Q$1=$A62, 0, SUMPRODUCT(OFFSET(Matrix!$H$2:$H$33,0, Similarity!Q$1), OFFSET(Matrix!$H$2:$H$33,0, Similarity!$A62))/(SQRT(SUM(OFFSET(Matrix!$H$2:$H$33,0, Similarity!Q$1)))*SQRT(SUM(OFFSET(Matrix!$H$2:$H$33,0, Similarity!$A62)))))</f>
        <v>0</v>
      </c>
      <c r="R62">
        <f ca="1">IF(R$1=$A62, 0, SUMPRODUCT(OFFSET(Matrix!$H$2:$H$33,0, Similarity!R$1), OFFSET(Matrix!$H$2:$H$33,0, Similarity!$A62))/(SQRT(SUM(OFFSET(Matrix!$H$2:$H$33,0, Similarity!R$1)))*SQRT(SUM(OFFSET(Matrix!$H$2:$H$33,0, Similarity!$A62)))))</f>
        <v>0</v>
      </c>
      <c r="S62">
        <f ca="1">IF(S$1=$A62, 0, SUMPRODUCT(OFFSET(Matrix!$H$2:$H$33,0, Similarity!S$1), OFFSET(Matrix!$H$2:$H$33,0, Similarity!$A62))/(SQRT(SUM(OFFSET(Matrix!$H$2:$H$33,0, Similarity!S$1)))*SQRT(SUM(OFFSET(Matrix!$H$2:$H$33,0, Similarity!$A62)))))</f>
        <v>0.25</v>
      </c>
      <c r="T62">
        <f ca="1">IF(T$1=$A62, 0, SUMPRODUCT(OFFSET(Matrix!$H$2:$H$33,0, Similarity!T$1), OFFSET(Matrix!$H$2:$H$33,0, Similarity!$A62))/(SQRT(SUM(OFFSET(Matrix!$H$2:$H$33,0, Similarity!T$1)))*SQRT(SUM(OFFSET(Matrix!$H$2:$H$33,0, Similarity!$A62)))))</f>
        <v>0</v>
      </c>
      <c r="U62">
        <f ca="1">IF(U$1=$A62, 0, SUMPRODUCT(OFFSET(Matrix!$H$2:$H$33,0, Similarity!U$1), OFFSET(Matrix!$H$2:$H$33,0, Similarity!$A62))/(SQRT(SUM(OFFSET(Matrix!$H$2:$H$33,0, Similarity!U$1)))*SQRT(SUM(OFFSET(Matrix!$H$2:$H$33,0, Similarity!$A62)))))</f>
        <v>0</v>
      </c>
      <c r="V62">
        <f ca="1">IF(V$1=$A62, 0, SUMPRODUCT(OFFSET(Matrix!$H$2:$H$33,0, Similarity!V$1), OFFSET(Matrix!$H$2:$H$33,0, Similarity!$A62))/(SQRT(SUM(OFFSET(Matrix!$H$2:$H$33,0, Similarity!V$1)))*SQRT(SUM(OFFSET(Matrix!$H$2:$H$33,0, Similarity!$A62)))))</f>
        <v>0</v>
      </c>
      <c r="W62">
        <f ca="1">IF(W$1=$A62, 0, SUMPRODUCT(OFFSET(Matrix!$H$2:$H$33,0, Similarity!W$1), OFFSET(Matrix!$H$2:$H$33,0, Similarity!$A62))/(SQRT(SUM(OFFSET(Matrix!$H$2:$H$33,0, Similarity!W$1)))*SQRT(SUM(OFFSET(Matrix!$H$2:$H$33,0, Similarity!$A62)))))</f>
        <v>0.25</v>
      </c>
      <c r="X62">
        <f ca="1">IF(X$1=$A62, 0, SUMPRODUCT(OFFSET(Matrix!$H$2:$H$33,0, Similarity!X$1), OFFSET(Matrix!$H$2:$H$33,0, Similarity!$A62))/(SQRT(SUM(OFFSET(Matrix!$H$2:$H$33,0, Similarity!X$1)))*SQRT(SUM(OFFSET(Matrix!$H$2:$H$33,0, Similarity!$A62)))))</f>
        <v>0.35355339059327373</v>
      </c>
      <c r="Y62">
        <f ca="1">IF(Y$1=$A62, 0, SUMPRODUCT(OFFSET(Matrix!$H$2:$H$33,0, Similarity!Y$1), OFFSET(Matrix!$H$2:$H$33,0, Similarity!$A62))/(SQRT(SUM(OFFSET(Matrix!$H$2:$H$33,0, Similarity!Y$1)))*SQRT(SUM(OFFSET(Matrix!$H$2:$H$33,0, Similarity!$A62)))))</f>
        <v>0</v>
      </c>
      <c r="Z62">
        <f ca="1">IF(Z$1=$A62, 0, SUMPRODUCT(OFFSET(Matrix!$H$2:$H$33,0, Similarity!Z$1), OFFSET(Matrix!$H$2:$H$33,0, Similarity!$A62))/(SQRT(SUM(OFFSET(Matrix!$H$2:$H$33,0, Similarity!Z$1)))*SQRT(SUM(OFFSET(Matrix!$H$2:$H$33,0, Similarity!$A62)))))</f>
        <v>0.1889822365046136</v>
      </c>
      <c r="AA62">
        <f ca="1">IF(AA$1=$A62, 0, SUMPRODUCT(OFFSET(Matrix!$H$2:$H$33,0, Similarity!AA$1), OFFSET(Matrix!$H$2:$H$33,0, Similarity!$A62))/(SQRT(SUM(OFFSET(Matrix!$H$2:$H$33,0, Similarity!AA$1)))*SQRT(SUM(OFFSET(Matrix!$H$2:$H$33,0, Similarity!$A62)))))</f>
        <v>0</v>
      </c>
      <c r="AB62">
        <f ca="1">IF(AB$1=$A62, 0, SUMPRODUCT(OFFSET(Matrix!$H$2:$H$33,0, Similarity!AB$1), OFFSET(Matrix!$H$2:$H$33,0, Similarity!$A62))/(SQRT(SUM(OFFSET(Matrix!$H$2:$H$33,0, Similarity!AB$1)))*SQRT(SUM(OFFSET(Matrix!$H$2:$H$33,0, Similarity!$A62)))))</f>
        <v>0</v>
      </c>
      <c r="AC62">
        <f ca="1">IF(AC$1=$A62, 0, SUMPRODUCT(OFFSET(Matrix!$H$2:$H$33,0, Similarity!AC$1), OFFSET(Matrix!$H$2:$H$33,0, Similarity!$A62))/(SQRT(SUM(OFFSET(Matrix!$H$2:$H$33,0, Similarity!AC$1)))*SQRT(SUM(OFFSET(Matrix!$H$2:$H$33,0, Similarity!$A62)))))</f>
        <v>0</v>
      </c>
      <c r="AD62">
        <f ca="1">IF(AD$1=$A62, 0, SUMPRODUCT(OFFSET(Matrix!$H$2:$H$33,0, Similarity!AD$1), OFFSET(Matrix!$H$2:$H$33,0, Similarity!$A62))/(SQRT(SUM(OFFSET(Matrix!$H$2:$H$33,0, Similarity!AD$1)))*SQRT(SUM(OFFSET(Matrix!$H$2:$H$33,0, Similarity!$A62)))))</f>
        <v>0</v>
      </c>
      <c r="AE62">
        <f ca="1">IF(AE$1=$A62, 0, SUMPRODUCT(OFFSET(Matrix!$H$2:$H$33,0, Similarity!AE$1), OFFSET(Matrix!$H$2:$H$33,0, Similarity!$A62))/(SQRT(SUM(OFFSET(Matrix!$H$2:$H$33,0, Similarity!AE$1)))*SQRT(SUM(OFFSET(Matrix!$H$2:$H$33,0, Similarity!$A62)))))</f>
        <v>0.35355339059327373</v>
      </c>
      <c r="AF62">
        <f ca="1">IF(AF$1=$A62, 0, SUMPRODUCT(OFFSET(Matrix!$H$2:$H$33,0, Similarity!AF$1), OFFSET(Matrix!$H$2:$H$33,0, Similarity!$A62))/(SQRT(SUM(OFFSET(Matrix!$H$2:$H$33,0, Similarity!AF$1)))*SQRT(SUM(OFFSET(Matrix!$H$2:$H$33,0, Similarity!$A62)))))</f>
        <v>0</v>
      </c>
      <c r="AG62">
        <f ca="1">IF(AG$1=$A62, 0, SUMPRODUCT(OFFSET(Matrix!$H$2:$H$33,0, Similarity!AG$1), OFFSET(Matrix!$H$2:$H$33,0, Similarity!$A62))/(SQRT(SUM(OFFSET(Matrix!$H$2:$H$33,0, Similarity!AG$1)))*SQRT(SUM(OFFSET(Matrix!$H$2:$H$33,0, Similarity!$A62)))))</f>
        <v>0</v>
      </c>
      <c r="AH62">
        <f ca="1">IF(AH$1=$A62, 0, SUMPRODUCT(OFFSET(Matrix!$H$2:$H$33,0, Similarity!AH$1), OFFSET(Matrix!$H$2:$H$33,0, Similarity!$A62))/(SQRT(SUM(OFFSET(Matrix!$H$2:$H$33,0, Similarity!AH$1)))*SQRT(SUM(OFFSET(Matrix!$H$2:$H$33,0, Similarity!$A62)))))</f>
        <v>0.25</v>
      </c>
      <c r="AI62">
        <f ca="1">IF(AI$1=$A62, 0, SUMPRODUCT(OFFSET(Matrix!$H$2:$H$33,0, Similarity!AI$1), OFFSET(Matrix!$H$2:$H$33,0, Similarity!$A62))/(SQRT(SUM(OFFSET(Matrix!$H$2:$H$33,0, Similarity!AI$1)))*SQRT(SUM(OFFSET(Matrix!$H$2:$H$33,0, Similarity!$A62)))))</f>
        <v>0</v>
      </c>
      <c r="AJ62">
        <f ca="1">IF(AJ$1=$A62, 0, SUMPRODUCT(OFFSET(Matrix!$H$2:$H$33,0, Similarity!AJ$1), OFFSET(Matrix!$H$2:$H$33,0, Similarity!$A62))/(SQRT(SUM(OFFSET(Matrix!$H$2:$H$33,0, Similarity!AJ$1)))*SQRT(SUM(OFFSET(Matrix!$H$2:$H$33,0, Similarity!$A62)))))</f>
        <v>0.20412414523193154</v>
      </c>
      <c r="AK62">
        <f ca="1">IF(AK$1=$A62, 0, SUMPRODUCT(OFFSET(Matrix!$H$2:$H$33,0, Similarity!AK$1), OFFSET(Matrix!$H$2:$H$33,0, Similarity!$A62))/(SQRT(SUM(OFFSET(Matrix!$H$2:$H$33,0, Similarity!AK$1)))*SQRT(SUM(OFFSET(Matrix!$H$2:$H$33,0, Similarity!$A62)))))</f>
        <v>0</v>
      </c>
      <c r="AL62">
        <f ca="1">IF(AL$1=$A62, 0, SUMPRODUCT(OFFSET(Matrix!$H$2:$H$33,0, Similarity!AL$1), OFFSET(Matrix!$H$2:$H$33,0, Similarity!$A62))/(SQRT(SUM(OFFSET(Matrix!$H$2:$H$33,0, Similarity!AL$1)))*SQRT(SUM(OFFSET(Matrix!$H$2:$H$33,0, Similarity!$A62)))))</f>
        <v>0.25</v>
      </c>
      <c r="AM62">
        <f ca="1">IF(AM$1=$A62, 0, SUMPRODUCT(OFFSET(Matrix!$H$2:$H$33,0, Similarity!AM$1), OFFSET(Matrix!$H$2:$H$33,0, Similarity!$A62))/(SQRT(SUM(OFFSET(Matrix!$H$2:$H$33,0, Similarity!AM$1)))*SQRT(SUM(OFFSET(Matrix!$H$2:$H$33,0, Similarity!$A62)))))</f>
        <v>0</v>
      </c>
      <c r="AN62">
        <f ca="1">IF(AN$1=$A62, 0, SUMPRODUCT(OFFSET(Matrix!$H$2:$H$33,0, Similarity!AN$1), OFFSET(Matrix!$H$2:$H$33,0, Similarity!$A62))/(SQRT(SUM(OFFSET(Matrix!$H$2:$H$33,0, Similarity!AN$1)))*SQRT(SUM(OFFSET(Matrix!$H$2:$H$33,0, Similarity!$A62)))))</f>
        <v>0.22360679774997896</v>
      </c>
      <c r="AO62">
        <f ca="1">IF(AO$1=$A62, 0, SUMPRODUCT(OFFSET(Matrix!$H$2:$H$33,0, Similarity!AO$1), OFFSET(Matrix!$H$2:$H$33,0, Similarity!$A62))/(SQRT(SUM(OFFSET(Matrix!$H$2:$H$33,0, Similarity!AO$1)))*SQRT(SUM(OFFSET(Matrix!$H$2:$H$33,0, Similarity!$A62)))))</f>
        <v>0</v>
      </c>
      <c r="AP62">
        <f ca="1">IF(AP$1=$A62, 0, SUMPRODUCT(OFFSET(Matrix!$H$2:$H$33,0, Similarity!AP$1), OFFSET(Matrix!$H$2:$H$33,0, Similarity!$A62))/(SQRT(SUM(OFFSET(Matrix!$H$2:$H$33,0, Similarity!AP$1)))*SQRT(SUM(OFFSET(Matrix!$H$2:$H$33,0, Similarity!$A62)))))</f>
        <v>0.22360679774997896</v>
      </c>
      <c r="AQ62">
        <f ca="1">IF(AQ$1=$A62, 0, SUMPRODUCT(OFFSET(Matrix!$H$2:$H$33,0, Similarity!AQ$1), OFFSET(Matrix!$H$2:$H$33,0, Similarity!$A62))/(SQRT(SUM(OFFSET(Matrix!$H$2:$H$33,0, Similarity!AQ$1)))*SQRT(SUM(OFFSET(Matrix!$H$2:$H$33,0, Similarity!$A62)))))</f>
        <v>0</v>
      </c>
      <c r="AR62">
        <f ca="1">IF(AR$1=$A62, 0, SUMPRODUCT(OFFSET(Matrix!$H$2:$H$33,0, Similarity!AR$1), OFFSET(Matrix!$H$2:$H$33,0, Similarity!$A62))/(SQRT(SUM(OFFSET(Matrix!$H$2:$H$33,0, Similarity!AR$1)))*SQRT(SUM(OFFSET(Matrix!$H$2:$H$33,0, Similarity!$A62)))))</f>
        <v>0</v>
      </c>
      <c r="AS62">
        <f ca="1">IF(AS$1=$A62, 0, SUMPRODUCT(OFFSET(Matrix!$H$2:$H$33,0, Similarity!AS$1), OFFSET(Matrix!$H$2:$H$33,0, Similarity!$A62))/(SQRT(SUM(OFFSET(Matrix!$H$2:$H$33,0, Similarity!AS$1)))*SQRT(SUM(OFFSET(Matrix!$H$2:$H$33,0, Similarity!$A62)))))</f>
        <v>0.5</v>
      </c>
      <c r="AT62">
        <f ca="1">IF(AT$1=$A62, 0, SUMPRODUCT(OFFSET(Matrix!$H$2:$H$33,0, Similarity!AT$1), OFFSET(Matrix!$H$2:$H$33,0, Similarity!$A62))/(SQRT(SUM(OFFSET(Matrix!$H$2:$H$33,0, Similarity!AT$1)))*SQRT(SUM(OFFSET(Matrix!$H$2:$H$33,0, Similarity!$A62)))))</f>
        <v>0.25</v>
      </c>
      <c r="AU62">
        <f ca="1">IF(AU$1=$A62, 0, SUMPRODUCT(OFFSET(Matrix!$H$2:$H$33,0, Similarity!AU$1), OFFSET(Matrix!$H$2:$H$33,0, Similarity!$A62))/(SQRT(SUM(OFFSET(Matrix!$H$2:$H$33,0, Similarity!AU$1)))*SQRT(SUM(OFFSET(Matrix!$H$2:$H$33,0, Similarity!$A62)))))</f>
        <v>0</v>
      </c>
      <c r="AV62">
        <f ca="1">IF(AV$1=$A62, 0, SUMPRODUCT(OFFSET(Matrix!$H$2:$H$33,0, Similarity!AV$1), OFFSET(Matrix!$H$2:$H$33,0, Similarity!$A62))/(SQRT(SUM(OFFSET(Matrix!$H$2:$H$33,0, Similarity!AV$1)))*SQRT(SUM(OFFSET(Matrix!$H$2:$H$33,0, Similarity!$A62)))))</f>
        <v>0.44721359549995793</v>
      </c>
      <c r="AW62">
        <f ca="1">IF(AW$1=$A62, 0, SUMPRODUCT(OFFSET(Matrix!$H$2:$H$33,0, Similarity!AW$1), OFFSET(Matrix!$H$2:$H$33,0, Similarity!$A62))/(SQRT(SUM(OFFSET(Matrix!$H$2:$H$33,0, Similarity!AW$1)))*SQRT(SUM(OFFSET(Matrix!$H$2:$H$33,0, Similarity!$A62)))))</f>
        <v>0.28867513459481292</v>
      </c>
      <c r="AX62">
        <f ca="1">IF(AX$1=$A62, 0, SUMPRODUCT(OFFSET(Matrix!$H$2:$H$33,0, Similarity!AX$1), OFFSET(Matrix!$H$2:$H$33,0, Similarity!$A62))/(SQRT(SUM(OFFSET(Matrix!$H$2:$H$33,0, Similarity!AX$1)))*SQRT(SUM(OFFSET(Matrix!$H$2:$H$33,0, Similarity!$A62)))))</f>
        <v>0.28867513459481292</v>
      </c>
      <c r="AY62">
        <f ca="1">IF(AY$1=$A62, 0, SUMPRODUCT(OFFSET(Matrix!$H$2:$H$33,0, Similarity!AY$1), OFFSET(Matrix!$H$2:$H$33,0, Similarity!$A62))/(SQRT(SUM(OFFSET(Matrix!$H$2:$H$33,0, Similarity!AY$1)))*SQRT(SUM(OFFSET(Matrix!$H$2:$H$33,0, Similarity!$A62)))))</f>
        <v>0</v>
      </c>
      <c r="AZ62">
        <f ca="1">IF(AZ$1=$A62, 0, SUMPRODUCT(OFFSET(Matrix!$H$2:$H$33,0, Similarity!AZ$1), OFFSET(Matrix!$H$2:$H$33,0, Similarity!$A62))/(SQRT(SUM(OFFSET(Matrix!$H$2:$H$33,0, Similarity!AZ$1)))*SQRT(SUM(OFFSET(Matrix!$H$2:$H$33,0, Similarity!$A62)))))</f>
        <v>0</v>
      </c>
      <c r="BA62">
        <f ca="1">IF(BA$1=$A62, 0, SUMPRODUCT(OFFSET(Matrix!$H$2:$H$33,0, Similarity!BA$1), OFFSET(Matrix!$H$2:$H$33,0, Similarity!$A62))/(SQRT(SUM(OFFSET(Matrix!$H$2:$H$33,0, Similarity!BA$1)))*SQRT(SUM(OFFSET(Matrix!$H$2:$H$33,0, Similarity!$A62)))))</f>
        <v>0</v>
      </c>
      <c r="BB62">
        <f ca="1">IF(BB$1=$A62, 0, SUMPRODUCT(OFFSET(Matrix!$H$2:$H$33,0, Similarity!BB$1), OFFSET(Matrix!$H$2:$H$33,0, Similarity!$A62))/(SQRT(SUM(OFFSET(Matrix!$H$2:$H$33,0, Similarity!BB$1)))*SQRT(SUM(OFFSET(Matrix!$H$2:$H$33,0, Similarity!$A62)))))</f>
        <v>0.1889822365046136</v>
      </c>
      <c r="BC62">
        <f ca="1">IF(BC$1=$A62, 0, SUMPRODUCT(OFFSET(Matrix!$H$2:$H$33,0, Similarity!BC$1), OFFSET(Matrix!$H$2:$H$33,0, Similarity!$A62))/(SQRT(SUM(OFFSET(Matrix!$H$2:$H$33,0, Similarity!BC$1)))*SQRT(SUM(OFFSET(Matrix!$H$2:$H$33,0, Similarity!$A62)))))</f>
        <v>0</v>
      </c>
      <c r="BD62">
        <f ca="1">IF(BD$1=$A62, 0, SUMPRODUCT(OFFSET(Matrix!$H$2:$H$33,0, Similarity!BD$1), OFFSET(Matrix!$H$2:$H$33,0, Similarity!$A62))/(SQRT(SUM(OFFSET(Matrix!$H$2:$H$33,0, Similarity!BD$1)))*SQRT(SUM(OFFSET(Matrix!$H$2:$H$33,0, Similarity!$A62)))))</f>
        <v>0</v>
      </c>
      <c r="BE62">
        <f ca="1">IF(BE$1=$A62, 0, SUMPRODUCT(OFFSET(Matrix!$H$2:$H$33,0, Similarity!BE$1), OFFSET(Matrix!$H$2:$H$33,0, Similarity!$A62))/(SQRT(SUM(OFFSET(Matrix!$H$2:$H$33,0, Similarity!BE$1)))*SQRT(SUM(OFFSET(Matrix!$H$2:$H$33,0, Similarity!$A62)))))</f>
        <v>0.40824829046386307</v>
      </c>
      <c r="BF62">
        <f ca="1">IF(BF$1=$A62, 0, SUMPRODUCT(OFFSET(Matrix!$H$2:$H$33,0, Similarity!BF$1), OFFSET(Matrix!$H$2:$H$33,0, Similarity!$A62))/(SQRT(SUM(OFFSET(Matrix!$H$2:$H$33,0, Similarity!BF$1)))*SQRT(SUM(OFFSET(Matrix!$H$2:$H$33,0, Similarity!$A62)))))</f>
        <v>0.35355339059327373</v>
      </c>
      <c r="BG62">
        <f ca="1">IF(BG$1=$A62, 0, SUMPRODUCT(OFFSET(Matrix!$H$2:$H$33,0, Similarity!BG$1), OFFSET(Matrix!$H$2:$H$33,0, Similarity!$A62))/(SQRT(SUM(OFFSET(Matrix!$H$2:$H$33,0, Similarity!BG$1)))*SQRT(SUM(OFFSET(Matrix!$H$2:$H$33,0, Similarity!$A62)))))</f>
        <v>0</v>
      </c>
      <c r="BH62">
        <f ca="1">IF(BH$1=$A62, 0, SUMPRODUCT(OFFSET(Matrix!$H$2:$H$33,0, Similarity!BH$1), OFFSET(Matrix!$H$2:$H$33,0, Similarity!$A62))/(SQRT(SUM(OFFSET(Matrix!$H$2:$H$33,0, Similarity!BH$1)))*SQRT(SUM(OFFSET(Matrix!$H$2:$H$33,0, Similarity!$A62)))))</f>
        <v>0</v>
      </c>
      <c r="BI62">
        <f ca="1">IF(BI$1=$A62, 0, SUMPRODUCT(OFFSET(Matrix!$H$2:$H$33,0, Similarity!BI$1), OFFSET(Matrix!$H$2:$H$33,0, Similarity!$A62))/(SQRT(SUM(OFFSET(Matrix!$H$2:$H$33,0, Similarity!BI$1)))*SQRT(SUM(OFFSET(Matrix!$H$2:$H$33,0, Similarity!$A62)))))</f>
        <v>0</v>
      </c>
      <c r="BJ62">
        <f ca="1">IF(BJ$1=$A62, 0, SUMPRODUCT(OFFSET(Matrix!$H$2:$H$33,0, Similarity!BJ$1), OFFSET(Matrix!$H$2:$H$33,0, Similarity!$A62))/(SQRT(SUM(OFFSET(Matrix!$H$2:$H$33,0, Similarity!BJ$1)))*SQRT(SUM(OFFSET(Matrix!$H$2:$H$33,0, Similarity!$A62)))))</f>
        <v>0</v>
      </c>
      <c r="BK62">
        <f ca="1">IF(BK$1=$A62, 0, SUMPRODUCT(OFFSET(Matrix!$H$2:$H$33,0, Similarity!BK$1), OFFSET(Matrix!$H$2:$H$33,0, Similarity!$A62))/(SQRT(SUM(OFFSET(Matrix!$H$2:$H$33,0, Similarity!BK$1)))*SQRT(SUM(OFFSET(Matrix!$H$2:$H$33,0, Similarity!$A62)))))</f>
        <v>0.35355339059327373</v>
      </c>
      <c r="BL62">
        <f ca="1">IF(BL$1=$A62, 0, SUMPRODUCT(OFFSET(Matrix!$H$2:$H$33,0, Similarity!BL$1), OFFSET(Matrix!$H$2:$H$33,0, Similarity!$A62))/(SQRT(SUM(OFFSET(Matrix!$H$2:$H$33,0, Similarity!BL$1)))*SQRT(SUM(OFFSET(Matrix!$H$2:$H$33,0, Similarity!$A62)))))</f>
        <v>0.5</v>
      </c>
      <c r="BM62">
        <f ca="1">IF(BM$1=$A62, 0, SUMPRODUCT(OFFSET(Matrix!$H$2:$H$33,0, Similarity!BM$1), OFFSET(Matrix!$H$2:$H$33,0, Similarity!$A62))/(SQRT(SUM(OFFSET(Matrix!$H$2:$H$33,0, Similarity!BM$1)))*SQRT(SUM(OFFSET(Matrix!$H$2:$H$33,0, Similarity!$A62)))))</f>
        <v>0.22360679774997896</v>
      </c>
      <c r="BN62">
        <f ca="1">IF(BN$1=$A62, 0, SUMPRODUCT(OFFSET(Matrix!$H$2:$H$33,0, Similarity!BN$1), OFFSET(Matrix!$H$2:$H$33,0, Similarity!$A62))/(SQRT(SUM(OFFSET(Matrix!$H$2:$H$33,0, Similarity!BN$1)))*SQRT(SUM(OFFSET(Matrix!$H$2:$H$33,0, Similarity!$A62)))))</f>
        <v>0</v>
      </c>
      <c r="BO62">
        <f ca="1">IF(BO$1=$A62, 0, SUMPRODUCT(OFFSET(Matrix!$H$2:$H$33,0, Similarity!BO$1), OFFSET(Matrix!$H$2:$H$33,0, Similarity!$A62))/(SQRT(SUM(OFFSET(Matrix!$H$2:$H$33,0, Similarity!BO$1)))*SQRT(SUM(OFFSET(Matrix!$H$2:$H$33,0, Similarity!$A62)))))</f>
        <v>0.25</v>
      </c>
      <c r="BP62">
        <f ca="1">IF(BP$1=$A62, 0, SUMPRODUCT(OFFSET(Matrix!$H$2:$H$33,0, Similarity!BP$1), OFFSET(Matrix!$H$2:$H$33,0, Similarity!$A62))/(SQRT(SUM(OFFSET(Matrix!$H$2:$H$33,0, Similarity!BP$1)))*SQRT(SUM(OFFSET(Matrix!$H$2:$H$33,0, Similarity!$A62)))))</f>
        <v>0</v>
      </c>
      <c r="BQ62">
        <f ca="1">IF(BQ$1=$A62, 0, SUMPRODUCT(OFFSET(Matrix!$H$2:$H$33,0, Similarity!BQ$1), OFFSET(Matrix!$H$2:$H$33,0, Similarity!$A62))/(SQRT(SUM(OFFSET(Matrix!$H$2:$H$33,0, Similarity!BQ$1)))*SQRT(SUM(OFFSET(Matrix!$H$2:$H$33,0, Similarity!$A62)))))</f>
        <v>0</v>
      </c>
      <c r="BR62">
        <f ca="1">IF(BR$1=$A62, 0, SUMPRODUCT(OFFSET(Matrix!$H$2:$H$33,0, Similarity!BR$1), OFFSET(Matrix!$H$2:$H$33,0, Similarity!$A62))/(SQRT(SUM(OFFSET(Matrix!$H$2:$H$33,0, Similarity!BR$1)))*SQRT(SUM(OFFSET(Matrix!$H$2:$H$33,0, Similarity!$A62)))))</f>
        <v>0</v>
      </c>
      <c r="BS62">
        <f ca="1">IF(BS$1=$A62, 0, SUMPRODUCT(OFFSET(Matrix!$H$2:$H$33,0, Similarity!BS$1), OFFSET(Matrix!$H$2:$H$33,0, Similarity!$A62))/(SQRT(SUM(OFFSET(Matrix!$H$2:$H$33,0, Similarity!BS$1)))*SQRT(SUM(OFFSET(Matrix!$H$2:$H$33,0, Similarity!$A62)))))</f>
        <v>0.25</v>
      </c>
      <c r="BT62">
        <f ca="1">IF(BT$1=$A62, 0, SUMPRODUCT(OFFSET(Matrix!$H$2:$H$33,0, Similarity!BT$1), OFFSET(Matrix!$H$2:$H$33,0, Similarity!$A62))/(SQRT(SUM(OFFSET(Matrix!$H$2:$H$33,0, Similarity!BT$1)))*SQRT(SUM(OFFSET(Matrix!$H$2:$H$33,0, Similarity!$A62)))))</f>
        <v>0</v>
      </c>
      <c r="BU62">
        <f ca="1">IF(BU$1=$A62, 0, SUMPRODUCT(OFFSET(Matrix!$H$2:$H$33,0, Similarity!BU$1), OFFSET(Matrix!$H$2:$H$33,0, Similarity!$A62))/(SQRT(SUM(OFFSET(Matrix!$H$2:$H$33,0, Similarity!BU$1)))*SQRT(SUM(OFFSET(Matrix!$H$2:$H$33,0, Similarity!$A62)))))</f>
        <v>0</v>
      </c>
      <c r="BV62">
        <f ca="1">IF(BV$1=$A62, 0, SUMPRODUCT(OFFSET(Matrix!$H$2:$H$33,0, Similarity!BV$1), OFFSET(Matrix!$H$2:$H$33,0, Similarity!$A62))/(SQRT(SUM(OFFSET(Matrix!$H$2:$H$33,0, Similarity!BV$1)))*SQRT(SUM(OFFSET(Matrix!$H$2:$H$33,0, Similarity!$A62)))))</f>
        <v>0</v>
      </c>
      <c r="BW62">
        <f ca="1">IF(BW$1=$A62, 0, SUMPRODUCT(OFFSET(Matrix!$H$2:$H$33,0, Similarity!BW$1), OFFSET(Matrix!$H$2:$H$33,0, Similarity!$A62))/(SQRT(SUM(OFFSET(Matrix!$H$2:$H$33,0, Similarity!BW$1)))*SQRT(SUM(OFFSET(Matrix!$H$2:$H$33,0, Similarity!$A62)))))</f>
        <v>0.28867513459481292</v>
      </c>
      <c r="BX62">
        <f ca="1">IF(BX$1=$A62, 0, SUMPRODUCT(OFFSET(Matrix!$H$2:$H$33,0, Similarity!BX$1), OFFSET(Matrix!$H$2:$H$33,0, Similarity!$A62))/(SQRT(SUM(OFFSET(Matrix!$H$2:$H$33,0, Similarity!BX$1)))*SQRT(SUM(OFFSET(Matrix!$H$2:$H$33,0, Similarity!$A62)))))</f>
        <v>0</v>
      </c>
      <c r="BY62">
        <f ca="1">IF(BY$1=$A62, 0, SUMPRODUCT(OFFSET(Matrix!$H$2:$H$33,0, Similarity!BY$1), OFFSET(Matrix!$H$2:$H$33,0, Similarity!$A62))/(SQRT(SUM(OFFSET(Matrix!$H$2:$H$33,0, Similarity!BY$1)))*SQRT(SUM(OFFSET(Matrix!$H$2:$H$33,0, Similarity!$A62)))))</f>
        <v>0.5</v>
      </c>
      <c r="BZ62">
        <f ca="1">IF(BZ$1=$A62, 0, SUMPRODUCT(OFFSET(Matrix!$H$2:$H$33,0, Similarity!BZ$1), OFFSET(Matrix!$H$2:$H$33,0, Similarity!$A62))/(SQRT(SUM(OFFSET(Matrix!$H$2:$H$33,0, Similarity!BZ$1)))*SQRT(SUM(OFFSET(Matrix!$H$2:$H$33,0, Similarity!$A62)))))</f>
        <v>0</v>
      </c>
      <c r="CA62">
        <f ca="1">IF(CA$1=$A62, 0, SUMPRODUCT(OFFSET(Matrix!$H$2:$H$33,0, Similarity!CA$1), OFFSET(Matrix!$H$2:$H$33,0, Similarity!$A62))/(SQRT(SUM(OFFSET(Matrix!$H$2:$H$33,0, Similarity!CA$1)))*SQRT(SUM(OFFSET(Matrix!$H$2:$H$33,0, Similarity!$A62)))))</f>
        <v>0</v>
      </c>
      <c r="CB62">
        <f ca="1">IF(CB$1=$A62, 0, SUMPRODUCT(OFFSET(Matrix!$H$2:$H$33,0, Similarity!CB$1), OFFSET(Matrix!$H$2:$H$33,0, Similarity!$A62))/(SQRT(SUM(OFFSET(Matrix!$H$2:$H$33,0, Similarity!CB$1)))*SQRT(SUM(OFFSET(Matrix!$H$2:$H$33,0, Similarity!$A62)))))</f>
        <v>0.40824829046386307</v>
      </c>
      <c r="CC62">
        <f ca="1">IF(CC$1=$A62, 0, SUMPRODUCT(OFFSET(Matrix!$H$2:$H$33,0, Similarity!CC$1), OFFSET(Matrix!$H$2:$H$33,0, Similarity!$A62))/(SQRT(SUM(OFFSET(Matrix!$H$2:$H$33,0, Similarity!CC$1)))*SQRT(SUM(OFFSET(Matrix!$H$2:$H$33,0, Similarity!$A62)))))</f>
        <v>0</v>
      </c>
      <c r="CD62">
        <f ca="1">IF(CD$1=$A62, 0, SUMPRODUCT(OFFSET(Matrix!$H$2:$H$33,0, Similarity!CD$1), OFFSET(Matrix!$H$2:$H$33,0, Similarity!$A62))/(SQRT(SUM(OFFSET(Matrix!$H$2:$H$33,0, Similarity!CD$1)))*SQRT(SUM(OFFSET(Matrix!$H$2:$H$33,0, Similarity!$A62)))))</f>
        <v>0</v>
      </c>
      <c r="CE62">
        <f ca="1">IF(CE$1=$A62, 0, SUMPRODUCT(OFFSET(Matrix!$H$2:$H$33,0, Similarity!CE$1), OFFSET(Matrix!$H$2:$H$33,0, Similarity!$A62))/(SQRT(SUM(OFFSET(Matrix!$H$2:$H$33,0, Similarity!CE$1)))*SQRT(SUM(OFFSET(Matrix!$H$2:$H$33,0, Similarity!$A62)))))</f>
        <v>0.1889822365046136</v>
      </c>
      <c r="CF62">
        <f ca="1">IF(CF$1=$A62, 0, SUMPRODUCT(OFFSET(Matrix!$H$2:$H$33,0, Similarity!CF$1), OFFSET(Matrix!$H$2:$H$33,0, Similarity!$A62))/(SQRT(SUM(OFFSET(Matrix!$H$2:$H$33,0, Similarity!CF$1)))*SQRT(SUM(OFFSET(Matrix!$H$2:$H$33,0, Similarity!$A62)))))</f>
        <v>0.16666666666666666</v>
      </c>
      <c r="CG62">
        <f ca="1">IF(CG$1=$A62, 0, SUMPRODUCT(OFFSET(Matrix!$H$2:$H$33,0, Similarity!CG$1), OFFSET(Matrix!$H$2:$H$33,0, Similarity!$A62))/(SQRT(SUM(OFFSET(Matrix!$H$2:$H$33,0, Similarity!CG$1)))*SQRT(SUM(OFFSET(Matrix!$H$2:$H$33,0, Similarity!$A62)))))</f>
        <v>0</v>
      </c>
      <c r="CH62">
        <f ca="1">IF(CH$1=$A62, 0, SUMPRODUCT(OFFSET(Matrix!$H$2:$H$33,0, Similarity!CH$1), OFFSET(Matrix!$H$2:$H$33,0, Similarity!$A62))/(SQRT(SUM(OFFSET(Matrix!$H$2:$H$33,0, Similarity!CH$1)))*SQRT(SUM(OFFSET(Matrix!$H$2:$H$33,0, Similarity!$A62)))))</f>
        <v>0</v>
      </c>
      <c r="CI62">
        <f ca="1">IF(CI$1=$A62, 0, SUMPRODUCT(OFFSET(Matrix!$H$2:$H$33,0, Similarity!CI$1), OFFSET(Matrix!$H$2:$H$33,0, Similarity!$A62))/(SQRT(SUM(OFFSET(Matrix!$H$2:$H$33,0, Similarity!CI$1)))*SQRT(SUM(OFFSET(Matrix!$H$2:$H$33,0, Similarity!$A62)))))</f>
        <v>0.28867513459481292</v>
      </c>
      <c r="CJ62">
        <f ca="1">IF(CJ$1=$A62, 0, SUMPRODUCT(OFFSET(Matrix!$H$2:$H$33,0, Similarity!CJ$1), OFFSET(Matrix!$H$2:$H$33,0, Similarity!$A62))/(SQRT(SUM(OFFSET(Matrix!$H$2:$H$33,0, Similarity!CJ$1)))*SQRT(SUM(OFFSET(Matrix!$H$2:$H$33,0, Similarity!$A62)))))</f>
        <v>0.28867513459481292</v>
      </c>
      <c r="CK62">
        <f ca="1">IF(CK$1=$A62, 0, SUMPRODUCT(OFFSET(Matrix!$H$2:$H$33,0, Similarity!CK$1), OFFSET(Matrix!$H$2:$H$33,0, Similarity!$A62))/(SQRT(SUM(OFFSET(Matrix!$H$2:$H$33,0, Similarity!CK$1)))*SQRT(SUM(OFFSET(Matrix!$H$2:$H$33,0, Similarity!$A62)))))</f>
        <v>0</v>
      </c>
      <c r="CL62">
        <f ca="1">IF(CL$1=$A62, 0, SUMPRODUCT(OFFSET(Matrix!$H$2:$H$33,0, Similarity!CL$1), OFFSET(Matrix!$H$2:$H$33,0, Similarity!$A62))/(SQRT(SUM(OFFSET(Matrix!$H$2:$H$33,0, Similarity!CL$1)))*SQRT(SUM(OFFSET(Matrix!$H$2:$H$33,0, Similarity!$A62)))))</f>
        <v>0.20412414523193154</v>
      </c>
      <c r="CM62">
        <f ca="1">IF(CM$1=$A62, 0, SUMPRODUCT(OFFSET(Matrix!$H$2:$H$33,0, Similarity!CM$1), OFFSET(Matrix!$H$2:$H$33,0, Similarity!$A62))/(SQRT(SUM(OFFSET(Matrix!$H$2:$H$33,0, Similarity!CM$1)))*SQRT(SUM(OFFSET(Matrix!$H$2:$H$33,0, Similarity!$A62)))))</f>
        <v>0</v>
      </c>
      <c r="CN62">
        <f ca="1">IF(CN$1=$A62, 0, SUMPRODUCT(OFFSET(Matrix!$H$2:$H$33,0, Similarity!CN$1), OFFSET(Matrix!$H$2:$H$33,0, Similarity!$A62))/(SQRT(SUM(OFFSET(Matrix!$H$2:$H$33,0, Similarity!CN$1)))*SQRT(SUM(OFFSET(Matrix!$H$2:$H$33,0, Similarity!$A62)))))</f>
        <v>0.5</v>
      </c>
      <c r="CO62">
        <f ca="1">IF(CO$1=$A62, 0, SUMPRODUCT(OFFSET(Matrix!$H$2:$H$33,0, Similarity!CO$1), OFFSET(Matrix!$H$2:$H$33,0, Similarity!$A62))/(SQRT(SUM(OFFSET(Matrix!$H$2:$H$33,0, Similarity!CO$1)))*SQRT(SUM(OFFSET(Matrix!$H$2:$H$33,0, Similarity!$A62)))))</f>
        <v>0.5</v>
      </c>
      <c r="CP62">
        <f ca="1">IF(CP$1=$A62, 0, SUMPRODUCT(OFFSET(Matrix!$H$2:$H$33,0, Similarity!CP$1), OFFSET(Matrix!$H$2:$H$33,0, Similarity!$A62))/(SQRT(SUM(OFFSET(Matrix!$H$2:$H$33,0, Similarity!CP$1)))*SQRT(SUM(OFFSET(Matrix!$H$2:$H$33,0, Similarity!$A62)))))</f>
        <v>0</v>
      </c>
      <c r="CQ62">
        <f ca="1">IF(CQ$1=$A62, 0, SUMPRODUCT(OFFSET(Matrix!$H$2:$H$33,0, Similarity!CQ$1), OFFSET(Matrix!$H$2:$H$33,0, Similarity!$A62))/(SQRT(SUM(OFFSET(Matrix!$H$2:$H$33,0, Similarity!CQ$1)))*SQRT(SUM(OFFSET(Matrix!$H$2:$H$33,0, Similarity!$A62)))))</f>
        <v>0.5</v>
      </c>
      <c r="CR62">
        <f ca="1">IF(CR$1=$A62, 0, SUMPRODUCT(OFFSET(Matrix!$H$2:$H$33,0, Similarity!CR$1), OFFSET(Matrix!$H$2:$H$33,0, Similarity!$A62))/(SQRT(SUM(OFFSET(Matrix!$H$2:$H$33,0, Similarity!CR$1)))*SQRT(SUM(OFFSET(Matrix!$H$2:$H$33,0, Similarity!$A62)))))</f>
        <v>0</v>
      </c>
      <c r="CS62">
        <f ca="1">IF(CS$1=$A62, 0, SUMPRODUCT(OFFSET(Matrix!$H$2:$H$33,0, Similarity!CS$1), OFFSET(Matrix!$H$2:$H$33,0, Similarity!$A62))/(SQRT(SUM(OFFSET(Matrix!$H$2:$H$33,0, Similarity!CS$1)))*SQRT(SUM(OFFSET(Matrix!$H$2:$H$33,0, Similarity!$A62)))))</f>
        <v>0</v>
      </c>
      <c r="CT62">
        <f ca="1">IF(CT$1=$A62, 0, SUMPRODUCT(OFFSET(Matrix!$H$2:$H$33,0, Similarity!CT$1), OFFSET(Matrix!$H$2:$H$33,0, Similarity!$A62))/(SQRT(SUM(OFFSET(Matrix!$H$2:$H$33,0, Similarity!CT$1)))*SQRT(SUM(OFFSET(Matrix!$H$2:$H$33,0, Similarity!$A62)))))</f>
        <v>0.28867513459481292</v>
      </c>
      <c r="CU62">
        <f ca="1">IF(CU$1=$A62, 0, SUMPRODUCT(OFFSET(Matrix!$H$2:$H$33,0, Similarity!CU$1), OFFSET(Matrix!$H$2:$H$33,0, Similarity!$A62))/(SQRT(SUM(OFFSET(Matrix!$H$2:$H$33,0, Similarity!CU$1)))*SQRT(SUM(OFFSET(Matrix!$H$2:$H$33,0, Similarity!$A62)))))</f>
        <v>0.35355339059327373</v>
      </c>
      <c r="CV62">
        <f ca="1">IF(CV$1=$A62, 0, SUMPRODUCT(OFFSET(Matrix!$H$2:$H$33,0, Similarity!CV$1), OFFSET(Matrix!$H$2:$H$33,0, Similarity!$A62))/(SQRT(SUM(OFFSET(Matrix!$H$2:$H$33,0, Similarity!CV$1)))*SQRT(SUM(OFFSET(Matrix!$H$2:$H$33,0, Similarity!$A62)))))</f>
        <v>0.25</v>
      </c>
      <c r="CW62">
        <f ca="1">IF(CW$1=$A62, 0, SUMPRODUCT(OFFSET(Matrix!$H$2:$H$33,0, Similarity!CW$1), OFFSET(Matrix!$H$2:$H$33,0, Similarity!$A62))/(SQRT(SUM(OFFSET(Matrix!$H$2:$H$33,0, Similarity!CW$1)))*SQRT(SUM(OFFSET(Matrix!$H$2:$H$33,0, Similarity!$A62)))))</f>
        <v>0.25</v>
      </c>
      <c r="CX62">
        <f ca="1">IF(CX$1=$A62, 0, SUMPRODUCT(OFFSET(Matrix!$H$2:$H$33,0, Similarity!CX$1), OFFSET(Matrix!$H$2:$H$33,0, Similarity!$A62))/(SQRT(SUM(OFFSET(Matrix!$H$2:$H$33,0, Similarity!CX$1)))*SQRT(SUM(OFFSET(Matrix!$H$2:$H$33,0, Similarity!$A62)))))</f>
        <v>0.20412414523193154</v>
      </c>
    </row>
    <row r="63" spans="1:102" x14ac:dyDescent="0.25">
      <c r="A63">
        <v>60</v>
      </c>
      <c r="B63" s="7" t="s">
        <v>67</v>
      </c>
      <c r="C63">
        <f ca="1">IF(C$1=$A63, 0, SUMPRODUCT(OFFSET(Matrix!$H$2:$H$33,0, Similarity!C$1), OFFSET(Matrix!$H$2:$H$33,0, Similarity!$A63))/(SQRT(SUM(OFFSET(Matrix!$H$2:$H$33,0, Similarity!C$1)))*SQRT(SUM(OFFSET(Matrix!$H$2:$H$33,0, Similarity!$A63)))))</f>
        <v>0</v>
      </c>
      <c r="D63">
        <f ca="1">IF(D$1=$A63, 0, SUMPRODUCT(OFFSET(Matrix!$H$2:$H$33,0, Similarity!D$1), OFFSET(Matrix!$H$2:$H$33,0, Similarity!$A63))/(SQRT(SUM(OFFSET(Matrix!$H$2:$H$33,0, Similarity!D$1)))*SQRT(SUM(OFFSET(Matrix!$H$2:$H$33,0, Similarity!$A63)))))</f>
        <v>0</v>
      </c>
      <c r="E63">
        <f ca="1">IF(E$1=$A63, 0, SUMPRODUCT(OFFSET(Matrix!$H$2:$H$33,0, Similarity!E$1), OFFSET(Matrix!$H$2:$H$33,0, Similarity!$A63))/(SQRT(SUM(OFFSET(Matrix!$H$2:$H$33,0, Similarity!E$1)))*SQRT(SUM(OFFSET(Matrix!$H$2:$H$33,0, Similarity!$A63)))))</f>
        <v>0</v>
      </c>
      <c r="F63">
        <f ca="1">IF(F$1=$A63, 0, SUMPRODUCT(OFFSET(Matrix!$H$2:$H$33,0, Similarity!F$1), OFFSET(Matrix!$H$2:$H$33,0, Similarity!$A63))/(SQRT(SUM(OFFSET(Matrix!$H$2:$H$33,0, Similarity!F$1)))*SQRT(SUM(OFFSET(Matrix!$H$2:$H$33,0, Similarity!$A63)))))</f>
        <v>0</v>
      </c>
      <c r="G63">
        <f ca="1">IF(G$1=$A63, 0, SUMPRODUCT(OFFSET(Matrix!$H$2:$H$33,0, Similarity!G$1), OFFSET(Matrix!$H$2:$H$33,0, Similarity!$A63))/(SQRT(SUM(OFFSET(Matrix!$H$2:$H$33,0, Similarity!G$1)))*SQRT(SUM(OFFSET(Matrix!$H$2:$H$33,0, Similarity!$A63)))))</f>
        <v>0.70710678118654746</v>
      </c>
      <c r="H63">
        <f ca="1">IF(H$1=$A63, 0, SUMPRODUCT(OFFSET(Matrix!$H$2:$H$33,0, Similarity!H$1), OFFSET(Matrix!$H$2:$H$33,0, Similarity!$A63))/(SQRT(SUM(OFFSET(Matrix!$H$2:$H$33,0, Similarity!H$1)))*SQRT(SUM(OFFSET(Matrix!$H$2:$H$33,0, Similarity!$A63)))))</f>
        <v>0.35355339059327373</v>
      </c>
      <c r="I63">
        <f ca="1">IF(I$1=$A63, 0, SUMPRODUCT(OFFSET(Matrix!$H$2:$H$33,0, Similarity!I$1), OFFSET(Matrix!$H$2:$H$33,0, Similarity!$A63))/(SQRT(SUM(OFFSET(Matrix!$H$2:$H$33,0, Similarity!I$1)))*SQRT(SUM(OFFSET(Matrix!$H$2:$H$33,0, Similarity!$A63)))))</f>
        <v>0</v>
      </c>
      <c r="J63">
        <f ca="1">IF(J$1=$A63, 0, SUMPRODUCT(OFFSET(Matrix!$H$2:$H$33,0, Similarity!J$1), OFFSET(Matrix!$H$2:$H$33,0, Similarity!$A63))/(SQRT(SUM(OFFSET(Matrix!$H$2:$H$33,0, Similarity!J$1)))*SQRT(SUM(OFFSET(Matrix!$H$2:$H$33,0, Similarity!$A63)))))</f>
        <v>0</v>
      </c>
      <c r="K63">
        <f ca="1">IF(K$1=$A63, 0, SUMPRODUCT(OFFSET(Matrix!$H$2:$H$33,0, Similarity!K$1), OFFSET(Matrix!$H$2:$H$33,0, Similarity!$A63))/(SQRT(SUM(OFFSET(Matrix!$H$2:$H$33,0, Similarity!K$1)))*SQRT(SUM(OFFSET(Matrix!$H$2:$H$33,0, Similarity!$A63)))))</f>
        <v>0</v>
      </c>
      <c r="L63">
        <f ca="1">IF(L$1=$A63, 0, SUMPRODUCT(OFFSET(Matrix!$H$2:$H$33,0, Similarity!L$1), OFFSET(Matrix!$H$2:$H$33,0, Similarity!$A63))/(SQRT(SUM(OFFSET(Matrix!$H$2:$H$33,0, Similarity!L$1)))*SQRT(SUM(OFFSET(Matrix!$H$2:$H$33,0, Similarity!$A63)))))</f>
        <v>0</v>
      </c>
      <c r="M63">
        <f ca="1">IF(M$1=$A63, 0, SUMPRODUCT(OFFSET(Matrix!$H$2:$H$33,0, Similarity!M$1), OFFSET(Matrix!$H$2:$H$33,0, Similarity!$A63))/(SQRT(SUM(OFFSET(Matrix!$H$2:$H$33,0, Similarity!M$1)))*SQRT(SUM(OFFSET(Matrix!$H$2:$H$33,0, Similarity!$A63)))))</f>
        <v>0</v>
      </c>
      <c r="N63">
        <f ca="1">IF(N$1=$A63, 0, SUMPRODUCT(OFFSET(Matrix!$H$2:$H$33,0, Similarity!N$1), OFFSET(Matrix!$H$2:$H$33,0, Similarity!$A63))/(SQRT(SUM(OFFSET(Matrix!$H$2:$H$33,0, Similarity!N$1)))*SQRT(SUM(OFFSET(Matrix!$H$2:$H$33,0, Similarity!$A63)))))</f>
        <v>0</v>
      </c>
      <c r="O63">
        <f ca="1">IF(O$1=$A63, 0, SUMPRODUCT(OFFSET(Matrix!$H$2:$H$33,0, Similarity!O$1), OFFSET(Matrix!$H$2:$H$33,0, Similarity!$A63))/(SQRT(SUM(OFFSET(Matrix!$H$2:$H$33,0, Similarity!O$1)))*SQRT(SUM(OFFSET(Matrix!$H$2:$H$33,0, Similarity!$A63)))))</f>
        <v>0</v>
      </c>
      <c r="P63">
        <f ca="1">IF(P$1=$A63, 0, SUMPRODUCT(OFFSET(Matrix!$H$2:$H$33,0, Similarity!P$1), OFFSET(Matrix!$H$2:$H$33,0, Similarity!$A63))/(SQRT(SUM(OFFSET(Matrix!$H$2:$H$33,0, Similarity!P$1)))*SQRT(SUM(OFFSET(Matrix!$H$2:$H$33,0, Similarity!$A63)))))</f>
        <v>0.35355339059327373</v>
      </c>
      <c r="Q63">
        <f ca="1">IF(Q$1=$A63, 0, SUMPRODUCT(OFFSET(Matrix!$H$2:$H$33,0, Similarity!Q$1), OFFSET(Matrix!$H$2:$H$33,0, Similarity!$A63))/(SQRT(SUM(OFFSET(Matrix!$H$2:$H$33,0, Similarity!Q$1)))*SQRT(SUM(OFFSET(Matrix!$H$2:$H$33,0, Similarity!$A63)))))</f>
        <v>0</v>
      </c>
      <c r="R63">
        <f ca="1">IF(R$1=$A63, 0, SUMPRODUCT(OFFSET(Matrix!$H$2:$H$33,0, Similarity!R$1), OFFSET(Matrix!$H$2:$H$33,0, Similarity!$A63))/(SQRT(SUM(OFFSET(Matrix!$H$2:$H$33,0, Similarity!R$1)))*SQRT(SUM(OFFSET(Matrix!$H$2:$H$33,0, Similarity!$A63)))))</f>
        <v>0</v>
      </c>
      <c r="S63">
        <f ca="1">IF(S$1=$A63, 0, SUMPRODUCT(OFFSET(Matrix!$H$2:$H$33,0, Similarity!S$1), OFFSET(Matrix!$H$2:$H$33,0, Similarity!$A63))/(SQRT(SUM(OFFSET(Matrix!$H$2:$H$33,0, Similarity!S$1)))*SQRT(SUM(OFFSET(Matrix!$H$2:$H$33,0, Similarity!$A63)))))</f>
        <v>0</v>
      </c>
      <c r="T63">
        <f ca="1">IF(T$1=$A63, 0, SUMPRODUCT(OFFSET(Matrix!$H$2:$H$33,0, Similarity!T$1), OFFSET(Matrix!$H$2:$H$33,0, Similarity!$A63))/(SQRT(SUM(OFFSET(Matrix!$H$2:$H$33,0, Similarity!T$1)))*SQRT(SUM(OFFSET(Matrix!$H$2:$H$33,0, Similarity!$A63)))))</f>
        <v>0</v>
      </c>
      <c r="U63">
        <f ca="1">IF(U$1=$A63, 0, SUMPRODUCT(OFFSET(Matrix!$H$2:$H$33,0, Similarity!U$1), OFFSET(Matrix!$H$2:$H$33,0, Similarity!$A63))/(SQRT(SUM(OFFSET(Matrix!$H$2:$H$33,0, Similarity!U$1)))*SQRT(SUM(OFFSET(Matrix!$H$2:$H$33,0, Similarity!$A63)))))</f>
        <v>0</v>
      </c>
      <c r="V63">
        <f ca="1">IF(V$1=$A63, 0, SUMPRODUCT(OFFSET(Matrix!$H$2:$H$33,0, Similarity!V$1), OFFSET(Matrix!$H$2:$H$33,0, Similarity!$A63))/(SQRT(SUM(OFFSET(Matrix!$H$2:$H$33,0, Similarity!V$1)))*SQRT(SUM(OFFSET(Matrix!$H$2:$H$33,0, Similarity!$A63)))))</f>
        <v>0</v>
      </c>
      <c r="W63">
        <f ca="1">IF(W$1=$A63, 0, SUMPRODUCT(OFFSET(Matrix!$H$2:$H$33,0, Similarity!W$1), OFFSET(Matrix!$H$2:$H$33,0, Similarity!$A63))/(SQRT(SUM(OFFSET(Matrix!$H$2:$H$33,0, Similarity!W$1)))*SQRT(SUM(OFFSET(Matrix!$H$2:$H$33,0, Similarity!$A63)))))</f>
        <v>0</v>
      </c>
      <c r="X63">
        <f ca="1">IF(X$1=$A63, 0, SUMPRODUCT(OFFSET(Matrix!$H$2:$H$33,0, Similarity!X$1), OFFSET(Matrix!$H$2:$H$33,0, Similarity!$A63))/(SQRT(SUM(OFFSET(Matrix!$H$2:$H$33,0, Similarity!X$1)))*SQRT(SUM(OFFSET(Matrix!$H$2:$H$33,0, Similarity!$A63)))))</f>
        <v>0</v>
      </c>
      <c r="Y63">
        <f ca="1">IF(Y$1=$A63, 0, SUMPRODUCT(OFFSET(Matrix!$H$2:$H$33,0, Similarity!Y$1), OFFSET(Matrix!$H$2:$H$33,0, Similarity!$A63))/(SQRT(SUM(OFFSET(Matrix!$H$2:$H$33,0, Similarity!Y$1)))*SQRT(SUM(OFFSET(Matrix!$H$2:$H$33,0, Similarity!$A63)))))</f>
        <v>0</v>
      </c>
      <c r="Z63">
        <f ca="1">IF(Z$1=$A63, 0, SUMPRODUCT(OFFSET(Matrix!$H$2:$H$33,0, Similarity!Z$1), OFFSET(Matrix!$H$2:$H$33,0, Similarity!$A63))/(SQRT(SUM(OFFSET(Matrix!$H$2:$H$33,0, Similarity!Z$1)))*SQRT(SUM(OFFSET(Matrix!$H$2:$H$33,0, Similarity!$A63)))))</f>
        <v>0.26726124191242434</v>
      </c>
      <c r="AA63">
        <f ca="1">IF(AA$1=$A63, 0, SUMPRODUCT(OFFSET(Matrix!$H$2:$H$33,0, Similarity!AA$1), OFFSET(Matrix!$H$2:$H$33,0, Similarity!$A63))/(SQRT(SUM(OFFSET(Matrix!$H$2:$H$33,0, Similarity!AA$1)))*SQRT(SUM(OFFSET(Matrix!$H$2:$H$33,0, Similarity!$A63)))))</f>
        <v>0</v>
      </c>
      <c r="AB63">
        <f ca="1">IF(AB$1=$A63, 0, SUMPRODUCT(OFFSET(Matrix!$H$2:$H$33,0, Similarity!AB$1), OFFSET(Matrix!$H$2:$H$33,0, Similarity!$A63))/(SQRT(SUM(OFFSET(Matrix!$H$2:$H$33,0, Similarity!AB$1)))*SQRT(SUM(OFFSET(Matrix!$H$2:$H$33,0, Similarity!$A63)))))</f>
        <v>0</v>
      </c>
      <c r="AC63">
        <f ca="1">IF(AC$1=$A63, 0, SUMPRODUCT(OFFSET(Matrix!$H$2:$H$33,0, Similarity!AC$1), OFFSET(Matrix!$H$2:$H$33,0, Similarity!$A63))/(SQRT(SUM(OFFSET(Matrix!$H$2:$H$33,0, Similarity!AC$1)))*SQRT(SUM(OFFSET(Matrix!$H$2:$H$33,0, Similarity!$A63)))))</f>
        <v>0</v>
      </c>
      <c r="AD63">
        <f ca="1">IF(AD$1=$A63, 0, SUMPRODUCT(OFFSET(Matrix!$H$2:$H$33,0, Similarity!AD$1), OFFSET(Matrix!$H$2:$H$33,0, Similarity!$A63))/(SQRT(SUM(OFFSET(Matrix!$H$2:$H$33,0, Similarity!AD$1)))*SQRT(SUM(OFFSET(Matrix!$H$2:$H$33,0, Similarity!$A63)))))</f>
        <v>0</v>
      </c>
      <c r="AE63">
        <f ca="1">IF(AE$1=$A63, 0, SUMPRODUCT(OFFSET(Matrix!$H$2:$H$33,0, Similarity!AE$1), OFFSET(Matrix!$H$2:$H$33,0, Similarity!$A63))/(SQRT(SUM(OFFSET(Matrix!$H$2:$H$33,0, Similarity!AE$1)))*SQRT(SUM(OFFSET(Matrix!$H$2:$H$33,0, Similarity!$A63)))))</f>
        <v>0.49999999999999989</v>
      </c>
      <c r="AF63">
        <f ca="1">IF(AF$1=$A63, 0, SUMPRODUCT(OFFSET(Matrix!$H$2:$H$33,0, Similarity!AF$1), OFFSET(Matrix!$H$2:$H$33,0, Similarity!$A63))/(SQRT(SUM(OFFSET(Matrix!$H$2:$H$33,0, Similarity!AF$1)))*SQRT(SUM(OFFSET(Matrix!$H$2:$H$33,0, Similarity!$A63)))))</f>
        <v>0</v>
      </c>
      <c r="AG63">
        <f ca="1">IF(AG$1=$A63, 0, SUMPRODUCT(OFFSET(Matrix!$H$2:$H$33,0, Similarity!AG$1), OFFSET(Matrix!$H$2:$H$33,0, Similarity!$A63))/(SQRT(SUM(OFFSET(Matrix!$H$2:$H$33,0, Similarity!AG$1)))*SQRT(SUM(OFFSET(Matrix!$H$2:$H$33,0, Similarity!$A63)))))</f>
        <v>0</v>
      </c>
      <c r="AH63">
        <f ca="1">IF(AH$1=$A63, 0, SUMPRODUCT(OFFSET(Matrix!$H$2:$H$33,0, Similarity!AH$1), OFFSET(Matrix!$H$2:$H$33,0, Similarity!$A63))/(SQRT(SUM(OFFSET(Matrix!$H$2:$H$33,0, Similarity!AH$1)))*SQRT(SUM(OFFSET(Matrix!$H$2:$H$33,0, Similarity!$A63)))))</f>
        <v>0</v>
      </c>
      <c r="AI63">
        <f ca="1">IF(AI$1=$A63, 0, SUMPRODUCT(OFFSET(Matrix!$H$2:$H$33,0, Similarity!AI$1), OFFSET(Matrix!$H$2:$H$33,0, Similarity!$A63))/(SQRT(SUM(OFFSET(Matrix!$H$2:$H$33,0, Similarity!AI$1)))*SQRT(SUM(OFFSET(Matrix!$H$2:$H$33,0, Similarity!$A63)))))</f>
        <v>0</v>
      </c>
      <c r="AJ63">
        <f ca="1">IF(AJ$1=$A63, 0, SUMPRODUCT(OFFSET(Matrix!$H$2:$H$33,0, Similarity!AJ$1), OFFSET(Matrix!$H$2:$H$33,0, Similarity!$A63))/(SQRT(SUM(OFFSET(Matrix!$H$2:$H$33,0, Similarity!AJ$1)))*SQRT(SUM(OFFSET(Matrix!$H$2:$H$33,0, Similarity!$A63)))))</f>
        <v>0.28867513459481292</v>
      </c>
      <c r="AK63">
        <f ca="1">IF(AK$1=$A63, 0, SUMPRODUCT(OFFSET(Matrix!$H$2:$H$33,0, Similarity!AK$1), OFFSET(Matrix!$H$2:$H$33,0, Similarity!$A63))/(SQRT(SUM(OFFSET(Matrix!$H$2:$H$33,0, Similarity!AK$1)))*SQRT(SUM(OFFSET(Matrix!$H$2:$H$33,0, Similarity!$A63)))))</f>
        <v>0</v>
      </c>
      <c r="AL63">
        <f ca="1">IF(AL$1=$A63, 0, SUMPRODUCT(OFFSET(Matrix!$H$2:$H$33,0, Similarity!AL$1), OFFSET(Matrix!$H$2:$H$33,0, Similarity!$A63))/(SQRT(SUM(OFFSET(Matrix!$H$2:$H$33,0, Similarity!AL$1)))*SQRT(SUM(OFFSET(Matrix!$H$2:$H$33,0, Similarity!$A63)))))</f>
        <v>0</v>
      </c>
      <c r="AM63">
        <f ca="1">IF(AM$1=$A63, 0, SUMPRODUCT(OFFSET(Matrix!$H$2:$H$33,0, Similarity!AM$1), OFFSET(Matrix!$H$2:$H$33,0, Similarity!$A63))/(SQRT(SUM(OFFSET(Matrix!$H$2:$H$33,0, Similarity!AM$1)))*SQRT(SUM(OFFSET(Matrix!$H$2:$H$33,0, Similarity!$A63)))))</f>
        <v>0</v>
      </c>
      <c r="AN63">
        <f ca="1">IF(AN$1=$A63, 0, SUMPRODUCT(OFFSET(Matrix!$H$2:$H$33,0, Similarity!AN$1), OFFSET(Matrix!$H$2:$H$33,0, Similarity!$A63))/(SQRT(SUM(OFFSET(Matrix!$H$2:$H$33,0, Similarity!AN$1)))*SQRT(SUM(OFFSET(Matrix!$H$2:$H$33,0, Similarity!$A63)))))</f>
        <v>0</v>
      </c>
      <c r="AO63">
        <f ca="1">IF(AO$1=$A63, 0, SUMPRODUCT(OFFSET(Matrix!$H$2:$H$33,0, Similarity!AO$1), OFFSET(Matrix!$H$2:$H$33,0, Similarity!$A63))/(SQRT(SUM(OFFSET(Matrix!$H$2:$H$33,0, Similarity!AO$1)))*SQRT(SUM(OFFSET(Matrix!$H$2:$H$33,0, Similarity!$A63)))))</f>
        <v>0</v>
      </c>
      <c r="AP63">
        <f ca="1">IF(AP$1=$A63, 0, SUMPRODUCT(OFFSET(Matrix!$H$2:$H$33,0, Similarity!AP$1), OFFSET(Matrix!$H$2:$H$33,0, Similarity!$A63))/(SQRT(SUM(OFFSET(Matrix!$H$2:$H$33,0, Similarity!AP$1)))*SQRT(SUM(OFFSET(Matrix!$H$2:$H$33,0, Similarity!$A63)))))</f>
        <v>0</v>
      </c>
      <c r="AQ63">
        <f ca="1">IF(AQ$1=$A63, 0, SUMPRODUCT(OFFSET(Matrix!$H$2:$H$33,0, Similarity!AQ$1), OFFSET(Matrix!$H$2:$H$33,0, Similarity!$A63))/(SQRT(SUM(OFFSET(Matrix!$H$2:$H$33,0, Similarity!AQ$1)))*SQRT(SUM(OFFSET(Matrix!$H$2:$H$33,0, Similarity!$A63)))))</f>
        <v>0</v>
      </c>
      <c r="AR63">
        <f ca="1">IF(AR$1=$A63, 0, SUMPRODUCT(OFFSET(Matrix!$H$2:$H$33,0, Similarity!AR$1), OFFSET(Matrix!$H$2:$H$33,0, Similarity!$A63))/(SQRT(SUM(OFFSET(Matrix!$H$2:$H$33,0, Similarity!AR$1)))*SQRT(SUM(OFFSET(Matrix!$H$2:$H$33,0, Similarity!$A63)))))</f>
        <v>0</v>
      </c>
      <c r="AS63">
        <f ca="1">IF(AS$1=$A63, 0, SUMPRODUCT(OFFSET(Matrix!$H$2:$H$33,0, Similarity!AS$1), OFFSET(Matrix!$H$2:$H$33,0, Similarity!$A63))/(SQRT(SUM(OFFSET(Matrix!$H$2:$H$33,0, Similarity!AS$1)))*SQRT(SUM(OFFSET(Matrix!$H$2:$H$33,0, Similarity!$A63)))))</f>
        <v>0</v>
      </c>
      <c r="AT63">
        <f ca="1">IF(AT$1=$A63, 0, SUMPRODUCT(OFFSET(Matrix!$H$2:$H$33,0, Similarity!AT$1), OFFSET(Matrix!$H$2:$H$33,0, Similarity!$A63))/(SQRT(SUM(OFFSET(Matrix!$H$2:$H$33,0, Similarity!AT$1)))*SQRT(SUM(OFFSET(Matrix!$H$2:$H$33,0, Similarity!$A63)))))</f>
        <v>0.35355339059327373</v>
      </c>
      <c r="AU63">
        <f ca="1">IF(AU$1=$A63, 0, SUMPRODUCT(OFFSET(Matrix!$H$2:$H$33,0, Similarity!AU$1), OFFSET(Matrix!$H$2:$H$33,0, Similarity!$A63))/(SQRT(SUM(OFFSET(Matrix!$H$2:$H$33,0, Similarity!AU$1)))*SQRT(SUM(OFFSET(Matrix!$H$2:$H$33,0, Similarity!$A63)))))</f>
        <v>0</v>
      </c>
      <c r="AV63">
        <f ca="1">IF(AV$1=$A63, 0, SUMPRODUCT(OFFSET(Matrix!$H$2:$H$33,0, Similarity!AV$1), OFFSET(Matrix!$H$2:$H$33,0, Similarity!$A63))/(SQRT(SUM(OFFSET(Matrix!$H$2:$H$33,0, Similarity!AV$1)))*SQRT(SUM(OFFSET(Matrix!$H$2:$H$33,0, Similarity!$A63)))))</f>
        <v>0</v>
      </c>
      <c r="AW63">
        <f ca="1">IF(AW$1=$A63, 0, SUMPRODUCT(OFFSET(Matrix!$H$2:$H$33,0, Similarity!AW$1), OFFSET(Matrix!$H$2:$H$33,0, Similarity!$A63))/(SQRT(SUM(OFFSET(Matrix!$H$2:$H$33,0, Similarity!AW$1)))*SQRT(SUM(OFFSET(Matrix!$H$2:$H$33,0, Similarity!$A63)))))</f>
        <v>0</v>
      </c>
      <c r="AX63">
        <f ca="1">IF(AX$1=$A63, 0, SUMPRODUCT(OFFSET(Matrix!$H$2:$H$33,0, Similarity!AX$1), OFFSET(Matrix!$H$2:$H$33,0, Similarity!$A63))/(SQRT(SUM(OFFSET(Matrix!$H$2:$H$33,0, Similarity!AX$1)))*SQRT(SUM(OFFSET(Matrix!$H$2:$H$33,0, Similarity!$A63)))))</f>
        <v>0</v>
      </c>
      <c r="AY63">
        <f ca="1">IF(AY$1=$A63, 0, SUMPRODUCT(OFFSET(Matrix!$H$2:$H$33,0, Similarity!AY$1), OFFSET(Matrix!$H$2:$H$33,0, Similarity!$A63))/(SQRT(SUM(OFFSET(Matrix!$H$2:$H$33,0, Similarity!AY$1)))*SQRT(SUM(OFFSET(Matrix!$H$2:$H$33,0, Similarity!$A63)))))</f>
        <v>0</v>
      </c>
      <c r="AZ63">
        <f ca="1">IF(AZ$1=$A63, 0, SUMPRODUCT(OFFSET(Matrix!$H$2:$H$33,0, Similarity!AZ$1), OFFSET(Matrix!$H$2:$H$33,0, Similarity!$A63))/(SQRT(SUM(OFFSET(Matrix!$H$2:$H$33,0, Similarity!AZ$1)))*SQRT(SUM(OFFSET(Matrix!$H$2:$H$33,0, Similarity!$A63)))))</f>
        <v>0</v>
      </c>
      <c r="BA63">
        <f ca="1">IF(BA$1=$A63, 0, SUMPRODUCT(OFFSET(Matrix!$H$2:$H$33,0, Similarity!BA$1), OFFSET(Matrix!$H$2:$H$33,0, Similarity!$A63))/(SQRT(SUM(OFFSET(Matrix!$H$2:$H$33,0, Similarity!BA$1)))*SQRT(SUM(OFFSET(Matrix!$H$2:$H$33,0, Similarity!$A63)))))</f>
        <v>0</v>
      </c>
      <c r="BB63">
        <f ca="1">IF(BB$1=$A63, 0, SUMPRODUCT(OFFSET(Matrix!$H$2:$H$33,0, Similarity!BB$1), OFFSET(Matrix!$H$2:$H$33,0, Similarity!$A63))/(SQRT(SUM(OFFSET(Matrix!$H$2:$H$33,0, Similarity!BB$1)))*SQRT(SUM(OFFSET(Matrix!$H$2:$H$33,0, Similarity!$A63)))))</f>
        <v>0.26726124191242434</v>
      </c>
      <c r="BC63">
        <f ca="1">IF(BC$1=$A63, 0, SUMPRODUCT(OFFSET(Matrix!$H$2:$H$33,0, Similarity!BC$1), OFFSET(Matrix!$H$2:$H$33,0, Similarity!$A63))/(SQRT(SUM(OFFSET(Matrix!$H$2:$H$33,0, Similarity!BC$1)))*SQRT(SUM(OFFSET(Matrix!$H$2:$H$33,0, Similarity!$A63)))))</f>
        <v>0</v>
      </c>
      <c r="BD63">
        <f ca="1">IF(BD$1=$A63, 0, SUMPRODUCT(OFFSET(Matrix!$H$2:$H$33,0, Similarity!BD$1), OFFSET(Matrix!$H$2:$H$33,0, Similarity!$A63))/(SQRT(SUM(OFFSET(Matrix!$H$2:$H$33,0, Similarity!BD$1)))*SQRT(SUM(OFFSET(Matrix!$H$2:$H$33,0, Similarity!$A63)))))</f>
        <v>0</v>
      </c>
      <c r="BE63">
        <f ca="1">IF(BE$1=$A63, 0, SUMPRODUCT(OFFSET(Matrix!$H$2:$H$33,0, Similarity!BE$1), OFFSET(Matrix!$H$2:$H$33,0, Similarity!$A63))/(SQRT(SUM(OFFSET(Matrix!$H$2:$H$33,0, Similarity!BE$1)))*SQRT(SUM(OFFSET(Matrix!$H$2:$H$33,0, Similarity!$A63)))))</f>
        <v>0.57735026918962584</v>
      </c>
      <c r="BF63">
        <f ca="1">IF(BF$1=$A63, 0, SUMPRODUCT(OFFSET(Matrix!$H$2:$H$33,0, Similarity!BF$1), OFFSET(Matrix!$H$2:$H$33,0, Similarity!$A63))/(SQRT(SUM(OFFSET(Matrix!$H$2:$H$33,0, Similarity!BF$1)))*SQRT(SUM(OFFSET(Matrix!$H$2:$H$33,0, Similarity!$A63)))))</f>
        <v>0</v>
      </c>
      <c r="BG63">
        <f ca="1">IF(BG$1=$A63, 0, SUMPRODUCT(OFFSET(Matrix!$H$2:$H$33,0, Similarity!BG$1), OFFSET(Matrix!$H$2:$H$33,0, Similarity!$A63))/(SQRT(SUM(OFFSET(Matrix!$H$2:$H$33,0, Similarity!BG$1)))*SQRT(SUM(OFFSET(Matrix!$H$2:$H$33,0, Similarity!$A63)))))</f>
        <v>0</v>
      </c>
      <c r="BH63">
        <f ca="1">IF(BH$1=$A63, 0, SUMPRODUCT(OFFSET(Matrix!$H$2:$H$33,0, Similarity!BH$1), OFFSET(Matrix!$H$2:$H$33,0, Similarity!$A63))/(SQRT(SUM(OFFSET(Matrix!$H$2:$H$33,0, Similarity!BH$1)))*SQRT(SUM(OFFSET(Matrix!$H$2:$H$33,0, Similarity!$A63)))))</f>
        <v>0</v>
      </c>
      <c r="BI63">
        <f ca="1">IF(BI$1=$A63, 0, SUMPRODUCT(OFFSET(Matrix!$H$2:$H$33,0, Similarity!BI$1), OFFSET(Matrix!$H$2:$H$33,0, Similarity!$A63))/(SQRT(SUM(OFFSET(Matrix!$H$2:$H$33,0, Similarity!BI$1)))*SQRT(SUM(OFFSET(Matrix!$H$2:$H$33,0, Similarity!$A63)))))</f>
        <v>0</v>
      </c>
      <c r="BJ63">
        <f ca="1">IF(BJ$1=$A63, 0, SUMPRODUCT(OFFSET(Matrix!$H$2:$H$33,0, Similarity!BJ$1), OFFSET(Matrix!$H$2:$H$33,0, Similarity!$A63))/(SQRT(SUM(OFFSET(Matrix!$H$2:$H$33,0, Similarity!BJ$1)))*SQRT(SUM(OFFSET(Matrix!$H$2:$H$33,0, Similarity!$A63)))))</f>
        <v>0.35355339059327373</v>
      </c>
      <c r="BK63">
        <f ca="1">IF(BK$1=$A63, 0, SUMPRODUCT(OFFSET(Matrix!$H$2:$H$33,0, Similarity!BK$1), OFFSET(Matrix!$H$2:$H$33,0, Similarity!$A63))/(SQRT(SUM(OFFSET(Matrix!$H$2:$H$33,0, Similarity!BK$1)))*SQRT(SUM(OFFSET(Matrix!$H$2:$H$33,0, Similarity!$A63)))))</f>
        <v>0</v>
      </c>
      <c r="BL63">
        <f ca="1">IF(BL$1=$A63, 0, SUMPRODUCT(OFFSET(Matrix!$H$2:$H$33,0, Similarity!BL$1), OFFSET(Matrix!$H$2:$H$33,0, Similarity!$A63))/(SQRT(SUM(OFFSET(Matrix!$H$2:$H$33,0, Similarity!BL$1)))*SQRT(SUM(OFFSET(Matrix!$H$2:$H$33,0, Similarity!$A63)))))</f>
        <v>0</v>
      </c>
      <c r="BM63">
        <f ca="1">IF(BM$1=$A63, 0, SUMPRODUCT(OFFSET(Matrix!$H$2:$H$33,0, Similarity!BM$1), OFFSET(Matrix!$H$2:$H$33,0, Similarity!$A63))/(SQRT(SUM(OFFSET(Matrix!$H$2:$H$33,0, Similarity!BM$1)))*SQRT(SUM(OFFSET(Matrix!$H$2:$H$33,0, Similarity!$A63)))))</f>
        <v>0.31622776601683794</v>
      </c>
      <c r="BN63">
        <f ca="1">IF(BN$1=$A63, 0, SUMPRODUCT(OFFSET(Matrix!$H$2:$H$33,0, Similarity!BN$1), OFFSET(Matrix!$H$2:$H$33,0, Similarity!$A63))/(SQRT(SUM(OFFSET(Matrix!$H$2:$H$33,0, Similarity!BN$1)))*SQRT(SUM(OFFSET(Matrix!$H$2:$H$33,0, Similarity!$A63)))))</f>
        <v>0</v>
      </c>
      <c r="BO63">
        <f ca="1">IF(BO$1=$A63, 0, SUMPRODUCT(OFFSET(Matrix!$H$2:$H$33,0, Similarity!BO$1), OFFSET(Matrix!$H$2:$H$33,0, Similarity!$A63))/(SQRT(SUM(OFFSET(Matrix!$H$2:$H$33,0, Similarity!BO$1)))*SQRT(SUM(OFFSET(Matrix!$H$2:$H$33,0, Similarity!$A63)))))</f>
        <v>0</v>
      </c>
      <c r="BP63">
        <f ca="1">IF(BP$1=$A63, 0, SUMPRODUCT(OFFSET(Matrix!$H$2:$H$33,0, Similarity!BP$1), OFFSET(Matrix!$H$2:$H$33,0, Similarity!$A63))/(SQRT(SUM(OFFSET(Matrix!$H$2:$H$33,0, Similarity!BP$1)))*SQRT(SUM(OFFSET(Matrix!$H$2:$H$33,0, Similarity!$A63)))))</f>
        <v>0</v>
      </c>
      <c r="BQ63">
        <f ca="1">IF(BQ$1=$A63, 0, SUMPRODUCT(OFFSET(Matrix!$H$2:$H$33,0, Similarity!BQ$1), OFFSET(Matrix!$H$2:$H$33,0, Similarity!$A63))/(SQRT(SUM(OFFSET(Matrix!$H$2:$H$33,0, Similarity!BQ$1)))*SQRT(SUM(OFFSET(Matrix!$H$2:$H$33,0, Similarity!$A63)))))</f>
        <v>0</v>
      </c>
      <c r="BR63">
        <f ca="1">IF(BR$1=$A63, 0, SUMPRODUCT(OFFSET(Matrix!$H$2:$H$33,0, Similarity!BR$1), OFFSET(Matrix!$H$2:$H$33,0, Similarity!$A63))/(SQRT(SUM(OFFSET(Matrix!$H$2:$H$33,0, Similarity!BR$1)))*SQRT(SUM(OFFSET(Matrix!$H$2:$H$33,0, Similarity!$A63)))))</f>
        <v>0</v>
      </c>
      <c r="BS63">
        <f ca="1">IF(BS$1=$A63, 0, SUMPRODUCT(OFFSET(Matrix!$H$2:$H$33,0, Similarity!BS$1), OFFSET(Matrix!$H$2:$H$33,0, Similarity!$A63))/(SQRT(SUM(OFFSET(Matrix!$H$2:$H$33,0, Similarity!BS$1)))*SQRT(SUM(OFFSET(Matrix!$H$2:$H$33,0, Similarity!$A63)))))</f>
        <v>0.35355339059327373</v>
      </c>
      <c r="BT63">
        <f ca="1">IF(BT$1=$A63, 0, SUMPRODUCT(OFFSET(Matrix!$H$2:$H$33,0, Similarity!BT$1), OFFSET(Matrix!$H$2:$H$33,0, Similarity!$A63))/(SQRT(SUM(OFFSET(Matrix!$H$2:$H$33,0, Similarity!BT$1)))*SQRT(SUM(OFFSET(Matrix!$H$2:$H$33,0, Similarity!$A63)))))</f>
        <v>0</v>
      </c>
      <c r="BU63">
        <f ca="1">IF(BU$1=$A63, 0, SUMPRODUCT(OFFSET(Matrix!$H$2:$H$33,0, Similarity!BU$1), OFFSET(Matrix!$H$2:$H$33,0, Similarity!$A63))/(SQRT(SUM(OFFSET(Matrix!$H$2:$H$33,0, Similarity!BU$1)))*SQRT(SUM(OFFSET(Matrix!$H$2:$H$33,0, Similarity!$A63)))))</f>
        <v>0</v>
      </c>
      <c r="BV63">
        <f ca="1">IF(BV$1=$A63, 0, SUMPRODUCT(OFFSET(Matrix!$H$2:$H$33,0, Similarity!BV$1), OFFSET(Matrix!$H$2:$H$33,0, Similarity!$A63))/(SQRT(SUM(OFFSET(Matrix!$H$2:$H$33,0, Similarity!BV$1)))*SQRT(SUM(OFFSET(Matrix!$H$2:$H$33,0, Similarity!$A63)))))</f>
        <v>0</v>
      </c>
      <c r="BW63">
        <f ca="1">IF(BW$1=$A63, 0, SUMPRODUCT(OFFSET(Matrix!$H$2:$H$33,0, Similarity!BW$1), OFFSET(Matrix!$H$2:$H$33,0, Similarity!$A63))/(SQRT(SUM(OFFSET(Matrix!$H$2:$H$33,0, Similarity!BW$1)))*SQRT(SUM(OFFSET(Matrix!$H$2:$H$33,0, Similarity!$A63)))))</f>
        <v>0</v>
      </c>
      <c r="BX63">
        <f ca="1">IF(BX$1=$A63, 0, SUMPRODUCT(OFFSET(Matrix!$H$2:$H$33,0, Similarity!BX$1), OFFSET(Matrix!$H$2:$H$33,0, Similarity!$A63))/(SQRT(SUM(OFFSET(Matrix!$H$2:$H$33,0, Similarity!BX$1)))*SQRT(SUM(OFFSET(Matrix!$H$2:$H$33,0, Similarity!$A63)))))</f>
        <v>0</v>
      </c>
      <c r="BY63">
        <f ca="1">IF(BY$1=$A63, 0, SUMPRODUCT(OFFSET(Matrix!$H$2:$H$33,0, Similarity!BY$1), OFFSET(Matrix!$H$2:$H$33,0, Similarity!$A63))/(SQRT(SUM(OFFSET(Matrix!$H$2:$H$33,0, Similarity!BY$1)))*SQRT(SUM(OFFSET(Matrix!$H$2:$H$33,0, Similarity!$A63)))))</f>
        <v>0.70710678118654746</v>
      </c>
      <c r="BZ63">
        <f ca="1">IF(BZ$1=$A63, 0, SUMPRODUCT(OFFSET(Matrix!$H$2:$H$33,0, Similarity!BZ$1), OFFSET(Matrix!$H$2:$H$33,0, Similarity!$A63))/(SQRT(SUM(OFFSET(Matrix!$H$2:$H$33,0, Similarity!BZ$1)))*SQRT(SUM(OFFSET(Matrix!$H$2:$H$33,0, Similarity!$A63)))))</f>
        <v>0</v>
      </c>
      <c r="CA63">
        <f ca="1">IF(CA$1=$A63, 0, SUMPRODUCT(OFFSET(Matrix!$H$2:$H$33,0, Similarity!CA$1), OFFSET(Matrix!$H$2:$H$33,0, Similarity!$A63))/(SQRT(SUM(OFFSET(Matrix!$H$2:$H$33,0, Similarity!CA$1)))*SQRT(SUM(OFFSET(Matrix!$H$2:$H$33,0, Similarity!$A63)))))</f>
        <v>0</v>
      </c>
      <c r="CB63">
        <f ca="1">IF(CB$1=$A63, 0, SUMPRODUCT(OFFSET(Matrix!$H$2:$H$33,0, Similarity!CB$1), OFFSET(Matrix!$H$2:$H$33,0, Similarity!$A63))/(SQRT(SUM(OFFSET(Matrix!$H$2:$H$33,0, Similarity!CB$1)))*SQRT(SUM(OFFSET(Matrix!$H$2:$H$33,0, Similarity!$A63)))))</f>
        <v>0.28867513459481292</v>
      </c>
      <c r="CC63">
        <f ca="1">IF(CC$1=$A63, 0, SUMPRODUCT(OFFSET(Matrix!$H$2:$H$33,0, Similarity!CC$1), OFFSET(Matrix!$H$2:$H$33,0, Similarity!$A63))/(SQRT(SUM(OFFSET(Matrix!$H$2:$H$33,0, Similarity!CC$1)))*SQRT(SUM(OFFSET(Matrix!$H$2:$H$33,0, Similarity!$A63)))))</f>
        <v>0</v>
      </c>
      <c r="CD63">
        <f ca="1">IF(CD$1=$A63, 0, SUMPRODUCT(OFFSET(Matrix!$H$2:$H$33,0, Similarity!CD$1), OFFSET(Matrix!$H$2:$H$33,0, Similarity!$A63))/(SQRT(SUM(OFFSET(Matrix!$H$2:$H$33,0, Similarity!CD$1)))*SQRT(SUM(OFFSET(Matrix!$H$2:$H$33,0, Similarity!$A63)))))</f>
        <v>0</v>
      </c>
      <c r="CE63">
        <f ca="1">IF(CE$1=$A63, 0, SUMPRODUCT(OFFSET(Matrix!$H$2:$H$33,0, Similarity!CE$1), OFFSET(Matrix!$H$2:$H$33,0, Similarity!$A63))/(SQRT(SUM(OFFSET(Matrix!$H$2:$H$33,0, Similarity!CE$1)))*SQRT(SUM(OFFSET(Matrix!$H$2:$H$33,0, Similarity!$A63)))))</f>
        <v>0</v>
      </c>
      <c r="CF63">
        <f ca="1">IF(CF$1=$A63, 0, SUMPRODUCT(OFFSET(Matrix!$H$2:$H$33,0, Similarity!CF$1), OFFSET(Matrix!$H$2:$H$33,0, Similarity!$A63))/(SQRT(SUM(OFFSET(Matrix!$H$2:$H$33,0, Similarity!CF$1)))*SQRT(SUM(OFFSET(Matrix!$H$2:$H$33,0, Similarity!$A63)))))</f>
        <v>0</v>
      </c>
      <c r="CG63">
        <f ca="1">IF(CG$1=$A63, 0, SUMPRODUCT(OFFSET(Matrix!$H$2:$H$33,0, Similarity!CG$1), OFFSET(Matrix!$H$2:$H$33,0, Similarity!$A63))/(SQRT(SUM(OFFSET(Matrix!$H$2:$H$33,0, Similarity!CG$1)))*SQRT(SUM(OFFSET(Matrix!$H$2:$H$33,0, Similarity!$A63)))))</f>
        <v>0</v>
      </c>
      <c r="CH63">
        <f ca="1">IF(CH$1=$A63, 0, SUMPRODUCT(OFFSET(Matrix!$H$2:$H$33,0, Similarity!CH$1), OFFSET(Matrix!$H$2:$H$33,0, Similarity!$A63))/(SQRT(SUM(OFFSET(Matrix!$H$2:$H$33,0, Similarity!CH$1)))*SQRT(SUM(OFFSET(Matrix!$H$2:$H$33,0, Similarity!$A63)))))</f>
        <v>0</v>
      </c>
      <c r="CI63">
        <f ca="1">IF(CI$1=$A63, 0, SUMPRODUCT(OFFSET(Matrix!$H$2:$H$33,0, Similarity!CI$1), OFFSET(Matrix!$H$2:$H$33,0, Similarity!$A63))/(SQRT(SUM(OFFSET(Matrix!$H$2:$H$33,0, Similarity!CI$1)))*SQRT(SUM(OFFSET(Matrix!$H$2:$H$33,0, Similarity!$A63)))))</f>
        <v>0</v>
      </c>
      <c r="CJ63">
        <f ca="1">IF(CJ$1=$A63, 0, SUMPRODUCT(OFFSET(Matrix!$H$2:$H$33,0, Similarity!CJ$1), OFFSET(Matrix!$H$2:$H$33,0, Similarity!$A63))/(SQRT(SUM(OFFSET(Matrix!$H$2:$H$33,0, Similarity!CJ$1)))*SQRT(SUM(OFFSET(Matrix!$H$2:$H$33,0, Similarity!$A63)))))</f>
        <v>0</v>
      </c>
      <c r="CK63">
        <f ca="1">IF(CK$1=$A63, 0, SUMPRODUCT(OFFSET(Matrix!$H$2:$H$33,0, Similarity!CK$1), OFFSET(Matrix!$H$2:$H$33,0, Similarity!$A63))/(SQRT(SUM(OFFSET(Matrix!$H$2:$H$33,0, Similarity!CK$1)))*SQRT(SUM(OFFSET(Matrix!$H$2:$H$33,0, Similarity!$A63)))))</f>
        <v>0</v>
      </c>
      <c r="CL63">
        <f ca="1">IF(CL$1=$A63, 0, SUMPRODUCT(OFFSET(Matrix!$H$2:$H$33,0, Similarity!CL$1), OFFSET(Matrix!$H$2:$H$33,0, Similarity!$A63))/(SQRT(SUM(OFFSET(Matrix!$H$2:$H$33,0, Similarity!CL$1)))*SQRT(SUM(OFFSET(Matrix!$H$2:$H$33,0, Similarity!$A63)))))</f>
        <v>0</v>
      </c>
      <c r="CM63">
        <f ca="1">IF(CM$1=$A63, 0, SUMPRODUCT(OFFSET(Matrix!$H$2:$H$33,0, Similarity!CM$1), OFFSET(Matrix!$H$2:$H$33,0, Similarity!$A63))/(SQRT(SUM(OFFSET(Matrix!$H$2:$H$33,0, Similarity!CM$1)))*SQRT(SUM(OFFSET(Matrix!$H$2:$H$33,0, Similarity!$A63)))))</f>
        <v>0</v>
      </c>
      <c r="CN63">
        <f ca="1">IF(CN$1=$A63, 0, SUMPRODUCT(OFFSET(Matrix!$H$2:$H$33,0, Similarity!CN$1), OFFSET(Matrix!$H$2:$H$33,0, Similarity!$A63))/(SQRT(SUM(OFFSET(Matrix!$H$2:$H$33,0, Similarity!CN$1)))*SQRT(SUM(OFFSET(Matrix!$H$2:$H$33,0, Similarity!$A63)))))</f>
        <v>0</v>
      </c>
      <c r="CO63">
        <f ca="1">IF(CO$1=$A63, 0, SUMPRODUCT(OFFSET(Matrix!$H$2:$H$33,0, Similarity!CO$1), OFFSET(Matrix!$H$2:$H$33,0, Similarity!$A63))/(SQRT(SUM(OFFSET(Matrix!$H$2:$H$33,0, Similarity!CO$1)))*SQRT(SUM(OFFSET(Matrix!$H$2:$H$33,0, Similarity!$A63)))))</f>
        <v>0.35355339059327373</v>
      </c>
      <c r="CP63">
        <f ca="1">IF(CP$1=$A63, 0, SUMPRODUCT(OFFSET(Matrix!$H$2:$H$33,0, Similarity!CP$1), OFFSET(Matrix!$H$2:$H$33,0, Similarity!$A63))/(SQRT(SUM(OFFSET(Matrix!$H$2:$H$33,0, Similarity!CP$1)))*SQRT(SUM(OFFSET(Matrix!$H$2:$H$33,0, Similarity!$A63)))))</f>
        <v>0</v>
      </c>
      <c r="CQ63">
        <f ca="1">IF(CQ$1=$A63, 0, SUMPRODUCT(OFFSET(Matrix!$H$2:$H$33,0, Similarity!CQ$1), OFFSET(Matrix!$H$2:$H$33,0, Similarity!$A63))/(SQRT(SUM(OFFSET(Matrix!$H$2:$H$33,0, Similarity!CQ$1)))*SQRT(SUM(OFFSET(Matrix!$H$2:$H$33,0, Similarity!$A63)))))</f>
        <v>0</v>
      </c>
      <c r="CR63">
        <f ca="1">IF(CR$1=$A63, 0, SUMPRODUCT(OFFSET(Matrix!$H$2:$H$33,0, Similarity!CR$1), OFFSET(Matrix!$H$2:$H$33,0, Similarity!$A63))/(SQRT(SUM(OFFSET(Matrix!$H$2:$H$33,0, Similarity!CR$1)))*SQRT(SUM(OFFSET(Matrix!$H$2:$H$33,0, Similarity!$A63)))))</f>
        <v>0</v>
      </c>
      <c r="CS63">
        <f ca="1">IF(CS$1=$A63, 0, SUMPRODUCT(OFFSET(Matrix!$H$2:$H$33,0, Similarity!CS$1), OFFSET(Matrix!$H$2:$H$33,0, Similarity!$A63))/(SQRT(SUM(OFFSET(Matrix!$H$2:$H$33,0, Similarity!CS$1)))*SQRT(SUM(OFFSET(Matrix!$H$2:$H$33,0, Similarity!$A63)))))</f>
        <v>0</v>
      </c>
      <c r="CT63">
        <f ca="1">IF(CT$1=$A63, 0, SUMPRODUCT(OFFSET(Matrix!$H$2:$H$33,0, Similarity!CT$1), OFFSET(Matrix!$H$2:$H$33,0, Similarity!$A63))/(SQRT(SUM(OFFSET(Matrix!$H$2:$H$33,0, Similarity!CT$1)))*SQRT(SUM(OFFSET(Matrix!$H$2:$H$33,0, Similarity!$A63)))))</f>
        <v>0.40824829046386296</v>
      </c>
      <c r="CU63">
        <f ca="1">IF(CU$1=$A63, 0, SUMPRODUCT(OFFSET(Matrix!$H$2:$H$33,0, Similarity!CU$1), OFFSET(Matrix!$H$2:$H$33,0, Similarity!$A63))/(SQRT(SUM(OFFSET(Matrix!$H$2:$H$33,0, Similarity!CU$1)))*SQRT(SUM(OFFSET(Matrix!$H$2:$H$33,0, Similarity!$A63)))))</f>
        <v>0</v>
      </c>
      <c r="CV63">
        <f ca="1">IF(CV$1=$A63, 0, SUMPRODUCT(OFFSET(Matrix!$H$2:$H$33,0, Similarity!CV$1), OFFSET(Matrix!$H$2:$H$33,0, Similarity!$A63))/(SQRT(SUM(OFFSET(Matrix!$H$2:$H$33,0, Similarity!CV$1)))*SQRT(SUM(OFFSET(Matrix!$H$2:$H$33,0, Similarity!$A63)))))</f>
        <v>0.35355339059327373</v>
      </c>
      <c r="CW63">
        <f ca="1">IF(CW$1=$A63, 0, SUMPRODUCT(OFFSET(Matrix!$H$2:$H$33,0, Similarity!CW$1), OFFSET(Matrix!$H$2:$H$33,0, Similarity!$A63))/(SQRT(SUM(OFFSET(Matrix!$H$2:$H$33,0, Similarity!CW$1)))*SQRT(SUM(OFFSET(Matrix!$H$2:$H$33,0, Similarity!$A63)))))</f>
        <v>0</v>
      </c>
      <c r="CX63">
        <f ca="1">IF(CX$1=$A63, 0, SUMPRODUCT(OFFSET(Matrix!$H$2:$H$33,0, Similarity!CX$1), OFFSET(Matrix!$H$2:$H$33,0, Similarity!$A63))/(SQRT(SUM(OFFSET(Matrix!$H$2:$H$33,0, Similarity!CX$1)))*SQRT(SUM(OFFSET(Matrix!$H$2:$H$33,0, Similarity!$A63)))))</f>
        <v>0.28867513459481292</v>
      </c>
    </row>
    <row r="64" spans="1:102" x14ac:dyDescent="0.25">
      <c r="A64">
        <v>61</v>
      </c>
      <c r="B64" s="7" t="s">
        <v>68</v>
      </c>
      <c r="C64">
        <f ca="1">IF(C$1=$A64, 0, SUMPRODUCT(OFFSET(Matrix!$H$2:$H$33,0, Similarity!C$1), OFFSET(Matrix!$H$2:$H$33,0, Similarity!$A64))/(SQRT(SUM(OFFSET(Matrix!$H$2:$H$33,0, Similarity!C$1)))*SQRT(SUM(OFFSET(Matrix!$H$2:$H$33,0, Similarity!$A64)))))</f>
        <v>0</v>
      </c>
      <c r="D64">
        <f ca="1">IF(D$1=$A64, 0, SUMPRODUCT(OFFSET(Matrix!$H$2:$H$33,0, Similarity!D$1), OFFSET(Matrix!$H$2:$H$33,0, Similarity!$A64))/(SQRT(SUM(OFFSET(Matrix!$H$2:$H$33,0, Similarity!D$1)))*SQRT(SUM(OFFSET(Matrix!$H$2:$H$33,0, Similarity!$A64)))))</f>
        <v>0</v>
      </c>
      <c r="E64">
        <f ca="1">IF(E$1=$A64, 0, SUMPRODUCT(OFFSET(Matrix!$H$2:$H$33,0, Similarity!E$1), OFFSET(Matrix!$H$2:$H$33,0, Similarity!$A64))/(SQRT(SUM(OFFSET(Matrix!$H$2:$H$33,0, Similarity!E$1)))*SQRT(SUM(OFFSET(Matrix!$H$2:$H$33,0, Similarity!$A64)))))</f>
        <v>0</v>
      </c>
      <c r="F64">
        <f ca="1">IF(F$1=$A64, 0, SUMPRODUCT(OFFSET(Matrix!$H$2:$H$33,0, Similarity!F$1), OFFSET(Matrix!$H$2:$H$33,0, Similarity!$A64))/(SQRT(SUM(OFFSET(Matrix!$H$2:$H$33,0, Similarity!F$1)))*SQRT(SUM(OFFSET(Matrix!$H$2:$H$33,0, Similarity!$A64)))))</f>
        <v>0</v>
      </c>
      <c r="G64">
        <f ca="1">IF(G$1=$A64, 0, SUMPRODUCT(OFFSET(Matrix!$H$2:$H$33,0, Similarity!G$1), OFFSET(Matrix!$H$2:$H$33,0, Similarity!$A64))/(SQRT(SUM(OFFSET(Matrix!$H$2:$H$33,0, Similarity!G$1)))*SQRT(SUM(OFFSET(Matrix!$H$2:$H$33,0, Similarity!$A64)))))</f>
        <v>0</v>
      </c>
      <c r="H64">
        <f ca="1">IF(H$1=$A64, 0, SUMPRODUCT(OFFSET(Matrix!$H$2:$H$33,0, Similarity!H$1), OFFSET(Matrix!$H$2:$H$33,0, Similarity!$A64))/(SQRT(SUM(OFFSET(Matrix!$H$2:$H$33,0, Similarity!H$1)))*SQRT(SUM(OFFSET(Matrix!$H$2:$H$33,0, Similarity!$A64)))))</f>
        <v>0</v>
      </c>
      <c r="I64">
        <f ca="1">IF(I$1=$A64, 0, SUMPRODUCT(OFFSET(Matrix!$H$2:$H$33,0, Similarity!I$1), OFFSET(Matrix!$H$2:$H$33,0, Similarity!$A64))/(SQRT(SUM(OFFSET(Matrix!$H$2:$H$33,0, Similarity!I$1)))*SQRT(SUM(OFFSET(Matrix!$H$2:$H$33,0, Similarity!$A64)))))</f>
        <v>0</v>
      </c>
      <c r="J64">
        <f ca="1">IF(J$1=$A64, 0, SUMPRODUCT(OFFSET(Matrix!$H$2:$H$33,0, Similarity!J$1), OFFSET(Matrix!$H$2:$H$33,0, Similarity!$A64))/(SQRT(SUM(OFFSET(Matrix!$H$2:$H$33,0, Similarity!J$1)))*SQRT(SUM(OFFSET(Matrix!$H$2:$H$33,0, Similarity!$A64)))))</f>
        <v>0.70710678118654746</v>
      </c>
      <c r="K64">
        <f ca="1">IF(K$1=$A64, 0, SUMPRODUCT(OFFSET(Matrix!$H$2:$H$33,0, Similarity!K$1), OFFSET(Matrix!$H$2:$H$33,0, Similarity!$A64))/(SQRT(SUM(OFFSET(Matrix!$H$2:$H$33,0, Similarity!K$1)))*SQRT(SUM(OFFSET(Matrix!$H$2:$H$33,0, Similarity!$A64)))))</f>
        <v>0.5</v>
      </c>
      <c r="L64">
        <f ca="1">IF(L$1=$A64, 0, SUMPRODUCT(OFFSET(Matrix!$H$2:$H$33,0, Similarity!L$1), OFFSET(Matrix!$H$2:$H$33,0, Similarity!$A64))/(SQRT(SUM(OFFSET(Matrix!$H$2:$H$33,0, Similarity!L$1)))*SQRT(SUM(OFFSET(Matrix!$H$2:$H$33,0, Similarity!$A64)))))</f>
        <v>0</v>
      </c>
      <c r="M64">
        <f ca="1">IF(M$1=$A64, 0, SUMPRODUCT(OFFSET(Matrix!$H$2:$H$33,0, Similarity!M$1), OFFSET(Matrix!$H$2:$H$33,0, Similarity!$A64))/(SQRT(SUM(OFFSET(Matrix!$H$2:$H$33,0, Similarity!M$1)))*SQRT(SUM(OFFSET(Matrix!$H$2:$H$33,0, Similarity!$A64)))))</f>
        <v>0</v>
      </c>
      <c r="N64">
        <f ca="1">IF(N$1=$A64, 0, SUMPRODUCT(OFFSET(Matrix!$H$2:$H$33,0, Similarity!N$1), OFFSET(Matrix!$H$2:$H$33,0, Similarity!$A64))/(SQRT(SUM(OFFSET(Matrix!$H$2:$H$33,0, Similarity!N$1)))*SQRT(SUM(OFFSET(Matrix!$H$2:$H$33,0, Similarity!$A64)))))</f>
        <v>0</v>
      </c>
      <c r="O64">
        <f ca="1">IF(O$1=$A64, 0, SUMPRODUCT(OFFSET(Matrix!$H$2:$H$33,0, Similarity!O$1), OFFSET(Matrix!$H$2:$H$33,0, Similarity!$A64))/(SQRT(SUM(OFFSET(Matrix!$H$2:$H$33,0, Similarity!O$1)))*SQRT(SUM(OFFSET(Matrix!$H$2:$H$33,0, Similarity!$A64)))))</f>
        <v>0</v>
      </c>
      <c r="P64">
        <f ca="1">IF(P$1=$A64, 0, SUMPRODUCT(OFFSET(Matrix!$H$2:$H$33,0, Similarity!P$1), OFFSET(Matrix!$H$2:$H$33,0, Similarity!$A64))/(SQRT(SUM(OFFSET(Matrix!$H$2:$H$33,0, Similarity!P$1)))*SQRT(SUM(OFFSET(Matrix!$H$2:$H$33,0, Similarity!$A64)))))</f>
        <v>0</v>
      </c>
      <c r="Q64">
        <f ca="1">IF(Q$1=$A64, 0, SUMPRODUCT(OFFSET(Matrix!$H$2:$H$33,0, Similarity!Q$1), OFFSET(Matrix!$H$2:$H$33,0, Similarity!$A64))/(SQRT(SUM(OFFSET(Matrix!$H$2:$H$33,0, Similarity!Q$1)))*SQRT(SUM(OFFSET(Matrix!$H$2:$H$33,0, Similarity!$A64)))))</f>
        <v>0</v>
      </c>
      <c r="R64">
        <f ca="1">IF(R$1=$A64, 0, SUMPRODUCT(OFFSET(Matrix!$H$2:$H$33,0, Similarity!R$1), OFFSET(Matrix!$H$2:$H$33,0, Similarity!$A64))/(SQRT(SUM(OFFSET(Matrix!$H$2:$H$33,0, Similarity!R$1)))*SQRT(SUM(OFFSET(Matrix!$H$2:$H$33,0, Similarity!$A64)))))</f>
        <v>0</v>
      </c>
      <c r="S64">
        <f ca="1">IF(S$1=$A64, 0, SUMPRODUCT(OFFSET(Matrix!$H$2:$H$33,0, Similarity!S$1), OFFSET(Matrix!$H$2:$H$33,0, Similarity!$A64))/(SQRT(SUM(OFFSET(Matrix!$H$2:$H$33,0, Similarity!S$1)))*SQRT(SUM(OFFSET(Matrix!$H$2:$H$33,0, Similarity!$A64)))))</f>
        <v>0</v>
      </c>
      <c r="T64">
        <f ca="1">IF(T$1=$A64, 0, SUMPRODUCT(OFFSET(Matrix!$H$2:$H$33,0, Similarity!T$1), OFFSET(Matrix!$H$2:$H$33,0, Similarity!$A64))/(SQRT(SUM(OFFSET(Matrix!$H$2:$H$33,0, Similarity!T$1)))*SQRT(SUM(OFFSET(Matrix!$H$2:$H$33,0, Similarity!$A64)))))</f>
        <v>0</v>
      </c>
      <c r="U64">
        <f ca="1">IF(U$1=$A64, 0, SUMPRODUCT(OFFSET(Matrix!$H$2:$H$33,0, Similarity!U$1), OFFSET(Matrix!$H$2:$H$33,0, Similarity!$A64))/(SQRT(SUM(OFFSET(Matrix!$H$2:$H$33,0, Similarity!U$1)))*SQRT(SUM(OFFSET(Matrix!$H$2:$H$33,0, Similarity!$A64)))))</f>
        <v>0</v>
      </c>
      <c r="V64">
        <f ca="1">IF(V$1=$A64, 0, SUMPRODUCT(OFFSET(Matrix!$H$2:$H$33,0, Similarity!V$1), OFFSET(Matrix!$H$2:$H$33,0, Similarity!$A64))/(SQRT(SUM(OFFSET(Matrix!$H$2:$H$33,0, Similarity!V$1)))*SQRT(SUM(OFFSET(Matrix!$H$2:$H$33,0, Similarity!$A64)))))</f>
        <v>0</v>
      </c>
      <c r="W64">
        <f ca="1">IF(W$1=$A64, 0, SUMPRODUCT(OFFSET(Matrix!$H$2:$H$33,0, Similarity!W$1), OFFSET(Matrix!$H$2:$H$33,0, Similarity!$A64))/(SQRT(SUM(OFFSET(Matrix!$H$2:$H$33,0, Similarity!W$1)))*SQRT(SUM(OFFSET(Matrix!$H$2:$H$33,0, Similarity!$A64)))))</f>
        <v>0.5</v>
      </c>
      <c r="X64">
        <f ca="1">IF(X$1=$A64, 0, SUMPRODUCT(OFFSET(Matrix!$H$2:$H$33,0, Similarity!X$1), OFFSET(Matrix!$H$2:$H$33,0, Similarity!$A64))/(SQRT(SUM(OFFSET(Matrix!$H$2:$H$33,0, Similarity!X$1)))*SQRT(SUM(OFFSET(Matrix!$H$2:$H$33,0, Similarity!$A64)))))</f>
        <v>0.70710678118654746</v>
      </c>
      <c r="Y64">
        <f ca="1">IF(Y$1=$A64, 0, SUMPRODUCT(OFFSET(Matrix!$H$2:$H$33,0, Similarity!Y$1), OFFSET(Matrix!$H$2:$H$33,0, Similarity!$A64))/(SQRT(SUM(OFFSET(Matrix!$H$2:$H$33,0, Similarity!Y$1)))*SQRT(SUM(OFFSET(Matrix!$H$2:$H$33,0, Similarity!$A64)))))</f>
        <v>0</v>
      </c>
      <c r="Z64">
        <f ca="1">IF(Z$1=$A64, 0, SUMPRODUCT(OFFSET(Matrix!$H$2:$H$33,0, Similarity!Z$1), OFFSET(Matrix!$H$2:$H$33,0, Similarity!$A64))/(SQRT(SUM(OFFSET(Matrix!$H$2:$H$33,0, Similarity!Z$1)))*SQRT(SUM(OFFSET(Matrix!$H$2:$H$33,0, Similarity!$A64)))))</f>
        <v>0</v>
      </c>
      <c r="AA64">
        <f ca="1">IF(AA$1=$A64, 0, SUMPRODUCT(OFFSET(Matrix!$H$2:$H$33,0, Similarity!AA$1), OFFSET(Matrix!$H$2:$H$33,0, Similarity!$A64))/(SQRT(SUM(OFFSET(Matrix!$H$2:$H$33,0, Similarity!AA$1)))*SQRT(SUM(OFFSET(Matrix!$H$2:$H$33,0, Similarity!$A64)))))</f>
        <v>0</v>
      </c>
      <c r="AB64">
        <f ca="1">IF(AB$1=$A64, 0, SUMPRODUCT(OFFSET(Matrix!$H$2:$H$33,0, Similarity!AB$1), OFFSET(Matrix!$H$2:$H$33,0, Similarity!$A64))/(SQRT(SUM(OFFSET(Matrix!$H$2:$H$33,0, Similarity!AB$1)))*SQRT(SUM(OFFSET(Matrix!$H$2:$H$33,0, Similarity!$A64)))))</f>
        <v>0</v>
      </c>
      <c r="AC64">
        <f ca="1">IF(AC$1=$A64, 0, SUMPRODUCT(OFFSET(Matrix!$H$2:$H$33,0, Similarity!AC$1), OFFSET(Matrix!$H$2:$H$33,0, Similarity!$A64))/(SQRT(SUM(OFFSET(Matrix!$H$2:$H$33,0, Similarity!AC$1)))*SQRT(SUM(OFFSET(Matrix!$H$2:$H$33,0, Similarity!$A64)))))</f>
        <v>0</v>
      </c>
      <c r="AD64">
        <f ca="1">IF(AD$1=$A64, 0, SUMPRODUCT(OFFSET(Matrix!$H$2:$H$33,0, Similarity!AD$1), OFFSET(Matrix!$H$2:$H$33,0, Similarity!$A64))/(SQRT(SUM(OFFSET(Matrix!$H$2:$H$33,0, Similarity!AD$1)))*SQRT(SUM(OFFSET(Matrix!$H$2:$H$33,0, Similarity!$A64)))))</f>
        <v>0</v>
      </c>
      <c r="AE64">
        <f ca="1">IF(AE$1=$A64, 0, SUMPRODUCT(OFFSET(Matrix!$H$2:$H$33,0, Similarity!AE$1), OFFSET(Matrix!$H$2:$H$33,0, Similarity!$A64))/(SQRT(SUM(OFFSET(Matrix!$H$2:$H$33,0, Similarity!AE$1)))*SQRT(SUM(OFFSET(Matrix!$H$2:$H$33,0, Similarity!$A64)))))</f>
        <v>0</v>
      </c>
      <c r="AF64">
        <f ca="1">IF(AF$1=$A64, 0, SUMPRODUCT(OFFSET(Matrix!$H$2:$H$33,0, Similarity!AF$1), OFFSET(Matrix!$H$2:$H$33,0, Similarity!$A64))/(SQRT(SUM(OFFSET(Matrix!$H$2:$H$33,0, Similarity!AF$1)))*SQRT(SUM(OFFSET(Matrix!$H$2:$H$33,0, Similarity!$A64)))))</f>
        <v>0</v>
      </c>
      <c r="AG64">
        <f ca="1">IF(AG$1=$A64, 0, SUMPRODUCT(OFFSET(Matrix!$H$2:$H$33,0, Similarity!AG$1), OFFSET(Matrix!$H$2:$H$33,0, Similarity!$A64))/(SQRT(SUM(OFFSET(Matrix!$H$2:$H$33,0, Similarity!AG$1)))*SQRT(SUM(OFFSET(Matrix!$H$2:$H$33,0, Similarity!$A64)))))</f>
        <v>0</v>
      </c>
      <c r="AH64">
        <f ca="1">IF(AH$1=$A64, 0, SUMPRODUCT(OFFSET(Matrix!$H$2:$H$33,0, Similarity!AH$1), OFFSET(Matrix!$H$2:$H$33,0, Similarity!$A64))/(SQRT(SUM(OFFSET(Matrix!$H$2:$H$33,0, Similarity!AH$1)))*SQRT(SUM(OFFSET(Matrix!$H$2:$H$33,0, Similarity!$A64)))))</f>
        <v>0.5</v>
      </c>
      <c r="AI64">
        <f ca="1">IF(AI$1=$A64, 0, SUMPRODUCT(OFFSET(Matrix!$H$2:$H$33,0, Similarity!AI$1), OFFSET(Matrix!$H$2:$H$33,0, Similarity!$A64))/(SQRT(SUM(OFFSET(Matrix!$H$2:$H$33,0, Similarity!AI$1)))*SQRT(SUM(OFFSET(Matrix!$H$2:$H$33,0, Similarity!$A64)))))</f>
        <v>0</v>
      </c>
      <c r="AJ64">
        <f ca="1">IF(AJ$1=$A64, 0, SUMPRODUCT(OFFSET(Matrix!$H$2:$H$33,0, Similarity!AJ$1), OFFSET(Matrix!$H$2:$H$33,0, Similarity!$A64))/(SQRT(SUM(OFFSET(Matrix!$H$2:$H$33,0, Similarity!AJ$1)))*SQRT(SUM(OFFSET(Matrix!$H$2:$H$33,0, Similarity!$A64)))))</f>
        <v>0</v>
      </c>
      <c r="AK64">
        <f ca="1">IF(AK$1=$A64, 0, SUMPRODUCT(OFFSET(Matrix!$H$2:$H$33,0, Similarity!AK$1), OFFSET(Matrix!$H$2:$H$33,0, Similarity!$A64))/(SQRT(SUM(OFFSET(Matrix!$H$2:$H$33,0, Similarity!AK$1)))*SQRT(SUM(OFFSET(Matrix!$H$2:$H$33,0, Similarity!$A64)))))</f>
        <v>0</v>
      </c>
      <c r="AL64">
        <f ca="1">IF(AL$1=$A64, 0, SUMPRODUCT(OFFSET(Matrix!$H$2:$H$33,0, Similarity!AL$1), OFFSET(Matrix!$H$2:$H$33,0, Similarity!$A64))/(SQRT(SUM(OFFSET(Matrix!$H$2:$H$33,0, Similarity!AL$1)))*SQRT(SUM(OFFSET(Matrix!$H$2:$H$33,0, Similarity!$A64)))))</f>
        <v>0.5</v>
      </c>
      <c r="AM64">
        <f ca="1">IF(AM$1=$A64, 0, SUMPRODUCT(OFFSET(Matrix!$H$2:$H$33,0, Similarity!AM$1), OFFSET(Matrix!$H$2:$H$33,0, Similarity!$A64))/(SQRT(SUM(OFFSET(Matrix!$H$2:$H$33,0, Similarity!AM$1)))*SQRT(SUM(OFFSET(Matrix!$H$2:$H$33,0, Similarity!$A64)))))</f>
        <v>0</v>
      </c>
      <c r="AN64">
        <f ca="1">IF(AN$1=$A64, 0, SUMPRODUCT(OFFSET(Matrix!$H$2:$H$33,0, Similarity!AN$1), OFFSET(Matrix!$H$2:$H$33,0, Similarity!$A64))/(SQRT(SUM(OFFSET(Matrix!$H$2:$H$33,0, Similarity!AN$1)))*SQRT(SUM(OFFSET(Matrix!$H$2:$H$33,0, Similarity!$A64)))))</f>
        <v>0.44721359549995793</v>
      </c>
      <c r="AO64">
        <f ca="1">IF(AO$1=$A64, 0, SUMPRODUCT(OFFSET(Matrix!$H$2:$H$33,0, Similarity!AO$1), OFFSET(Matrix!$H$2:$H$33,0, Similarity!$A64))/(SQRT(SUM(OFFSET(Matrix!$H$2:$H$33,0, Similarity!AO$1)))*SQRT(SUM(OFFSET(Matrix!$H$2:$H$33,0, Similarity!$A64)))))</f>
        <v>0</v>
      </c>
      <c r="AP64">
        <f ca="1">IF(AP$1=$A64, 0, SUMPRODUCT(OFFSET(Matrix!$H$2:$H$33,0, Similarity!AP$1), OFFSET(Matrix!$H$2:$H$33,0, Similarity!$A64))/(SQRT(SUM(OFFSET(Matrix!$H$2:$H$33,0, Similarity!AP$1)))*SQRT(SUM(OFFSET(Matrix!$H$2:$H$33,0, Similarity!$A64)))))</f>
        <v>0.44721359549995793</v>
      </c>
      <c r="AQ64">
        <f ca="1">IF(AQ$1=$A64, 0, SUMPRODUCT(OFFSET(Matrix!$H$2:$H$33,0, Similarity!AQ$1), OFFSET(Matrix!$H$2:$H$33,0, Similarity!$A64))/(SQRT(SUM(OFFSET(Matrix!$H$2:$H$33,0, Similarity!AQ$1)))*SQRT(SUM(OFFSET(Matrix!$H$2:$H$33,0, Similarity!$A64)))))</f>
        <v>0</v>
      </c>
      <c r="AR64">
        <f ca="1">IF(AR$1=$A64, 0, SUMPRODUCT(OFFSET(Matrix!$H$2:$H$33,0, Similarity!AR$1), OFFSET(Matrix!$H$2:$H$33,0, Similarity!$A64))/(SQRT(SUM(OFFSET(Matrix!$H$2:$H$33,0, Similarity!AR$1)))*SQRT(SUM(OFFSET(Matrix!$H$2:$H$33,0, Similarity!$A64)))))</f>
        <v>0</v>
      </c>
      <c r="AS64">
        <f ca="1">IF(AS$1=$A64, 0, SUMPRODUCT(OFFSET(Matrix!$H$2:$H$33,0, Similarity!AS$1), OFFSET(Matrix!$H$2:$H$33,0, Similarity!$A64))/(SQRT(SUM(OFFSET(Matrix!$H$2:$H$33,0, Similarity!AS$1)))*SQRT(SUM(OFFSET(Matrix!$H$2:$H$33,0, Similarity!$A64)))))</f>
        <v>1</v>
      </c>
      <c r="AT64">
        <f ca="1">IF(AT$1=$A64, 0, SUMPRODUCT(OFFSET(Matrix!$H$2:$H$33,0, Similarity!AT$1), OFFSET(Matrix!$H$2:$H$33,0, Similarity!$A64))/(SQRT(SUM(OFFSET(Matrix!$H$2:$H$33,0, Similarity!AT$1)))*SQRT(SUM(OFFSET(Matrix!$H$2:$H$33,0, Similarity!$A64)))))</f>
        <v>0</v>
      </c>
      <c r="AU64">
        <f ca="1">IF(AU$1=$A64, 0, SUMPRODUCT(OFFSET(Matrix!$H$2:$H$33,0, Similarity!AU$1), OFFSET(Matrix!$H$2:$H$33,0, Similarity!$A64))/(SQRT(SUM(OFFSET(Matrix!$H$2:$H$33,0, Similarity!AU$1)))*SQRT(SUM(OFFSET(Matrix!$H$2:$H$33,0, Similarity!$A64)))))</f>
        <v>0</v>
      </c>
      <c r="AV64">
        <f ca="1">IF(AV$1=$A64, 0, SUMPRODUCT(OFFSET(Matrix!$H$2:$H$33,0, Similarity!AV$1), OFFSET(Matrix!$H$2:$H$33,0, Similarity!$A64))/(SQRT(SUM(OFFSET(Matrix!$H$2:$H$33,0, Similarity!AV$1)))*SQRT(SUM(OFFSET(Matrix!$H$2:$H$33,0, Similarity!$A64)))))</f>
        <v>0</v>
      </c>
      <c r="AW64">
        <f ca="1">IF(AW$1=$A64, 0, SUMPRODUCT(OFFSET(Matrix!$H$2:$H$33,0, Similarity!AW$1), OFFSET(Matrix!$H$2:$H$33,0, Similarity!$A64))/(SQRT(SUM(OFFSET(Matrix!$H$2:$H$33,0, Similarity!AW$1)))*SQRT(SUM(OFFSET(Matrix!$H$2:$H$33,0, Similarity!$A64)))))</f>
        <v>0.57735026918962584</v>
      </c>
      <c r="AX64">
        <f ca="1">IF(AX$1=$A64, 0, SUMPRODUCT(OFFSET(Matrix!$H$2:$H$33,0, Similarity!AX$1), OFFSET(Matrix!$H$2:$H$33,0, Similarity!$A64))/(SQRT(SUM(OFFSET(Matrix!$H$2:$H$33,0, Similarity!AX$1)))*SQRT(SUM(OFFSET(Matrix!$H$2:$H$33,0, Similarity!$A64)))))</f>
        <v>0</v>
      </c>
      <c r="AY64">
        <f ca="1">IF(AY$1=$A64, 0, SUMPRODUCT(OFFSET(Matrix!$H$2:$H$33,0, Similarity!AY$1), OFFSET(Matrix!$H$2:$H$33,0, Similarity!$A64))/(SQRT(SUM(OFFSET(Matrix!$H$2:$H$33,0, Similarity!AY$1)))*SQRT(SUM(OFFSET(Matrix!$H$2:$H$33,0, Similarity!$A64)))))</f>
        <v>0</v>
      </c>
      <c r="AZ64">
        <f ca="1">IF(AZ$1=$A64, 0, SUMPRODUCT(OFFSET(Matrix!$H$2:$H$33,0, Similarity!AZ$1), OFFSET(Matrix!$H$2:$H$33,0, Similarity!$A64))/(SQRT(SUM(OFFSET(Matrix!$H$2:$H$33,0, Similarity!AZ$1)))*SQRT(SUM(OFFSET(Matrix!$H$2:$H$33,0, Similarity!$A64)))))</f>
        <v>0</v>
      </c>
      <c r="BA64">
        <f ca="1">IF(BA$1=$A64, 0, SUMPRODUCT(OFFSET(Matrix!$H$2:$H$33,0, Similarity!BA$1), OFFSET(Matrix!$H$2:$H$33,0, Similarity!$A64))/(SQRT(SUM(OFFSET(Matrix!$H$2:$H$33,0, Similarity!BA$1)))*SQRT(SUM(OFFSET(Matrix!$H$2:$H$33,0, Similarity!$A64)))))</f>
        <v>0</v>
      </c>
      <c r="BB64">
        <f ca="1">IF(BB$1=$A64, 0, SUMPRODUCT(OFFSET(Matrix!$H$2:$H$33,0, Similarity!BB$1), OFFSET(Matrix!$H$2:$H$33,0, Similarity!$A64))/(SQRT(SUM(OFFSET(Matrix!$H$2:$H$33,0, Similarity!BB$1)))*SQRT(SUM(OFFSET(Matrix!$H$2:$H$33,0, Similarity!$A64)))))</f>
        <v>0</v>
      </c>
      <c r="BC64">
        <f ca="1">IF(BC$1=$A64, 0, SUMPRODUCT(OFFSET(Matrix!$H$2:$H$33,0, Similarity!BC$1), OFFSET(Matrix!$H$2:$H$33,0, Similarity!$A64))/(SQRT(SUM(OFFSET(Matrix!$H$2:$H$33,0, Similarity!BC$1)))*SQRT(SUM(OFFSET(Matrix!$H$2:$H$33,0, Similarity!$A64)))))</f>
        <v>0</v>
      </c>
      <c r="BD64">
        <f ca="1">IF(BD$1=$A64, 0, SUMPRODUCT(OFFSET(Matrix!$H$2:$H$33,0, Similarity!BD$1), OFFSET(Matrix!$H$2:$H$33,0, Similarity!$A64))/(SQRT(SUM(OFFSET(Matrix!$H$2:$H$33,0, Similarity!BD$1)))*SQRT(SUM(OFFSET(Matrix!$H$2:$H$33,0, Similarity!$A64)))))</f>
        <v>0</v>
      </c>
      <c r="BE64">
        <f ca="1">IF(BE$1=$A64, 0, SUMPRODUCT(OFFSET(Matrix!$H$2:$H$33,0, Similarity!BE$1), OFFSET(Matrix!$H$2:$H$33,0, Similarity!$A64))/(SQRT(SUM(OFFSET(Matrix!$H$2:$H$33,0, Similarity!BE$1)))*SQRT(SUM(OFFSET(Matrix!$H$2:$H$33,0, Similarity!$A64)))))</f>
        <v>0.40824829046386307</v>
      </c>
      <c r="BF64">
        <f ca="1">IF(BF$1=$A64, 0, SUMPRODUCT(OFFSET(Matrix!$H$2:$H$33,0, Similarity!BF$1), OFFSET(Matrix!$H$2:$H$33,0, Similarity!$A64))/(SQRT(SUM(OFFSET(Matrix!$H$2:$H$33,0, Similarity!BF$1)))*SQRT(SUM(OFFSET(Matrix!$H$2:$H$33,0, Similarity!$A64)))))</f>
        <v>0.70710678118654746</v>
      </c>
      <c r="BG64">
        <f ca="1">IF(BG$1=$A64, 0, SUMPRODUCT(OFFSET(Matrix!$H$2:$H$33,0, Similarity!BG$1), OFFSET(Matrix!$H$2:$H$33,0, Similarity!$A64))/(SQRT(SUM(OFFSET(Matrix!$H$2:$H$33,0, Similarity!BG$1)))*SQRT(SUM(OFFSET(Matrix!$H$2:$H$33,0, Similarity!$A64)))))</f>
        <v>0</v>
      </c>
      <c r="BH64">
        <f ca="1">IF(BH$1=$A64, 0, SUMPRODUCT(OFFSET(Matrix!$H$2:$H$33,0, Similarity!BH$1), OFFSET(Matrix!$H$2:$H$33,0, Similarity!$A64))/(SQRT(SUM(OFFSET(Matrix!$H$2:$H$33,0, Similarity!BH$1)))*SQRT(SUM(OFFSET(Matrix!$H$2:$H$33,0, Similarity!$A64)))))</f>
        <v>0</v>
      </c>
      <c r="BI64">
        <f ca="1">IF(BI$1=$A64, 0, SUMPRODUCT(OFFSET(Matrix!$H$2:$H$33,0, Similarity!BI$1), OFFSET(Matrix!$H$2:$H$33,0, Similarity!$A64))/(SQRT(SUM(OFFSET(Matrix!$H$2:$H$33,0, Similarity!BI$1)))*SQRT(SUM(OFFSET(Matrix!$H$2:$H$33,0, Similarity!$A64)))))</f>
        <v>0</v>
      </c>
      <c r="BJ64">
        <f ca="1">IF(BJ$1=$A64, 0, SUMPRODUCT(OFFSET(Matrix!$H$2:$H$33,0, Similarity!BJ$1), OFFSET(Matrix!$H$2:$H$33,0, Similarity!$A64))/(SQRT(SUM(OFFSET(Matrix!$H$2:$H$33,0, Similarity!BJ$1)))*SQRT(SUM(OFFSET(Matrix!$H$2:$H$33,0, Similarity!$A64)))))</f>
        <v>0.5</v>
      </c>
      <c r="BK64">
        <f ca="1">IF(BK$1=$A64, 0, SUMPRODUCT(OFFSET(Matrix!$H$2:$H$33,0, Similarity!BK$1), OFFSET(Matrix!$H$2:$H$33,0, Similarity!$A64))/(SQRT(SUM(OFFSET(Matrix!$H$2:$H$33,0, Similarity!BK$1)))*SQRT(SUM(OFFSET(Matrix!$H$2:$H$33,0, Similarity!$A64)))))</f>
        <v>0</v>
      </c>
      <c r="BL64">
        <f ca="1">IF(BL$1=$A64, 0, SUMPRODUCT(OFFSET(Matrix!$H$2:$H$33,0, Similarity!BL$1), OFFSET(Matrix!$H$2:$H$33,0, Similarity!$A64))/(SQRT(SUM(OFFSET(Matrix!$H$2:$H$33,0, Similarity!BL$1)))*SQRT(SUM(OFFSET(Matrix!$H$2:$H$33,0, Similarity!$A64)))))</f>
        <v>0</v>
      </c>
      <c r="BM64">
        <f ca="1">IF(BM$1=$A64, 0, SUMPRODUCT(OFFSET(Matrix!$H$2:$H$33,0, Similarity!BM$1), OFFSET(Matrix!$H$2:$H$33,0, Similarity!$A64))/(SQRT(SUM(OFFSET(Matrix!$H$2:$H$33,0, Similarity!BM$1)))*SQRT(SUM(OFFSET(Matrix!$H$2:$H$33,0, Similarity!$A64)))))</f>
        <v>0</v>
      </c>
      <c r="BN64">
        <f ca="1">IF(BN$1=$A64, 0, SUMPRODUCT(OFFSET(Matrix!$H$2:$H$33,0, Similarity!BN$1), OFFSET(Matrix!$H$2:$H$33,0, Similarity!$A64))/(SQRT(SUM(OFFSET(Matrix!$H$2:$H$33,0, Similarity!BN$1)))*SQRT(SUM(OFFSET(Matrix!$H$2:$H$33,0, Similarity!$A64)))))</f>
        <v>0</v>
      </c>
      <c r="BO64">
        <f ca="1">IF(BO$1=$A64, 0, SUMPRODUCT(OFFSET(Matrix!$H$2:$H$33,0, Similarity!BO$1), OFFSET(Matrix!$H$2:$H$33,0, Similarity!$A64))/(SQRT(SUM(OFFSET(Matrix!$H$2:$H$33,0, Similarity!BO$1)))*SQRT(SUM(OFFSET(Matrix!$H$2:$H$33,0, Similarity!$A64)))))</f>
        <v>0.5</v>
      </c>
      <c r="BP64">
        <f ca="1">IF(BP$1=$A64, 0, SUMPRODUCT(OFFSET(Matrix!$H$2:$H$33,0, Similarity!BP$1), OFFSET(Matrix!$H$2:$H$33,0, Similarity!$A64))/(SQRT(SUM(OFFSET(Matrix!$H$2:$H$33,0, Similarity!BP$1)))*SQRT(SUM(OFFSET(Matrix!$H$2:$H$33,0, Similarity!$A64)))))</f>
        <v>0</v>
      </c>
      <c r="BQ64">
        <f ca="1">IF(BQ$1=$A64, 0, SUMPRODUCT(OFFSET(Matrix!$H$2:$H$33,0, Similarity!BQ$1), OFFSET(Matrix!$H$2:$H$33,0, Similarity!$A64))/(SQRT(SUM(OFFSET(Matrix!$H$2:$H$33,0, Similarity!BQ$1)))*SQRT(SUM(OFFSET(Matrix!$H$2:$H$33,0, Similarity!$A64)))))</f>
        <v>0</v>
      </c>
      <c r="BR64">
        <f ca="1">IF(BR$1=$A64, 0, SUMPRODUCT(OFFSET(Matrix!$H$2:$H$33,0, Similarity!BR$1), OFFSET(Matrix!$H$2:$H$33,0, Similarity!$A64))/(SQRT(SUM(OFFSET(Matrix!$H$2:$H$33,0, Similarity!BR$1)))*SQRT(SUM(OFFSET(Matrix!$H$2:$H$33,0, Similarity!$A64)))))</f>
        <v>0</v>
      </c>
      <c r="BS64">
        <f ca="1">IF(BS$1=$A64, 0, SUMPRODUCT(OFFSET(Matrix!$H$2:$H$33,0, Similarity!BS$1), OFFSET(Matrix!$H$2:$H$33,0, Similarity!$A64))/(SQRT(SUM(OFFSET(Matrix!$H$2:$H$33,0, Similarity!BS$1)))*SQRT(SUM(OFFSET(Matrix!$H$2:$H$33,0, Similarity!$A64)))))</f>
        <v>0</v>
      </c>
      <c r="BT64">
        <f ca="1">IF(BT$1=$A64, 0, SUMPRODUCT(OFFSET(Matrix!$H$2:$H$33,0, Similarity!BT$1), OFFSET(Matrix!$H$2:$H$33,0, Similarity!$A64))/(SQRT(SUM(OFFSET(Matrix!$H$2:$H$33,0, Similarity!BT$1)))*SQRT(SUM(OFFSET(Matrix!$H$2:$H$33,0, Similarity!$A64)))))</f>
        <v>0</v>
      </c>
      <c r="BU64">
        <f ca="1">IF(BU$1=$A64, 0, SUMPRODUCT(OFFSET(Matrix!$H$2:$H$33,0, Similarity!BU$1), OFFSET(Matrix!$H$2:$H$33,0, Similarity!$A64))/(SQRT(SUM(OFFSET(Matrix!$H$2:$H$33,0, Similarity!BU$1)))*SQRT(SUM(OFFSET(Matrix!$H$2:$H$33,0, Similarity!$A64)))))</f>
        <v>0</v>
      </c>
      <c r="BV64">
        <f ca="1">IF(BV$1=$A64, 0, SUMPRODUCT(OFFSET(Matrix!$H$2:$H$33,0, Similarity!BV$1), OFFSET(Matrix!$H$2:$H$33,0, Similarity!$A64))/(SQRT(SUM(OFFSET(Matrix!$H$2:$H$33,0, Similarity!BV$1)))*SQRT(SUM(OFFSET(Matrix!$H$2:$H$33,0, Similarity!$A64)))))</f>
        <v>0</v>
      </c>
      <c r="BW64">
        <f ca="1">IF(BW$1=$A64, 0, SUMPRODUCT(OFFSET(Matrix!$H$2:$H$33,0, Similarity!BW$1), OFFSET(Matrix!$H$2:$H$33,0, Similarity!$A64))/(SQRT(SUM(OFFSET(Matrix!$H$2:$H$33,0, Similarity!BW$1)))*SQRT(SUM(OFFSET(Matrix!$H$2:$H$33,0, Similarity!$A64)))))</f>
        <v>0</v>
      </c>
      <c r="BX64">
        <f ca="1">IF(BX$1=$A64, 0, SUMPRODUCT(OFFSET(Matrix!$H$2:$H$33,0, Similarity!BX$1), OFFSET(Matrix!$H$2:$H$33,0, Similarity!$A64))/(SQRT(SUM(OFFSET(Matrix!$H$2:$H$33,0, Similarity!BX$1)))*SQRT(SUM(OFFSET(Matrix!$H$2:$H$33,0, Similarity!$A64)))))</f>
        <v>0</v>
      </c>
      <c r="BY64">
        <f ca="1">IF(BY$1=$A64, 0, SUMPRODUCT(OFFSET(Matrix!$H$2:$H$33,0, Similarity!BY$1), OFFSET(Matrix!$H$2:$H$33,0, Similarity!$A64))/(SQRT(SUM(OFFSET(Matrix!$H$2:$H$33,0, Similarity!BY$1)))*SQRT(SUM(OFFSET(Matrix!$H$2:$H$33,0, Similarity!$A64)))))</f>
        <v>0</v>
      </c>
      <c r="BZ64">
        <f ca="1">IF(BZ$1=$A64, 0, SUMPRODUCT(OFFSET(Matrix!$H$2:$H$33,0, Similarity!BZ$1), OFFSET(Matrix!$H$2:$H$33,0, Similarity!$A64))/(SQRT(SUM(OFFSET(Matrix!$H$2:$H$33,0, Similarity!BZ$1)))*SQRT(SUM(OFFSET(Matrix!$H$2:$H$33,0, Similarity!$A64)))))</f>
        <v>0</v>
      </c>
      <c r="CA64">
        <f ca="1">IF(CA$1=$A64, 0, SUMPRODUCT(OFFSET(Matrix!$H$2:$H$33,0, Similarity!CA$1), OFFSET(Matrix!$H$2:$H$33,0, Similarity!$A64))/(SQRT(SUM(OFFSET(Matrix!$H$2:$H$33,0, Similarity!CA$1)))*SQRT(SUM(OFFSET(Matrix!$H$2:$H$33,0, Similarity!$A64)))))</f>
        <v>0</v>
      </c>
      <c r="CB64">
        <f ca="1">IF(CB$1=$A64, 0, SUMPRODUCT(OFFSET(Matrix!$H$2:$H$33,0, Similarity!CB$1), OFFSET(Matrix!$H$2:$H$33,0, Similarity!$A64))/(SQRT(SUM(OFFSET(Matrix!$H$2:$H$33,0, Similarity!CB$1)))*SQRT(SUM(OFFSET(Matrix!$H$2:$H$33,0, Similarity!$A64)))))</f>
        <v>0.40824829046386307</v>
      </c>
      <c r="CC64">
        <f ca="1">IF(CC$1=$A64, 0, SUMPRODUCT(OFFSET(Matrix!$H$2:$H$33,0, Similarity!CC$1), OFFSET(Matrix!$H$2:$H$33,0, Similarity!$A64))/(SQRT(SUM(OFFSET(Matrix!$H$2:$H$33,0, Similarity!CC$1)))*SQRT(SUM(OFFSET(Matrix!$H$2:$H$33,0, Similarity!$A64)))))</f>
        <v>0</v>
      </c>
      <c r="CD64">
        <f ca="1">IF(CD$1=$A64, 0, SUMPRODUCT(OFFSET(Matrix!$H$2:$H$33,0, Similarity!CD$1), OFFSET(Matrix!$H$2:$H$33,0, Similarity!$A64))/(SQRT(SUM(OFFSET(Matrix!$H$2:$H$33,0, Similarity!CD$1)))*SQRT(SUM(OFFSET(Matrix!$H$2:$H$33,0, Similarity!$A64)))))</f>
        <v>0</v>
      </c>
      <c r="CE64">
        <f ca="1">IF(CE$1=$A64, 0, SUMPRODUCT(OFFSET(Matrix!$H$2:$H$33,0, Similarity!CE$1), OFFSET(Matrix!$H$2:$H$33,0, Similarity!$A64))/(SQRT(SUM(OFFSET(Matrix!$H$2:$H$33,0, Similarity!CE$1)))*SQRT(SUM(OFFSET(Matrix!$H$2:$H$33,0, Similarity!$A64)))))</f>
        <v>0</v>
      </c>
      <c r="CF64">
        <f ca="1">IF(CF$1=$A64, 0, SUMPRODUCT(OFFSET(Matrix!$H$2:$H$33,0, Similarity!CF$1), OFFSET(Matrix!$H$2:$H$33,0, Similarity!$A64))/(SQRT(SUM(OFFSET(Matrix!$H$2:$H$33,0, Similarity!CF$1)))*SQRT(SUM(OFFSET(Matrix!$H$2:$H$33,0, Similarity!$A64)))))</f>
        <v>0</v>
      </c>
      <c r="CG64">
        <f ca="1">IF(CG$1=$A64, 0, SUMPRODUCT(OFFSET(Matrix!$H$2:$H$33,0, Similarity!CG$1), OFFSET(Matrix!$H$2:$H$33,0, Similarity!$A64))/(SQRT(SUM(OFFSET(Matrix!$H$2:$H$33,0, Similarity!CG$1)))*SQRT(SUM(OFFSET(Matrix!$H$2:$H$33,0, Similarity!$A64)))))</f>
        <v>0</v>
      </c>
      <c r="CH64">
        <f ca="1">IF(CH$1=$A64, 0, SUMPRODUCT(OFFSET(Matrix!$H$2:$H$33,0, Similarity!CH$1), OFFSET(Matrix!$H$2:$H$33,0, Similarity!$A64))/(SQRT(SUM(OFFSET(Matrix!$H$2:$H$33,0, Similarity!CH$1)))*SQRT(SUM(OFFSET(Matrix!$H$2:$H$33,0, Similarity!$A64)))))</f>
        <v>0</v>
      </c>
      <c r="CI64">
        <f ca="1">IF(CI$1=$A64, 0, SUMPRODUCT(OFFSET(Matrix!$H$2:$H$33,0, Similarity!CI$1), OFFSET(Matrix!$H$2:$H$33,0, Similarity!$A64))/(SQRT(SUM(OFFSET(Matrix!$H$2:$H$33,0, Similarity!CI$1)))*SQRT(SUM(OFFSET(Matrix!$H$2:$H$33,0, Similarity!$A64)))))</f>
        <v>0.57735026918962584</v>
      </c>
      <c r="CJ64">
        <f ca="1">IF(CJ$1=$A64, 0, SUMPRODUCT(OFFSET(Matrix!$H$2:$H$33,0, Similarity!CJ$1), OFFSET(Matrix!$H$2:$H$33,0, Similarity!$A64))/(SQRT(SUM(OFFSET(Matrix!$H$2:$H$33,0, Similarity!CJ$1)))*SQRT(SUM(OFFSET(Matrix!$H$2:$H$33,0, Similarity!$A64)))))</f>
        <v>0.57735026918962584</v>
      </c>
      <c r="CK64">
        <f ca="1">IF(CK$1=$A64, 0, SUMPRODUCT(OFFSET(Matrix!$H$2:$H$33,0, Similarity!CK$1), OFFSET(Matrix!$H$2:$H$33,0, Similarity!$A64))/(SQRT(SUM(OFFSET(Matrix!$H$2:$H$33,0, Similarity!CK$1)))*SQRT(SUM(OFFSET(Matrix!$H$2:$H$33,0, Similarity!$A64)))))</f>
        <v>0</v>
      </c>
      <c r="CL64">
        <f ca="1">IF(CL$1=$A64, 0, SUMPRODUCT(OFFSET(Matrix!$H$2:$H$33,0, Similarity!CL$1), OFFSET(Matrix!$H$2:$H$33,0, Similarity!$A64))/(SQRT(SUM(OFFSET(Matrix!$H$2:$H$33,0, Similarity!CL$1)))*SQRT(SUM(OFFSET(Matrix!$H$2:$H$33,0, Similarity!$A64)))))</f>
        <v>0</v>
      </c>
      <c r="CM64">
        <f ca="1">IF(CM$1=$A64, 0, SUMPRODUCT(OFFSET(Matrix!$H$2:$H$33,0, Similarity!CM$1), OFFSET(Matrix!$H$2:$H$33,0, Similarity!$A64))/(SQRT(SUM(OFFSET(Matrix!$H$2:$H$33,0, Similarity!CM$1)))*SQRT(SUM(OFFSET(Matrix!$H$2:$H$33,0, Similarity!$A64)))))</f>
        <v>0</v>
      </c>
      <c r="CN64">
        <f ca="1">IF(CN$1=$A64, 0, SUMPRODUCT(OFFSET(Matrix!$H$2:$H$33,0, Similarity!CN$1), OFFSET(Matrix!$H$2:$H$33,0, Similarity!$A64))/(SQRT(SUM(OFFSET(Matrix!$H$2:$H$33,0, Similarity!CN$1)))*SQRT(SUM(OFFSET(Matrix!$H$2:$H$33,0, Similarity!$A64)))))</f>
        <v>1</v>
      </c>
      <c r="CO64">
        <f ca="1">IF(CO$1=$A64, 0, SUMPRODUCT(OFFSET(Matrix!$H$2:$H$33,0, Similarity!CO$1), OFFSET(Matrix!$H$2:$H$33,0, Similarity!$A64))/(SQRT(SUM(OFFSET(Matrix!$H$2:$H$33,0, Similarity!CO$1)))*SQRT(SUM(OFFSET(Matrix!$H$2:$H$33,0, Similarity!$A64)))))</f>
        <v>0</v>
      </c>
      <c r="CP64">
        <f ca="1">IF(CP$1=$A64, 0, SUMPRODUCT(OFFSET(Matrix!$H$2:$H$33,0, Similarity!CP$1), OFFSET(Matrix!$H$2:$H$33,0, Similarity!$A64))/(SQRT(SUM(OFFSET(Matrix!$H$2:$H$33,0, Similarity!CP$1)))*SQRT(SUM(OFFSET(Matrix!$H$2:$H$33,0, Similarity!$A64)))))</f>
        <v>0</v>
      </c>
      <c r="CQ64">
        <f ca="1">IF(CQ$1=$A64, 0, SUMPRODUCT(OFFSET(Matrix!$H$2:$H$33,0, Similarity!CQ$1), OFFSET(Matrix!$H$2:$H$33,0, Similarity!$A64))/(SQRT(SUM(OFFSET(Matrix!$H$2:$H$33,0, Similarity!CQ$1)))*SQRT(SUM(OFFSET(Matrix!$H$2:$H$33,0, Similarity!$A64)))))</f>
        <v>0</v>
      </c>
      <c r="CR64">
        <f ca="1">IF(CR$1=$A64, 0, SUMPRODUCT(OFFSET(Matrix!$H$2:$H$33,0, Similarity!CR$1), OFFSET(Matrix!$H$2:$H$33,0, Similarity!$A64))/(SQRT(SUM(OFFSET(Matrix!$H$2:$H$33,0, Similarity!CR$1)))*SQRT(SUM(OFFSET(Matrix!$H$2:$H$33,0, Similarity!$A64)))))</f>
        <v>0</v>
      </c>
      <c r="CS64">
        <f ca="1">IF(CS$1=$A64, 0, SUMPRODUCT(OFFSET(Matrix!$H$2:$H$33,0, Similarity!CS$1), OFFSET(Matrix!$H$2:$H$33,0, Similarity!$A64))/(SQRT(SUM(OFFSET(Matrix!$H$2:$H$33,0, Similarity!CS$1)))*SQRT(SUM(OFFSET(Matrix!$H$2:$H$33,0, Similarity!$A64)))))</f>
        <v>0</v>
      </c>
      <c r="CT64">
        <f ca="1">IF(CT$1=$A64, 0, SUMPRODUCT(OFFSET(Matrix!$H$2:$H$33,0, Similarity!CT$1), OFFSET(Matrix!$H$2:$H$33,0, Similarity!$A64))/(SQRT(SUM(OFFSET(Matrix!$H$2:$H$33,0, Similarity!CT$1)))*SQRT(SUM(OFFSET(Matrix!$H$2:$H$33,0, Similarity!$A64)))))</f>
        <v>0</v>
      </c>
      <c r="CU64">
        <f ca="1">IF(CU$1=$A64, 0, SUMPRODUCT(OFFSET(Matrix!$H$2:$H$33,0, Similarity!CU$1), OFFSET(Matrix!$H$2:$H$33,0, Similarity!$A64))/(SQRT(SUM(OFFSET(Matrix!$H$2:$H$33,0, Similarity!CU$1)))*SQRT(SUM(OFFSET(Matrix!$H$2:$H$33,0, Similarity!$A64)))))</f>
        <v>0.70710678118654746</v>
      </c>
      <c r="CV64">
        <f ca="1">IF(CV$1=$A64, 0, SUMPRODUCT(OFFSET(Matrix!$H$2:$H$33,0, Similarity!CV$1), OFFSET(Matrix!$H$2:$H$33,0, Similarity!$A64))/(SQRT(SUM(OFFSET(Matrix!$H$2:$H$33,0, Similarity!CV$1)))*SQRT(SUM(OFFSET(Matrix!$H$2:$H$33,0, Similarity!$A64)))))</f>
        <v>0</v>
      </c>
      <c r="CW64">
        <f ca="1">IF(CW$1=$A64, 0, SUMPRODUCT(OFFSET(Matrix!$H$2:$H$33,0, Similarity!CW$1), OFFSET(Matrix!$H$2:$H$33,0, Similarity!$A64))/(SQRT(SUM(OFFSET(Matrix!$H$2:$H$33,0, Similarity!CW$1)))*SQRT(SUM(OFFSET(Matrix!$H$2:$H$33,0, Similarity!$A64)))))</f>
        <v>0</v>
      </c>
      <c r="CX64">
        <f ca="1">IF(CX$1=$A64, 0, SUMPRODUCT(OFFSET(Matrix!$H$2:$H$33,0, Similarity!CX$1), OFFSET(Matrix!$H$2:$H$33,0, Similarity!$A64))/(SQRT(SUM(OFFSET(Matrix!$H$2:$H$33,0, Similarity!CX$1)))*SQRT(SUM(OFFSET(Matrix!$H$2:$H$33,0, Similarity!$A64)))))</f>
        <v>0</v>
      </c>
    </row>
    <row r="65" spans="1:102" x14ac:dyDescent="0.25">
      <c r="A65">
        <v>62</v>
      </c>
      <c r="B65" s="7" t="s">
        <v>69</v>
      </c>
      <c r="C65">
        <f ca="1">IF(C$1=$A65, 0, SUMPRODUCT(OFFSET(Matrix!$H$2:$H$33,0, Similarity!C$1), OFFSET(Matrix!$H$2:$H$33,0, Similarity!$A65))/(SQRT(SUM(OFFSET(Matrix!$H$2:$H$33,0, Similarity!C$1)))*SQRT(SUM(OFFSET(Matrix!$H$2:$H$33,0, Similarity!$A65)))))</f>
        <v>0.2581988897471611</v>
      </c>
      <c r="D65">
        <f ca="1">IF(D$1=$A65, 0, SUMPRODUCT(OFFSET(Matrix!$H$2:$H$33,0, Similarity!D$1), OFFSET(Matrix!$H$2:$H$33,0, Similarity!$A65))/(SQRT(SUM(OFFSET(Matrix!$H$2:$H$33,0, Similarity!D$1)))*SQRT(SUM(OFFSET(Matrix!$H$2:$H$33,0, Similarity!$A65)))))</f>
        <v>0</v>
      </c>
      <c r="E65">
        <f ca="1">IF(E$1=$A65, 0, SUMPRODUCT(OFFSET(Matrix!$H$2:$H$33,0, Similarity!E$1), OFFSET(Matrix!$H$2:$H$33,0, Similarity!$A65))/(SQRT(SUM(OFFSET(Matrix!$H$2:$H$33,0, Similarity!E$1)))*SQRT(SUM(OFFSET(Matrix!$H$2:$H$33,0, Similarity!$A65)))))</f>
        <v>0</v>
      </c>
      <c r="F65">
        <f ca="1">IF(F$1=$A65, 0, SUMPRODUCT(OFFSET(Matrix!$H$2:$H$33,0, Similarity!F$1), OFFSET(Matrix!$H$2:$H$33,0, Similarity!$A65))/(SQRT(SUM(OFFSET(Matrix!$H$2:$H$33,0, Similarity!F$1)))*SQRT(SUM(OFFSET(Matrix!$H$2:$H$33,0, Similarity!$A65)))))</f>
        <v>0</v>
      </c>
      <c r="G65">
        <f ca="1">IF(G$1=$A65, 0, SUMPRODUCT(OFFSET(Matrix!$H$2:$H$33,0, Similarity!G$1), OFFSET(Matrix!$H$2:$H$33,0, Similarity!$A65))/(SQRT(SUM(OFFSET(Matrix!$H$2:$H$33,0, Similarity!G$1)))*SQRT(SUM(OFFSET(Matrix!$H$2:$H$33,0, Similarity!$A65)))))</f>
        <v>0.22360679774997896</v>
      </c>
      <c r="H65">
        <f ca="1">IF(H$1=$A65, 0, SUMPRODUCT(OFFSET(Matrix!$H$2:$H$33,0, Similarity!H$1), OFFSET(Matrix!$H$2:$H$33,0, Similarity!$A65))/(SQRT(SUM(OFFSET(Matrix!$H$2:$H$33,0, Similarity!H$1)))*SQRT(SUM(OFFSET(Matrix!$H$2:$H$33,0, Similarity!$A65)))))</f>
        <v>0.22360679774997896</v>
      </c>
      <c r="I65">
        <f ca="1">IF(I$1=$A65, 0, SUMPRODUCT(OFFSET(Matrix!$H$2:$H$33,0, Similarity!I$1), OFFSET(Matrix!$H$2:$H$33,0, Similarity!$A65))/(SQRT(SUM(OFFSET(Matrix!$H$2:$H$33,0, Similarity!I$1)))*SQRT(SUM(OFFSET(Matrix!$H$2:$H$33,0, Similarity!$A65)))))</f>
        <v>0</v>
      </c>
      <c r="J65">
        <f ca="1">IF(J$1=$A65, 0, SUMPRODUCT(OFFSET(Matrix!$H$2:$H$33,0, Similarity!J$1), OFFSET(Matrix!$H$2:$H$33,0, Similarity!$A65))/(SQRT(SUM(OFFSET(Matrix!$H$2:$H$33,0, Similarity!J$1)))*SQRT(SUM(OFFSET(Matrix!$H$2:$H$33,0, Similarity!$A65)))))</f>
        <v>0.31622776601683794</v>
      </c>
      <c r="K65">
        <f ca="1">IF(K$1=$A65, 0, SUMPRODUCT(OFFSET(Matrix!$H$2:$H$33,0, Similarity!K$1), OFFSET(Matrix!$H$2:$H$33,0, Similarity!$A65))/(SQRT(SUM(OFFSET(Matrix!$H$2:$H$33,0, Similarity!K$1)))*SQRT(SUM(OFFSET(Matrix!$H$2:$H$33,0, Similarity!$A65)))))</f>
        <v>0.22360679774997896</v>
      </c>
      <c r="L65">
        <f ca="1">IF(L$1=$A65, 0, SUMPRODUCT(OFFSET(Matrix!$H$2:$H$33,0, Similarity!L$1), OFFSET(Matrix!$H$2:$H$33,0, Similarity!$A65))/(SQRT(SUM(OFFSET(Matrix!$H$2:$H$33,0, Similarity!L$1)))*SQRT(SUM(OFFSET(Matrix!$H$2:$H$33,0, Similarity!$A65)))))</f>
        <v>0.2581988897471611</v>
      </c>
      <c r="M65">
        <f ca="1">IF(M$1=$A65, 0, SUMPRODUCT(OFFSET(Matrix!$H$2:$H$33,0, Similarity!M$1), OFFSET(Matrix!$H$2:$H$33,0, Similarity!$A65))/(SQRT(SUM(OFFSET(Matrix!$H$2:$H$33,0, Similarity!M$1)))*SQRT(SUM(OFFSET(Matrix!$H$2:$H$33,0, Similarity!$A65)))))</f>
        <v>0</v>
      </c>
      <c r="N65">
        <f ca="1">IF(N$1=$A65, 0, SUMPRODUCT(OFFSET(Matrix!$H$2:$H$33,0, Similarity!N$1), OFFSET(Matrix!$H$2:$H$33,0, Similarity!$A65))/(SQRT(SUM(OFFSET(Matrix!$H$2:$H$33,0, Similarity!N$1)))*SQRT(SUM(OFFSET(Matrix!$H$2:$H$33,0, Similarity!$A65)))))</f>
        <v>0</v>
      </c>
      <c r="O65">
        <f ca="1">IF(O$1=$A65, 0, SUMPRODUCT(OFFSET(Matrix!$H$2:$H$33,0, Similarity!O$1), OFFSET(Matrix!$H$2:$H$33,0, Similarity!$A65))/(SQRT(SUM(OFFSET(Matrix!$H$2:$H$33,0, Similarity!O$1)))*SQRT(SUM(OFFSET(Matrix!$H$2:$H$33,0, Similarity!$A65)))))</f>
        <v>0.22360679774997896</v>
      </c>
      <c r="P65">
        <f ca="1">IF(P$1=$A65, 0, SUMPRODUCT(OFFSET(Matrix!$H$2:$H$33,0, Similarity!P$1), OFFSET(Matrix!$H$2:$H$33,0, Similarity!$A65))/(SQRT(SUM(OFFSET(Matrix!$H$2:$H$33,0, Similarity!P$1)))*SQRT(SUM(OFFSET(Matrix!$H$2:$H$33,0, Similarity!$A65)))))</f>
        <v>0.44721359549995793</v>
      </c>
      <c r="Q65">
        <f ca="1">IF(Q$1=$A65, 0, SUMPRODUCT(OFFSET(Matrix!$H$2:$H$33,0, Similarity!Q$1), OFFSET(Matrix!$H$2:$H$33,0, Similarity!$A65))/(SQRT(SUM(OFFSET(Matrix!$H$2:$H$33,0, Similarity!Q$1)))*SQRT(SUM(OFFSET(Matrix!$H$2:$H$33,0, Similarity!$A65)))))</f>
        <v>0.31622776601683794</v>
      </c>
      <c r="R65">
        <f ca="1">IF(R$1=$A65, 0, SUMPRODUCT(OFFSET(Matrix!$H$2:$H$33,0, Similarity!R$1), OFFSET(Matrix!$H$2:$H$33,0, Similarity!$A65))/(SQRT(SUM(OFFSET(Matrix!$H$2:$H$33,0, Similarity!R$1)))*SQRT(SUM(OFFSET(Matrix!$H$2:$H$33,0, Similarity!$A65)))))</f>
        <v>0</v>
      </c>
      <c r="S65">
        <f ca="1">IF(S$1=$A65, 0, SUMPRODUCT(OFFSET(Matrix!$H$2:$H$33,0, Similarity!S$1), OFFSET(Matrix!$H$2:$H$33,0, Similarity!$A65))/(SQRT(SUM(OFFSET(Matrix!$H$2:$H$33,0, Similarity!S$1)))*SQRT(SUM(OFFSET(Matrix!$H$2:$H$33,0, Similarity!$A65)))))</f>
        <v>0.44721359549995793</v>
      </c>
      <c r="T65">
        <f ca="1">IF(T$1=$A65, 0, SUMPRODUCT(OFFSET(Matrix!$H$2:$H$33,0, Similarity!T$1), OFFSET(Matrix!$H$2:$H$33,0, Similarity!$A65))/(SQRT(SUM(OFFSET(Matrix!$H$2:$H$33,0, Similarity!T$1)))*SQRT(SUM(OFFSET(Matrix!$H$2:$H$33,0, Similarity!$A65)))))</f>
        <v>0</v>
      </c>
      <c r="U65">
        <f ca="1">IF(U$1=$A65, 0, SUMPRODUCT(OFFSET(Matrix!$H$2:$H$33,0, Similarity!U$1), OFFSET(Matrix!$H$2:$H$33,0, Similarity!$A65))/(SQRT(SUM(OFFSET(Matrix!$H$2:$H$33,0, Similarity!U$1)))*SQRT(SUM(OFFSET(Matrix!$H$2:$H$33,0, Similarity!$A65)))))</f>
        <v>0.31622776601683794</v>
      </c>
      <c r="V65">
        <f ca="1">IF(V$1=$A65, 0, SUMPRODUCT(OFFSET(Matrix!$H$2:$H$33,0, Similarity!V$1), OFFSET(Matrix!$H$2:$H$33,0, Similarity!$A65))/(SQRT(SUM(OFFSET(Matrix!$H$2:$H$33,0, Similarity!V$1)))*SQRT(SUM(OFFSET(Matrix!$H$2:$H$33,0, Similarity!$A65)))))</f>
        <v>0</v>
      </c>
      <c r="W65">
        <f ca="1">IF(W$1=$A65, 0, SUMPRODUCT(OFFSET(Matrix!$H$2:$H$33,0, Similarity!W$1), OFFSET(Matrix!$H$2:$H$33,0, Similarity!$A65))/(SQRT(SUM(OFFSET(Matrix!$H$2:$H$33,0, Similarity!W$1)))*SQRT(SUM(OFFSET(Matrix!$H$2:$H$33,0, Similarity!$A65)))))</f>
        <v>0.22360679774997896</v>
      </c>
      <c r="X65">
        <f ca="1">IF(X$1=$A65, 0, SUMPRODUCT(OFFSET(Matrix!$H$2:$H$33,0, Similarity!X$1), OFFSET(Matrix!$H$2:$H$33,0, Similarity!$A65))/(SQRT(SUM(OFFSET(Matrix!$H$2:$H$33,0, Similarity!X$1)))*SQRT(SUM(OFFSET(Matrix!$H$2:$H$33,0, Similarity!$A65)))))</f>
        <v>0</v>
      </c>
      <c r="Y65">
        <f ca="1">IF(Y$1=$A65, 0, SUMPRODUCT(OFFSET(Matrix!$H$2:$H$33,0, Similarity!Y$1), OFFSET(Matrix!$H$2:$H$33,0, Similarity!$A65))/(SQRT(SUM(OFFSET(Matrix!$H$2:$H$33,0, Similarity!Y$1)))*SQRT(SUM(OFFSET(Matrix!$H$2:$H$33,0, Similarity!$A65)))))</f>
        <v>0</v>
      </c>
      <c r="Z65">
        <f ca="1">IF(Z$1=$A65, 0, SUMPRODUCT(OFFSET(Matrix!$H$2:$H$33,0, Similarity!Z$1), OFFSET(Matrix!$H$2:$H$33,0, Similarity!$A65))/(SQRT(SUM(OFFSET(Matrix!$H$2:$H$33,0, Similarity!Z$1)))*SQRT(SUM(OFFSET(Matrix!$H$2:$H$33,0, Similarity!$A65)))))</f>
        <v>0.33806170189140655</v>
      </c>
      <c r="AA65">
        <f ca="1">IF(AA$1=$A65, 0, SUMPRODUCT(OFFSET(Matrix!$H$2:$H$33,0, Similarity!AA$1), OFFSET(Matrix!$H$2:$H$33,0, Similarity!$A65))/(SQRT(SUM(OFFSET(Matrix!$H$2:$H$33,0, Similarity!AA$1)))*SQRT(SUM(OFFSET(Matrix!$H$2:$H$33,0, Similarity!$A65)))))</f>
        <v>0</v>
      </c>
      <c r="AB65">
        <f ca="1">IF(AB$1=$A65, 0, SUMPRODUCT(OFFSET(Matrix!$H$2:$H$33,0, Similarity!AB$1), OFFSET(Matrix!$H$2:$H$33,0, Similarity!$A65))/(SQRT(SUM(OFFSET(Matrix!$H$2:$H$33,0, Similarity!AB$1)))*SQRT(SUM(OFFSET(Matrix!$H$2:$H$33,0, Similarity!$A65)))))</f>
        <v>0</v>
      </c>
      <c r="AC65">
        <f ca="1">IF(AC$1=$A65, 0, SUMPRODUCT(OFFSET(Matrix!$H$2:$H$33,0, Similarity!AC$1), OFFSET(Matrix!$H$2:$H$33,0, Similarity!$A65))/(SQRT(SUM(OFFSET(Matrix!$H$2:$H$33,0, Similarity!AC$1)))*SQRT(SUM(OFFSET(Matrix!$H$2:$H$33,0, Similarity!$A65)))))</f>
        <v>0</v>
      </c>
      <c r="AD65">
        <f ca="1">IF(AD$1=$A65, 0, SUMPRODUCT(OFFSET(Matrix!$H$2:$H$33,0, Similarity!AD$1), OFFSET(Matrix!$H$2:$H$33,0, Similarity!$A65))/(SQRT(SUM(OFFSET(Matrix!$H$2:$H$33,0, Similarity!AD$1)))*SQRT(SUM(OFFSET(Matrix!$H$2:$H$33,0, Similarity!$A65)))))</f>
        <v>0.44721359549995793</v>
      </c>
      <c r="AE65">
        <f ca="1">IF(AE$1=$A65, 0, SUMPRODUCT(OFFSET(Matrix!$H$2:$H$33,0, Similarity!AE$1), OFFSET(Matrix!$H$2:$H$33,0, Similarity!$A65))/(SQRT(SUM(OFFSET(Matrix!$H$2:$H$33,0, Similarity!AE$1)))*SQRT(SUM(OFFSET(Matrix!$H$2:$H$33,0, Similarity!$A65)))))</f>
        <v>0.31622776601683794</v>
      </c>
      <c r="AF65">
        <f ca="1">IF(AF$1=$A65, 0, SUMPRODUCT(OFFSET(Matrix!$H$2:$H$33,0, Similarity!AF$1), OFFSET(Matrix!$H$2:$H$33,0, Similarity!$A65))/(SQRT(SUM(OFFSET(Matrix!$H$2:$H$33,0, Similarity!AF$1)))*SQRT(SUM(OFFSET(Matrix!$H$2:$H$33,0, Similarity!$A65)))))</f>
        <v>0.2581988897471611</v>
      </c>
      <c r="AG65">
        <f ca="1">IF(AG$1=$A65, 0, SUMPRODUCT(OFFSET(Matrix!$H$2:$H$33,0, Similarity!AG$1), OFFSET(Matrix!$H$2:$H$33,0, Similarity!$A65))/(SQRT(SUM(OFFSET(Matrix!$H$2:$H$33,0, Similarity!AG$1)))*SQRT(SUM(OFFSET(Matrix!$H$2:$H$33,0, Similarity!$A65)))))</f>
        <v>0</v>
      </c>
      <c r="AH65">
        <f ca="1">IF(AH$1=$A65, 0, SUMPRODUCT(OFFSET(Matrix!$H$2:$H$33,0, Similarity!AH$1), OFFSET(Matrix!$H$2:$H$33,0, Similarity!$A65))/(SQRT(SUM(OFFSET(Matrix!$H$2:$H$33,0, Similarity!AH$1)))*SQRT(SUM(OFFSET(Matrix!$H$2:$H$33,0, Similarity!$A65)))))</f>
        <v>0</v>
      </c>
      <c r="AI65">
        <f ca="1">IF(AI$1=$A65, 0, SUMPRODUCT(OFFSET(Matrix!$H$2:$H$33,0, Similarity!AI$1), OFFSET(Matrix!$H$2:$H$33,0, Similarity!$A65))/(SQRT(SUM(OFFSET(Matrix!$H$2:$H$33,0, Similarity!AI$1)))*SQRT(SUM(OFFSET(Matrix!$H$2:$H$33,0, Similarity!$A65)))))</f>
        <v>0.31622776601683794</v>
      </c>
      <c r="AJ65">
        <f ca="1">IF(AJ$1=$A65, 0, SUMPRODUCT(OFFSET(Matrix!$H$2:$H$33,0, Similarity!AJ$1), OFFSET(Matrix!$H$2:$H$33,0, Similarity!$A65))/(SQRT(SUM(OFFSET(Matrix!$H$2:$H$33,0, Similarity!AJ$1)))*SQRT(SUM(OFFSET(Matrix!$H$2:$H$33,0, Similarity!$A65)))))</f>
        <v>0</v>
      </c>
      <c r="AK65">
        <f ca="1">IF(AK$1=$A65, 0, SUMPRODUCT(OFFSET(Matrix!$H$2:$H$33,0, Similarity!AK$1), OFFSET(Matrix!$H$2:$H$33,0, Similarity!$A65))/(SQRT(SUM(OFFSET(Matrix!$H$2:$H$33,0, Similarity!AK$1)))*SQRT(SUM(OFFSET(Matrix!$H$2:$H$33,0, Similarity!$A65)))))</f>
        <v>0.31622776601683794</v>
      </c>
      <c r="AL65">
        <f ca="1">IF(AL$1=$A65, 0, SUMPRODUCT(OFFSET(Matrix!$H$2:$H$33,0, Similarity!AL$1), OFFSET(Matrix!$H$2:$H$33,0, Similarity!$A65))/(SQRT(SUM(OFFSET(Matrix!$H$2:$H$33,0, Similarity!AL$1)))*SQRT(SUM(OFFSET(Matrix!$H$2:$H$33,0, Similarity!$A65)))))</f>
        <v>0</v>
      </c>
      <c r="AM65">
        <f ca="1">IF(AM$1=$A65, 0, SUMPRODUCT(OFFSET(Matrix!$H$2:$H$33,0, Similarity!AM$1), OFFSET(Matrix!$H$2:$H$33,0, Similarity!$A65))/(SQRT(SUM(OFFSET(Matrix!$H$2:$H$33,0, Similarity!AM$1)))*SQRT(SUM(OFFSET(Matrix!$H$2:$H$33,0, Similarity!$A65)))))</f>
        <v>0.2581988897471611</v>
      </c>
      <c r="AN65">
        <f ca="1">IF(AN$1=$A65, 0, SUMPRODUCT(OFFSET(Matrix!$H$2:$H$33,0, Similarity!AN$1), OFFSET(Matrix!$H$2:$H$33,0, Similarity!$A65))/(SQRT(SUM(OFFSET(Matrix!$H$2:$H$33,0, Similarity!AN$1)))*SQRT(SUM(OFFSET(Matrix!$H$2:$H$33,0, Similarity!$A65)))))</f>
        <v>0.19999999999999996</v>
      </c>
      <c r="AO65">
        <f ca="1">IF(AO$1=$A65, 0, SUMPRODUCT(OFFSET(Matrix!$H$2:$H$33,0, Similarity!AO$1), OFFSET(Matrix!$H$2:$H$33,0, Similarity!$A65))/(SQRT(SUM(OFFSET(Matrix!$H$2:$H$33,0, Similarity!AO$1)))*SQRT(SUM(OFFSET(Matrix!$H$2:$H$33,0, Similarity!$A65)))))</f>
        <v>0.19999999999999996</v>
      </c>
      <c r="AP65">
        <f ca="1">IF(AP$1=$A65, 0, SUMPRODUCT(OFFSET(Matrix!$H$2:$H$33,0, Similarity!AP$1), OFFSET(Matrix!$H$2:$H$33,0, Similarity!$A65))/(SQRT(SUM(OFFSET(Matrix!$H$2:$H$33,0, Similarity!AP$1)))*SQRT(SUM(OFFSET(Matrix!$H$2:$H$33,0, Similarity!$A65)))))</f>
        <v>0</v>
      </c>
      <c r="AQ65">
        <f ca="1">IF(AQ$1=$A65, 0, SUMPRODUCT(OFFSET(Matrix!$H$2:$H$33,0, Similarity!AQ$1), OFFSET(Matrix!$H$2:$H$33,0, Similarity!$A65))/(SQRT(SUM(OFFSET(Matrix!$H$2:$H$33,0, Similarity!AQ$1)))*SQRT(SUM(OFFSET(Matrix!$H$2:$H$33,0, Similarity!$A65)))))</f>
        <v>0</v>
      </c>
      <c r="AR65">
        <f ca="1">IF(AR$1=$A65, 0, SUMPRODUCT(OFFSET(Matrix!$H$2:$H$33,0, Similarity!AR$1), OFFSET(Matrix!$H$2:$H$33,0, Similarity!$A65))/(SQRT(SUM(OFFSET(Matrix!$H$2:$H$33,0, Similarity!AR$1)))*SQRT(SUM(OFFSET(Matrix!$H$2:$H$33,0, Similarity!$A65)))))</f>
        <v>0</v>
      </c>
      <c r="AS65">
        <f ca="1">IF(AS$1=$A65, 0, SUMPRODUCT(OFFSET(Matrix!$H$2:$H$33,0, Similarity!AS$1), OFFSET(Matrix!$H$2:$H$33,0, Similarity!$A65))/(SQRT(SUM(OFFSET(Matrix!$H$2:$H$33,0, Similarity!AS$1)))*SQRT(SUM(OFFSET(Matrix!$H$2:$H$33,0, Similarity!$A65)))))</f>
        <v>0</v>
      </c>
      <c r="AT65">
        <f ca="1">IF(AT$1=$A65, 0, SUMPRODUCT(OFFSET(Matrix!$H$2:$H$33,0, Similarity!AT$1), OFFSET(Matrix!$H$2:$H$33,0, Similarity!$A65))/(SQRT(SUM(OFFSET(Matrix!$H$2:$H$33,0, Similarity!AT$1)))*SQRT(SUM(OFFSET(Matrix!$H$2:$H$33,0, Similarity!$A65)))))</f>
        <v>0.44721359549995793</v>
      </c>
      <c r="AU65">
        <f ca="1">IF(AU$1=$A65, 0, SUMPRODUCT(OFFSET(Matrix!$H$2:$H$33,0, Similarity!AU$1), OFFSET(Matrix!$H$2:$H$33,0, Similarity!$A65))/(SQRT(SUM(OFFSET(Matrix!$H$2:$H$33,0, Similarity!AU$1)))*SQRT(SUM(OFFSET(Matrix!$H$2:$H$33,0, Similarity!$A65)))))</f>
        <v>0.22360679774997896</v>
      </c>
      <c r="AV65">
        <f ca="1">IF(AV$1=$A65, 0, SUMPRODUCT(OFFSET(Matrix!$H$2:$H$33,0, Similarity!AV$1), OFFSET(Matrix!$H$2:$H$33,0, Similarity!$A65))/(SQRT(SUM(OFFSET(Matrix!$H$2:$H$33,0, Similarity!AV$1)))*SQRT(SUM(OFFSET(Matrix!$H$2:$H$33,0, Similarity!$A65)))))</f>
        <v>0</v>
      </c>
      <c r="AW65">
        <f ca="1">IF(AW$1=$A65, 0, SUMPRODUCT(OFFSET(Matrix!$H$2:$H$33,0, Similarity!AW$1), OFFSET(Matrix!$H$2:$H$33,0, Similarity!$A65))/(SQRT(SUM(OFFSET(Matrix!$H$2:$H$33,0, Similarity!AW$1)))*SQRT(SUM(OFFSET(Matrix!$H$2:$H$33,0, Similarity!$A65)))))</f>
        <v>0</v>
      </c>
      <c r="AX65">
        <f ca="1">IF(AX$1=$A65, 0, SUMPRODUCT(OFFSET(Matrix!$H$2:$H$33,0, Similarity!AX$1), OFFSET(Matrix!$H$2:$H$33,0, Similarity!$A65))/(SQRT(SUM(OFFSET(Matrix!$H$2:$H$33,0, Similarity!AX$1)))*SQRT(SUM(OFFSET(Matrix!$H$2:$H$33,0, Similarity!$A65)))))</f>
        <v>0</v>
      </c>
      <c r="AY65">
        <f ca="1">IF(AY$1=$A65, 0, SUMPRODUCT(OFFSET(Matrix!$H$2:$H$33,0, Similarity!AY$1), OFFSET(Matrix!$H$2:$H$33,0, Similarity!$A65))/(SQRT(SUM(OFFSET(Matrix!$H$2:$H$33,0, Similarity!AY$1)))*SQRT(SUM(OFFSET(Matrix!$H$2:$H$33,0, Similarity!$A65)))))</f>
        <v>0.39999999999999991</v>
      </c>
      <c r="AZ65">
        <f ca="1">IF(AZ$1=$A65, 0, SUMPRODUCT(OFFSET(Matrix!$H$2:$H$33,0, Similarity!AZ$1), OFFSET(Matrix!$H$2:$H$33,0, Similarity!$A65))/(SQRT(SUM(OFFSET(Matrix!$H$2:$H$33,0, Similarity!AZ$1)))*SQRT(SUM(OFFSET(Matrix!$H$2:$H$33,0, Similarity!$A65)))))</f>
        <v>0.2581988897471611</v>
      </c>
      <c r="BA65">
        <f ca="1">IF(BA$1=$A65, 0, SUMPRODUCT(OFFSET(Matrix!$H$2:$H$33,0, Similarity!BA$1), OFFSET(Matrix!$H$2:$H$33,0, Similarity!$A65))/(SQRT(SUM(OFFSET(Matrix!$H$2:$H$33,0, Similarity!BA$1)))*SQRT(SUM(OFFSET(Matrix!$H$2:$H$33,0, Similarity!$A65)))))</f>
        <v>0</v>
      </c>
      <c r="BB65">
        <f ca="1">IF(BB$1=$A65, 0, SUMPRODUCT(OFFSET(Matrix!$H$2:$H$33,0, Similarity!BB$1), OFFSET(Matrix!$H$2:$H$33,0, Similarity!$A65))/(SQRT(SUM(OFFSET(Matrix!$H$2:$H$33,0, Similarity!BB$1)))*SQRT(SUM(OFFSET(Matrix!$H$2:$H$33,0, Similarity!$A65)))))</f>
        <v>0.16903085094570328</v>
      </c>
      <c r="BC65">
        <f ca="1">IF(BC$1=$A65, 0, SUMPRODUCT(OFFSET(Matrix!$H$2:$H$33,0, Similarity!BC$1), OFFSET(Matrix!$H$2:$H$33,0, Similarity!$A65))/(SQRT(SUM(OFFSET(Matrix!$H$2:$H$33,0, Similarity!BC$1)))*SQRT(SUM(OFFSET(Matrix!$H$2:$H$33,0, Similarity!$A65)))))</f>
        <v>0</v>
      </c>
      <c r="BD65">
        <f ca="1">IF(BD$1=$A65, 0, SUMPRODUCT(OFFSET(Matrix!$H$2:$H$33,0, Similarity!BD$1), OFFSET(Matrix!$H$2:$H$33,0, Similarity!$A65))/(SQRT(SUM(OFFSET(Matrix!$H$2:$H$33,0, Similarity!BD$1)))*SQRT(SUM(OFFSET(Matrix!$H$2:$H$33,0, Similarity!$A65)))))</f>
        <v>0</v>
      </c>
      <c r="BE65">
        <f ca="1">IF(BE$1=$A65, 0, SUMPRODUCT(OFFSET(Matrix!$H$2:$H$33,0, Similarity!BE$1), OFFSET(Matrix!$H$2:$H$33,0, Similarity!$A65))/(SQRT(SUM(OFFSET(Matrix!$H$2:$H$33,0, Similarity!BE$1)))*SQRT(SUM(OFFSET(Matrix!$H$2:$H$33,0, Similarity!$A65)))))</f>
        <v>0.18257418583505536</v>
      </c>
      <c r="BF65">
        <f ca="1">IF(BF$1=$A65, 0, SUMPRODUCT(OFFSET(Matrix!$H$2:$H$33,0, Similarity!BF$1), OFFSET(Matrix!$H$2:$H$33,0, Similarity!$A65))/(SQRT(SUM(OFFSET(Matrix!$H$2:$H$33,0, Similarity!BF$1)))*SQRT(SUM(OFFSET(Matrix!$H$2:$H$33,0, Similarity!$A65)))))</f>
        <v>0.31622776601683794</v>
      </c>
      <c r="BG65">
        <f ca="1">IF(BG$1=$A65, 0, SUMPRODUCT(OFFSET(Matrix!$H$2:$H$33,0, Similarity!BG$1), OFFSET(Matrix!$H$2:$H$33,0, Similarity!$A65))/(SQRT(SUM(OFFSET(Matrix!$H$2:$H$33,0, Similarity!BG$1)))*SQRT(SUM(OFFSET(Matrix!$H$2:$H$33,0, Similarity!$A65)))))</f>
        <v>0</v>
      </c>
      <c r="BH65">
        <f ca="1">IF(BH$1=$A65, 0, SUMPRODUCT(OFFSET(Matrix!$H$2:$H$33,0, Similarity!BH$1), OFFSET(Matrix!$H$2:$H$33,0, Similarity!$A65))/(SQRT(SUM(OFFSET(Matrix!$H$2:$H$33,0, Similarity!BH$1)))*SQRT(SUM(OFFSET(Matrix!$H$2:$H$33,0, Similarity!$A65)))))</f>
        <v>0</v>
      </c>
      <c r="BI65">
        <f ca="1">IF(BI$1=$A65, 0, SUMPRODUCT(OFFSET(Matrix!$H$2:$H$33,0, Similarity!BI$1), OFFSET(Matrix!$H$2:$H$33,0, Similarity!$A65))/(SQRT(SUM(OFFSET(Matrix!$H$2:$H$33,0, Similarity!BI$1)))*SQRT(SUM(OFFSET(Matrix!$H$2:$H$33,0, Similarity!$A65)))))</f>
        <v>0</v>
      </c>
      <c r="BJ65">
        <f ca="1">IF(BJ$1=$A65, 0, SUMPRODUCT(OFFSET(Matrix!$H$2:$H$33,0, Similarity!BJ$1), OFFSET(Matrix!$H$2:$H$33,0, Similarity!$A65))/(SQRT(SUM(OFFSET(Matrix!$H$2:$H$33,0, Similarity!BJ$1)))*SQRT(SUM(OFFSET(Matrix!$H$2:$H$33,0, Similarity!$A65)))))</f>
        <v>0.22360679774997896</v>
      </c>
      <c r="BK65">
        <f ca="1">IF(BK$1=$A65, 0, SUMPRODUCT(OFFSET(Matrix!$H$2:$H$33,0, Similarity!BK$1), OFFSET(Matrix!$H$2:$H$33,0, Similarity!$A65))/(SQRT(SUM(OFFSET(Matrix!$H$2:$H$33,0, Similarity!BK$1)))*SQRT(SUM(OFFSET(Matrix!$H$2:$H$33,0, Similarity!$A65)))))</f>
        <v>0.31622776601683794</v>
      </c>
      <c r="BL65">
        <f ca="1">IF(BL$1=$A65, 0, SUMPRODUCT(OFFSET(Matrix!$H$2:$H$33,0, Similarity!BL$1), OFFSET(Matrix!$H$2:$H$33,0, Similarity!$A65))/(SQRT(SUM(OFFSET(Matrix!$H$2:$H$33,0, Similarity!BL$1)))*SQRT(SUM(OFFSET(Matrix!$H$2:$H$33,0, Similarity!$A65)))))</f>
        <v>0</v>
      </c>
      <c r="BM65">
        <f ca="1">IF(BM$1=$A65, 0, SUMPRODUCT(OFFSET(Matrix!$H$2:$H$33,0, Similarity!BM$1), OFFSET(Matrix!$H$2:$H$33,0, Similarity!$A65))/(SQRT(SUM(OFFSET(Matrix!$H$2:$H$33,0, Similarity!BM$1)))*SQRT(SUM(OFFSET(Matrix!$H$2:$H$33,0, Similarity!$A65)))))</f>
        <v>0</v>
      </c>
      <c r="BN65">
        <f ca="1">IF(BN$1=$A65, 0, SUMPRODUCT(OFFSET(Matrix!$H$2:$H$33,0, Similarity!BN$1), OFFSET(Matrix!$H$2:$H$33,0, Similarity!$A65))/(SQRT(SUM(OFFSET(Matrix!$H$2:$H$33,0, Similarity!BN$1)))*SQRT(SUM(OFFSET(Matrix!$H$2:$H$33,0, Similarity!$A65)))))</f>
        <v>0</v>
      </c>
      <c r="BO65">
        <f ca="1">IF(BO$1=$A65, 0, SUMPRODUCT(OFFSET(Matrix!$H$2:$H$33,0, Similarity!BO$1), OFFSET(Matrix!$H$2:$H$33,0, Similarity!$A65))/(SQRT(SUM(OFFSET(Matrix!$H$2:$H$33,0, Similarity!BO$1)))*SQRT(SUM(OFFSET(Matrix!$H$2:$H$33,0, Similarity!$A65)))))</f>
        <v>0.22360679774997896</v>
      </c>
      <c r="BP65">
        <f ca="1">IF(BP$1=$A65, 0, SUMPRODUCT(OFFSET(Matrix!$H$2:$H$33,0, Similarity!BP$1), OFFSET(Matrix!$H$2:$H$33,0, Similarity!$A65))/(SQRT(SUM(OFFSET(Matrix!$H$2:$H$33,0, Similarity!BP$1)))*SQRT(SUM(OFFSET(Matrix!$H$2:$H$33,0, Similarity!$A65)))))</f>
        <v>0</v>
      </c>
      <c r="BQ65">
        <f ca="1">IF(BQ$1=$A65, 0, SUMPRODUCT(OFFSET(Matrix!$H$2:$H$33,0, Similarity!BQ$1), OFFSET(Matrix!$H$2:$H$33,0, Similarity!$A65))/(SQRT(SUM(OFFSET(Matrix!$H$2:$H$33,0, Similarity!BQ$1)))*SQRT(SUM(OFFSET(Matrix!$H$2:$H$33,0, Similarity!$A65)))))</f>
        <v>0</v>
      </c>
      <c r="BR65">
        <f ca="1">IF(BR$1=$A65, 0, SUMPRODUCT(OFFSET(Matrix!$H$2:$H$33,0, Similarity!BR$1), OFFSET(Matrix!$H$2:$H$33,0, Similarity!$A65))/(SQRT(SUM(OFFSET(Matrix!$H$2:$H$33,0, Similarity!BR$1)))*SQRT(SUM(OFFSET(Matrix!$H$2:$H$33,0, Similarity!$A65)))))</f>
        <v>0</v>
      </c>
      <c r="BS65">
        <f ca="1">IF(BS$1=$A65, 0, SUMPRODUCT(OFFSET(Matrix!$H$2:$H$33,0, Similarity!BS$1), OFFSET(Matrix!$H$2:$H$33,0, Similarity!$A65))/(SQRT(SUM(OFFSET(Matrix!$H$2:$H$33,0, Similarity!BS$1)))*SQRT(SUM(OFFSET(Matrix!$H$2:$H$33,0, Similarity!$A65)))))</f>
        <v>0.22360679774997896</v>
      </c>
      <c r="BT65">
        <f ca="1">IF(BT$1=$A65, 0, SUMPRODUCT(OFFSET(Matrix!$H$2:$H$33,0, Similarity!BT$1), OFFSET(Matrix!$H$2:$H$33,0, Similarity!$A65))/(SQRT(SUM(OFFSET(Matrix!$H$2:$H$33,0, Similarity!BT$1)))*SQRT(SUM(OFFSET(Matrix!$H$2:$H$33,0, Similarity!$A65)))))</f>
        <v>0</v>
      </c>
      <c r="BU65">
        <f ca="1">IF(BU$1=$A65, 0, SUMPRODUCT(OFFSET(Matrix!$H$2:$H$33,0, Similarity!BU$1), OFFSET(Matrix!$H$2:$H$33,0, Similarity!$A65))/(SQRT(SUM(OFFSET(Matrix!$H$2:$H$33,0, Similarity!BU$1)))*SQRT(SUM(OFFSET(Matrix!$H$2:$H$33,0, Similarity!$A65)))))</f>
        <v>0</v>
      </c>
      <c r="BV65">
        <f ca="1">IF(BV$1=$A65, 0, SUMPRODUCT(OFFSET(Matrix!$H$2:$H$33,0, Similarity!BV$1), OFFSET(Matrix!$H$2:$H$33,0, Similarity!$A65))/(SQRT(SUM(OFFSET(Matrix!$H$2:$H$33,0, Similarity!BV$1)))*SQRT(SUM(OFFSET(Matrix!$H$2:$H$33,0, Similarity!$A65)))))</f>
        <v>0</v>
      </c>
      <c r="BW65">
        <f ca="1">IF(BW$1=$A65, 0, SUMPRODUCT(OFFSET(Matrix!$H$2:$H$33,0, Similarity!BW$1), OFFSET(Matrix!$H$2:$H$33,0, Similarity!$A65))/(SQRT(SUM(OFFSET(Matrix!$H$2:$H$33,0, Similarity!BW$1)))*SQRT(SUM(OFFSET(Matrix!$H$2:$H$33,0, Similarity!$A65)))))</f>
        <v>0</v>
      </c>
      <c r="BX65">
        <f ca="1">IF(BX$1=$A65, 0, SUMPRODUCT(OFFSET(Matrix!$H$2:$H$33,0, Similarity!BX$1), OFFSET(Matrix!$H$2:$H$33,0, Similarity!$A65))/(SQRT(SUM(OFFSET(Matrix!$H$2:$H$33,0, Similarity!BX$1)))*SQRT(SUM(OFFSET(Matrix!$H$2:$H$33,0, Similarity!$A65)))))</f>
        <v>0</v>
      </c>
      <c r="BY65">
        <f ca="1">IF(BY$1=$A65, 0, SUMPRODUCT(OFFSET(Matrix!$H$2:$H$33,0, Similarity!BY$1), OFFSET(Matrix!$H$2:$H$33,0, Similarity!$A65))/(SQRT(SUM(OFFSET(Matrix!$H$2:$H$33,0, Similarity!BY$1)))*SQRT(SUM(OFFSET(Matrix!$H$2:$H$33,0, Similarity!$A65)))))</f>
        <v>0.44721359549995793</v>
      </c>
      <c r="BZ65">
        <f ca="1">IF(BZ$1=$A65, 0, SUMPRODUCT(OFFSET(Matrix!$H$2:$H$33,0, Similarity!BZ$1), OFFSET(Matrix!$H$2:$H$33,0, Similarity!$A65))/(SQRT(SUM(OFFSET(Matrix!$H$2:$H$33,0, Similarity!BZ$1)))*SQRT(SUM(OFFSET(Matrix!$H$2:$H$33,0, Similarity!$A65)))))</f>
        <v>0.31622776601683794</v>
      </c>
      <c r="CA65">
        <f ca="1">IF(CA$1=$A65, 0, SUMPRODUCT(OFFSET(Matrix!$H$2:$H$33,0, Similarity!CA$1), OFFSET(Matrix!$H$2:$H$33,0, Similarity!$A65))/(SQRT(SUM(OFFSET(Matrix!$H$2:$H$33,0, Similarity!CA$1)))*SQRT(SUM(OFFSET(Matrix!$H$2:$H$33,0, Similarity!$A65)))))</f>
        <v>0</v>
      </c>
      <c r="CB65">
        <f ca="1">IF(CB$1=$A65, 0, SUMPRODUCT(OFFSET(Matrix!$H$2:$H$33,0, Similarity!CB$1), OFFSET(Matrix!$H$2:$H$33,0, Similarity!$A65))/(SQRT(SUM(OFFSET(Matrix!$H$2:$H$33,0, Similarity!CB$1)))*SQRT(SUM(OFFSET(Matrix!$H$2:$H$33,0, Similarity!$A65)))))</f>
        <v>0</v>
      </c>
      <c r="CC65">
        <f ca="1">IF(CC$1=$A65, 0, SUMPRODUCT(OFFSET(Matrix!$H$2:$H$33,0, Similarity!CC$1), OFFSET(Matrix!$H$2:$H$33,0, Similarity!$A65))/(SQRT(SUM(OFFSET(Matrix!$H$2:$H$33,0, Similarity!CC$1)))*SQRT(SUM(OFFSET(Matrix!$H$2:$H$33,0, Similarity!$A65)))))</f>
        <v>0</v>
      </c>
      <c r="CD65">
        <f ca="1">IF(CD$1=$A65, 0, SUMPRODUCT(OFFSET(Matrix!$H$2:$H$33,0, Similarity!CD$1), OFFSET(Matrix!$H$2:$H$33,0, Similarity!$A65))/(SQRT(SUM(OFFSET(Matrix!$H$2:$H$33,0, Similarity!CD$1)))*SQRT(SUM(OFFSET(Matrix!$H$2:$H$33,0, Similarity!$A65)))))</f>
        <v>0</v>
      </c>
      <c r="CE65">
        <f ca="1">IF(CE$1=$A65, 0, SUMPRODUCT(OFFSET(Matrix!$H$2:$H$33,0, Similarity!CE$1), OFFSET(Matrix!$H$2:$H$33,0, Similarity!$A65))/(SQRT(SUM(OFFSET(Matrix!$H$2:$H$33,0, Similarity!CE$1)))*SQRT(SUM(OFFSET(Matrix!$H$2:$H$33,0, Similarity!$A65)))))</f>
        <v>0.16903085094570328</v>
      </c>
      <c r="CF65">
        <f ca="1">IF(CF$1=$A65, 0, SUMPRODUCT(OFFSET(Matrix!$H$2:$H$33,0, Similarity!CF$1), OFFSET(Matrix!$H$2:$H$33,0, Similarity!$A65))/(SQRT(SUM(OFFSET(Matrix!$H$2:$H$33,0, Similarity!CF$1)))*SQRT(SUM(OFFSET(Matrix!$H$2:$H$33,0, Similarity!$A65)))))</f>
        <v>0.29814239699997197</v>
      </c>
      <c r="CG65">
        <f ca="1">IF(CG$1=$A65, 0, SUMPRODUCT(OFFSET(Matrix!$H$2:$H$33,0, Similarity!CG$1), OFFSET(Matrix!$H$2:$H$33,0, Similarity!$A65))/(SQRT(SUM(OFFSET(Matrix!$H$2:$H$33,0, Similarity!CG$1)))*SQRT(SUM(OFFSET(Matrix!$H$2:$H$33,0, Similarity!$A65)))))</f>
        <v>0</v>
      </c>
      <c r="CH65">
        <f ca="1">IF(CH$1=$A65, 0, SUMPRODUCT(OFFSET(Matrix!$H$2:$H$33,0, Similarity!CH$1), OFFSET(Matrix!$H$2:$H$33,0, Similarity!$A65))/(SQRT(SUM(OFFSET(Matrix!$H$2:$H$33,0, Similarity!CH$1)))*SQRT(SUM(OFFSET(Matrix!$H$2:$H$33,0, Similarity!$A65)))))</f>
        <v>0</v>
      </c>
      <c r="CI65">
        <f ca="1">IF(CI$1=$A65, 0, SUMPRODUCT(OFFSET(Matrix!$H$2:$H$33,0, Similarity!CI$1), OFFSET(Matrix!$H$2:$H$33,0, Similarity!$A65))/(SQRT(SUM(OFFSET(Matrix!$H$2:$H$33,0, Similarity!CI$1)))*SQRT(SUM(OFFSET(Matrix!$H$2:$H$33,0, Similarity!$A65)))))</f>
        <v>0.2581988897471611</v>
      </c>
      <c r="CJ65">
        <f ca="1">IF(CJ$1=$A65, 0, SUMPRODUCT(OFFSET(Matrix!$H$2:$H$33,0, Similarity!CJ$1), OFFSET(Matrix!$H$2:$H$33,0, Similarity!$A65))/(SQRT(SUM(OFFSET(Matrix!$H$2:$H$33,0, Similarity!CJ$1)))*SQRT(SUM(OFFSET(Matrix!$H$2:$H$33,0, Similarity!$A65)))))</f>
        <v>0</v>
      </c>
      <c r="CK65">
        <f ca="1">IF(CK$1=$A65, 0, SUMPRODUCT(OFFSET(Matrix!$H$2:$H$33,0, Similarity!CK$1), OFFSET(Matrix!$H$2:$H$33,0, Similarity!$A65))/(SQRT(SUM(OFFSET(Matrix!$H$2:$H$33,0, Similarity!CK$1)))*SQRT(SUM(OFFSET(Matrix!$H$2:$H$33,0, Similarity!$A65)))))</f>
        <v>0.22360679774997896</v>
      </c>
      <c r="CL65">
        <f ca="1">IF(CL$1=$A65, 0, SUMPRODUCT(OFFSET(Matrix!$H$2:$H$33,0, Similarity!CL$1), OFFSET(Matrix!$H$2:$H$33,0, Similarity!$A65))/(SQRT(SUM(OFFSET(Matrix!$H$2:$H$33,0, Similarity!CL$1)))*SQRT(SUM(OFFSET(Matrix!$H$2:$H$33,0, Similarity!$A65)))))</f>
        <v>0.18257418583505536</v>
      </c>
      <c r="CM65">
        <f ca="1">IF(CM$1=$A65, 0, SUMPRODUCT(OFFSET(Matrix!$H$2:$H$33,0, Similarity!CM$1), OFFSET(Matrix!$H$2:$H$33,0, Similarity!$A65))/(SQRT(SUM(OFFSET(Matrix!$H$2:$H$33,0, Similarity!CM$1)))*SQRT(SUM(OFFSET(Matrix!$H$2:$H$33,0, Similarity!$A65)))))</f>
        <v>0.22360679774997896</v>
      </c>
      <c r="CN65">
        <f ca="1">IF(CN$1=$A65, 0, SUMPRODUCT(OFFSET(Matrix!$H$2:$H$33,0, Similarity!CN$1), OFFSET(Matrix!$H$2:$H$33,0, Similarity!$A65))/(SQRT(SUM(OFFSET(Matrix!$H$2:$H$33,0, Similarity!CN$1)))*SQRT(SUM(OFFSET(Matrix!$H$2:$H$33,0, Similarity!$A65)))))</f>
        <v>0</v>
      </c>
      <c r="CO65">
        <f ca="1">IF(CO$1=$A65, 0, SUMPRODUCT(OFFSET(Matrix!$H$2:$H$33,0, Similarity!CO$1), OFFSET(Matrix!$H$2:$H$33,0, Similarity!$A65))/(SQRT(SUM(OFFSET(Matrix!$H$2:$H$33,0, Similarity!CO$1)))*SQRT(SUM(OFFSET(Matrix!$H$2:$H$33,0, Similarity!$A65)))))</f>
        <v>0.22360679774997896</v>
      </c>
      <c r="CP65">
        <f ca="1">IF(CP$1=$A65, 0, SUMPRODUCT(OFFSET(Matrix!$H$2:$H$33,0, Similarity!CP$1), OFFSET(Matrix!$H$2:$H$33,0, Similarity!$A65))/(SQRT(SUM(OFFSET(Matrix!$H$2:$H$33,0, Similarity!CP$1)))*SQRT(SUM(OFFSET(Matrix!$H$2:$H$33,0, Similarity!$A65)))))</f>
        <v>0.31622776601683794</v>
      </c>
      <c r="CQ65">
        <f ca="1">IF(CQ$1=$A65, 0, SUMPRODUCT(OFFSET(Matrix!$H$2:$H$33,0, Similarity!CQ$1), OFFSET(Matrix!$H$2:$H$33,0, Similarity!$A65))/(SQRT(SUM(OFFSET(Matrix!$H$2:$H$33,0, Similarity!CQ$1)))*SQRT(SUM(OFFSET(Matrix!$H$2:$H$33,0, Similarity!$A65)))))</f>
        <v>0</v>
      </c>
      <c r="CR65">
        <f ca="1">IF(CR$1=$A65, 0, SUMPRODUCT(OFFSET(Matrix!$H$2:$H$33,0, Similarity!CR$1), OFFSET(Matrix!$H$2:$H$33,0, Similarity!$A65))/(SQRT(SUM(OFFSET(Matrix!$H$2:$H$33,0, Similarity!CR$1)))*SQRT(SUM(OFFSET(Matrix!$H$2:$H$33,0, Similarity!$A65)))))</f>
        <v>0.31622776601683794</v>
      </c>
      <c r="CS65">
        <f ca="1">IF(CS$1=$A65, 0, SUMPRODUCT(OFFSET(Matrix!$H$2:$H$33,0, Similarity!CS$1), OFFSET(Matrix!$H$2:$H$33,0, Similarity!$A65))/(SQRT(SUM(OFFSET(Matrix!$H$2:$H$33,0, Similarity!CS$1)))*SQRT(SUM(OFFSET(Matrix!$H$2:$H$33,0, Similarity!$A65)))))</f>
        <v>0</v>
      </c>
      <c r="CT65">
        <f ca="1">IF(CT$1=$A65, 0, SUMPRODUCT(OFFSET(Matrix!$H$2:$H$33,0, Similarity!CT$1), OFFSET(Matrix!$H$2:$H$33,0, Similarity!$A65))/(SQRT(SUM(OFFSET(Matrix!$H$2:$H$33,0, Similarity!CT$1)))*SQRT(SUM(OFFSET(Matrix!$H$2:$H$33,0, Similarity!$A65)))))</f>
        <v>0.2581988897471611</v>
      </c>
      <c r="CU65">
        <f ca="1">IF(CU$1=$A65, 0, SUMPRODUCT(OFFSET(Matrix!$H$2:$H$33,0, Similarity!CU$1), OFFSET(Matrix!$H$2:$H$33,0, Similarity!$A65))/(SQRT(SUM(OFFSET(Matrix!$H$2:$H$33,0, Similarity!CU$1)))*SQRT(SUM(OFFSET(Matrix!$H$2:$H$33,0, Similarity!$A65)))))</f>
        <v>0</v>
      </c>
      <c r="CV65">
        <f ca="1">IF(CV$1=$A65, 0, SUMPRODUCT(OFFSET(Matrix!$H$2:$H$33,0, Similarity!CV$1), OFFSET(Matrix!$H$2:$H$33,0, Similarity!$A65))/(SQRT(SUM(OFFSET(Matrix!$H$2:$H$33,0, Similarity!CV$1)))*SQRT(SUM(OFFSET(Matrix!$H$2:$H$33,0, Similarity!$A65)))))</f>
        <v>0.22360679774997896</v>
      </c>
      <c r="CW65">
        <f ca="1">IF(CW$1=$A65, 0, SUMPRODUCT(OFFSET(Matrix!$H$2:$H$33,0, Similarity!CW$1), OFFSET(Matrix!$H$2:$H$33,0, Similarity!$A65))/(SQRT(SUM(OFFSET(Matrix!$H$2:$H$33,0, Similarity!CW$1)))*SQRT(SUM(OFFSET(Matrix!$H$2:$H$33,0, Similarity!$A65)))))</f>
        <v>0</v>
      </c>
      <c r="CX65">
        <f ca="1">IF(CX$1=$A65, 0, SUMPRODUCT(OFFSET(Matrix!$H$2:$H$33,0, Similarity!CX$1), OFFSET(Matrix!$H$2:$H$33,0, Similarity!$A65))/(SQRT(SUM(OFFSET(Matrix!$H$2:$H$33,0, Similarity!CX$1)))*SQRT(SUM(OFFSET(Matrix!$H$2:$H$33,0, Similarity!$A65)))))</f>
        <v>0.18257418583505536</v>
      </c>
    </row>
    <row r="66" spans="1:102" x14ac:dyDescent="0.25">
      <c r="A66">
        <v>63</v>
      </c>
      <c r="B66" s="7" t="s">
        <v>70</v>
      </c>
      <c r="C66">
        <f ca="1">IF(C$1=$A66, 0, SUMPRODUCT(OFFSET(Matrix!$H$2:$H$33,0, Similarity!C$1), OFFSET(Matrix!$H$2:$H$33,0, Similarity!$A66))/(SQRT(SUM(OFFSET(Matrix!$H$2:$H$33,0, Similarity!C$1)))*SQRT(SUM(OFFSET(Matrix!$H$2:$H$33,0, Similarity!$A66)))))</f>
        <v>0.81649658092772592</v>
      </c>
      <c r="D66">
        <f ca="1">IF(D$1=$A66, 0, SUMPRODUCT(OFFSET(Matrix!$H$2:$H$33,0, Similarity!D$1), OFFSET(Matrix!$H$2:$H$33,0, Similarity!$A66))/(SQRT(SUM(OFFSET(Matrix!$H$2:$H$33,0, Similarity!D$1)))*SQRT(SUM(OFFSET(Matrix!$H$2:$H$33,0, Similarity!$A66)))))</f>
        <v>0</v>
      </c>
      <c r="E66">
        <f ca="1">IF(E$1=$A66, 0, SUMPRODUCT(OFFSET(Matrix!$H$2:$H$33,0, Similarity!E$1), OFFSET(Matrix!$H$2:$H$33,0, Similarity!$A66))/(SQRT(SUM(OFFSET(Matrix!$H$2:$H$33,0, Similarity!E$1)))*SQRT(SUM(OFFSET(Matrix!$H$2:$H$33,0, Similarity!$A66)))))</f>
        <v>0</v>
      </c>
      <c r="F66">
        <f ca="1">IF(F$1=$A66, 0, SUMPRODUCT(OFFSET(Matrix!$H$2:$H$33,0, Similarity!F$1), OFFSET(Matrix!$H$2:$H$33,0, Similarity!$A66))/(SQRT(SUM(OFFSET(Matrix!$H$2:$H$33,0, Similarity!F$1)))*SQRT(SUM(OFFSET(Matrix!$H$2:$H$33,0, Similarity!$A66)))))</f>
        <v>0.49999999999999989</v>
      </c>
      <c r="G66">
        <f ca="1">IF(G$1=$A66, 0, SUMPRODUCT(OFFSET(Matrix!$H$2:$H$33,0, Similarity!G$1), OFFSET(Matrix!$H$2:$H$33,0, Similarity!$A66))/(SQRT(SUM(OFFSET(Matrix!$H$2:$H$33,0, Similarity!G$1)))*SQRT(SUM(OFFSET(Matrix!$H$2:$H$33,0, Similarity!$A66)))))</f>
        <v>0</v>
      </c>
      <c r="H66">
        <f ca="1">IF(H$1=$A66, 0, SUMPRODUCT(OFFSET(Matrix!$H$2:$H$33,0, Similarity!H$1), OFFSET(Matrix!$H$2:$H$33,0, Similarity!$A66))/(SQRT(SUM(OFFSET(Matrix!$H$2:$H$33,0, Similarity!H$1)))*SQRT(SUM(OFFSET(Matrix!$H$2:$H$33,0, Similarity!$A66)))))</f>
        <v>0</v>
      </c>
      <c r="I66">
        <f ca="1">IF(I$1=$A66, 0, SUMPRODUCT(OFFSET(Matrix!$H$2:$H$33,0, Similarity!I$1), OFFSET(Matrix!$H$2:$H$33,0, Similarity!$A66))/(SQRT(SUM(OFFSET(Matrix!$H$2:$H$33,0, Similarity!I$1)))*SQRT(SUM(OFFSET(Matrix!$H$2:$H$33,0, Similarity!$A66)))))</f>
        <v>0</v>
      </c>
      <c r="J66">
        <f ca="1">IF(J$1=$A66, 0, SUMPRODUCT(OFFSET(Matrix!$H$2:$H$33,0, Similarity!J$1), OFFSET(Matrix!$H$2:$H$33,0, Similarity!$A66))/(SQRT(SUM(OFFSET(Matrix!$H$2:$H$33,0, Similarity!J$1)))*SQRT(SUM(OFFSET(Matrix!$H$2:$H$33,0, Similarity!$A66)))))</f>
        <v>0</v>
      </c>
      <c r="K66">
        <f ca="1">IF(K$1=$A66, 0, SUMPRODUCT(OFFSET(Matrix!$H$2:$H$33,0, Similarity!K$1), OFFSET(Matrix!$H$2:$H$33,0, Similarity!$A66))/(SQRT(SUM(OFFSET(Matrix!$H$2:$H$33,0, Similarity!K$1)))*SQRT(SUM(OFFSET(Matrix!$H$2:$H$33,0, Similarity!$A66)))))</f>
        <v>0</v>
      </c>
      <c r="L66">
        <f ca="1">IF(L$1=$A66, 0, SUMPRODUCT(OFFSET(Matrix!$H$2:$H$33,0, Similarity!L$1), OFFSET(Matrix!$H$2:$H$33,0, Similarity!$A66))/(SQRT(SUM(OFFSET(Matrix!$H$2:$H$33,0, Similarity!L$1)))*SQRT(SUM(OFFSET(Matrix!$H$2:$H$33,0, Similarity!$A66)))))</f>
        <v>0.40824829046386296</v>
      </c>
      <c r="M66">
        <f ca="1">IF(M$1=$A66, 0, SUMPRODUCT(OFFSET(Matrix!$H$2:$H$33,0, Similarity!M$1), OFFSET(Matrix!$H$2:$H$33,0, Similarity!$A66))/(SQRT(SUM(OFFSET(Matrix!$H$2:$H$33,0, Similarity!M$1)))*SQRT(SUM(OFFSET(Matrix!$H$2:$H$33,0, Similarity!$A66)))))</f>
        <v>0.31622776601683794</v>
      </c>
      <c r="N66">
        <f ca="1">IF(N$1=$A66, 0, SUMPRODUCT(OFFSET(Matrix!$H$2:$H$33,0, Similarity!N$1), OFFSET(Matrix!$H$2:$H$33,0, Similarity!$A66))/(SQRT(SUM(OFFSET(Matrix!$H$2:$H$33,0, Similarity!N$1)))*SQRT(SUM(OFFSET(Matrix!$H$2:$H$33,0, Similarity!$A66)))))</f>
        <v>0</v>
      </c>
      <c r="O66">
        <f ca="1">IF(O$1=$A66, 0, SUMPRODUCT(OFFSET(Matrix!$H$2:$H$33,0, Similarity!O$1), OFFSET(Matrix!$H$2:$H$33,0, Similarity!$A66))/(SQRT(SUM(OFFSET(Matrix!$H$2:$H$33,0, Similarity!O$1)))*SQRT(SUM(OFFSET(Matrix!$H$2:$H$33,0, Similarity!$A66)))))</f>
        <v>0.35355339059327373</v>
      </c>
      <c r="P66">
        <f ca="1">IF(P$1=$A66, 0, SUMPRODUCT(OFFSET(Matrix!$H$2:$H$33,0, Similarity!P$1), OFFSET(Matrix!$H$2:$H$33,0, Similarity!$A66))/(SQRT(SUM(OFFSET(Matrix!$H$2:$H$33,0, Similarity!P$1)))*SQRT(SUM(OFFSET(Matrix!$H$2:$H$33,0, Similarity!$A66)))))</f>
        <v>0</v>
      </c>
      <c r="Q66">
        <f ca="1">IF(Q$1=$A66, 0, SUMPRODUCT(OFFSET(Matrix!$H$2:$H$33,0, Similarity!Q$1), OFFSET(Matrix!$H$2:$H$33,0, Similarity!$A66))/(SQRT(SUM(OFFSET(Matrix!$H$2:$H$33,0, Similarity!Q$1)))*SQRT(SUM(OFFSET(Matrix!$H$2:$H$33,0, Similarity!$A66)))))</f>
        <v>0.49999999999999989</v>
      </c>
      <c r="R66">
        <f ca="1">IF(R$1=$A66, 0, SUMPRODUCT(OFFSET(Matrix!$H$2:$H$33,0, Similarity!R$1), OFFSET(Matrix!$H$2:$H$33,0, Similarity!$A66))/(SQRT(SUM(OFFSET(Matrix!$H$2:$H$33,0, Similarity!R$1)))*SQRT(SUM(OFFSET(Matrix!$H$2:$H$33,0, Similarity!$A66)))))</f>
        <v>0</v>
      </c>
      <c r="S66">
        <f ca="1">IF(S$1=$A66, 0, SUMPRODUCT(OFFSET(Matrix!$H$2:$H$33,0, Similarity!S$1), OFFSET(Matrix!$H$2:$H$33,0, Similarity!$A66))/(SQRT(SUM(OFFSET(Matrix!$H$2:$H$33,0, Similarity!S$1)))*SQRT(SUM(OFFSET(Matrix!$H$2:$H$33,0, Similarity!$A66)))))</f>
        <v>0</v>
      </c>
      <c r="T66">
        <f ca="1">IF(T$1=$A66, 0, SUMPRODUCT(OFFSET(Matrix!$H$2:$H$33,0, Similarity!T$1), OFFSET(Matrix!$H$2:$H$33,0, Similarity!$A66))/(SQRT(SUM(OFFSET(Matrix!$H$2:$H$33,0, Similarity!T$1)))*SQRT(SUM(OFFSET(Matrix!$H$2:$H$33,0, Similarity!$A66)))))</f>
        <v>0</v>
      </c>
      <c r="U66">
        <f ca="1">IF(U$1=$A66, 0, SUMPRODUCT(OFFSET(Matrix!$H$2:$H$33,0, Similarity!U$1), OFFSET(Matrix!$H$2:$H$33,0, Similarity!$A66))/(SQRT(SUM(OFFSET(Matrix!$H$2:$H$33,0, Similarity!U$1)))*SQRT(SUM(OFFSET(Matrix!$H$2:$H$33,0, Similarity!$A66)))))</f>
        <v>0.49999999999999989</v>
      </c>
      <c r="V66">
        <f ca="1">IF(V$1=$A66, 0, SUMPRODUCT(OFFSET(Matrix!$H$2:$H$33,0, Similarity!V$1), OFFSET(Matrix!$H$2:$H$33,0, Similarity!$A66))/(SQRT(SUM(OFFSET(Matrix!$H$2:$H$33,0, Similarity!V$1)))*SQRT(SUM(OFFSET(Matrix!$H$2:$H$33,0, Similarity!$A66)))))</f>
        <v>0</v>
      </c>
      <c r="W66">
        <f ca="1">IF(W$1=$A66, 0, SUMPRODUCT(OFFSET(Matrix!$H$2:$H$33,0, Similarity!W$1), OFFSET(Matrix!$H$2:$H$33,0, Similarity!$A66))/(SQRT(SUM(OFFSET(Matrix!$H$2:$H$33,0, Similarity!W$1)))*SQRT(SUM(OFFSET(Matrix!$H$2:$H$33,0, Similarity!$A66)))))</f>
        <v>0.35355339059327373</v>
      </c>
      <c r="X66">
        <f ca="1">IF(X$1=$A66, 0, SUMPRODUCT(OFFSET(Matrix!$H$2:$H$33,0, Similarity!X$1), OFFSET(Matrix!$H$2:$H$33,0, Similarity!$A66))/(SQRT(SUM(OFFSET(Matrix!$H$2:$H$33,0, Similarity!X$1)))*SQRT(SUM(OFFSET(Matrix!$H$2:$H$33,0, Similarity!$A66)))))</f>
        <v>0</v>
      </c>
      <c r="Y66">
        <f ca="1">IF(Y$1=$A66, 0, SUMPRODUCT(OFFSET(Matrix!$H$2:$H$33,0, Similarity!Y$1), OFFSET(Matrix!$H$2:$H$33,0, Similarity!$A66))/(SQRT(SUM(OFFSET(Matrix!$H$2:$H$33,0, Similarity!Y$1)))*SQRT(SUM(OFFSET(Matrix!$H$2:$H$33,0, Similarity!$A66)))))</f>
        <v>0</v>
      </c>
      <c r="Z66">
        <f ca="1">IF(Z$1=$A66, 0, SUMPRODUCT(OFFSET(Matrix!$H$2:$H$33,0, Similarity!Z$1), OFFSET(Matrix!$H$2:$H$33,0, Similarity!$A66))/(SQRT(SUM(OFFSET(Matrix!$H$2:$H$33,0, Similarity!Z$1)))*SQRT(SUM(OFFSET(Matrix!$H$2:$H$33,0, Similarity!$A66)))))</f>
        <v>0.26726124191242434</v>
      </c>
      <c r="AA66">
        <f ca="1">IF(AA$1=$A66, 0, SUMPRODUCT(OFFSET(Matrix!$H$2:$H$33,0, Similarity!AA$1), OFFSET(Matrix!$H$2:$H$33,0, Similarity!$A66))/(SQRT(SUM(OFFSET(Matrix!$H$2:$H$33,0, Similarity!AA$1)))*SQRT(SUM(OFFSET(Matrix!$H$2:$H$33,0, Similarity!$A66)))))</f>
        <v>0</v>
      </c>
      <c r="AB66">
        <f ca="1">IF(AB$1=$A66, 0, SUMPRODUCT(OFFSET(Matrix!$H$2:$H$33,0, Similarity!AB$1), OFFSET(Matrix!$H$2:$H$33,0, Similarity!$A66))/(SQRT(SUM(OFFSET(Matrix!$H$2:$H$33,0, Similarity!AB$1)))*SQRT(SUM(OFFSET(Matrix!$H$2:$H$33,0, Similarity!$A66)))))</f>
        <v>0</v>
      </c>
      <c r="AC66">
        <f ca="1">IF(AC$1=$A66, 0, SUMPRODUCT(OFFSET(Matrix!$H$2:$H$33,0, Similarity!AC$1), OFFSET(Matrix!$H$2:$H$33,0, Similarity!$A66))/(SQRT(SUM(OFFSET(Matrix!$H$2:$H$33,0, Similarity!AC$1)))*SQRT(SUM(OFFSET(Matrix!$H$2:$H$33,0, Similarity!$A66)))))</f>
        <v>0</v>
      </c>
      <c r="AD66">
        <f ca="1">IF(AD$1=$A66, 0, SUMPRODUCT(OFFSET(Matrix!$H$2:$H$33,0, Similarity!AD$1), OFFSET(Matrix!$H$2:$H$33,0, Similarity!$A66))/(SQRT(SUM(OFFSET(Matrix!$H$2:$H$33,0, Similarity!AD$1)))*SQRT(SUM(OFFSET(Matrix!$H$2:$H$33,0, Similarity!$A66)))))</f>
        <v>0</v>
      </c>
      <c r="AE66">
        <f ca="1">IF(AE$1=$A66, 0, SUMPRODUCT(OFFSET(Matrix!$H$2:$H$33,0, Similarity!AE$1), OFFSET(Matrix!$H$2:$H$33,0, Similarity!$A66))/(SQRT(SUM(OFFSET(Matrix!$H$2:$H$33,0, Similarity!AE$1)))*SQRT(SUM(OFFSET(Matrix!$H$2:$H$33,0, Similarity!$A66)))))</f>
        <v>0</v>
      </c>
      <c r="AF66">
        <f ca="1">IF(AF$1=$A66, 0, SUMPRODUCT(OFFSET(Matrix!$H$2:$H$33,0, Similarity!AF$1), OFFSET(Matrix!$H$2:$H$33,0, Similarity!$A66))/(SQRT(SUM(OFFSET(Matrix!$H$2:$H$33,0, Similarity!AF$1)))*SQRT(SUM(OFFSET(Matrix!$H$2:$H$33,0, Similarity!$A66)))))</f>
        <v>0</v>
      </c>
      <c r="AG66">
        <f ca="1">IF(AG$1=$A66, 0, SUMPRODUCT(OFFSET(Matrix!$H$2:$H$33,0, Similarity!AG$1), OFFSET(Matrix!$H$2:$H$33,0, Similarity!$A66))/(SQRT(SUM(OFFSET(Matrix!$H$2:$H$33,0, Similarity!AG$1)))*SQRT(SUM(OFFSET(Matrix!$H$2:$H$33,0, Similarity!$A66)))))</f>
        <v>0</v>
      </c>
      <c r="AH66">
        <f ca="1">IF(AH$1=$A66, 0, SUMPRODUCT(OFFSET(Matrix!$H$2:$H$33,0, Similarity!AH$1), OFFSET(Matrix!$H$2:$H$33,0, Similarity!$A66))/(SQRT(SUM(OFFSET(Matrix!$H$2:$H$33,0, Similarity!AH$1)))*SQRT(SUM(OFFSET(Matrix!$H$2:$H$33,0, Similarity!$A66)))))</f>
        <v>0.35355339059327373</v>
      </c>
      <c r="AI66">
        <f ca="1">IF(AI$1=$A66, 0, SUMPRODUCT(OFFSET(Matrix!$H$2:$H$33,0, Similarity!AI$1), OFFSET(Matrix!$H$2:$H$33,0, Similarity!$A66))/(SQRT(SUM(OFFSET(Matrix!$H$2:$H$33,0, Similarity!AI$1)))*SQRT(SUM(OFFSET(Matrix!$H$2:$H$33,0, Similarity!$A66)))))</f>
        <v>0</v>
      </c>
      <c r="AJ66">
        <f ca="1">IF(AJ$1=$A66, 0, SUMPRODUCT(OFFSET(Matrix!$H$2:$H$33,0, Similarity!AJ$1), OFFSET(Matrix!$H$2:$H$33,0, Similarity!$A66))/(SQRT(SUM(OFFSET(Matrix!$H$2:$H$33,0, Similarity!AJ$1)))*SQRT(SUM(OFFSET(Matrix!$H$2:$H$33,0, Similarity!$A66)))))</f>
        <v>0</v>
      </c>
      <c r="AK66">
        <f ca="1">IF(AK$1=$A66, 0, SUMPRODUCT(OFFSET(Matrix!$H$2:$H$33,0, Similarity!AK$1), OFFSET(Matrix!$H$2:$H$33,0, Similarity!$A66))/(SQRT(SUM(OFFSET(Matrix!$H$2:$H$33,0, Similarity!AK$1)))*SQRT(SUM(OFFSET(Matrix!$H$2:$H$33,0, Similarity!$A66)))))</f>
        <v>0</v>
      </c>
      <c r="AL66">
        <f ca="1">IF(AL$1=$A66, 0, SUMPRODUCT(OFFSET(Matrix!$H$2:$H$33,0, Similarity!AL$1), OFFSET(Matrix!$H$2:$H$33,0, Similarity!$A66))/(SQRT(SUM(OFFSET(Matrix!$H$2:$H$33,0, Similarity!AL$1)))*SQRT(SUM(OFFSET(Matrix!$H$2:$H$33,0, Similarity!$A66)))))</f>
        <v>0.70710678118654746</v>
      </c>
      <c r="AM66">
        <f ca="1">IF(AM$1=$A66, 0, SUMPRODUCT(OFFSET(Matrix!$H$2:$H$33,0, Similarity!AM$1), OFFSET(Matrix!$H$2:$H$33,0, Similarity!$A66))/(SQRT(SUM(OFFSET(Matrix!$H$2:$H$33,0, Similarity!AM$1)))*SQRT(SUM(OFFSET(Matrix!$H$2:$H$33,0, Similarity!$A66)))))</f>
        <v>0</v>
      </c>
      <c r="AN66">
        <f ca="1">IF(AN$1=$A66, 0, SUMPRODUCT(OFFSET(Matrix!$H$2:$H$33,0, Similarity!AN$1), OFFSET(Matrix!$H$2:$H$33,0, Similarity!$A66))/(SQRT(SUM(OFFSET(Matrix!$H$2:$H$33,0, Similarity!AN$1)))*SQRT(SUM(OFFSET(Matrix!$H$2:$H$33,0, Similarity!$A66)))))</f>
        <v>0.31622776601683794</v>
      </c>
      <c r="AO66">
        <f ca="1">IF(AO$1=$A66, 0, SUMPRODUCT(OFFSET(Matrix!$H$2:$H$33,0, Similarity!AO$1), OFFSET(Matrix!$H$2:$H$33,0, Similarity!$A66))/(SQRT(SUM(OFFSET(Matrix!$H$2:$H$33,0, Similarity!AO$1)))*SQRT(SUM(OFFSET(Matrix!$H$2:$H$33,0, Similarity!$A66)))))</f>
        <v>0</v>
      </c>
      <c r="AP66">
        <f ca="1">IF(AP$1=$A66, 0, SUMPRODUCT(OFFSET(Matrix!$H$2:$H$33,0, Similarity!AP$1), OFFSET(Matrix!$H$2:$H$33,0, Similarity!$A66))/(SQRT(SUM(OFFSET(Matrix!$H$2:$H$33,0, Similarity!AP$1)))*SQRT(SUM(OFFSET(Matrix!$H$2:$H$33,0, Similarity!$A66)))))</f>
        <v>0.63245553203367588</v>
      </c>
      <c r="AQ66">
        <f ca="1">IF(AQ$1=$A66, 0, SUMPRODUCT(OFFSET(Matrix!$H$2:$H$33,0, Similarity!AQ$1), OFFSET(Matrix!$H$2:$H$33,0, Similarity!$A66))/(SQRT(SUM(OFFSET(Matrix!$H$2:$H$33,0, Similarity!AQ$1)))*SQRT(SUM(OFFSET(Matrix!$H$2:$H$33,0, Similarity!$A66)))))</f>
        <v>0</v>
      </c>
      <c r="AR66">
        <f ca="1">IF(AR$1=$A66, 0, SUMPRODUCT(OFFSET(Matrix!$H$2:$H$33,0, Similarity!AR$1), OFFSET(Matrix!$H$2:$H$33,0, Similarity!$A66))/(SQRT(SUM(OFFSET(Matrix!$H$2:$H$33,0, Similarity!AR$1)))*SQRT(SUM(OFFSET(Matrix!$H$2:$H$33,0, Similarity!$A66)))))</f>
        <v>0</v>
      </c>
      <c r="AS66">
        <f ca="1">IF(AS$1=$A66, 0, SUMPRODUCT(OFFSET(Matrix!$H$2:$H$33,0, Similarity!AS$1), OFFSET(Matrix!$H$2:$H$33,0, Similarity!$A66))/(SQRT(SUM(OFFSET(Matrix!$H$2:$H$33,0, Similarity!AS$1)))*SQRT(SUM(OFFSET(Matrix!$H$2:$H$33,0, Similarity!$A66)))))</f>
        <v>0</v>
      </c>
      <c r="AT66">
        <f ca="1">IF(AT$1=$A66, 0, SUMPRODUCT(OFFSET(Matrix!$H$2:$H$33,0, Similarity!AT$1), OFFSET(Matrix!$H$2:$H$33,0, Similarity!$A66))/(SQRT(SUM(OFFSET(Matrix!$H$2:$H$33,0, Similarity!AT$1)))*SQRT(SUM(OFFSET(Matrix!$H$2:$H$33,0, Similarity!$A66)))))</f>
        <v>0</v>
      </c>
      <c r="AU66">
        <f ca="1">IF(AU$1=$A66, 0, SUMPRODUCT(OFFSET(Matrix!$H$2:$H$33,0, Similarity!AU$1), OFFSET(Matrix!$H$2:$H$33,0, Similarity!$A66))/(SQRT(SUM(OFFSET(Matrix!$H$2:$H$33,0, Similarity!AU$1)))*SQRT(SUM(OFFSET(Matrix!$H$2:$H$33,0, Similarity!$A66)))))</f>
        <v>0.35355339059327373</v>
      </c>
      <c r="AV66">
        <f ca="1">IF(AV$1=$A66, 0, SUMPRODUCT(OFFSET(Matrix!$H$2:$H$33,0, Similarity!AV$1), OFFSET(Matrix!$H$2:$H$33,0, Similarity!$A66))/(SQRT(SUM(OFFSET(Matrix!$H$2:$H$33,0, Similarity!AV$1)))*SQRT(SUM(OFFSET(Matrix!$H$2:$H$33,0, Similarity!$A66)))))</f>
        <v>0</v>
      </c>
      <c r="AW66">
        <f ca="1">IF(AW$1=$A66, 0, SUMPRODUCT(OFFSET(Matrix!$H$2:$H$33,0, Similarity!AW$1), OFFSET(Matrix!$H$2:$H$33,0, Similarity!$A66))/(SQRT(SUM(OFFSET(Matrix!$H$2:$H$33,0, Similarity!AW$1)))*SQRT(SUM(OFFSET(Matrix!$H$2:$H$33,0, Similarity!$A66)))))</f>
        <v>0.40824829046386296</v>
      </c>
      <c r="AX66">
        <f ca="1">IF(AX$1=$A66, 0, SUMPRODUCT(OFFSET(Matrix!$H$2:$H$33,0, Similarity!AX$1), OFFSET(Matrix!$H$2:$H$33,0, Similarity!$A66))/(SQRT(SUM(OFFSET(Matrix!$H$2:$H$33,0, Similarity!AX$1)))*SQRT(SUM(OFFSET(Matrix!$H$2:$H$33,0, Similarity!$A66)))))</f>
        <v>0</v>
      </c>
      <c r="AY66">
        <f ca="1">IF(AY$1=$A66, 0, SUMPRODUCT(OFFSET(Matrix!$H$2:$H$33,0, Similarity!AY$1), OFFSET(Matrix!$H$2:$H$33,0, Similarity!$A66))/(SQRT(SUM(OFFSET(Matrix!$H$2:$H$33,0, Similarity!AY$1)))*SQRT(SUM(OFFSET(Matrix!$H$2:$H$33,0, Similarity!$A66)))))</f>
        <v>0</v>
      </c>
      <c r="AZ66">
        <f ca="1">IF(AZ$1=$A66, 0, SUMPRODUCT(OFFSET(Matrix!$H$2:$H$33,0, Similarity!AZ$1), OFFSET(Matrix!$H$2:$H$33,0, Similarity!$A66))/(SQRT(SUM(OFFSET(Matrix!$H$2:$H$33,0, Similarity!AZ$1)))*SQRT(SUM(OFFSET(Matrix!$H$2:$H$33,0, Similarity!$A66)))))</f>
        <v>0</v>
      </c>
      <c r="BA66">
        <f ca="1">IF(BA$1=$A66, 0, SUMPRODUCT(OFFSET(Matrix!$H$2:$H$33,0, Similarity!BA$1), OFFSET(Matrix!$H$2:$H$33,0, Similarity!$A66))/(SQRT(SUM(OFFSET(Matrix!$H$2:$H$33,0, Similarity!BA$1)))*SQRT(SUM(OFFSET(Matrix!$H$2:$H$33,0, Similarity!$A66)))))</f>
        <v>0</v>
      </c>
      <c r="BB66">
        <f ca="1">IF(BB$1=$A66, 0, SUMPRODUCT(OFFSET(Matrix!$H$2:$H$33,0, Similarity!BB$1), OFFSET(Matrix!$H$2:$H$33,0, Similarity!$A66))/(SQRT(SUM(OFFSET(Matrix!$H$2:$H$33,0, Similarity!BB$1)))*SQRT(SUM(OFFSET(Matrix!$H$2:$H$33,0, Similarity!$A66)))))</f>
        <v>0</v>
      </c>
      <c r="BC66">
        <f ca="1">IF(BC$1=$A66, 0, SUMPRODUCT(OFFSET(Matrix!$H$2:$H$33,0, Similarity!BC$1), OFFSET(Matrix!$H$2:$H$33,0, Similarity!$A66))/(SQRT(SUM(OFFSET(Matrix!$H$2:$H$33,0, Similarity!BC$1)))*SQRT(SUM(OFFSET(Matrix!$H$2:$H$33,0, Similarity!$A66)))))</f>
        <v>0</v>
      </c>
      <c r="BD66">
        <f ca="1">IF(BD$1=$A66, 0, SUMPRODUCT(OFFSET(Matrix!$H$2:$H$33,0, Similarity!BD$1), OFFSET(Matrix!$H$2:$H$33,0, Similarity!$A66))/(SQRT(SUM(OFFSET(Matrix!$H$2:$H$33,0, Similarity!BD$1)))*SQRT(SUM(OFFSET(Matrix!$H$2:$H$33,0, Similarity!$A66)))))</f>
        <v>0</v>
      </c>
      <c r="BE66">
        <f ca="1">IF(BE$1=$A66, 0, SUMPRODUCT(OFFSET(Matrix!$H$2:$H$33,0, Similarity!BE$1), OFFSET(Matrix!$H$2:$H$33,0, Similarity!$A66))/(SQRT(SUM(OFFSET(Matrix!$H$2:$H$33,0, Similarity!BE$1)))*SQRT(SUM(OFFSET(Matrix!$H$2:$H$33,0, Similarity!$A66)))))</f>
        <v>0</v>
      </c>
      <c r="BF66">
        <f ca="1">IF(BF$1=$A66, 0, SUMPRODUCT(OFFSET(Matrix!$H$2:$H$33,0, Similarity!BF$1), OFFSET(Matrix!$H$2:$H$33,0, Similarity!$A66))/(SQRT(SUM(OFFSET(Matrix!$H$2:$H$33,0, Similarity!BF$1)))*SQRT(SUM(OFFSET(Matrix!$H$2:$H$33,0, Similarity!$A66)))))</f>
        <v>0</v>
      </c>
      <c r="BG66">
        <f ca="1">IF(BG$1=$A66, 0, SUMPRODUCT(OFFSET(Matrix!$H$2:$H$33,0, Similarity!BG$1), OFFSET(Matrix!$H$2:$H$33,0, Similarity!$A66))/(SQRT(SUM(OFFSET(Matrix!$H$2:$H$33,0, Similarity!BG$1)))*SQRT(SUM(OFFSET(Matrix!$H$2:$H$33,0, Similarity!$A66)))))</f>
        <v>0</v>
      </c>
      <c r="BH66">
        <f ca="1">IF(BH$1=$A66, 0, SUMPRODUCT(OFFSET(Matrix!$H$2:$H$33,0, Similarity!BH$1), OFFSET(Matrix!$H$2:$H$33,0, Similarity!$A66))/(SQRT(SUM(OFFSET(Matrix!$H$2:$H$33,0, Similarity!BH$1)))*SQRT(SUM(OFFSET(Matrix!$H$2:$H$33,0, Similarity!$A66)))))</f>
        <v>0</v>
      </c>
      <c r="BI66">
        <f ca="1">IF(BI$1=$A66, 0, SUMPRODUCT(OFFSET(Matrix!$H$2:$H$33,0, Similarity!BI$1), OFFSET(Matrix!$H$2:$H$33,0, Similarity!$A66))/(SQRT(SUM(OFFSET(Matrix!$H$2:$H$33,0, Similarity!BI$1)))*SQRT(SUM(OFFSET(Matrix!$H$2:$H$33,0, Similarity!$A66)))))</f>
        <v>0.99999999999999978</v>
      </c>
      <c r="BJ66">
        <f ca="1">IF(BJ$1=$A66, 0, SUMPRODUCT(OFFSET(Matrix!$H$2:$H$33,0, Similarity!BJ$1), OFFSET(Matrix!$H$2:$H$33,0, Similarity!$A66))/(SQRT(SUM(OFFSET(Matrix!$H$2:$H$33,0, Similarity!BJ$1)))*SQRT(SUM(OFFSET(Matrix!$H$2:$H$33,0, Similarity!$A66)))))</f>
        <v>0</v>
      </c>
      <c r="BK66">
        <f ca="1">IF(BK$1=$A66, 0, SUMPRODUCT(OFFSET(Matrix!$H$2:$H$33,0, Similarity!BK$1), OFFSET(Matrix!$H$2:$H$33,0, Similarity!$A66))/(SQRT(SUM(OFFSET(Matrix!$H$2:$H$33,0, Similarity!BK$1)))*SQRT(SUM(OFFSET(Matrix!$H$2:$H$33,0, Similarity!$A66)))))</f>
        <v>0</v>
      </c>
      <c r="BL66">
        <f ca="1">IF(BL$1=$A66, 0, SUMPRODUCT(OFFSET(Matrix!$H$2:$H$33,0, Similarity!BL$1), OFFSET(Matrix!$H$2:$H$33,0, Similarity!$A66))/(SQRT(SUM(OFFSET(Matrix!$H$2:$H$33,0, Similarity!BL$1)))*SQRT(SUM(OFFSET(Matrix!$H$2:$H$33,0, Similarity!$A66)))))</f>
        <v>0</v>
      </c>
      <c r="BM66">
        <f ca="1">IF(BM$1=$A66, 0, SUMPRODUCT(OFFSET(Matrix!$H$2:$H$33,0, Similarity!BM$1), OFFSET(Matrix!$H$2:$H$33,0, Similarity!$A66))/(SQRT(SUM(OFFSET(Matrix!$H$2:$H$33,0, Similarity!BM$1)))*SQRT(SUM(OFFSET(Matrix!$H$2:$H$33,0, Similarity!$A66)))))</f>
        <v>0</v>
      </c>
      <c r="BN66">
        <f ca="1">IF(BN$1=$A66, 0, SUMPRODUCT(OFFSET(Matrix!$H$2:$H$33,0, Similarity!BN$1), OFFSET(Matrix!$H$2:$H$33,0, Similarity!$A66))/(SQRT(SUM(OFFSET(Matrix!$H$2:$H$33,0, Similarity!BN$1)))*SQRT(SUM(OFFSET(Matrix!$H$2:$H$33,0, Similarity!$A66)))))</f>
        <v>0</v>
      </c>
      <c r="BO66">
        <f ca="1">IF(BO$1=$A66, 0, SUMPRODUCT(OFFSET(Matrix!$H$2:$H$33,0, Similarity!BO$1), OFFSET(Matrix!$H$2:$H$33,0, Similarity!$A66))/(SQRT(SUM(OFFSET(Matrix!$H$2:$H$33,0, Similarity!BO$1)))*SQRT(SUM(OFFSET(Matrix!$H$2:$H$33,0, Similarity!$A66)))))</f>
        <v>0.70710678118654746</v>
      </c>
      <c r="BP66">
        <f ca="1">IF(BP$1=$A66, 0, SUMPRODUCT(OFFSET(Matrix!$H$2:$H$33,0, Similarity!BP$1), OFFSET(Matrix!$H$2:$H$33,0, Similarity!$A66))/(SQRT(SUM(OFFSET(Matrix!$H$2:$H$33,0, Similarity!BP$1)))*SQRT(SUM(OFFSET(Matrix!$H$2:$H$33,0, Similarity!$A66)))))</f>
        <v>0</v>
      </c>
      <c r="BQ66">
        <f ca="1">IF(BQ$1=$A66, 0, SUMPRODUCT(OFFSET(Matrix!$H$2:$H$33,0, Similarity!BQ$1), OFFSET(Matrix!$H$2:$H$33,0, Similarity!$A66))/(SQRT(SUM(OFFSET(Matrix!$H$2:$H$33,0, Similarity!BQ$1)))*SQRT(SUM(OFFSET(Matrix!$H$2:$H$33,0, Similarity!$A66)))))</f>
        <v>0</v>
      </c>
      <c r="BR66">
        <f ca="1">IF(BR$1=$A66, 0, SUMPRODUCT(OFFSET(Matrix!$H$2:$H$33,0, Similarity!BR$1), OFFSET(Matrix!$H$2:$H$33,0, Similarity!$A66))/(SQRT(SUM(OFFSET(Matrix!$H$2:$H$33,0, Similarity!BR$1)))*SQRT(SUM(OFFSET(Matrix!$H$2:$H$33,0, Similarity!$A66)))))</f>
        <v>0</v>
      </c>
      <c r="BS66">
        <f ca="1">IF(BS$1=$A66, 0, SUMPRODUCT(OFFSET(Matrix!$H$2:$H$33,0, Similarity!BS$1), OFFSET(Matrix!$H$2:$H$33,0, Similarity!$A66))/(SQRT(SUM(OFFSET(Matrix!$H$2:$H$33,0, Similarity!BS$1)))*SQRT(SUM(OFFSET(Matrix!$H$2:$H$33,0, Similarity!$A66)))))</f>
        <v>0.35355339059327373</v>
      </c>
      <c r="BT66">
        <f ca="1">IF(BT$1=$A66, 0, SUMPRODUCT(OFFSET(Matrix!$H$2:$H$33,0, Similarity!BT$1), OFFSET(Matrix!$H$2:$H$33,0, Similarity!$A66))/(SQRT(SUM(OFFSET(Matrix!$H$2:$H$33,0, Similarity!BT$1)))*SQRT(SUM(OFFSET(Matrix!$H$2:$H$33,0, Similarity!$A66)))))</f>
        <v>0</v>
      </c>
      <c r="BU66">
        <f ca="1">IF(BU$1=$A66, 0, SUMPRODUCT(OFFSET(Matrix!$H$2:$H$33,0, Similarity!BU$1), OFFSET(Matrix!$H$2:$H$33,0, Similarity!$A66))/(SQRT(SUM(OFFSET(Matrix!$H$2:$H$33,0, Similarity!BU$1)))*SQRT(SUM(OFFSET(Matrix!$H$2:$H$33,0, Similarity!$A66)))))</f>
        <v>0</v>
      </c>
      <c r="BV66">
        <f ca="1">IF(BV$1=$A66, 0, SUMPRODUCT(OFFSET(Matrix!$H$2:$H$33,0, Similarity!BV$1), OFFSET(Matrix!$H$2:$H$33,0, Similarity!$A66))/(SQRT(SUM(OFFSET(Matrix!$H$2:$H$33,0, Similarity!BV$1)))*SQRT(SUM(OFFSET(Matrix!$H$2:$H$33,0, Similarity!$A66)))))</f>
        <v>0</v>
      </c>
      <c r="BW66">
        <f ca="1">IF(BW$1=$A66, 0, SUMPRODUCT(OFFSET(Matrix!$H$2:$H$33,0, Similarity!BW$1), OFFSET(Matrix!$H$2:$H$33,0, Similarity!$A66))/(SQRT(SUM(OFFSET(Matrix!$H$2:$H$33,0, Similarity!BW$1)))*SQRT(SUM(OFFSET(Matrix!$H$2:$H$33,0, Similarity!$A66)))))</f>
        <v>0</v>
      </c>
      <c r="BX66">
        <f ca="1">IF(BX$1=$A66, 0, SUMPRODUCT(OFFSET(Matrix!$H$2:$H$33,0, Similarity!BX$1), OFFSET(Matrix!$H$2:$H$33,0, Similarity!$A66))/(SQRT(SUM(OFFSET(Matrix!$H$2:$H$33,0, Similarity!BX$1)))*SQRT(SUM(OFFSET(Matrix!$H$2:$H$33,0, Similarity!$A66)))))</f>
        <v>0.49999999999999989</v>
      </c>
      <c r="BY66">
        <f ca="1">IF(BY$1=$A66, 0, SUMPRODUCT(OFFSET(Matrix!$H$2:$H$33,0, Similarity!BY$1), OFFSET(Matrix!$H$2:$H$33,0, Similarity!$A66))/(SQRT(SUM(OFFSET(Matrix!$H$2:$H$33,0, Similarity!BY$1)))*SQRT(SUM(OFFSET(Matrix!$H$2:$H$33,0, Similarity!$A66)))))</f>
        <v>0</v>
      </c>
      <c r="BZ66">
        <f ca="1">IF(BZ$1=$A66, 0, SUMPRODUCT(OFFSET(Matrix!$H$2:$H$33,0, Similarity!BZ$1), OFFSET(Matrix!$H$2:$H$33,0, Similarity!$A66))/(SQRT(SUM(OFFSET(Matrix!$H$2:$H$33,0, Similarity!BZ$1)))*SQRT(SUM(OFFSET(Matrix!$H$2:$H$33,0, Similarity!$A66)))))</f>
        <v>0</v>
      </c>
      <c r="CA66">
        <f ca="1">IF(CA$1=$A66, 0, SUMPRODUCT(OFFSET(Matrix!$H$2:$H$33,0, Similarity!CA$1), OFFSET(Matrix!$H$2:$H$33,0, Similarity!$A66))/(SQRT(SUM(OFFSET(Matrix!$H$2:$H$33,0, Similarity!CA$1)))*SQRT(SUM(OFFSET(Matrix!$H$2:$H$33,0, Similarity!$A66)))))</f>
        <v>0</v>
      </c>
      <c r="CB66">
        <f ca="1">IF(CB$1=$A66, 0, SUMPRODUCT(OFFSET(Matrix!$H$2:$H$33,0, Similarity!CB$1), OFFSET(Matrix!$H$2:$H$33,0, Similarity!$A66))/(SQRT(SUM(OFFSET(Matrix!$H$2:$H$33,0, Similarity!CB$1)))*SQRT(SUM(OFFSET(Matrix!$H$2:$H$33,0, Similarity!$A66)))))</f>
        <v>0</v>
      </c>
      <c r="CC66">
        <f ca="1">IF(CC$1=$A66, 0, SUMPRODUCT(OFFSET(Matrix!$H$2:$H$33,0, Similarity!CC$1), OFFSET(Matrix!$H$2:$H$33,0, Similarity!$A66))/(SQRT(SUM(OFFSET(Matrix!$H$2:$H$33,0, Similarity!CC$1)))*SQRT(SUM(OFFSET(Matrix!$H$2:$H$33,0, Similarity!$A66)))))</f>
        <v>0.49999999999999989</v>
      </c>
      <c r="CD66">
        <f ca="1">IF(CD$1=$A66, 0, SUMPRODUCT(OFFSET(Matrix!$H$2:$H$33,0, Similarity!CD$1), OFFSET(Matrix!$H$2:$H$33,0, Similarity!$A66))/(SQRT(SUM(OFFSET(Matrix!$H$2:$H$33,0, Similarity!CD$1)))*SQRT(SUM(OFFSET(Matrix!$H$2:$H$33,0, Similarity!$A66)))))</f>
        <v>0</v>
      </c>
      <c r="CE66">
        <f ca="1">IF(CE$1=$A66, 0, SUMPRODUCT(OFFSET(Matrix!$H$2:$H$33,0, Similarity!CE$1), OFFSET(Matrix!$H$2:$H$33,0, Similarity!$A66))/(SQRT(SUM(OFFSET(Matrix!$H$2:$H$33,0, Similarity!CE$1)))*SQRT(SUM(OFFSET(Matrix!$H$2:$H$33,0, Similarity!$A66)))))</f>
        <v>0</v>
      </c>
      <c r="CF66">
        <f ca="1">IF(CF$1=$A66, 0, SUMPRODUCT(OFFSET(Matrix!$H$2:$H$33,0, Similarity!CF$1), OFFSET(Matrix!$H$2:$H$33,0, Similarity!$A66))/(SQRT(SUM(OFFSET(Matrix!$H$2:$H$33,0, Similarity!CF$1)))*SQRT(SUM(OFFSET(Matrix!$H$2:$H$33,0, Similarity!$A66)))))</f>
        <v>0</v>
      </c>
      <c r="CG66">
        <f ca="1">IF(CG$1=$A66, 0, SUMPRODUCT(OFFSET(Matrix!$H$2:$H$33,0, Similarity!CG$1), OFFSET(Matrix!$H$2:$H$33,0, Similarity!$A66))/(SQRT(SUM(OFFSET(Matrix!$H$2:$H$33,0, Similarity!CG$1)))*SQRT(SUM(OFFSET(Matrix!$H$2:$H$33,0, Similarity!$A66)))))</f>
        <v>0</v>
      </c>
      <c r="CH66">
        <f ca="1">IF(CH$1=$A66, 0, SUMPRODUCT(OFFSET(Matrix!$H$2:$H$33,0, Similarity!CH$1), OFFSET(Matrix!$H$2:$H$33,0, Similarity!$A66))/(SQRT(SUM(OFFSET(Matrix!$H$2:$H$33,0, Similarity!CH$1)))*SQRT(SUM(OFFSET(Matrix!$H$2:$H$33,0, Similarity!$A66)))))</f>
        <v>0</v>
      </c>
      <c r="CI66">
        <f ca="1">IF(CI$1=$A66, 0, SUMPRODUCT(OFFSET(Matrix!$H$2:$H$33,0, Similarity!CI$1), OFFSET(Matrix!$H$2:$H$33,0, Similarity!$A66))/(SQRT(SUM(OFFSET(Matrix!$H$2:$H$33,0, Similarity!CI$1)))*SQRT(SUM(OFFSET(Matrix!$H$2:$H$33,0, Similarity!$A66)))))</f>
        <v>0.40824829046386296</v>
      </c>
      <c r="CJ66">
        <f ca="1">IF(CJ$1=$A66, 0, SUMPRODUCT(OFFSET(Matrix!$H$2:$H$33,0, Similarity!CJ$1), OFFSET(Matrix!$H$2:$H$33,0, Similarity!$A66))/(SQRT(SUM(OFFSET(Matrix!$H$2:$H$33,0, Similarity!CJ$1)))*SQRT(SUM(OFFSET(Matrix!$H$2:$H$33,0, Similarity!$A66)))))</f>
        <v>0.40824829046386296</v>
      </c>
      <c r="CK66">
        <f ca="1">IF(CK$1=$A66, 0, SUMPRODUCT(OFFSET(Matrix!$H$2:$H$33,0, Similarity!CK$1), OFFSET(Matrix!$H$2:$H$33,0, Similarity!$A66))/(SQRT(SUM(OFFSET(Matrix!$H$2:$H$33,0, Similarity!CK$1)))*SQRT(SUM(OFFSET(Matrix!$H$2:$H$33,0, Similarity!$A66)))))</f>
        <v>0.70710678118654746</v>
      </c>
      <c r="CL66">
        <f ca="1">IF(CL$1=$A66, 0, SUMPRODUCT(OFFSET(Matrix!$H$2:$H$33,0, Similarity!CL$1), OFFSET(Matrix!$H$2:$H$33,0, Similarity!$A66))/(SQRT(SUM(OFFSET(Matrix!$H$2:$H$33,0, Similarity!CL$1)))*SQRT(SUM(OFFSET(Matrix!$H$2:$H$33,0, Similarity!$A66)))))</f>
        <v>0</v>
      </c>
      <c r="CM66">
        <f ca="1">IF(CM$1=$A66, 0, SUMPRODUCT(OFFSET(Matrix!$H$2:$H$33,0, Similarity!CM$1), OFFSET(Matrix!$H$2:$H$33,0, Similarity!$A66))/(SQRT(SUM(OFFSET(Matrix!$H$2:$H$33,0, Similarity!CM$1)))*SQRT(SUM(OFFSET(Matrix!$H$2:$H$33,0, Similarity!$A66)))))</f>
        <v>0.35355339059327373</v>
      </c>
      <c r="CN66">
        <f ca="1">IF(CN$1=$A66, 0, SUMPRODUCT(OFFSET(Matrix!$H$2:$H$33,0, Similarity!CN$1), OFFSET(Matrix!$H$2:$H$33,0, Similarity!$A66))/(SQRT(SUM(OFFSET(Matrix!$H$2:$H$33,0, Similarity!CN$1)))*SQRT(SUM(OFFSET(Matrix!$H$2:$H$33,0, Similarity!$A66)))))</f>
        <v>0</v>
      </c>
      <c r="CO66">
        <f ca="1">IF(CO$1=$A66, 0, SUMPRODUCT(OFFSET(Matrix!$H$2:$H$33,0, Similarity!CO$1), OFFSET(Matrix!$H$2:$H$33,0, Similarity!$A66))/(SQRT(SUM(OFFSET(Matrix!$H$2:$H$33,0, Similarity!CO$1)))*SQRT(SUM(OFFSET(Matrix!$H$2:$H$33,0, Similarity!$A66)))))</f>
        <v>0</v>
      </c>
      <c r="CP66">
        <f ca="1">IF(CP$1=$A66, 0, SUMPRODUCT(OFFSET(Matrix!$H$2:$H$33,0, Similarity!CP$1), OFFSET(Matrix!$H$2:$H$33,0, Similarity!$A66))/(SQRT(SUM(OFFSET(Matrix!$H$2:$H$33,0, Similarity!CP$1)))*SQRT(SUM(OFFSET(Matrix!$H$2:$H$33,0, Similarity!$A66)))))</f>
        <v>0.49999999999999989</v>
      </c>
      <c r="CQ66">
        <f ca="1">IF(CQ$1=$A66, 0, SUMPRODUCT(OFFSET(Matrix!$H$2:$H$33,0, Similarity!CQ$1), OFFSET(Matrix!$H$2:$H$33,0, Similarity!$A66))/(SQRT(SUM(OFFSET(Matrix!$H$2:$H$33,0, Similarity!CQ$1)))*SQRT(SUM(OFFSET(Matrix!$H$2:$H$33,0, Similarity!$A66)))))</f>
        <v>0</v>
      </c>
      <c r="CR66">
        <f ca="1">IF(CR$1=$A66, 0, SUMPRODUCT(OFFSET(Matrix!$H$2:$H$33,0, Similarity!CR$1), OFFSET(Matrix!$H$2:$H$33,0, Similarity!$A66))/(SQRT(SUM(OFFSET(Matrix!$H$2:$H$33,0, Similarity!CR$1)))*SQRT(SUM(OFFSET(Matrix!$H$2:$H$33,0, Similarity!$A66)))))</f>
        <v>0</v>
      </c>
      <c r="CS66">
        <f ca="1">IF(CS$1=$A66, 0, SUMPRODUCT(OFFSET(Matrix!$H$2:$H$33,0, Similarity!CS$1), OFFSET(Matrix!$H$2:$H$33,0, Similarity!$A66))/(SQRT(SUM(OFFSET(Matrix!$H$2:$H$33,0, Similarity!CS$1)))*SQRT(SUM(OFFSET(Matrix!$H$2:$H$33,0, Similarity!$A66)))))</f>
        <v>0.35355339059327373</v>
      </c>
      <c r="CT66">
        <f ca="1">IF(CT$1=$A66, 0, SUMPRODUCT(OFFSET(Matrix!$H$2:$H$33,0, Similarity!CT$1), OFFSET(Matrix!$H$2:$H$33,0, Similarity!$A66))/(SQRT(SUM(OFFSET(Matrix!$H$2:$H$33,0, Similarity!CT$1)))*SQRT(SUM(OFFSET(Matrix!$H$2:$H$33,0, Similarity!$A66)))))</f>
        <v>0.40824829046386296</v>
      </c>
      <c r="CU66">
        <f ca="1">IF(CU$1=$A66, 0, SUMPRODUCT(OFFSET(Matrix!$H$2:$H$33,0, Similarity!CU$1), OFFSET(Matrix!$H$2:$H$33,0, Similarity!$A66))/(SQRT(SUM(OFFSET(Matrix!$H$2:$H$33,0, Similarity!CU$1)))*SQRT(SUM(OFFSET(Matrix!$H$2:$H$33,0, Similarity!$A66)))))</f>
        <v>0.49999999999999989</v>
      </c>
      <c r="CV66">
        <f ca="1">IF(CV$1=$A66, 0, SUMPRODUCT(OFFSET(Matrix!$H$2:$H$33,0, Similarity!CV$1), OFFSET(Matrix!$H$2:$H$33,0, Similarity!$A66))/(SQRT(SUM(OFFSET(Matrix!$H$2:$H$33,0, Similarity!CV$1)))*SQRT(SUM(OFFSET(Matrix!$H$2:$H$33,0, Similarity!$A66)))))</f>
        <v>0</v>
      </c>
      <c r="CW66">
        <f ca="1">IF(CW$1=$A66, 0, SUMPRODUCT(OFFSET(Matrix!$H$2:$H$33,0, Similarity!CW$1), OFFSET(Matrix!$H$2:$H$33,0, Similarity!$A66))/(SQRT(SUM(OFFSET(Matrix!$H$2:$H$33,0, Similarity!CW$1)))*SQRT(SUM(OFFSET(Matrix!$H$2:$H$33,0, Similarity!$A66)))))</f>
        <v>0</v>
      </c>
      <c r="CX66">
        <f ca="1">IF(CX$1=$A66, 0, SUMPRODUCT(OFFSET(Matrix!$H$2:$H$33,0, Similarity!CX$1), OFFSET(Matrix!$H$2:$H$33,0, Similarity!$A66))/(SQRT(SUM(OFFSET(Matrix!$H$2:$H$33,0, Similarity!CX$1)))*SQRT(SUM(OFFSET(Matrix!$H$2:$H$33,0, Similarity!$A66)))))</f>
        <v>0</v>
      </c>
    </row>
    <row r="67" spans="1:102" x14ac:dyDescent="0.25">
      <c r="A67">
        <v>64</v>
      </c>
      <c r="B67" s="7" t="s">
        <v>71</v>
      </c>
      <c r="C67">
        <f ca="1">IF(C$1=$A67, 0, SUMPRODUCT(OFFSET(Matrix!$H$2:$H$33,0, Similarity!C$1), OFFSET(Matrix!$H$2:$H$33,0, Similarity!$A67))/(SQRT(SUM(OFFSET(Matrix!$H$2:$H$33,0, Similarity!C$1)))*SQRT(SUM(OFFSET(Matrix!$H$2:$H$33,0, Similarity!$A67)))))</f>
        <v>0.86602540378443871</v>
      </c>
      <c r="D67">
        <f ca="1">IF(D$1=$A67, 0, SUMPRODUCT(OFFSET(Matrix!$H$2:$H$33,0, Similarity!D$1), OFFSET(Matrix!$H$2:$H$33,0, Similarity!$A67))/(SQRT(SUM(OFFSET(Matrix!$H$2:$H$33,0, Similarity!D$1)))*SQRT(SUM(OFFSET(Matrix!$H$2:$H$33,0, Similarity!$A67)))))</f>
        <v>0</v>
      </c>
      <c r="E67">
        <f ca="1">IF(E$1=$A67, 0, SUMPRODUCT(OFFSET(Matrix!$H$2:$H$33,0, Similarity!E$1), OFFSET(Matrix!$H$2:$H$33,0, Similarity!$A67))/(SQRT(SUM(OFFSET(Matrix!$H$2:$H$33,0, Similarity!E$1)))*SQRT(SUM(OFFSET(Matrix!$H$2:$H$33,0, Similarity!$A67)))))</f>
        <v>0</v>
      </c>
      <c r="F67">
        <f ca="1">IF(F$1=$A67, 0, SUMPRODUCT(OFFSET(Matrix!$H$2:$H$33,0, Similarity!F$1), OFFSET(Matrix!$H$2:$H$33,0, Similarity!$A67))/(SQRT(SUM(OFFSET(Matrix!$H$2:$H$33,0, Similarity!F$1)))*SQRT(SUM(OFFSET(Matrix!$H$2:$H$33,0, Similarity!$A67)))))</f>
        <v>0.35355339059327373</v>
      </c>
      <c r="G67">
        <f ca="1">IF(G$1=$A67, 0, SUMPRODUCT(OFFSET(Matrix!$H$2:$H$33,0, Similarity!G$1), OFFSET(Matrix!$H$2:$H$33,0, Similarity!$A67))/(SQRT(SUM(OFFSET(Matrix!$H$2:$H$33,0, Similarity!G$1)))*SQRT(SUM(OFFSET(Matrix!$H$2:$H$33,0, Similarity!$A67)))))</f>
        <v>0</v>
      </c>
      <c r="H67">
        <f ca="1">IF(H$1=$A67, 0, SUMPRODUCT(OFFSET(Matrix!$H$2:$H$33,0, Similarity!H$1), OFFSET(Matrix!$H$2:$H$33,0, Similarity!$A67))/(SQRT(SUM(OFFSET(Matrix!$H$2:$H$33,0, Similarity!H$1)))*SQRT(SUM(OFFSET(Matrix!$H$2:$H$33,0, Similarity!$A67)))))</f>
        <v>0</v>
      </c>
      <c r="I67">
        <f ca="1">IF(I$1=$A67, 0, SUMPRODUCT(OFFSET(Matrix!$H$2:$H$33,0, Similarity!I$1), OFFSET(Matrix!$H$2:$H$33,0, Similarity!$A67))/(SQRT(SUM(OFFSET(Matrix!$H$2:$H$33,0, Similarity!I$1)))*SQRT(SUM(OFFSET(Matrix!$H$2:$H$33,0, Similarity!$A67)))))</f>
        <v>0</v>
      </c>
      <c r="J67">
        <f ca="1">IF(J$1=$A67, 0, SUMPRODUCT(OFFSET(Matrix!$H$2:$H$33,0, Similarity!J$1), OFFSET(Matrix!$H$2:$H$33,0, Similarity!$A67))/(SQRT(SUM(OFFSET(Matrix!$H$2:$H$33,0, Similarity!J$1)))*SQRT(SUM(OFFSET(Matrix!$H$2:$H$33,0, Similarity!$A67)))))</f>
        <v>0.70710678118654746</v>
      </c>
      <c r="K67">
        <f ca="1">IF(K$1=$A67, 0, SUMPRODUCT(OFFSET(Matrix!$H$2:$H$33,0, Similarity!K$1), OFFSET(Matrix!$H$2:$H$33,0, Similarity!$A67))/(SQRT(SUM(OFFSET(Matrix!$H$2:$H$33,0, Similarity!K$1)))*SQRT(SUM(OFFSET(Matrix!$H$2:$H$33,0, Similarity!$A67)))))</f>
        <v>0.25</v>
      </c>
      <c r="L67">
        <f ca="1">IF(L$1=$A67, 0, SUMPRODUCT(OFFSET(Matrix!$H$2:$H$33,0, Similarity!L$1), OFFSET(Matrix!$H$2:$H$33,0, Similarity!$A67))/(SQRT(SUM(OFFSET(Matrix!$H$2:$H$33,0, Similarity!L$1)))*SQRT(SUM(OFFSET(Matrix!$H$2:$H$33,0, Similarity!$A67)))))</f>
        <v>0.57735026918962584</v>
      </c>
      <c r="M67">
        <f ca="1">IF(M$1=$A67, 0, SUMPRODUCT(OFFSET(Matrix!$H$2:$H$33,0, Similarity!M$1), OFFSET(Matrix!$H$2:$H$33,0, Similarity!$A67))/(SQRT(SUM(OFFSET(Matrix!$H$2:$H$33,0, Similarity!M$1)))*SQRT(SUM(OFFSET(Matrix!$H$2:$H$33,0, Similarity!$A67)))))</f>
        <v>0.22360679774997896</v>
      </c>
      <c r="N67">
        <f ca="1">IF(N$1=$A67, 0, SUMPRODUCT(OFFSET(Matrix!$H$2:$H$33,0, Similarity!N$1), OFFSET(Matrix!$H$2:$H$33,0, Similarity!$A67))/(SQRT(SUM(OFFSET(Matrix!$H$2:$H$33,0, Similarity!N$1)))*SQRT(SUM(OFFSET(Matrix!$H$2:$H$33,0, Similarity!$A67)))))</f>
        <v>0</v>
      </c>
      <c r="O67">
        <f ca="1">IF(O$1=$A67, 0, SUMPRODUCT(OFFSET(Matrix!$H$2:$H$33,0, Similarity!O$1), OFFSET(Matrix!$H$2:$H$33,0, Similarity!$A67))/(SQRT(SUM(OFFSET(Matrix!$H$2:$H$33,0, Similarity!O$1)))*SQRT(SUM(OFFSET(Matrix!$H$2:$H$33,0, Similarity!$A67)))))</f>
        <v>0.5</v>
      </c>
      <c r="P67">
        <f ca="1">IF(P$1=$A67, 0, SUMPRODUCT(OFFSET(Matrix!$H$2:$H$33,0, Similarity!P$1), OFFSET(Matrix!$H$2:$H$33,0, Similarity!$A67))/(SQRT(SUM(OFFSET(Matrix!$H$2:$H$33,0, Similarity!P$1)))*SQRT(SUM(OFFSET(Matrix!$H$2:$H$33,0, Similarity!$A67)))))</f>
        <v>0</v>
      </c>
      <c r="Q67">
        <f ca="1">IF(Q$1=$A67, 0, SUMPRODUCT(OFFSET(Matrix!$H$2:$H$33,0, Similarity!Q$1), OFFSET(Matrix!$H$2:$H$33,0, Similarity!$A67))/(SQRT(SUM(OFFSET(Matrix!$H$2:$H$33,0, Similarity!Q$1)))*SQRT(SUM(OFFSET(Matrix!$H$2:$H$33,0, Similarity!$A67)))))</f>
        <v>0.35355339059327373</v>
      </c>
      <c r="R67">
        <f ca="1">IF(R$1=$A67, 0, SUMPRODUCT(OFFSET(Matrix!$H$2:$H$33,0, Similarity!R$1), OFFSET(Matrix!$H$2:$H$33,0, Similarity!$A67))/(SQRT(SUM(OFFSET(Matrix!$H$2:$H$33,0, Similarity!R$1)))*SQRT(SUM(OFFSET(Matrix!$H$2:$H$33,0, Similarity!$A67)))))</f>
        <v>0</v>
      </c>
      <c r="S67">
        <f ca="1">IF(S$1=$A67, 0, SUMPRODUCT(OFFSET(Matrix!$H$2:$H$33,0, Similarity!S$1), OFFSET(Matrix!$H$2:$H$33,0, Similarity!$A67))/(SQRT(SUM(OFFSET(Matrix!$H$2:$H$33,0, Similarity!S$1)))*SQRT(SUM(OFFSET(Matrix!$H$2:$H$33,0, Similarity!$A67)))))</f>
        <v>0</v>
      </c>
      <c r="T67">
        <f ca="1">IF(T$1=$A67, 0, SUMPRODUCT(OFFSET(Matrix!$H$2:$H$33,0, Similarity!T$1), OFFSET(Matrix!$H$2:$H$33,0, Similarity!$A67))/(SQRT(SUM(OFFSET(Matrix!$H$2:$H$33,0, Similarity!T$1)))*SQRT(SUM(OFFSET(Matrix!$H$2:$H$33,0, Similarity!$A67)))))</f>
        <v>0</v>
      </c>
      <c r="U67">
        <f ca="1">IF(U$1=$A67, 0, SUMPRODUCT(OFFSET(Matrix!$H$2:$H$33,0, Similarity!U$1), OFFSET(Matrix!$H$2:$H$33,0, Similarity!$A67))/(SQRT(SUM(OFFSET(Matrix!$H$2:$H$33,0, Similarity!U$1)))*SQRT(SUM(OFFSET(Matrix!$H$2:$H$33,0, Similarity!$A67)))))</f>
        <v>0.70710678118654746</v>
      </c>
      <c r="V67">
        <f ca="1">IF(V$1=$A67, 0, SUMPRODUCT(OFFSET(Matrix!$H$2:$H$33,0, Similarity!V$1), OFFSET(Matrix!$H$2:$H$33,0, Similarity!$A67))/(SQRT(SUM(OFFSET(Matrix!$H$2:$H$33,0, Similarity!V$1)))*SQRT(SUM(OFFSET(Matrix!$H$2:$H$33,0, Similarity!$A67)))))</f>
        <v>0</v>
      </c>
      <c r="W67">
        <f ca="1">IF(W$1=$A67, 0, SUMPRODUCT(OFFSET(Matrix!$H$2:$H$33,0, Similarity!W$1), OFFSET(Matrix!$H$2:$H$33,0, Similarity!$A67))/(SQRT(SUM(OFFSET(Matrix!$H$2:$H$33,0, Similarity!W$1)))*SQRT(SUM(OFFSET(Matrix!$H$2:$H$33,0, Similarity!$A67)))))</f>
        <v>0.75</v>
      </c>
      <c r="X67">
        <f ca="1">IF(X$1=$A67, 0, SUMPRODUCT(OFFSET(Matrix!$H$2:$H$33,0, Similarity!X$1), OFFSET(Matrix!$H$2:$H$33,0, Similarity!$A67))/(SQRT(SUM(OFFSET(Matrix!$H$2:$H$33,0, Similarity!X$1)))*SQRT(SUM(OFFSET(Matrix!$H$2:$H$33,0, Similarity!$A67)))))</f>
        <v>0.35355339059327373</v>
      </c>
      <c r="Y67">
        <f ca="1">IF(Y$1=$A67, 0, SUMPRODUCT(OFFSET(Matrix!$H$2:$H$33,0, Similarity!Y$1), OFFSET(Matrix!$H$2:$H$33,0, Similarity!$A67))/(SQRT(SUM(OFFSET(Matrix!$H$2:$H$33,0, Similarity!Y$1)))*SQRT(SUM(OFFSET(Matrix!$H$2:$H$33,0, Similarity!$A67)))))</f>
        <v>0</v>
      </c>
      <c r="Z67">
        <f ca="1">IF(Z$1=$A67, 0, SUMPRODUCT(OFFSET(Matrix!$H$2:$H$33,0, Similarity!Z$1), OFFSET(Matrix!$H$2:$H$33,0, Similarity!$A67))/(SQRT(SUM(OFFSET(Matrix!$H$2:$H$33,0, Similarity!Z$1)))*SQRT(SUM(OFFSET(Matrix!$H$2:$H$33,0, Similarity!$A67)))))</f>
        <v>0.1889822365046136</v>
      </c>
      <c r="AA67">
        <f ca="1">IF(AA$1=$A67, 0, SUMPRODUCT(OFFSET(Matrix!$H$2:$H$33,0, Similarity!AA$1), OFFSET(Matrix!$H$2:$H$33,0, Similarity!$A67))/(SQRT(SUM(OFFSET(Matrix!$H$2:$H$33,0, Similarity!AA$1)))*SQRT(SUM(OFFSET(Matrix!$H$2:$H$33,0, Similarity!$A67)))))</f>
        <v>0</v>
      </c>
      <c r="AB67">
        <f ca="1">IF(AB$1=$A67, 0, SUMPRODUCT(OFFSET(Matrix!$H$2:$H$33,0, Similarity!AB$1), OFFSET(Matrix!$H$2:$H$33,0, Similarity!$A67))/(SQRT(SUM(OFFSET(Matrix!$H$2:$H$33,0, Similarity!AB$1)))*SQRT(SUM(OFFSET(Matrix!$H$2:$H$33,0, Similarity!$A67)))))</f>
        <v>0</v>
      </c>
      <c r="AC67">
        <f ca="1">IF(AC$1=$A67, 0, SUMPRODUCT(OFFSET(Matrix!$H$2:$H$33,0, Similarity!AC$1), OFFSET(Matrix!$H$2:$H$33,0, Similarity!$A67))/(SQRT(SUM(OFFSET(Matrix!$H$2:$H$33,0, Similarity!AC$1)))*SQRT(SUM(OFFSET(Matrix!$H$2:$H$33,0, Similarity!$A67)))))</f>
        <v>0</v>
      </c>
      <c r="AD67">
        <f ca="1">IF(AD$1=$A67, 0, SUMPRODUCT(OFFSET(Matrix!$H$2:$H$33,0, Similarity!AD$1), OFFSET(Matrix!$H$2:$H$33,0, Similarity!$A67))/(SQRT(SUM(OFFSET(Matrix!$H$2:$H$33,0, Similarity!AD$1)))*SQRT(SUM(OFFSET(Matrix!$H$2:$H$33,0, Similarity!$A67)))))</f>
        <v>0</v>
      </c>
      <c r="AE67">
        <f ca="1">IF(AE$1=$A67, 0, SUMPRODUCT(OFFSET(Matrix!$H$2:$H$33,0, Similarity!AE$1), OFFSET(Matrix!$H$2:$H$33,0, Similarity!$A67))/(SQRT(SUM(OFFSET(Matrix!$H$2:$H$33,0, Similarity!AE$1)))*SQRT(SUM(OFFSET(Matrix!$H$2:$H$33,0, Similarity!$A67)))))</f>
        <v>0</v>
      </c>
      <c r="AF67">
        <f ca="1">IF(AF$1=$A67, 0, SUMPRODUCT(OFFSET(Matrix!$H$2:$H$33,0, Similarity!AF$1), OFFSET(Matrix!$H$2:$H$33,0, Similarity!$A67))/(SQRT(SUM(OFFSET(Matrix!$H$2:$H$33,0, Similarity!AF$1)))*SQRT(SUM(OFFSET(Matrix!$H$2:$H$33,0, Similarity!$A67)))))</f>
        <v>0</v>
      </c>
      <c r="AG67">
        <f ca="1">IF(AG$1=$A67, 0, SUMPRODUCT(OFFSET(Matrix!$H$2:$H$33,0, Similarity!AG$1), OFFSET(Matrix!$H$2:$H$33,0, Similarity!$A67))/(SQRT(SUM(OFFSET(Matrix!$H$2:$H$33,0, Similarity!AG$1)))*SQRT(SUM(OFFSET(Matrix!$H$2:$H$33,0, Similarity!$A67)))))</f>
        <v>0</v>
      </c>
      <c r="AH67">
        <f ca="1">IF(AH$1=$A67, 0, SUMPRODUCT(OFFSET(Matrix!$H$2:$H$33,0, Similarity!AH$1), OFFSET(Matrix!$H$2:$H$33,0, Similarity!$A67))/(SQRT(SUM(OFFSET(Matrix!$H$2:$H$33,0, Similarity!AH$1)))*SQRT(SUM(OFFSET(Matrix!$H$2:$H$33,0, Similarity!$A67)))))</f>
        <v>0.5</v>
      </c>
      <c r="AI67">
        <f ca="1">IF(AI$1=$A67, 0, SUMPRODUCT(OFFSET(Matrix!$H$2:$H$33,0, Similarity!AI$1), OFFSET(Matrix!$H$2:$H$33,0, Similarity!$A67))/(SQRT(SUM(OFFSET(Matrix!$H$2:$H$33,0, Similarity!AI$1)))*SQRT(SUM(OFFSET(Matrix!$H$2:$H$33,0, Similarity!$A67)))))</f>
        <v>0</v>
      </c>
      <c r="AJ67">
        <f ca="1">IF(AJ$1=$A67, 0, SUMPRODUCT(OFFSET(Matrix!$H$2:$H$33,0, Similarity!AJ$1), OFFSET(Matrix!$H$2:$H$33,0, Similarity!$A67))/(SQRT(SUM(OFFSET(Matrix!$H$2:$H$33,0, Similarity!AJ$1)))*SQRT(SUM(OFFSET(Matrix!$H$2:$H$33,0, Similarity!$A67)))))</f>
        <v>0</v>
      </c>
      <c r="AK67">
        <f ca="1">IF(AK$1=$A67, 0, SUMPRODUCT(OFFSET(Matrix!$H$2:$H$33,0, Similarity!AK$1), OFFSET(Matrix!$H$2:$H$33,0, Similarity!$A67))/(SQRT(SUM(OFFSET(Matrix!$H$2:$H$33,0, Similarity!AK$1)))*SQRT(SUM(OFFSET(Matrix!$H$2:$H$33,0, Similarity!$A67)))))</f>
        <v>0.35355339059327373</v>
      </c>
      <c r="AL67">
        <f ca="1">IF(AL$1=$A67, 0, SUMPRODUCT(OFFSET(Matrix!$H$2:$H$33,0, Similarity!AL$1), OFFSET(Matrix!$H$2:$H$33,0, Similarity!$A67))/(SQRT(SUM(OFFSET(Matrix!$H$2:$H$33,0, Similarity!AL$1)))*SQRT(SUM(OFFSET(Matrix!$H$2:$H$33,0, Similarity!$A67)))))</f>
        <v>0.75</v>
      </c>
      <c r="AM67">
        <f ca="1">IF(AM$1=$A67, 0, SUMPRODUCT(OFFSET(Matrix!$H$2:$H$33,0, Similarity!AM$1), OFFSET(Matrix!$H$2:$H$33,0, Similarity!$A67))/(SQRT(SUM(OFFSET(Matrix!$H$2:$H$33,0, Similarity!AM$1)))*SQRT(SUM(OFFSET(Matrix!$H$2:$H$33,0, Similarity!$A67)))))</f>
        <v>0</v>
      </c>
      <c r="AN67">
        <f ca="1">IF(AN$1=$A67, 0, SUMPRODUCT(OFFSET(Matrix!$H$2:$H$33,0, Similarity!AN$1), OFFSET(Matrix!$H$2:$H$33,0, Similarity!$A67))/(SQRT(SUM(OFFSET(Matrix!$H$2:$H$33,0, Similarity!AN$1)))*SQRT(SUM(OFFSET(Matrix!$H$2:$H$33,0, Similarity!$A67)))))</f>
        <v>0.67082039324993692</v>
      </c>
      <c r="AO67">
        <f ca="1">IF(AO$1=$A67, 0, SUMPRODUCT(OFFSET(Matrix!$H$2:$H$33,0, Similarity!AO$1), OFFSET(Matrix!$H$2:$H$33,0, Similarity!$A67))/(SQRT(SUM(OFFSET(Matrix!$H$2:$H$33,0, Similarity!AO$1)))*SQRT(SUM(OFFSET(Matrix!$H$2:$H$33,0, Similarity!$A67)))))</f>
        <v>0</v>
      </c>
      <c r="AP67">
        <f ca="1">IF(AP$1=$A67, 0, SUMPRODUCT(OFFSET(Matrix!$H$2:$H$33,0, Similarity!AP$1), OFFSET(Matrix!$H$2:$H$33,0, Similarity!$A67))/(SQRT(SUM(OFFSET(Matrix!$H$2:$H$33,0, Similarity!AP$1)))*SQRT(SUM(OFFSET(Matrix!$H$2:$H$33,0, Similarity!$A67)))))</f>
        <v>0.67082039324993692</v>
      </c>
      <c r="AQ67">
        <f ca="1">IF(AQ$1=$A67, 0, SUMPRODUCT(OFFSET(Matrix!$H$2:$H$33,0, Similarity!AQ$1), OFFSET(Matrix!$H$2:$H$33,0, Similarity!$A67))/(SQRT(SUM(OFFSET(Matrix!$H$2:$H$33,0, Similarity!AQ$1)))*SQRT(SUM(OFFSET(Matrix!$H$2:$H$33,0, Similarity!$A67)))))</f>
        <v>0</v>
      </c>
      <c r="AR67">
        <f ca="1">IF(AR$1=$A67, 0, SUMPRODUCT(OFFSET(Matrix!$H$2:$H$33,0, Similarity!AR$1), OFFSET(Matrix!$H$2:$H$33,0, Similarity!$A67))/(SQRT(SUM(OFFSET(Matrix!$H$2:$H$33,0, Similarity!AR$1)))*SQRT(SUM(OFFSET(Matrix!$H$2:$H$33,0, Similarity!$A67)))))</f>
        <v>0</v>
      </c>
      <c r="AS67">
        <f ca="1">IF(AS$1=$A67, 0, SUMPRODUCT(OFFSET(Matrix!$H$2:$H$33,0, Similarity!AS$1), OFFSET(Matrix!$H$2:$H$33,0, Similarity!$A67))/(SQRT(SUM(OFFSET(Matrix!$H$2:$H$33,0, Similarity!AS$1)))*SQRT(SUM(OFFSET(Matrix!$H$2:$H$33,0, Similarity!$A67)))))</f>
        <v>0.5</v>
      </c>
      <c r="AT67">
        <f ca="1">IF(AT$1=$A67, 0, SUMPRODUCT(OFFSET(Matrix!$H$2:$H$33,0, Similarity!AT$1), OFFSET(Matrix!$H$2:$H$33,0, Similarity!$A67))/(SQRT(SUM(OFFSET(Matrix!$H$2:$H$33,0, Similarity!AT$1)))*SQRT(SUM(OFFSET(Matrix!$H$2:$H$33,0, Similarity!$A67)))))</f>
        <v>0</v>
      </c>
      <c r="AU67">
        <f ca="1">IF(AU$1=$A67, 0, SUMPRODUCT(OFFSET(Matrix!$H$2:$H$33,0, Similarity!AU$1), OFFSET(Matrix!$H$2:$H$33,0, Similarity!$A67))/(SQRT(SUM(OFFSET(Matrix!$H$2:$H$33,0, Similarity!AU$1)))*SQRT(SUM(OFFSET(Matrix!$H$2:$H$33,0, Similarity!$A67)))))</f>
        <v>0.5</v>
      </c>
      <c r="AV67">
        <f ca="1">IF(AV$1=$A67, 0, SUMPRODUCT(OFFSET(Matrix!$H$2:$H$33,0, Similarity!AV$1), OFFSET(Matrix!$H$2:$H$33,0, Similarity!$A67))/(SQRT(SUM(OFFSET(Matrix!$H$2:$H$33,0, Similarity!AV$1)))*SQRT(SUM(OFFSET(Matrix!$H$2:$H$33,0, Similarity!$A67)))))</f>
        <v>0</v>
      </c>
      <c r="AW67">
        <f ca="1">IF(AW$1=$A67, 0, SUMPRODUCT(OFFSET(Matrix!$H$2:$H$33,0, Similarity!AW$1), OFFSET(Matrix!$H$2:$H$33,0, Similarity!$A67))/(SQRT(SUM(OFFSET(Matrix!$H$2:$H$33,0, Similarity!AW$1)))*SQRT(SUM(OFFSET(Matrix!$H$2:$H$33,0, Similarity!$A67)))))</f>
        <v>0.57735026918962584</v>
      </c>
      <c r="AX67">
        <f ca="1">IF(AX$1=$A67, 0, SUMPRODUCT(OFFSET(Matrix!$H$2:$H$33,0, Similarity!AX$1), OFFSET(Matrix!$H$2:$H$33,0, Similarity!$A67))/(SQRT(SUM(OFFSET(Matrix!$H$2:$H$33,0, Similarity!AX$1)))*SQRT(SUM(OFFSET(Matrix!$H$2:$H$33,0, Similarity!$A67)))))</f>
        <v>0</v>
      </c>
      <c r="AY67">
        <f ca="1">IF(AY$1=$A67, 0, SUMPRODUCT(OFFSET(Matrix!$H$2:$H$33,0, Similarity!AY$1), OFFSET(Matrix!$H$2:$H$33,0, Similarity!$A67))/(SQRT(SUM(OFFSET(Matrix!$H$2:$H$33,0, Similarity!AY$1)))*SQRT(SUM(OFFSET(Matrix!$H$2:$H$33,0, Similarity!$A67)))))</f>
        <v>0</v>
      </c>
      <c r="AZ67">
        <f ca="1">IF(AZ$1=$A67, 0, SUMPRODUCT(OFFSET(Matrix!$H$2:$H$33,0, Similarity!AZ$1), OFFSET(Matrix!$H$2:$H$33,0, Similarity!$A67))/(SQRT(SUM(OFFSET(Matrix!$H$2:$H$33,0, Similarity!AZ$1)))*SQRT(SUM(OFFSET(Matrix!$H$2:$H$33,0, Similarity!$A67)))))</f>
        <v>0</v>
      </c>
      <c r="BA67">
        <f ca="1">IF(BA$1=$A67, 0, SUMPRODUCT(OFFSET(Matrix!$H$2:$H$33,0, Similarity!BA$1), OFFSET(Matrix!$H$2:$H$33,0, Similarity!$A67))/(SQRT(SUM(OFFSET(Matrix!$H$2:$H$33,0, Similarity!BA$1)))*SQRT(SUM(OFFSET(Matrix!$H$2:$H$33,0, Similarity!$A67)))))</f>
        <v>0</v>
      </c>
      <c r="BB67">
        <f ca="1">IF(BB$1=$A67, 0, SUMPRODUCT(OFFSET(Matrix!$H$2:$H$33,0, Similarity!BB$1), OFFSET(Matrix!$H$2:$H$33,0, Similarity!$A67))/(SQRT(SUM(OFFSET(Matrix!$H$2:$H$33,0, Similarity!BB$1)))*SQRT(SUM(OFFSET(Matrix!$H$2:$H$33,0, Similarity!$A67)))))</f>
        <v>0</v>
      </c>
      <c r="BC67">
        <f ca="1">IF(BC$1=$A67, 0, SUMPRODUCT(OFFSET(Matrix!$H$2:$H$33,0, Similarity!BC$1), OFFSET(Matrix!$H$2:$H$33,0, Similarity!$A67))/(SQRT(SUM(OFFSET(Matrix!$H$2:$H$33,0, Similarity!BC$1)))*SQRT(SUM(OFFSET(Matrix!$H$2:$H$33,0, Similarity!$A67)))))</f>
        <v>0</v>
      </c>
      <c r="BD67">
        <f ca="1">IF(BD$1=$A67, 0, SUMPRODUCT(OFFSET(Matrix!$H$2:$H$33,0, Similarity!BD$1), OFFSET(Matrix!$H$2:$H$33,0, Similarity!$A67))/(SQRT(SUM(OFFSET(Matrix!$H$2:$H$33,0, Similarity!BD$1)))*SQRT(SUM(OFFSET(Matrix!$H$2:$H$33,0, Similarity!$A67)))))</f>
        <v>0</v>
      </c>
      <c r="BE67">
        <f ca="1">IF(BE$1=$A67, 0, SUMPRODUCT(OFFSET(Matrix!$H$2:$H$33,0, Similarity!BE$1), OFFSET(Matrix!$H$2:$H$33,0, Similarity!$A67))/(SQRT(SUM(OFFSET(Matrix!$H$2:$H$33,0, Similarity!BE$1)))*SQRT(SUM(OFFSET(Matrix!$H$2:$H$33,0, Similarity!$A67)))))</f>
        <v>0.20412414523193154</v>
      </c>
      <c r="BF67">
        <f ca="1">IF(BF$1=$A67, 0, SUMPRODUCT(OFFSET(Matrix!$H$2:$H$33,0, Similarity!BF$1), OFFSET(Matrix!$H$2:$H$33,0, Similarity!$A67))/(SQRT(SUM(OFFSET(Matrix!$H$2:$H$33,0, Similarity!BF$1)))*SQRT(SUM(OFFSET(Matrix!$H$2:$H$33,0, Similarity!$A67)))))</f>
        <v>0.70710678118654746</v>
      </c>
      <c r="BG67">
        <f ca="1">IF(BG$1=$A67, 0, SUMPRODUCT(OFFSET(Matrix!$H$2:$H$33,0, Similarity!BG$1), OFFSET(Matrix!$H$2:$H$33,0, Similarity!$A67))/(SQRT(SUM(OFFSET(Matrix!$H$2:$H$33,0, Similarity!BG$1)))*SQRT(SUM(OFFSET(Matrix!$H$2:$H$33,0, Similarity!$A67)))))</f>
        <v>0</v>
      </c>
      <c r="BH67">
        <f ca="1">IF(BH$1=$A67, 0, SUMPRODUCT(OFFSET(Matrix!$H$2:$H$33,0, Similarity!BH$1), OFFSET(Matrix!$H$2:$H$33,0, Similarity!$A67))/(SQRT(SUM(OFFSET(Matrix!$H$2:$H$33,0, Similarity!BH$1)))*SQRT(SUM(OFFSET(Matrix!$H$2:$H$33,0, Similarity!$A67)))))</f>
        <v>0</v>
      </c>
      <c r="BI67">
        <f ca="1">IF(BI$1=$A67, 0, SUMPRODUCT(OFFSET(Matrix!$H$2:$H$33,0, Similarity!BI$1), OFFSET(Matrix!$H$2:$H$33,0, Similarity!$A67))/(SQRT(SUM(OFFSET(Matrix!$H$2:$H$33,0, Similarity!BI$1)))*SQRT(SUM(OFFSET(Matrix!$H$2:$H$33,0, Similarity!$A67)))))</f>
        <v>0.70710678118654746</v>
      </c>
      <c r="BJ67">
        <f ca="1">IF(BJ$1=$A67, 0, SUMPRODUCT(OFFSET(Matrix!$H$2:$H$33,0, Similarity!BJ$1), OFFSET(Matrix!$H$2:$H$33,0, Similarity!$A67))/(SQRT(SUM(OFFSET(Matrix!$H$2:$H$33,0, Similarity!BJ$1)))*SQRT(SUM(OFFSET(Matrix!$H$2:$H$33,0, Similarity!$A67)))))</f>
        <v>0.25</v>
      </c>
      <c r="BK67">
        <f ca="1">IF(BK$1=$A67, 0, SUMPRODUCT(OFFSET(Matrix!$H$2:$H$33,0, Similarity!BK$1), OFFSET(Matrix!$H$2:$H$33,0, Similarity!$A67))/(SQRT(SUM(OFFSET(Matrix!$H$2:$H$33,0, Similarity!BK$1)))*SQRT(SUM(OFFSET(Matrix!$H$2:$H$33,0, Similarity!$A67)))))</f>
        <v>0</v>
      </c>
      <c r="BL67">
        <f ca="1">IF(BL$1=$A67, 0, SUMPRODUCT(OFFSET(Matrix!$H$2:$H$33,0, Similarity!BL$1), OFFSET(Matrix!$H$2:$H$33,0, Similarity!$A67))/(SQRT(SUM(OFFSET(Matrix!$H$2:$H$33,0, Similarity!BL$1)))*SQRT(SUM(OFFSET(Matrix!$H$2:$H$33,0, Similarity!$A67)))))</f>
        <v>0.5</v>
      </c>
      <c r="BM67">
        <f ca="1">IF(BM$1=$A67, 0, SUMPRODUCT(OFFSET(Matrix!$H$2:$H$33,0, Similarity!BM$1), OFFSET(Matrix!$H$2:$H$33,0, Similarity!$A67))/(SQRT(SUM(OFFSET(Matrix!$H$2:$H$33,0, Similarity!BM$1)))*SQRT(SUM(OFFSET(Matrix!$H$2:$H$33,0, Similarity!$A67)))))</f>
        <v>0.22360679774997896</v>
      </c>
      <c r="BN67">
        <f ca="1">IF(BN$1=$A67, 0, SUMPRODUCT(OFFSET(Matrix!$H$2:$H$33,0, Similarity!BN$1), OFFSET(Matrix!$H$2:$H$33,0, Similarity!$A67))/(SQRT(SUM(OFFSET(Matrix!$H$2:$H$33,0, Similarity!BN$1)))*SQRT(SUM(OFFSET(Matrix!$H$2:$H$33,0, Similarity!$A67)))))</f>
        <v>0.70710678118654746</v>
      </c>
      <c r="BO67">
        <f ca="1">IF(BO$1=$A67, 0, SUMPRODUCT(OFFSET(Matrix!$H$2:$H$33,0, Similarity!BO$1), OFFSET(Matrix!$H$2:$H$33,0, Similarity!$A67))/(SQRT(SUM(OFFSET(Matrix!$H$2:$H$33,0, Similarity!BO$1)))*SQRT(SUM(OFFSET(Matrix!$H$2:$H$33,0, Similarity!$A67)))))</f>
        <v>0</v>
      </c>
      <c r="BP67">
        <f ca="1">IF(BP$1=$A67, 0, SUMPRODUCT(OFFSET(Matrix!$H$2:$H$33,0, Similarity!BP$1), OFFSET(Matrix!$H$2:$H$33,0, Similarity!$A67))/(SQRT(SUM(OFFSET(Matrix!$H$2:$H$33,0, Similarity!BP$1)))*SQRT(SUM(OFFSET(Matrix!$H$2:$H$33,0, Similarity!$A67)))))</f>
        <v>0</v>
      </c>
      <c r="BQ67">
        <f ca="1">IF(BQ$1=$A67, 0, SUMPRODUCT(OFFSET(Matrix!$H$2:$H$33,0, Similarity!BQ$1), OFFSET(Matrix!$H$2:$H$33,0, Similarity!$A67))/(SQRT(SUM(OFFSET(Matrix!$H$2:$H$33,0, Similarity!BQ$1)))*SQRT(SUM(OFFSET(Matrix!$H$2:$H$33,0, Similarity!$A67)))))</f>
        <v>0</v>
      </c>
      <c r="BR67">
        <f ca="1">IF(BR$1=$A67, 0, SUMPRODUCT(OFFSET(Matrix!$H$2:$H$33,0, Similarity!BR$1), OFFSET(Matrix!$H$2:$H$33,0, Similarity!$A67))/(SQRT(SUM(OFFSET(Matrix!$H$2:$H$33,0, Similarity!BR$1)))*SQRT(SUM(OFFSET(Matrix!$H$2:$H$33,0, Similarity!$A67)))))</f>
        <v>0</v>
      </c>
      <c r="BS67">
        <f ca="1">IF(BS$1=$A67, 0, SUMPRODUCT(OFFSET(Matrix!$H$2:$H$33,0, Similarity!BS$1), OFFSET(Matrix!$H$2:$H$33,0, Similarity!$A67))/(SQRT(SUM(OFFSET(Matrix!$H$2:$H$33,0, Similarity!BS$1)))*SQRT(SUM(OFFSET(Matrix!$H$2:$H$33,0, Similarity!$A67)))))</f>
        <v>0.25</v>
      </c>
      <c r="BT67">
        <f ca="1">IF(BT$1=$A67, 0, SUMPRODUCT(OFFSET(Matrix!$H$2:$H$33,0, Similarity!BT$1), OFFSET(Matrix!$H$2:$H$33,0, Similarity!$A67))/(SQRT(SUM(OFFSET(Matrix!$H$2:$H$33,0, Similarity!BT$1)))*SQRT(SUM(OFFSET(Matrix!$H$2:$H$33,0, Similarity!$A67)))))</f>
        <v>0</v>
      </c>
      <c r="BU67">
        <f ca="1">IF(BU$1=$A67, 0, SUMPRODUCT(OFFSET(Matrix!$H$2:$H$33,0, Similarity!BU$1), OFFSET(Matrix!$H$2:$H$33,0, Similarity!$A67))/(SQRT(SUM(OFFSET(Matrix!$H$2:$H$33,0, Similarity!BU$1)))*SQRT(SUM(OFFSET(Matrix!$H$2:$H$33,0, Similarity!$A67)))))</f>
        <v>0</v>
      </c>
      <c r="BV67">
        <f ca="1">IF(BV$1=$A67, 0, SUMPRODUCT(OFFSET(Matrix!$H$2:$H$33,0, Similarity!BV$1), OFFSET(Matrix!$H$2:$H$33,0, Similarity!$A67))/(SQRT(SUM(OFFSET(Matrix!$H$2:$H$33,0, Similarity!BV$1)))*SQRT(SUM(OFFSET(Matrix!$H$2:$H$33,0, Similarity!$A67)))))</f>
        <v>0</v>
      </c>
      <c r="BW67">
        <f ca="1">IF(BW$1=$A67, 0, SUMPRODUCT(OFFSET(Matrix!$H$2:$H$33,0, Similarity!BW$1), OFFSET(Matrix!$H$2:$H$33,0, Similarity!$A67))/(SQRT(SUM(OFFSET(Matrix!$H$2:$H$33,0, Similarity!BW$1)))*SQRT(SUM(OFFSET(Matrix!$H$2:$H$33,0, Similarity!$A67)))))</f>
        <v>0</v>
      </c>
      <c r="BX67">
        <f ca="1">IF(BX$1=$A67, 0, SUMPRODUCT(OFFSET(Matrix!$H$2:$H$33,0, Similarity!BX$1), OFFSET(Matrix!$H$2:$H$33,0, Similarity!$A67))/(SQRT(SUM(OFFSET(Matrix!$H$2:$H$33,0, Similarity!BX$1)))*SQRT(SUM(OFFSET(Matrix!$H$2:$H$33,0, Similarity!$A67)))))</f>
        <v>0.35355339059327373</v>
      </c>
      <c r="BY67">
        <f ca="1">IF(BY$1=$A67, 0, SUMPRODUCT(OFFSET(Matrix!$H$2:$H$33,0, Similarity!BY$1), OFFSET(Matrix!$H$2:$H$33,0, Similarity!$A67))/(SQRT(SUM(OFFSET(Matrix!$H$2:$H$33,0, Similarity!BY$1)))*SQRT(SUM(OFFSET(Matrix!$H$2:$H$33,0, Similarity!$A67)))))</f>
        <v>0</v>
      </c>
      <c r="BZ67">
        <f ca="1">IF(BZ$1=$A67, 0, SUMPRODUCT(OFFSET(Matrix!$H$2:$H$33,0, Similarity!BZ$1), OFFSET(Matrix!$H$2:$H$33,0, Similarity!$A67))/(SQRT(SUM(OFFSET(Matrix!$H$2:$H$33,0, Similarity!BZ$1)))*SQRT(SUM(OFFSET(Matrix!$H$2:$H$33,0, Similarity!$A67)))))</f>
        <v>0.35355339059327373</v>
      </c>
      <c r="CA67">
        <f ca="1">IF(CA$1=$A67, 0, SUMPRODUCT(OFFSET(Matrix!$H$2:$H$33,0, Similarity!CA$1), OFFSET(Matrix!$H$2:$H$33,0, Similarity!$A67))/(SQRT(SUM(OFFSET(Matrix!$H$2:$H$33,0, Similarity!CA$1)))*SQRT(SUM(OFFSET(Matrix!$H$2:$H$33,0, Similarity!$A67)))))</f>
        <v>0</v>
      </c>
      <c r="CB67">
        <f ca="1">IF(CB$1=$A67, 0, SUMPRODUCT(OFFSET(Matrix!$H$2:$H$33,0, Similarity!CB$1), OFFSET(Matrix!$H$2:$H$33,0, Similarity!$A67))/(SQRT(SUM(OFFSET(Matrix!$H$2:$H$33,0, Similarity!CB$1)))*SQRT(SUM(OFFSET(Matrix!$H$2:$H$33,0, Similarity!$A67)))))</f>
        <v>0.20412414523193154</v>
      </c>
      <c r="CC67">
        <f ca="1">IF(CC$1=$A67, 0, SUMPRODUCT(OFFSET(Matrix!$H$2:$H$33,0, Similarity!CC$1), OFFSET(Matrix!$H$2:$H$33,0, Similarity!$A67))/(SQRT(SUM(OFFSET(Matrix!$H$2:$H$33,0, Similarity!CC$1)))*SQRT(SUM(OFFSET(Matrix!$H$2:$H$33,0, Similarity!$A67)))))</f>
        <v>0.35355339059327373</v>
      </c>
      <c r="CD67">
        <f ca="1">IF(CD$1=$A67, 0, SUMPRODUCT(OFFSET(Matrix!$H$2:$H$33,0, Similarity!CD$1), OFFSET(Matrix!$H$2:$H$33,0, Similarity!$A67))/(SQRT(SUM(OFFSET(Matrix!$H$2:$H$33,0, Similarity!CD$1)))*SQRT(SUM(OFFSET(Matrix!$H$2:$H$33,0, Similarity!$A67)))))</f>
        <v>0</v>
      </c>
      <c r="CE67">
        <f ca="1">IF(CE$1=$A67, 0, SUMPRODUCT(OFFSET(Matrix!$H$2:$H$33,0, Similarity!CE$1), OFFSET(Matrix!$H$2:$H$33,0, Similarity!$A67))/(SQRT(SUM(OFFSET(Matrix!$H$2:$H$33,0, Similarity!CE$1)))*SQRT(SUM(OFFSET(Matrix!$H$2:$H$33,0, Similarity!$A67)))))</f>
        <v>0</v>
      </c>
      <c r="CF67">
        <f ca="1">IF(CF$1=$A67, 0, SUMPRODUCT(OFFSET(Matrix!$H$2:$H$33,0, Similarity!CF$1), OFFSET(Matrix!$H$2:$H$33,0, Similarity!$A67))/(SQRT(SUM(OFFSET(Matrix!$H$2:$H$33,0, Similarity!CF$1)))*SQRT(SUM(OFFSET(Matrix!$H$2:$H$33,0, Similarity!$A67)))))</f>
        <v>0</v>
      </c>
      <c r="CG67">
        <f ca="1">IF(CG$1=$A67, 0, SUMPRODUCT(OFFSET(Matrix!$H$2:$H$33,0, Similarity!CG$1), OFFSET(Matrix!$H$2:$H$33,0, Similarity!$A67))/(SQRT(SUM(OFFSET(Matrix!$H$2:$H$33,0, Similarity!CG$1)))*SQRT(SUM(OFFSET(Matrix!$H$2:$H$33,0, Similarity!$A67)))))</f>
        <v>0</v>
      </c>
      <c r="CH67">
        <f ca="1">IF(CH$1=$A67, 0, SUMPRODUCT(OFFSET(Matrix!$H$2:$H$33,0, Similarity!CH$1), OFFSET(Matrix!$H$2:$H$33,0, Similarity!$A67))/(SQRT(SUM(OFFSET(Matrix!$H$2:$H$33,0, Similarity!CH$1)))*SQRT(SUM(OFFSET(Matrix!$H$2:$H$33,0, Similarity!$A67)))))</f>
        <v>0</v>
      </c>
      <c r="CI67">
        <f ca="1">IF(CI$1=$A67, 0, SUMPRODUCT(OFFSET(Matrix!$H$2:$H$33,0, Similarity!CI$1), OFFSET(Matrix!$H$2:$H$33,0, Similarity!$A67))/(SQRT(SUM(OFFSET(Matrix!$H$2:$H$33,0, Similarity!CI$1)))*SQRT(SUM(OFFSET(Matrix!$H$2:$H$33,0, Similarity!$A67)))))</f>
        <v>0.86602540378443871</v>
      </c>
      <c r="CJ67">
        <f ca="1">IF(CJ$1=$A67, 0, SUMPRODUCT(OFFSET(Matrix!$H$2:$H$33,0, Similarity!CJ$1), OFFSET(Matrix!$H$2:$H$33,0, Similarity!$A67))/(SQRT(SUM(OFFSET(Matrix!$H$2:$H$33,0, Similarity!CJ$1)))*SQRT(SUM(OFFSET(Matrix!$H$2:$H$33,0, Similarity!$A67)))))</f>
        <v>0.57735026918962584</v>
      </c>
      <c r="CK67">
        <f ca="1">IF(CK$1=$A67, 0, SUMPRODUCT(OFFSET(Matrix!$H$2:$H$33,0, Similarity!CK$1), OFFSET(Matrix!$H$2:$H$33,0, Similarity!$A67))/(SQRT(SUM(OFFSET(Matrix!$H$2:$H$33,0, Similarity!CK$1)))*SQRT(SUM(OFFSET(Matrix!$H$2:$H$33,0, Similarity!$A67)))))</f>
        <v>0.75</v>
      </c>
      <c r="CL67">
        <f ca="1">IF(CL$1=$A67, 0, SUMPRODUCT(OFFSET(Matrix!$H$2:$H$33,0, Similarity!CL$1), OFFSET(Matrix!$H$2:$H$33,0, Similarity!$A67))/(SQRT(SUM(OFFSET(Matrix!$H$2:$H$33,0, Similarity!CL$1)))*SQRT(SUM(OFFSET(Matrix!$H$2:$H$33,0, Similarity!$A67)))))</f>
        <v>0</v>
      </c>
      <c r="CM67">
        <f ca="1">IF(CM$1=$A67, 0, SUMPRODUCT(OFFSET(Matrix!$H$2:$H$33,0, Similarity!CM$1), OFFSET(Matrix!$H$2:$H$33,0, Similarity!$A67))/(SQRT(SUM(OFFSET(Matrix!$H$2:$H$33,0, Similarity!CM$1)))*SQRT(SUM(OFFSET(Matrix!$H$2:$H$33,0, Similarity!$A67)))))</f>
        <v>0.25</v>
      </c>
      <c r="CN67">
        <f ca="1">IF(CN$1=$A67, 0, SUMPRODUCT(OFFSET(Matrix!$H$2:$H$33,0, Similarity!CN$1), OFFSET(Matrix!$H$2:$H$33,0, Similarity!$A67))/(SQRT(SUM(OFFSET(Matrix!$H$2:$H$33,0, Similarity!CN$1)))*SQRT(SUM(OFFSET(Matrix!$H$2:$H$33,0, Similarity!$A67)))))</f>
        <v>0.5</v>
      </c>
      <c r="CO67">
        <f ca="1">IF(CO$1=$A67, 0, SUMPRODUCT(OFFSET(Matrix!$H$2:$H$33,0, Similarity!CO$1), OFFSET(Matrix!$H$2:$H$33,0, Similarity!$A67))/(SQRT(SUM(OFFSET(Matrix!$H$2:$H$33,0, Similarity!CO$1)))*SQRT(SUM(OFFSET(Matrix!$H$2:$H$33,0, Similarity!$A67)))))</f>
        <v>0</v>
      </c>
      <c r="CP67">
        <f ca="1">IF(CP$1=$A67, 0, SUMPRODUCT(OFFSET(Matrix!$H$2:$H$33,0, Similarity!CP$1), OFFSET(Matrix!$H$2:$H$33,0, Similarity!$A67))/(SQRT(SUM(OFFSET(Matrix!$H$2:$H$33,0, Similarity!CP$1)))*SQRT(SUM(OFFSET(Matrix!$H$2:$H$33,0, Similarity!$A67)))))</f>
        <v>0.70710678118654746</v>
      </c>
      <c r="CQ67">
        <f ca="1">IF(CQ$1=$A67, 0, SUMPRODUCT(OFFSET(Matrix!$H$2:$H$33,0, Similarity!CQ$1), OFFSET(Matrix!$H$2:$H$33,0, Similarity!$A67))/(SQRT(SUM(OFFSET(Matrix!$H$2:$H$33,0, Similarity!CQ$1)))*SQRT(SUM(OFFSET(Matrix!$H$2:$H$33,0, Similarity!$A67)))))</f>
        <v>0</v>
      </c>
      <c r="CR67">
        <f ca="1">IF(CR$1=$A67, 0, SUMPRODUCT(OFFSET(Matrix!$H$2:$H$33,0, Similarity!CR$1), OFFSET(Matrix!$H$2:$H$33,0, Similarity!$A67))/(SQRT(SUM(OFFSET(Matrix!$H$2:$H$33,0, Similarity!CR$1)))*SQRT(SUM(OFFSET(Matrix!$H$2:$H$33,0, Similarity!$A67)))))</f>
        <v>0.35355339059327373</v>
      </c>
      <c r="CS67">
        <f ca="1">IF(CS$1=$A67, 0, SUMPRODUCT(OFFSET(Matrix!$H$2:$H$33,0, Similarity!CS$1), OFFSET(Matrix!$H$2:$H$33,0, Similarity!$A67))/(SQRT(SUM(OFFSET(Matrix!$H$2:$H$33,0, Similarity!CS$1)))*SQRT(SUM(OFFSET(Matrix!$H$2:$H$33,0, Similarity!$A67)))))</f>
        <v>0.25</v>
      </c>
      <c r="CT67">
        <f ca="1">IF(CT$1=$A67, 0, SUMPRODUCT(OFFSET(Matrix!$H$2:$H$33,0, Similarity!CT$1), OFFSET(Matrix!$H$2:$H$33,0, Similarity!$A67))/(SQRT(SUM(OFFSET(Matrix!$H$2:$H$33,0, Similarity!CT$1)))*SQRT(SUM(OFFSET(Matrix!$H$2:$H$33,0, Similarity!$A67)))))</f>
        <v>0.28867513459481292</v>
      </c>
      <c r="CU67">
        <f ca="1">IF(CU$1=$A67, 0, SUMPRODUCT(OFFSET(Matrix!$H$2:$H$33,0, Similarity!CU$1), OFFSET(Matrix!$H$2:$H$33,0, Similarity!$A67))/(SQRT(SUM(OFFSET(Matrix!$H$2:$H$33,0, Similarity!CU$1)))*SQRT(SUM(OFFSET(Matrix!$H$2:$H$33,0, Similarity!$A67)))))</f>
        <v>0.70710678118654746</v>
      </c>
      <c r="CV67">
        <f ca="1">IF(CV$1=$A67, 0, SUMPRODUCT(OFFSET(Matrix!$H$2:$H$33,0, Similarity!CV$1), OFFSET(Matrix!$H$2:$H$33,0, Similarity!$A67))/(SQRT(SUM(OFFSET(Matrix!$H$2:$H$33,0, Similarity!CV$1)))*SQRT(SUM(OFFSET(Matrix!$H$2:$H$33,0, Similarity!$A67)))))</f>
        <v>0</v>
      </c>
      <c r="CW67">
        <f ca="1">IF(CW$1=$A67, 0, SUMPRODUCT(OFFSET(Matrix!$H$2:$H$33,0, Similarity!CW$1), OFFSET(Matrix!$H$2:$H$33,0, Similarity!$A67))/(SQRT(SUM(OFFSET(Matrix!$H$2:$H$33,0, Similarity!CW$1)))*SQRT(SUM(OFFSET(Matrix!$H$2:$H$33,0, Similarity!$A67)))))</f>
        <v>0</v>
      </c>
      <c r="CX67">
        <f ca="1">IF(CX$1=$A67, 0, SUMPRODUCT(OFFSET(Matrix!$H$2:$H$33,0, Similarity!CX$1), OFFSET(Matrix!$H$2:$H$33,0, Similarity!$A67))/(SQRT(SUM(OFFSET(Matrix!$H$2:$H$33,0, Similarity!CX$1)))*SQRT(SUM(OFFSET(Matrix!$H$2:$H$33,0, Similarity!$A67)))))</f>
        <v>0</v>
      </c>
    </row>
    <row r="68" spans="1:102" x14ac:dyDescent="0.25">
      <c r="A68">
        <v>65</v>
      </c>
      <c r="B68" s="7" t="s">
        <v>72</v>
      </c>
      <c r="C68">
        <f ca="1">IF(C$1=$A68, 0, SUMPRODUCT(OFFSET(Matrix!$H$2:$H$33,0, Similarity!C$1), OFFSET(Matrix!$H$2:$H$33,0, Similarity!$A68))/(SQRT(SUM(OFFSET(Matrix!$H$2:$H$33,0, Similarity!C$1)))*SQRT(SUM(OFFSET(Matrix!$H$2:$H$33,0, Similarity!$A68)))))</f>
        <v>0</v>
      </c>
      <c r="D68">
        <f ca="1">IF(D$1=$A68, 0, SUMPRODUCT(OFFSET(Matrix!$H$2:$H$33,0, Similarity!D$1), OFFSET(Matrix!$H$2:$H$33,0, Similarity!$A68))/(SQRT(SUM(OFFSET(Matrix!$H$2:$H$33,0, Similarity!D$1)))*SQRT(SUM(OFFSET(Matrix!$H$2:$H$33,0, Similarity!$A68)))))</f>
        <v>0.28867513459481292</v>
      </c>
      <c r="E68">
        <f ca="1">IF(E$1=$A68, 0, SUMPRODUCT(OFFSET(Matrix!$H$2:$H$33,0, Similarity!E$1), OFFSET(Matrix!$H$2:$H$33,0, Similarity!$A68))/(SQRT(SUM(OFFSET(Matrix!$H$2:$H$33,0, Similarity!E$1)))*SQRT(SUM(OFFSET(Matrix!$H$2:$H$33,0, Similarity!$A68)))))</f>
        <v>0.28867513459481292</v>
      </c>
      <c r="F68">
        <f ca="1">IF(F$1=$A68, 0, SUMPRODUCT(OFFSET(Matrix!$H$2:$H$33,0, Similarity!F$1), OFFSET(Matrix!$H$2:$H$33,0, Similarity!$A68))/(SQRT(SUM(OFFSET(Matrix!$H$2:$H$33,0, Similarity!F$1)))*SQRT(SUM(OFFSET(Matrix!$H$2:$H$33,0, Similarity!$A68)))))</f>
        <v>0</v>
      </c>
      <c r="G68">
        <f ca="1">IF(G$1=$A68, 0, SUMPRODUCT(OFFSET(Matrix!$H$2:$H$33,0, Similarity!G$1), OFFSET(Matrix!$H$2:$H$33,0, Similarity!$A68))/(SQRT(SUM(OFFSET(Matrix!$H$2:$H$33,0, Similarity!G$1)))*SQRT(SUM(OFFSET(Matrix!$H$2:$H$33,0, Similarity!$A68)))))</f>
        <v>0.20412414523193154</v>
      </c>
      <c r="H68">
        <f ca="1">IF(H$1=$A68, 0, SUMPRODUCT(OFFSET(Matrix!$H$2:$H$33,0, Similarity!H$1), OFFSET(Matrix!$H$2:$H$33,0, Similarity!$A68))/(SQRT(SUM(OFFSET(Matrix!$H$2:$H$33,0, Similarity!H$1)))*SQRT(SUM(OFFSET(Matrix!$H$2:$H$33,0, Similarity!$A68)))))</f>
        <v>0.20412414523193154</v>
      </c>
      <c r="I68">
        <f ca="1">IF(I$1=$A68, 0, SUMPRODUCT(OFFSET(Matrix!$H$2:$H$33,0, Similarity!I$1), OFFSET(Matrix!$H$2:$H$33,0, Similarity!$A68))/(SQRT(SUM(OFFSET(Matrix!$H$2:$H$33,0, Similarity!I$1)))*SQRT(SUM(OFFSET(Matrix!$H$2:$H$33,0, Similarity!$A68)))))</f>
        <v>0.40824829046386307</v>
      </c>
      <c r="J68">
        <f ca="1">IF(J$1=$A68, 0, SUMPRODUCT(OFFSET(Matrix!$H$2:$H$33,0, Similarity!J$1), OFFSET(Matrix!$H$2:$H$33,0, Similarity!$A68))/(SQRT(SUM(OFFSET(Matrix!$H$2:$H$33,0, Similarity!J$1)))*SQRT(SUM(OFFSET(Matrix!$H$2:$H$33,0, Similarity!$A68)))))</f>
        <v>0</v>
      </c>
      <c r="K68">
        <f ca="1">IF(K$1=$A68, 0, SUMPRODUCT(OFFSET(Matrix!$H$2:$H$33,0, Similarity!K$1), OFFSET(Matrix!$H$2:$H$33,0, Similarity!$A68))/(SQRT(SUM(OFFSET(Matrix!$H$2:$H$33,0, Similarity!K$1)))*SQRT(SUM(OFFSET(Matrix!$H$2:$H$33,0, Similarity!$A68)))))</f>
        <v>0</v>
      </c>
      <c r="L68">
        <f ca="1">IF(L$1=$A68, 0, SUMPRODUCT(OFFSET(Matrix!$H$2:$H$33,0, Similarity!L$1), OFFSET(Matrix!$H$2:$H$33,0, Similarity!$A68))/(SQRT(SUM(OFFSET(Matrix!$H$2:$H$33,0, Similarity!L$1)))*SQRT(SUM(OFFSET(Matrix!$H$2:$H$33,0, Similarity!$A68)))))</f>
        <v>0</v>
      </c>
      <c r="M68">
        <f ca="1">IF(M$1=$A68, 0, SUMPRODUCT(OFFSET(Matrix!$H$2:$H$33,0, Similarity!M$1), OFFSET(Matrix!$H$2:$H$33,0, Similarity!$A68))/(SQRT(SUM(OFFSET(Matrix!$H$2:$H$33,0, Similarity!M$1)))*SQRT(SUM(OFFSET(Matrix!$H$2:$H$33,0, Similarity!$A68)))))</f>
        <v>0.18257418583505536</v>
      </c>
      <c r="N68">
        <f ca="1">IF(N$1=$A68, 0, SUMPRODUCT(OFFSET(Matrix!$H$2:$H$33,0, Similarity!N$1), OFFSET(Matrix!$H$2:$H$33,0, Similarity!$A68))/(SQRT(SUM(OFFSET(Matrix!$H$2:$H$33,0, Similarity!N$1)))*SQRT(SUM(OFFSET(Matrix!$H$2:$H$33,0, Similarity!$A68)))))</f>
        <v>0.47140452079103173</v>
      </c>
      <c r="O68">
        <f ca="1">IF(O$1=$A68, 0, SUMPRODUCT(OFFSET(Matrix!$H$2:$H$33,0, Similarity!O$1), OFFSET(Matrix!$H$2:$H$33,0, Similarity!$A68))/(SQRT(SUM(OFFSET(Matrix!$H$2:$H$33,0, Similarity!O$1)))*SQRT(SUM(OFFSET(Matrix!$H$2:$H$33,0, Similarity!$A68)))))</f>
        <v>0</v>
      </c>
      <c r="P68">
        <f ca="1">IF(P$1=$A68, 0, SUMPRODUCT(OFFSET(Matrix!$H$2:$H$33,0, Similarity!P$1), OFFSET(Matrix!$H$2:$H$33,0, Similarity!$A68))/(SQRT(SUM(OFFSET(Matrix!$H$2:$H$33,0, Similarity!P$1)))*SQRT(SUM(OFFSET(Matrix!$H$2:$H$33,0, Similarity!$A68)))))</f>
        <v>0</v>
      </c>
      <c r="Q68">
        <f ca="1">IF(Q$1=$A68, 0, SUMPRODUCT(OFFSET(Matrix!$H$2:$H$33,0, Similarity!Q$1), OFFSET(Matrix!$H$2:$H$33,0, Similarity!$A68))/(SQRT(SUM(OFFSET(Matrix!$H$2:$H$33,0, Similarity!Q$1)))*SQRT(SUM(OFFSET(Matrix!$H$2:$H$33,0, Similarity!$A68)))))</f>
        <v>0</v>
      </c>
      <c r="R68">
        <f ca="1">IF(R$1=$A68, 0, SUMPRODUCT(OFFSET(Matrix!$H$2:$H$33,0, Similarity!R$1), OFFSET(Matrix!$H$2:$H$33,0, Similarity!$A68))/(SQRT(SUM(OFFSET(Matrix!$H$2:$H$33,0, Similarity!R$1)))*SQRT(SUM(OFFSET(Matrix!$H$2:$H$33,0, Similarity!$A68)))))</f>
        <v>0.28867513459481292</v>
      </c>
      <c r="S68">
        <f ca="1">IF(S$1=$A68, 0, SUMPRODUCT(OFFSET(Matrix!$H$2:$H$33,0, Similarity!S$1), OFFSET(Matrix!$H$2:$H$33,0, Similarity!$A68))/(SQRT(SUM(OFFSET(Matrix!$H$2:$H$33,0, Similarity!S$1)))*SQRT(SUM(OFFSET(Matrix!$H$2:$H$33,0, Similarity!$A68)))))</f>
        <v>0</v>
      </c>
      <c r="T68">
        <f ca="1">IF(T$1=$A68, 0, SUMPRODUCT(OFFSET(Matrix!$H$2:$H$33,0, Similarity!T$1), OFFSET(Matrix!$H$2:$H$33,0, Similarity!$A68))/(SQRT(SUM(OFFSET(Matrix!$H$2:$H$33,0, Similarity!T$1)))*SQRT(SUM(OFFSET(Matrix!$H$2:$H$33,0, Similarity!$A68)))))</f>
        <v>0.40824829046386307</v>
      </c>
      <c r="U68">
        <f ca="1">IF(U$1=$A68, 0, SUMPRODUCT(OFFSET(Matrix!$H$2:$H$33,0, Similarity!U$1), OFFSET(Matrix!$H$2:$H$33,0, Similarity!$A68))/(SQRT(SUM(OFFSET(Matrix!$H$2:$H$33,0, Similarity!U$1)))*SQRT(SUM(OFFSET(Matrix!$H$2:$H$33,0, Similarity!$A68)))))</f>
        <v>0</v>
      </c>
      <c r="V68">
        <f ca="1">IF(V$1=$A68, 0, SUMPRODUCT(OFFSET(Matrix!$H$2:$H$33,0, Similarity!V$1), OFFSET(Matrix!$H$2:$H$33,0, Similarity!$A68))/(SQRT(SUM(OFFSET(Matrix!$H$2:$H$33,0, Similarity!V$1)))*SQRT(SUM(OFFSET(Matrix!$H$2:$H$33,0, Similarity!$A68)))))</f>
        <v>0</v>
      </c>
      <c r="W68">
        <f ca="1">IF(W$1=$A68, 0, SUMPRODUCT(OFFSET(Matrix!$H$2:$H$33,0, Similarity!W$1), OFFSET(Matrix!$H$2:$H$33,0, Similarity!$A68))/(SQRT(SUM(OFFSET(Matrix!$H$2:$H$33,0, Similarity!W$1)))*SQRT(SUM(OFFSET(Matrix!$H$2:$H$33,0, Similarity!$A68)))))</f>
        <v>0</v>
      </c>
      <c r="X68">
        <f ca="1">IF(X$1=$A68, 0, SUMPRODUCT(OFFSET(Matrix!$H$2:$H$33,0, Similarity!X$1), OFFSET(Matrix!$H$2:$H$33,0, Similarity!$A68))/(SQRT(SUM(OFFSET(Matrix!$H$2:$H$33,0, Similarity!X$1)))*SQRT(SUM(OFFSET(Matrix!$H$2:$H$33,0, Similarity!$A68)))))</f>
        <v>0.28867513459481292</v>
      </c>
      <c r="Y68">
        <f ca="1">IF(Y$1=$A68, 0, SUMPRODUCT(OFFSET(Matrix!$H$2:$H$33,0, Similarity!Y$1), OFFSET(Matrix!$H$2:$H$33,0, Similarity!$A68))/(SQRT(SUM(OFFSET(Matrix!$H$2:$H$33,0, Similarity!Y$1)))*SQRT(SUM(OFFSET(Matrix!$H$2:$H$33,0, Similarity!$A68)))))</f>
        <v>0.28867513459481292</v>
      </c>
      <c r="Z68">
        <f ca="1">IF(Z$1=$A68, 0, SUMPRODUCT(OFFSET(Matrix!$H$2:$H$33,0, Similarity!Z$1), OFFSET(Matrix!$H$2:$H$33,0, Similarity!$A68))/(SQRT(SUM(OFFSET(Matrix!$H$2:$H$33,0, Similarity!Z$1)))*SQRT(SUM(OFFSET(Matrix!$H$2:$H$33,0, Similarity!$A68)))))</f>
        <v>0.30860669992418382</v>
      </c>
      <c r="AA68">
        <f ca="1">IF(AA$1=$A68, 0, SUMPRODUCT(OFFSET(Matrix!$H$2:$H$33,0, Similarity!AA$1), OFFSET(Matrix!$H$2:$H$33,0, Similarity!$A68))/(SQRT(SUM(OFFSET(Matrix!$H$2:$H$33,0, Similarity!AA$1)))*SQRT(SUM(OFFSET(Matrix!$H$2:$H$33,0, Similarity!$A68)))))</f>
        <v>0</v>
      </c>
      <c r="AB68">
        <f ca="1">IF(AB$1=$A68, 0, SUMPRODUCT(OFFSET(Matrix!$H$2:$H$33,0, Similarity!AB$1), OFFSET(Matrix!$H$2:$H$33,0, Similarity!$A68))/(SQRT(SUM(OFFSET(Matrix!$H$2:$H$33,0, Similarity!AB$1)))*SQRT(SUM(OFFSET(Matrix!$H$2:$H$33,0, Similarity!$A68)))))</f>
        <v>0.36514837167011072</v>
      </c>
      <c r="AC68">
        <f ca="1">IF(AC$1=$A68, 0, SUMPRODUCT(OFFSET(Matrix!$H$2:$H$33,0, Similarity!AC$1), OFFSET(Matrix!$H$2:$H$33,0, Similarity!$A68))/(SQRT(SUM(OFFSET(Matrix!$H$2:$H$33,0, Similarity!AC$1)))*SQRT(SUM(OFFSET(Matrix!$H$2:$H$33,0, Similarity!$A68)))))</f>
        <v>0</v>
      </c>
      <c r="AD68">
        <f ca="1">IF(AD$1=$A68, 0, SUMPRODUCT(OFFSET(Matrix!$H$2:$H$33,0, Similarity!AD$1), OFFSET(Matrix!$H$2:$H$33,0, Similarity!$A68))/(SQRT(SUM(OFFSET(Matrix!$H$2:$H$33,0, Similarity!AD$1)))*SQRT(SUM(OFFSET(Matrix!$H$2:$H$33,0, Similarity!$A68)))))</f>
        <v>0</v>
      </c>
      <c r="AE68">
        <f ca="1">IF(AE$1=$A68, 0, SUMPRODUCT(OFFSET(Matrix!$H$2:$H$33,0, Similarity!AE$1), OFFSET(Matrix!$H$2:$H$33,0, Similarity!$A68))/(SQRT(SUM(OFFSET(Matrix!$H$2:$H$33,0, Similarity!AE$1)))*SQRT(SUM(OFFSET(Matrix!$H$2:$H$33,0, Similarity!$A68)))))</f>
        <v>0</v>
      </c>
      <c r="AF68">
        <f ca="1">IF(AF$1=$A68, 0, SUMPRODUCT(OFFSET(Matrix!$H$2:$H$33,0, Similarity!AF$1), OFFSET(Matrix!$H$2:$H$33,0, Similarity!$A68))/(SQRT(SUM(OFFSET(Matrix!$H$2:$H$33,0, Similarity!AF$1)))*SQRT(SUM(OFFSET(Matrix!$H$2:$H$33,0, Similarity!$A68)))))</f>
        <v>0.23570226039551587</v>
      </c>
      <c r="AG68">
        <f ca="1">IF(AG$1=$A68, 0, SUMPRODUCT(OFFSET(Matrix!$H$2:$H$33,0, Similarity!AG$1), OFFSET(Matrix!$H$2:$H$33,0, Similarity!$A68))/(SQRT(SUM(OFFSET(Matrix!$H$2:$H$33,0, Similarity!AG$1)))*SQRT(SUM(OFFSET(Matrix!$H$2:$H$33,0, Similarity!$A68)))))</f>
        <v>0</v>
      </c>
      <c r="AH68">
        <f ca="1">IF(AH$1=$A68, 0, SUMPRODUCT(OFFSET(Matrix!$H$2:$H$33,0, Similarity!AH$1), OFFSET(Matrix!$H$2:$H$33,0, Similarity!$A68))/(SQRT(SUM(OFFSET(Matrix!$H$2:$H$33,0, Similarity!AH$1)))*SQRT(SUM(OFFSET(Matrix!$H$2:$H$33,0, Similarity!$A68)))))</f>
        <v>0.20412414523193154</v>
      </c>
      <c r="AI68">
        <f ca="1">IF(AI$1=$A68, 0, SUMPRODUCT(OFFSET(Matrix!$H$2:$H$33,0, Similarity!AI$1), OFFSET(Matrix!$H$2:$H$33,0, Similarity!$A68))/(SQRT(SUM(OFFSET(Matrix!$H$2:$H$33,0, Similarity!AI$1)))*SQRT(SUM(OFFSET(Matrix!$H$2:$H$33,0, Similarity!$A68)))))</f>
        <v>0</v>
      </c>
      <c r="AJ68">
        <f ca="1">IF(AJ$1=$A68, 0, SUMPRODUCT(OFFSET(Matrix!$H$2:$H$33,0, Similarity!AJ$1), OFFSET(Matrix!$H$2:$H$33,0, Similarity!$A68))/(SQRT(SUM(OFFSET(Matrix!$H$2:$H$33,0, Similarity!AJ$1)))*SQRT(SUM(OFFSET(Matrix!$H$2:$H$33,0, Similarity!$A68)))))</f>
        <v>0.16666666666666669</v>
      </c>
      <c r="AK68">
        <f ca="1">IF(AK$1=$A68, 0, SUMPRODUCT(OFFSET(Matrix!$H$2:$H$33,0, Similarity!AK$1), OFFSET(Matrix!$H$2:$H$33,0, Similarity!$A68))/(SQRT(SUM(OFFSET(Matrix!$H$2:$H$33,0, Similarity!AK$1)))*SQRT(SUM(OFFSET(Matrix!$H$2:$H$33,0, Similarity!$A68)))))</f>
        <v>0</v>
      </c>
      <c r="AL68">
        <f ca="1">IF(AL$1=$A68, 0, SUMPRODUCT(OFFSET(Matrix!$H$2:$H$33,0, Similarity!AL$1), OFFSET(Matrix!$H$2:$H$33,0, Similarity!$A68))/(SQRT(SUM(OFFSET(Matrix!$H$2:$H$33,0, Similarity!AL$1)))*SQRT(SUM(OFFSET(Matrix!$H$2:$H$33,0, Similarity!$A68)))))</f>
        <v>0</v>
      </c>
      <c r="AM68">
        <f ca="1">IF(AM$1=$A68, 0, SUMPRODUCT(OFFSET(Matrix!$H$2:$H$33,0, Similarity!AM$1), OFFSET(Matrix!$H$2:$H$33,0, Similarity!$A68))/(SQRT(SUM(OFFSET(Matrix!$H$2:$H$33,0, Similarity!AM$1)))*SQRT(SUM(OFFSET(Matrix!$H$2:$H$33,0, Similarity!$A68)))))</f>
        <v>0</v>
      </c>
      <c r="AN68">
        <f ca="1">IF(AN$1=$A68, 0, SUMPRODUCT(OFFSET(Matrix!$H$2:$H$33,0, Similarity!AN$1), OFFSET(Matrix!$H$2:$H$33,0, Similarity!$A68))/(SQRT(SUM(OFFSET(Matrix!$H$2:$H$33,0, Similarity!AN$1)))*SQRT(SUM(OFFSET(Matrix!$H$2:$H$33,0, Similarity!$A68)))))</f>
        <v>0</v>
      </c>
      <c r="AO68">
        <f ca="1">IF(AO$1=$A68, 0, SUMPRODUCT(OFFSET(Matrix!$H$2:$H$33,0, Similarity!AO$1), OFFSET(Matrix!$H$2:$H$33,0, Similarity!$A68))/(SQRT(SUM(OFFSET(Matrix!$H$2:$H$33,0, Similarity!AO$1)))*SQRT(SUM(OFFSET(Matrix!$H$2:$H$33,0, Similarity!$A68)))))</f>
        <v>0.36514837167011072</v>
      </c>
      <c r="AP68">
        <f ca="1">IF(AP$1=$A68, 0, SUMPRODUCT(OFFSET(Matrix!$H$2:$H$33,0, Similarity!AP$1), OFFSET(Matrix!$H$2:$H$33,0, Similarity!$A68))/(SQRT(SUM(OFFSET(Matrix!$H$2:$H$33,0, Similarity!AP$1)))*SQRT(SUM(OFFSET(Matrix!$H$2:$H$33,0, Similarity!$A68)))))</f>
        <v>0</v>
      </c>
      <c r="AQ68">
        <f ca="1">IF(AQ$1=$A68, 0, SUMPRODUCT(OFFSET(Matrix!$H$2:$H$33,0, Similarity!AQ$1), OFFSET(Matrix!$H$2:$H$33,0, Similarity!$A68))/(SQRT(SUM(OFFSET(Matrix!$H$2:$H$33,0, Similarity!AQ$1)))*SQRT(SUM(OFFSET(Matrix!$H$2:$H$33,0, Similarity!$A68)))))</f>
        <v>0.28867513459481292</v>
      </c>
      <c r="AR68">
        <f ca="1">IF(AR$1=$A68, 0, SUMPRODUCT(OFFSET(Matrix!$H$2:$H$33,0, Similarity!AR$1), OFFSET(Matrix!$H$2:$H$33,0, Similarity!$A68))/(SQRT(SUM(OFFSET(Matrix!$H$2:$H$33,0, Similarity!AR$1)))*SQRT(SUM(OFFSET(Matrix!$H$2:$H$33,0, Similarity!$A68)))))</f>
        <v>0.23570226039551587</v>
      </c>
      <c r="AS68">
        <f ca="1">IF(AS$1=$A68, 0, SUMPRODUCT(OFFSET(Matrix!$H$2:$H$33,0, Similarity!AS$1), OFFSET(Matrix!$H$2:$H$33,0, Similarity!$A68))/(SQRT(SUM(OFFSET(Matrix!$H$2:$H$33,0, Similarity!AS$1)))*SQRT(SUM(OFFSET(Matrix!$H$2:$H$33,0, Similarity!$A68)))))</f>
        <v>0</v>
      </c>
      <c r="AT68">
        <f ca="1">IF(AT$1=$A68, 0, SUMPRODUCT(OFFSET(Matrix!$H$2:$H$33,0, Similarity!AT$1), OFFSET(Matrix!$H$2:$H$33,0, Similarity!$A68))/(SQRT(SUM(OFFSET(Matrix!$H$2:$H$33,0, Similarity!AT$1)))*SQRT(SUM(OFFSET(Matrix!$H$2:$H$33,0, Similarity!$A68)))))</f>
        <v>0</v>
      </c>
      <c r="AU68">
        <f ca="1">IF(AU$1=$A68, 0, SUMPRODUCT(OFFSET(Matrix!$H$2:$H$33,0, Similarity!AU$1), OFFSET(Matrix!$H$2:$H$33,0, Similarity!$A68))/(SQRT(SUM(OFFSET(Matrix!$H$2:$H$33,0, Similarity!AU$1)))*SQRT(SUM(OFFSET(Matrix!$H$2:$H$33,0, Similarity!$A68)))))</f>
        <v>0</v>
      </c>
      <c r="AV68">
        <f ca="1">IF(AV$1=$A68, 0, SUMPRODUCT(OFFSET(Matrix!$H$2:$H$33,0, Similarity!AV$1), OFFSET(Matrix!$H$2:$H$33,0, Similarity!$A68))/(SQRT(SUM(OFFSET(Matrix!$H$2:$H$33,0, Similarity!AV$1)))*SQRT(SUM(OFFSET(Matrix!$H$2:$H$33,0, Similarity!$A68)))))</f>
        <v>0.18257418583505536</v>
      </c>
      <c r="AW68">
        <f ca="1">IF(AW$1=$A68, 0, SUMPRODUCT(OFFSET(Matrix!$H$2:$H$33,0, Similarity!AW$1), OFFSET(Matrix!$H$2:$H$33,0, Similarity!$A68))/(SQRT(SUM(OFFSET(Matrix!$H$2:$H$33,0, Similarity!AW$1)))*SQRT(SUM(OFFSET(Matrix!$H$2:$H$33,0, Similarity!$A68)))))</f>
        <v>0</v>
      </c>
      <c r="AX68">
        <f ca="1">IF(AX$1=$A68, 0, SUMPRODUCT(OFFSET(Matrix!$H$2:$H$33,0, Similarity!AX$1), OFFSET(Matrix!$H$2:$H$33,0, Similarity!$A68))/(SQRT(SUM(OFFSET(Matrix!$H$2:$H$33,0, Similarity!AX$1)))*SQRT(SUM(OFFSET(Matrix!$H$2:$H$33,0, Similarity!$A68)))))</f>
        <v>0.23570226039551587</v>
      </c>
      <c r="AY68">
        <f ca="1">IF(AY$1=$A68, 0, SUMPRODUCT(OFFSET(Matrix!$H$2:$H$33,0, Similarity!AY$1), OFFSET(Matrix!$H$2:$H$33,0, Similarity!$A68))/(SQRT(SUM(OFFSET(Matrix!$H$2:$H$33,0, Similarity!AY$1)))*SQRT(SUM(OFFSET(Matrix!$H$2:$H$33,0, Similarity!$A68)))))</f>
        <v>0.18257418583505536</v>
      </c>
      <c r="AZ68">
        <f ca="1">IF(AZ$1=$A68, 0, SUMPRODUCT(OFFSET(Matrix!$H$2:$H$33,0, Similarity!AZ$1), OFFSET(Matrix!$H$2:$H$33,0, Similarity!$A68))/(SQRT(SUM(OFFSET(Matrix!$H$2:$H$33,0, Similarity!AZ$1)))*SQRT(SUM(OFFSET(Matrix!$H$2:$H$33,0, Similarity!$A68)))))</f>
        <v>0.23570226039551587</v>
      </c>
      <c r="BA68">
        <f ca="1">IF(BA$1=$A68, 0, SUMPRODUCT(OFFSET(Matrix!$H$2:$H$33,0, Similarity!BA$1), OFFSET(Matrix!$H$2:$H$33,0, Similarity!$A68))/(SQRT(SUM(OFFSET(Matrix!$H$2:$H$33,0, Similarity!BA$1)))*SQRT(SUM(OFFSET(Matrix!$H$2:$H$33,0, Similarity!$A68)))))</f>
        <v>0</v>
      </c>
      <c r="BB68">
        <f ca="1">IF(BB$1=$A68, 0, SUMPRODUCT(OFFSET(Matrix!$H$2:$H$33,0, Similarity!BB$1), OFFSET(Matrix!$H$2:$H$33,0, Similarity!$A68))/(SQRT(SUM(OFFSET(Matrix!$H$2:$H$33,0, Similarity!BB$1)))*SQRT(SUM(OFFSET(Matrix!$H$2:$H$33,0, Similarity!$A68)))))</f>
        <v>0.30860669992418382</v>
      </c>
      <c r="BC68">
        <f ca="1">IF(BC$1=$A68, 0, SUMPRODUCT(OFFSET(Matrix!$H$2:$H$33,0, Similarity!BC$1), OFFSET(Matrix!$H$2:$H$33,0, Similarity!$A68))/(SQRT(SUM(OFFSET(Matrix!$H$2:$H$33,0, Similarity!BC$1)))*SQRT(SUM(OFFSET(Matrix!$H$2:$H$33,0, Similarity!$A68)))))</f>
        <v>0.57735026918962584</v>
      </c>
      <c r="BD68">
        <f ca="1">IF(BD$1=$A68, 0, SUMPRODUCT(OFFSET(Matrix!$H$2:$H$33,0, Similarity!BD$1), OFFSET(Matrix!$H$2:$H$33,0, Similarity!$A68))/(SQRT(SUM(OFFSET(Matrix!$H$2:$H$33,0, Similarity!BD$1)))*SQRT(SUM(OFFSET(Matrix!$H$2:$H$33,0, Similarity!$A68)))))</f>
        <v>0</v>
      </c>
      <c r="BE68">
        <f ca="1">IF(BE$1=$A68, 0, SUMPRODUCT(OFFSET(Matrix!$H$2:$H$33,0, Similarity!BE$1), OFFSET(Matrix!$H$2:$H$33,0, Similarity!$A68))/(SQRT(SUM(OFFSET(Matrix!$H$2:$H$33,0, Similarity!BE$1)))*SQRT(SUM(OFFSET(Matrix!$H$2:$H$33,0, Similarity!$A68)))))</f>
        <v>0</v>
      </c>
      <c r="BF68">
        <f ca="1">IF(BF$1=$A68, 0, SUMPRODUCT(OFFSET(Matrix!$H$2:$H$33,0, Similarity!BF$1), OFFSET(Matrix!$H$2:$H$33,0, Similarity!$A68))/(SQRT(SUM(OFFSET(Matrix!$H$2:$H$33,0, Similarity!BF$1)))*SQRT(SUM(OFFSET(Matrix!$H$2:$H$33,0, Similarity!$A68)))))</f>
        <v>0</v>
      </c>
      <c r="BG68">
        <f ca="1">IF(BG$1=$A68, 0, SUMPRODUCT(OFFSET(Matrix!$H$2:$H$33,0, Similarity!BG$1), OFFSET(Matrix!$H$2:$H$33,0, Similarity!$A68))/(SQRT(SUM(OFFSET(Matrix!$H$2:$H$33,0, Similarity!BG$1)))*SQRT(SUM(OFFSET(Matrix!$H$2:$H$33,0, Similarity!$A68)))))</f>
        <v>0.23570226039551587</v>
      </c>
      <c r="BH68">
        <f ca="1">IF(BH$1=$A68, 0, SUMPRODUCT(OFFSET(Matrix!$H$2:$H$33,0, Similarity!BH$1), OFFSET(Matrix!$H$2:$H$33,0, Similarity!$A68))/(SQRT(SUM(OFFSET(Matrix!$H$2:$H$33,0, Similarity!BH$1)))*SQRT(SUM(OFFSET(Matrix!$H$2:$H$33,0, Similarity!$A68)))))</f>
        <v>0</v>
      </c>
      <c r="BI68">
        <f ca="1">IF(BI$1=$A68, 0, SUMPRODUCT(OFFSET(Matrix!$H$2:$H$33,0, Similarity!BI$1), OFFSET(Matrix!$H$2:$H$33,0, Similarity!$A68))/(SQRT(SUM(OFFSET(Matrix!$H$2:$H$33,0, Similarity!BI$1)))*SQRT(SUM(OFFSET(Matrix!$H$2:$H$33,0, Similarity!$A68)))))</f>
        <v>0</v>
      </c>
      <c r="BJ68">
        <f ca="1">IF(BJ$1=$A68, 0, SUMPRODUCT(OFFSET(Matrix!$H$2:$H$33,0, Similarity!BJ$1), OFFSET(Matrix!$H$2:$H$33,0, Similarity!$A68))/(SQRT(SUM(OFFSET(Matrix!$H$2:$H$33,0, Similarity!BJ$1)))*SQRT(SUM(OFFSET(Matrix!$H$2:$H$33,0, Similarity!$A68)))))</f>
        <v>0</v>
      </c>
      <c r="BK68">
        <f ca="1">IF(BK$1=$A68, 0, SUMPRODUCT(OFFSET(Matrix!$H$2:$H$33,0, Similarity!BK$1), OFFSET(Matrix!$H$2:$H$33,0, Similarity!$A68))/(SQRT(SUM(OFFSET(Matrix!$H$2:$H$33,0, Similarity!BK$1)))*SQRT(SUM(OFFSET(Matrix!$H$2:$H$33,0, Similarity!$A68)))))</f>
        <v>0</v>
      </c>
      <c r="BL68">
        <f ca="1">IF(BL$1=$A68, 0, SUMPRODUCT(OFFSET(Matrix!$H$2:$H$33,0, Similarity!BL$1), OFFSET(Matrix!$H$2:$H$33,0, Similarity!$A68))/(SQRT(SUM(OFFSET(Matrix!$H$2:$H$33,0, Similarity!BL$1)))*SQRT(SUM(OFFSET(Matrix!$H$2:$H$33,0, Similarity!$A68)))))</f>
        <v>0</v>
      </c>
      <c r="BM68">
        <f ca="1">IF(BM$1=$A68, 0, SUMPRODUCT(OFFSET(Matrix!$H$2:$H$33,0, Similarity!BM$1), OFFSET(Matrix!$H$2:$H$33,0, Similarity!$A68))/(SQRT(SUM(OFFSET(Matrix!$H$2:$H$33,0, Similarity!BM$1)))*SQRT(SUM(OFFSET(Matrix!$H$2:$H$33,0, Similarity!$A68)))))</f>
        <v>0</v>
      </c>
      <c r="BN68">
        <f ca="1">IF(BN$1=$A68, 0, SUMPRODUCT(OFFSET(Matrix!$H$2:$H$33,0, Similarity!BN$1), OFFSET(Matrix!$H$2:$H$33,0, Similarity!$A68))/(SQRT(SUM(OFFSET(Matrix!$H$2:$H$33,0, Similarity!BN$1)))*SQRT(SUM(OFFSET(Matrix!$H$2:$H$33,0, Similarity!$A68)))))</f>
        <v>0</v>
      </c>
      <c r="BO68">
        <f ca="1">IF(BO$1=$A68, 0, SUMPRODUCT(OFFSET(Matrix!$H$2:$H$33,0, Similarity!BO$1), OFFSET(Matrix!$H$2:$H$33,0, Similarity!$A68))/(SQRT(SUM(OFFSET(Matrix!$H$2:$H$33,0, Similarity!BO$1)))*SQRT(SUM(OFFSET(Matrix!$H$2:$H$33,0, Similarity!$A68)))))</f>
        <v>0</v>
      </c>
      <c r="BP68">
        <f ca="1">IF(BP$1=$A68, 0, SUMPRODUCT(OFFSET(Matrix!$H$2:$H$33,0, Similarity!BP$1), OFFSET(Matrix!$H$2:$H$33,0, Similarity!$A68))/(SQRT(SUM(OFFSET(Matrix!$H$2:$H$33,0, Similarity!BP$1)))*SQRT(SUM(OFFSET(Matrix!$H$2:$H$33,0, Similarity!$A68)))))</f>
        <v>0</v>
      </c>
      <c r="BQ68">
        <f ca="1">IF(BQ$1=$A68, 0, SUMPRODUCT(OFFSET(Matrix!$H$2:$H$33,0, Similarity!BQ$1), OFFSET(Matrix!$H$2:$H$33,0, Similarity!$A68))/(SQRT(SUM(OFFSET(Matrix!$H$2:$H$33,0, Similarity!BQ$1)))*SQRT(SUM(OFFSET(Matrix!$H$2:$H$33,0, Similarity!$A68)))))</f>
        <v>0</v>
      </c>
      <c r="BR68">
        <f ca="1">IF(BR$1=$A68, 0, SUMPRODUCT(OFFSET(Matrix!$H$2:$H$33,0, Similarity!BR$1), OFFSET(Matrix!$H$2:$H$33,0, Similarity!$A68))/(SQRT(SUM(OFFSET(Matrix!$H$2:$H$33,0, Similarity!BR$1)))*SQRT(SUM(OFFSET(Matrix!$H$2:$H$33,0, Similarity!$A68)))))</f>
        <v>0</v>
      </c>
      <c r="BS68">
        <f ca="1">IF(BS$1=$A68, 0, SUMPRODUCT(OFFSET(Matrix!$H$2:$H$33,0, Similarity!BS$1), OFFSET(Matrix!$H$2:$H$33,0, Similarity!$A68))/(SQRT(SUM(OFFSET(Matrix!$H$2:$H$33,0, Similarity!BS$1)))*SQRT(SUM(OFFSET(Matrix!$H$2:$H$33,0, Similarity!$A68)))))</f>
        <v>0.20412414523193154</v>
      </c>
      <c r="BT68">
        <f ca="1">IF(BT$1=$A68, 0, SUMPRODUCT(OFFSET(Matrix!$H$2:$H$33,0, Similarity!BT$1), OFFSET(Matrix!$H$2:$H$33,0, Similarity!$A68))/(SQRT(SUM(OFFSET(Matrix!$H$2:$H$33,0, Similarity!BT$1)))*SQRT(SUM(OFFSET(Matrix!$H$2:$H$33,0, Similarity!$A68)))))</f>
        <v>0</v>
      </c>
      <c r="BU68">
        <f ca="1">IF(BU$1=$A68, 0, SUMPRODUCT(OFFSET(Matrix!$H$2:$H$33,0, Similarity!BU$1), OFFSET(Matrix!$H$2:$H$33,0, Similarity!$A68))/(SQRT(SUM(OFFSET(Matrix!$H$2:$H$33,0, Similarity!BU$1)))*SQRT(SUM(OFFSET(Matrix!$H$2:$H$33,0, Similarity!$A68)))))</f>
        <v>0</v>
      </c>
      <c r="BV68">
        <f ca="1">IF(BV$1=$A68, 0, SUMPRODUCT(OFFSET(Matrix!$H$2:$H$33,0, Similarity!BV$1), OFFSET(Matrix!$H$2:$H$33,0, Similarity!$A68))/(SQRT(SUM(OFFSET(Matrix!$H$2:$H$33,0, Similarity!BV$1)))*SQRT(SUM(OFFSET(Matrix!$H$2:$H$33,0, Similarity!$A68)))))</f>
        <v>0.28867513459481292</v>
      </c>
      <c r="BW68">
        <f ca="1">IF(BW$1=$A68, 0, SUMPRODUCT(OFFSET(Matrix!$H$2:$H$33,0, Similarity!BW$1), OFFSET(Matrix!$H$2:$H$33,0, Similarity!$A68))/(SQRT(SUM(OFFSET(Matrix!$H$2:$H$33,0, Similarity!BW$1)))*SQRT(SUM(OFFSET(Matrix!$H$2:$H$33,0, Similarity!$A68)))))</f>
        <v>0</v>
      </c>
      <c r="BX68">
        <f ca="1">IF(BX$1=$A68, 0, SUMPRODUCT(OFFSET(Matrix!$H$2:$H$33,0, Similarity!BX$1), OFFSET(Matrix!$H$2:$H$33,0, Similarity!$A68))/(SQRT(SUM(OFFSET(Matrix!$H$2:$H$33,0, Similarity!BX$1)))*SQRT(SUM(OFFSET(Matrix!$H$2:$H$33,0, Similarity!$A68)))))</f>
        <v>0</v>
      </c>
      <c r="BY68">
        <f ca="1">IF(BY$1=$A68, 0, SUMPRODUCT(OFFSET(Matrix!$H$2:$H$33,0, Similarity!BY$1), OFFSET(Matrix!$H$2:$H$33,0, Similarity!$A68))/(SQRT(SUM(OFFSET(Matrix!$H$2:$H$33,0, Similarity!BY$1)))*SQRT(SUM(OFFSET(Matrix!$H$2:$H$33,0, Similarity!$A68)))))</f>
        <v>0</v>
      </c>
      <c r="BZ68">
        <f ca="1">IF(BZ$1=$A68, 0, SUMPRODUCT(OFFSET(Matrix!$H$2:$H$33,0, Similarity!BZ$1), OFFSET(Matrix!$H$2:$H$33,0, Similarity!$A68))/(SQRT(SUM(OFFSET(Matrix!$H$2:$H$33,0, Similarity!BZ$1)))*SQRT(SUM(OFFSET(Matrix!$H$2:$H$33,0, Similarity!$A68)))))</f>
        <v>0</v>
      </c>
      <c r="CA68">
        <f ca="1">IF(CA$1=$A68, 0, SUMPRODUCT(OFFSET(Matrix!$H$2:$H$33,0, Similarity!CA$1), OFFSET(Matrix!$H$2:$H$33,0, Similarity!$A68))/(SQRT(SUM(OFFSET(Matrix!$H$2:$H$33,0, Similarity!CA$1)))*SQRT(SUM(OFFSET(Matrix!$H$2:$H$33,0, Similarity!$A68)))))</f>
        <v>0.57735026918962584</v>
      </c>
      <c r="CB68">
        <f ca="1">IF(CB$1=$A68, 0, SUMPRODUCT(OFFSET(Matrix!$H$2:$H$33,0, Similarity!CB$1), OFFSET(Matrix!$H$2:$H$33,0, Similarity!$A68))/(SQRT(SUM(OFFSET(Matrix!$H$2:$H$33,0, Similarity!CB$1)))*SQRT(SUM(OFFSET(Matrix!$H$2:$H$33,0, Similarity!$A68)))))</f>
        <v>0</v>
      </c>
      <c r="CC68">
        <f ca="1">IF(CC$1=$A68, 0, SUMPRODUCT(OFFSET(Matrix!$H$2:$H$33,0, Similarity!CC$1), OFFSET(Matrix!$H$2:$H$33,0, Similarity!$A68))/(SQRT(SUM(OFFSET(Matrix!$H$2:$H$33,0, Similarity!CC$1)))*SQRT(SUM(OFFSET(Matrix!$H$2:$H$33,0, Similarity!$A68)))))</f>
        <v>0</v>
      </c>
      <c r="CD68">
        <f ca="1">IF(CD$1=$A68, 0, SUMPRODUCT(OFFSET(Matrix!$H$2:$H$33,0, Similarity!CD$1), OFFSET(Matrix!$H$2:$H$33,0, Similarity!$A68))/(SQRT(SUM(OFFSET(Matrix!$H$2:$H$33,0, Similarity!CD$1)))*SQRT(SUM(OFFSET(Matrix!$H$2:$H$33,0, Similarity!$A68)))))</f>
        <v>0.40824829046386307</v>
      </c>
      <c r="CE68">
        <f ca="1">IF(CE$1=$A68, 0, SUMPRODUCT(OFFSET(Matrix!$H$2:$H$33,0, Similarity!CE$1), OFFSET(Matrix!$H$2:$H$33,0, Similarity!$A68))/(SQRT(SUM(OFFSET(Matrix!$H$2:$H$33,0, Similarity!CE$1)))*SQRT(SUM(OFFSET(Matrix!$H$2:$H$33,0, Similarity!$A68)))))</f>
        <v>0.15430334996209191</v>
      </c>
      <c r="CF68">
        <f ca="1">IF(CF$1=$A68, 0, SUMPRODUCT(OFFSET(Matrix!$H$2:$H$33,0, Similarity!CF$1), OFFSET(Matrix!$H$2:$H$33,0, Similarity!$A68))/(SQRT(SUM(OFFSET(Matrix!$H$2:$H$33,0, Similarity!CF$1)))*SQRT(SUM(OFFSET(Matrix!$H$2:$H$33,0, Similarity!$A68)))))</f>
        <v>0.27216552697590868</v>
      </c>
      <c r="CG68">
        <f ca="1">IF(CG$1=$A68, 0, SUMPRODUCT(OFFSET(Matrix!$H$2:$H$33,0, Similarity!CG$1), OFFSET(Matrix!$H$2:$H$33,0, Similarity!$A68))/(SQRT(SUM(OFFSET(Matrix!$H$2:$H$33,0, Similarity!CG$1)))*SQRT(SUM(OFFSET(Matrix!$H$2:$H$33,0, Similarity!$A68)))))</f>
        <v>0.23570226039551587</v>
      </c>
      <c r="CH68">
        <f ca="1">IF(CH$1=$A68, 0, SUMPRODUCT(OFFSET(Matrix!$H$2:$H$33,0, Similarity!CH$1), OFFSET(Matrix!$H$2:$H$33,0, Similarity!$A68))/(SQRT(SUM(OFFSET(Matrix!$H$2:$H$33,0, Similarity!CH$1)))*SQRT(SUM(OFFSET(Matrix!$H$2:$H$33,0, Similarity!$A68)))))</f>
        <v>0.28867513459481292</v>
      </c>
      <c r="CI68">
        <f ca="1">IF(CI$1=$A68, 0, SUMPRODUCT(OFFSET(Matrix!$H$2:$H$33,0, Similarity!CI$1), OFFSET(Matrix!$H$2:$H$33,0, Similarity!$A68))/(SQRT(SUM(OFFSET(Matrix!$H$2:$H$33,0, Similarity!CI$1)))*SQRT(SUM(OFFSET(Matrix!$H$2:$H$33,0, Similarity!$A68)))))</f>
        <v>0</v>
      </c>
      <c r="CJ68">
        <f ca="1">IF(CJ$1=$A68, 0, SUMPRODUCT(OFFSET(Matrix!$H$2:$H$33,0, Similarity!CJ$1), OFFSET(Matrix!$H$2:$H$33,0, Similarity!$A68))/(SQRT(SUM(OFFSET(Matrix!$H$2:$H$33,0, Similarity!CJ$1)))*SQRT(SUM(OFFSET(Matrix!$H$2:$H$33,0, Similarity!$A68)))))</f>
        <v>0</v>
      </c>
      <c r="CK68">
        <f ca="1">IF(CK$1=$A68, 0, SUMPRODUCT(OFFSET(Matrix!$H$2:$H$33,0, Similarity!CK$1), OFFSET(Matrix!$H$2:$H$33,0, Similarity!$A68))/(SQRT(SUM(OFFSET(Matrix!$H$2:$H$33,0, Similarity!CK$1)))*SQRT(SUM(OFFSET(Matrix!$H$2:$H$33,0, Similarity!$A68)))))</f>
        <v>0</v>
      </c>
      <c r="CL68">
        <f ca="1">IF(CL$1=$A68, 0, SUMPRODUCT(OFFSET(Matrix!$H$2:$H$33,0, Similarity!CL$1), OFFSET(Matrix!$H$2:$H$33,0, Similarity!$A68))/(SQRT(SUM(OFFSET(Matrix!$H$2:$H$33,0, Similarity!CL$1)))*SQRT(SUM(OFFSET(Matrix!$H$2:$H$33,0, Similarity!$A68)))))</f>
        <v>0.33333333333333337</v>
      </c>
      <c r="CM68">
        <f ca="1">IF(CM$1=$A68, 0, SUMPRODUCT(OFFSET(Matrix!$H$2:$H$33,0, Similarity!CM$1), OFFSET(Matrix!$H$2:$H$33,0, Similarity!$A68))/(SQRT(SUM(OFFSET(Matrix!$H$2:$H$33,0, Similarity!CM$1)))*SQRT(SUM(OFFSET(Matrix!$H$2:$H$33,0, Similarity!$A68)))))</f>
        <v>0</v>
      </c>
      <c r="CN68">
        <f ca="1">IF(CN$1=$A68, 0, SUMPRODUCT(OFFSET(Matrix!$H$2:$H$33,0, Similarity!CN$1), OFFSET(Matrix!$H$2:$H$33,0, Similarity!$A68))/(SQRT(SUM(OFFSET(Matrix!$H$2:$H$33,0, Similarity!CN$1)))*SQRT(SUM(OFFSET(Matrix!$H$2:$H$33,0, Similarity!$A68)))))</f>
        <v>0</v>
      </c>
      <c r="CO68">
        <f ca="1">IF(CO$1=$A68, 0, SUMPRODUCT(OFFSET(Matrix!$H$2:$H$33,0, Similarity!CO$1), OFFSET(Matrix!$H$2:$H$33,0, Similarity!$A68))/(SQRT(SUM(OFFSET(Matrix!$H$2:$H$33,0, Similarity!CO$1)))*SQRT(SUM(OFFSET(Matrix!$H$2:$H$33,0, Similarity!$A68)))))</f>
        <v>0.20412414523193154</v>
      </c>
      <c r="CP68">
        <f ca="1">IF(CP$1=$A68, 0, SUMPRODUCT(OFFSET(Matrix!$H$2:$H$33,0, Similarity!CP$1), OFFSET(Matrix!$H$2:$H$33,0, Similarity!$A68))/(SQRT(SUM(OFFSET(Matrix!$H$2:$H$33,0, Similarity!CP$1)))*SQRT(SUM(OFFSET(Matrix!$H$2:$H$33,0, Similarity!$A68)))))</f>
        <v>0</v>
      </c>
      <c r="CQ68">
        <f ca="1">IF(CQ$1=$A68, 0, SUMPRODUCT(OFFSET(Matrix!$H$2:$H$33,0, Similarity!CQ$1), OFFSET(Matrix!$H$2:$H$33,0, Similarity!$A68))/(SQRT(SUM(OFFSET(Matrix!$H$2:$H$33,0, Similarity!CQ$1)))*SQRT(SUM(OFFSET(Matrix!$H$2:$H$33,0, Similarity!$A68)))))</f>
        <v>0</v>
      </c>
      <c r="CR68">
        <f ca="1">IF(CR$1=$A68, 0, SUMPRODUCT(OFFSET(Matrix!$H$2:$H$33,0, Similarity!CR$1), OFFSET(Matrix!$H$2:$H$33,0, Similarity!$A68))/(SQRT(SUM(OFFSET(Matrix!$H$2:$H$33,0, Similarity!CR$1)))*SQRT(SUM(OFFSET(Matrix!$H$2:$H$33,0, Similarity!$A68)))))</f>
        <v>0</v>
      </c>
      <c r="CS68">
        <f ca="1">IF(CS$1=$A68, 0, SUMPRODUCT(OFFSET(Matrix!$H$2:$H$33,0, Similarity!CS$1), OFFSET(Matrix!$H$2:$H$33,0, Similarity!$A68))/(SQRT(SUM(OFFSET(Matrix!$H$2:$H$33,0, Similarity!CS$1)))*SQRT(SUM(OFFSET(Matrix!$H$2:$H$33,0, Similarity!$A68)))))</f>
        <v>0</v>
      </c>
      <c r="CT68">
        <f ca="1">IF(CT$1=$A68, 0, SUMPRODUCT(OFFSET(Matrix!$H$2:$H$33,0, Similarity!CT$1), OFFSET(Matrix!$H$2:$H$33,0, Similarity!$A68))/(SQRT(SUM(OFFSET(Matrix!$H$2:$H$33,0, Similarity!CT$1)))*SQRT(SUM(OFFSET(Matrix!$H$2:$H$33,0, Similarity!$A68)))))</f>
        <v>0</v>
      </c>
      <c r="CU68">
        <f ca="1">IF(CU$1=$A68, 0, SUMPRODUCT(OFFSET(Matrix!$H$2:$H$33,0, Similarity!CU$1), OFFSET(Matrix!$H$2:$H$33,0, Similarity!$A68))/(SQRT(SUM(OFFSET(Matrix!$H$2:$H$33,0, Similarity!CU$1)))*SQRT(SUM(OFFSET(Matrix!$H$2:$H$33,0, Similarity!$A68)))))</f>
        <v>0</v>
      </c>
      <c r="CV68">
        <f ca="1">IF(CV$1=$A68, 0, SUMPRODUCT(OFFSET(Matrix!$H$2:$H$33,0, Similarity!CV$1), OFFSET(Matrix!$H$2:$H$33,0, Similarity!$A68))/(SQRT(SUM(OFFSET(Matrix!$H$2:$H$33,0, Similarity!CV$1)))*SQRT(SUM(OFFSET(Matrix!$H$2:$H$33,0, Similarity!$A68)))))</f>
        <v>0.40824829046386307</v>
      </c>
      <c r="CW68">
        <f ca="1">IF(CW$1=$A68, 0, SUMPRODUCT(OFFSET(Matrix!$H$2:$H$33,0, Similarity!CW$1), OFFSET(Matrix!$H$2:$H$33,0, Similarity!$A68))/(SQRT(SUM(OFFSET(Matrix!$H$2:$H$33,0, Similarity!CW$1)))*SQRT(SUM(OFFSET(Matrix!$H$2:$H$33,0, Similarity!$A68)))))</f>
        <v>0.20412414523193154</v>
      </c>
      <c r="CX68">
        <f ca="1">IF(CX$1=$A68, 0, SUMPRODUCT(OFFSET(Matrix!$H$2:$H$33,0, Similarity!CX$1), OFFSET(Matrix!$H$2:$H$33,0, Similarity!$A68))/(SQRT(SUM(OFFSET(Matrix!$H$2:$H$33,0, Similarity!CX$1)))*SQRT(SUM(OFFSET(Matrix!$H$2:$H$33,0, Similarity!$A68)))))</f>
        <v>0</v>
      </c>
    </row>
    <row r="69" spans="1:102" x14ac:dyDescent="0.25">
      <c r="A69">
        <v>66</v>
      </c>
      <c r="B69" s="7" t="s">
        <v>73</v>
      </c>
      <c r="C69">
        <f ca="1">IF(C$1=$A69, 0, SUMPRODUCT(OFFSET(Matrix!$H$2:$H$33,0, Similarity!C$1), OFFSET(Matrix!$H$2:$H$33,0, Similarity!$A69))/(SQRT(SUM(OFFSET(Matrix!$H$2:$H$33,0, Similarity!C$1)))*SQRT(SUM(OFFSET(Matrix!$H$2:$H$33,0, Similarity!$A69)))))</f>
        <v>0</v>
      </c>
      <c r="D69">
        <f ca="1">IF(D$1=$A69, 0, SUMPRODUCT(OFFSET(Matrix!$H$2:$H$33,0, Similarity!D$1), OFFSET(Matrix!$H$2:$H$33,0, Similarity!$A69))/(SQRT(SUM(OFFSET(Matrix!$H$2:$H$33,0, Similarity!D$1)))*SQRT(SUM(OFFSET(Matrix!$H$2:$H$33,0, Similarity!$A69)))))</f>
        <v>0</v>
      </c>
      <c r="E69">
        <f ca="1">IF(E$1=$A69, 0, SUMPRODUCT(OFFSET(Matrix!$H$2:$H$33,0, Similarity!E$1), OFFSET(Matrix!$H$2:$H$33,0, Similarity!$A69))/(SQRT(SUM(OFFSET(Matrix!$H$2:$H$33,0, Similarity!E$1)))*SQRT(SUM(OFFSET(Matrix!$H$2:$H$33,0, Similarity!$A69)))))</f>
        <v>0.49999999999999989</v>
      </c>
      <c r="F69">
        <f ca="1">IF(F$1=$A69, 0, SUMPRODUCT(OFFSET(Matrix!$H$2:$H$33,0, Similarity!F$1), OFFSET(Matrix!$H$2:$H$33,0, Similarity!$A69))/(SQRT(SUM(OFFSET(Matrix!$H$2:$H$33,0, Similarity!F$1)))*SQRT(SUM(OFFSET(Matrix!$H$2:$H$33,0, Similarity!$A69)))))</f>
        <v>0</v>
      </c>
      <c r="G69">
        <f ca="1">IF(G$1=$A69, 0, SUMPRODUCT(OFFSET(Matrix!$H$2:$H$33,0, Similarity!G$1), OFFSET(Matrix!$H$2:$H$33,0, Similarity!$A69))/(SQRT(SUM(OFFSET(Matrix!$H$2:$H$33,0, Similarity!G$1)))*SQRT(SUM(OFFSET(Matrix!$H$2:$H$33,0, Similarity!$A69)))))</f>
        <v>0</v>
      </c>
      <c r="H69">
        <f ca="1">IF(H$1=$A69, 0, SUMPRODUCT(OFFSET(Matrix!$H$2:$H$33,0, Similarity!H$1), OFFSET(Matrix!$H$2:$H$33,0, Similarity!$A69))/(SQRT(SUM(OFFSET(Matrix!$H$2:$H$33,0, Similarity!H$1)))*SQRT(SUM(OFFSET(Matrix!$H$2:$H$33,0, Similarity!$A69)))))</f>
        <v>0</v>
      </c>
      <c r="I69">
        <f ca="1">IF(I$1=$A69, 0, SUMPRODUCT(OFFSET(Matrix!$H$2:$H$33,0, Similarity!I$1), OFFSET(Matrix!$H$2:$H$33,0, Similarity!$A69))/(SQRT(SUM(OFFSET(Matrix!$H$2:$H$33,0, Similarity!I$1)))*SQRT(SUM(OFFSET(Matrix!$H$2:$H$33,0, Similarity!$A69)))))</f>
        <v>0.70710678118654746</v>
      </c>
      <c r="J69">
        <f ca="1">IF(J$1=$A69, 0, SUMPRODUCT(OFFSET(Matrix!$H$2:$H$33,0, Similarity!J$1), OFFSET(Matrix!$H$2:$H$33,0, Similarity!$A69))/(SQRT(SUM(OFFSET(Matrix!$H$2:$H$33,0, Similarity!J$1)))*SQRT(SUM(OFFSET(Matrix!$H$2:$H$33,0, Similarity!$A69)))))</f>
        <v>0</v>
      </c>
      <c r="K69">
        <f ca="1">IF(K$1=$A69, 0, SUMPRODUCT(OFFSET(Matrix!$H$2:$H$33,0, Similarity!K$1), OFFSET(Matrix!$H$2:$H$33,0, Similarity!$A69))/(SQRT(SUM(OFFSET(Matrix!$H$2:$H$33,0, Similarity!K$1)))*SQRT(SUM(OFFSET(Matrix!$H$2:$H$33,0, Similarity!$A69)))))</f>
        <v>0</v>
      </c>
      <c r="L69">
        <f ca="1">IF(L$1=$A69, 0, SUMPRODUCT(OFFSET(Matrix!$H$2:$H$33,0, Similarity!L$1), OFFSET(Matrix!$H$2:$H$33,0, Similarity!$A69))/(SQRT(SUM(OFFSET(Matrix!$H$2:$H$33,0, Similarity!L$1)))*SQRT(SUM(OFFSET(Matrix!$H$2:$H$33,0, Similarity!$A69)))))</f>
        <v>0</v>
      </c>
      <c r="M69">
        <f ca="1">IF(M$1=$A69, 0, SUMPRODUCT(OFFSET(Matrix!$H$2:$H$33,0, Similarity!M$1), OFFSET(Matrix!$H$2:$H$33,0, Similarity!$A69))/(SQRT(SUM(OFFSET(Matrix!$H$2:$H$33,0, Similarity!M$1)))*SQRT(SUM(OFFSET(Matrix!$H$2:$H$33,0, Similarity!$A69)))))</f>
        <v>0</v>
      </c>
      <c r="N69">
        <f ca="1">IF(N$1=$A69, 0, SUMPRODUCT(OFFSET(Matrix!$H$2:$H$33,0, Similarity!N$1), OFFSET(Matrix!$H$2:$H$33,0, Similarity!$A69))/(SQRT(SUM(OFFSET(Matrix!$H$2:$H$33,0, Similarity!N$1)))*SQRT(SUM(OFFSET(Matrix!$H$2:$H$33,0, Similarity!$A69)))))</f>
        <v>0.40824829046386296</v>
      </c>
      <c r="O69">
        <f ca="1">IF(O$1=$A69, 0, SUMPRODUCT(OFFSET(Matrix!$H$2:$H$33,0, Similarity!O$1), OFFSET(Matrix!$H$2:$H$33,0, Similarity!$A69))/(SQRT(SUM(OFFSET(Matrix!$H$2:$H$33,0, Similarity!O$1)))*SQRT(SUM(OFFSET(Matrix!$H$2:$H$33,0, Similarity!$A69)))))</f>
        <v>0</v>
      </c>
      <c r="P69">
        <f ca="1">IF(P$1=$A69, 0, SUMPRODUCT(OFFSET(Matrix!$H$2:$H$33,0, Similarity!P$1), OFFSET(Matrix!$H$2:$H$33,0, Similarity!$A69))/(SQRT(SUM(OFFSET(Matrix!$H$2:$H$33,0, Similarity!P$1)))*SQRT(SUM(OFFSET(Matrix!$H$2:$H$33,0, Similarity!$A69)))))</f>
        <v>0</v>
      </c>
      <c r="Q69">
        <f ca="1">IF(Q$1=$A69, 0, SUMPRODUCT(OFFSET(Matrix!$H$2:$H$33,0, Similarity!Q$1), OFFSET(Matrix!$H$2:$H$33,0, Similarity!$A69))/(SQRT(SUM(OFFSET(Matrix!$H$2:$H$33,0, Similarity!Q$1)))*SQRT(SUM(OFFSET(Matrix!$H$2:$H$33,0, Similarity!$A69)))))</f>
        <v>0</v>
      </c>
      <c r="R69">
        <f ca="1">IF(R$1=$A69, 0, SUMPRODUCT(OFFSET(Matrix!$H$2:$H$33,0, Similarity!R$1), OFFSET(Matrix!$H$2:$H$33,0, Similarity!$A69))/(SQRT(SUM(OFFSET(Matrix!$H$2:$H$33,0, Similarity!R$1)))*SQRT(SUM(OFFSET(Matrix!$H$2:$H$33,0, Similarity!$A69)))))</f>
        <v>0.49999999999999989</v>
      </c>
      <c r="S69">
        <f ca="1">IF(S$1=$A69, 0, SUMPRODUCT(OFFSET(Matrix!$H$2:$H$33,0, Similarity!S$1), OFFSET(Matrix!$H$2:$H$33,0, Similarity!$A69))/(SQRT(SUM(OFFSET(Matrix!$H$2:$H$33,0, Similarity!S$1)))*SQRT(SUM(OFFSET(Matrix!$H$2:$H$33,0, Similarity!$A69)))))</f>
        <v>0</v>
      </c>
      <c r="T69">
        <f ca="1">IF(T$1=$A69, 0, SUMPRODUCT(OFFSET(Matrix!$H$2:$H$33,0, Similarity!T$1), OFFSET(Matrix!$H$2:$H$33,0, Similarity!$A69))/(SQRT(SUM(OFFSET(Matrix!$H$2:$H$33,0, Similarity!T$1)))*SQRT(SUM(OFFSET(Matrix!$H$2:$H$33,0, Similarity!$A69)))))</f>
        <v>0.70710678118654746</v>
      </c>
      <c r="U69">
        <f ca="1">IF(U$1=$A69, 0, SUMPRODUCT(OFFSET(Matrix!$H$2:$H$33,0, Similarity!U$1), OFFSET(Matrix!$H$2:$H$33,0, Similarity!$A69))/(SQRT(SUM(OFFSET(Matrix!$H$2:$H$33,0, Similarity!U$1)))*SQRT(SUM(OFFSET(Matrix!$H$2:$H$33,0, Similarity!$A69)))))</f>
        <v>0</v>
      </c>
      <c r="V69">
        <f ca="1">IF(V$1=$A69, 0, SUMPRODUCT(OFFSET(Matrix!$H$2:$H$33,0, Similarity!V$1), OFFSET(Matrix!$H$2:$H$33,0, Similarity!$A69))/(SQRT(SUM(OFFSET(Matrix!$H$2:$H$33,0, Similarity!V$1)))*SQRT(SUM(OFFSET(Matrix!$H$2:$H$33,0, Similarity!$A69)))))</f>
        <v>0</v>
      </c>
      <c r="W69">
        <f ca="1">IF(W$1=$A69, 0, SUMPRODUCT(OFFSET(Matrix!$H$2:$H$33,0, Similarity!W$1), OFFSET(Matrix!$H$2:$H$33,0, Similarity!$A69))/(SQRT(SUM(OFFSET(Matrix!$H$2:$H$33,0, Similarity!W$1)))*SQRT(SUM(OFFSET(Matrix!$H$2:$H$33,0, Similarity!$A69)))))</f>
        <v>0</v>
      </c>
      <c r="X69">
        <f ca="1">IF(X$1=$A69, 0, SUMPRODUCT(OFFSET(Matrix!$H$2:$H$33,0, Similarity!X$1), OFFSET(Matrix!$H$2:$H$33,0, Similarity!$A69))/(SQRT(SUM(OFFSET(Matrix!$H$2:$H$33,0, Similarity!X$1)))*SQRT(SUM(OFFSET(Matrix!$H$2:$H$33,0, Similarity!$A69)))))</f>
        <v>0</v>
      </c>
      <c r="Y69">
        <f ca="1">IF(Y$1=$A69, 0, SUMPRODUCT(OFFSET(Matrix!$H$2:$H$33,0, Similarity!Y$1), OFFSET(Matrix!$H$2:$H$33,0, Similarity!$A69))/(SQRT(SUM(OFFSET(Matrix!$H$2:$H$33,0, Similarity!Y$1)))*SQRT(SUM(OFFSET(Matrix!$H$2:$H$33,0, Similarity!$A69)))))</f>
        <v>0</v>
      </c>
      <c r="Z69">
        <f ca="1">IF(Z$1=$A69, 0, SUMPRODUCT(OFFSET(Matrix!$H$2:$H$33,0, Similarity!Z$1), OFFSET(Matrix!$H$2:$H$33,0, Similarity!$A69))/(SQRT(SUM(OFFSET(Matrix!$H$2:$H$33,0, Similarity!Z$1)))*SQRT(SUM(OFFSET(Matrix!$H$2:$H$33,0, Similarity!$A69)))))</f>
        <v>0</v>
      </c>
      <c r="AA69">
        <f ca="1">IF(AA$1=$A69, 0, SUMPRODUCT(OFFSET(Matrix!$H$2:$H$33,0, Similarity!AA$1), OFFSET(Matrix!$H$2:$H$33,0, Similarity!$A69))/(SQRT(SUM(OFFSET(Matrix!$H$2:$H$33,0, Similarity!AA$1)))*SQRT(SUM(OFFSET(Matrix!$H$2:$H$33,0, Similarity!$A69)))))</f>
        <v>0.99999999999999978</v>
      </c>
      <c r="AB69">
        <f ca="1">IF(AB$1=$A69, 0, SUMPRODUCT(OFFSET(Matrix!$H$2:$H$33,0, Similarity!AB$1), OFFSET(Matrix!$H$2:$H$33,0, Similarity!$A69))/(SQRT(SUM(OFFSET(Matrix!$H$2:$H$33,0, Similarity!AB$1)))*SQRT(SUM(OFFSET(Matrix!$H$2:$H$33,0, Similarity!$A69)))))</f>
        <v>0</v>
      </c>
      <c r="AC69">
        <f ca="1">IF(AC$1=$A69, 0, SUMPRODUCT(OFFSET(Matrix!$H$2:$H$33,0, Similarity!AC$1), OFFSET(Matrix!$H$2:$H$33,0, Similarity!$A69))/(SQRT(SUM(OFFSET(Matrix!$H$2:$H$33,0, Similarity!AC$1)))*SQRT(SUM(OFFSET(Matrix!$H$2:$H$33,0, Similarity!$A69)))))</f>
        <v>0</v>
      </c>
      <c r="AD69">
        <f ca="1">IF(AD$1=$A69, 0, SUMPRODUCT(OFFSET(Matrix!$H$2:$H$33,0, Similarity!AD$1), OFFSET(Matrix!$H$2:$H$33,0, Similarity!$A69))/(SQRT(SUM(OFFSET(Matrix!$H$2:$H$33,0, Similarity!AD$1)))*SQRT(SUM(OFFSET(Matrix!$H$2:$H$33,0, Similarity!$A69)))))</f>
        <v>0</v>
      </c>
      <c r="AE69">
        <f ca="1">IF(AE$1=$A69, 0, SUMPRODUCT(OFFSET(Matrix!$H$2:$H$33,0, Similarity!AE$1), OFFSET(Matrix!$H$2:$H$33,0, Similarity!$A69))/(SQRT(SUM(OFFSET(Matrix!$H$2:$H$33,0, Similarity!AE$1)))*SQRT(SUM(OFFSET(Matrix!$H$2:$H$33,0, Similarity!$A69)))))</f>
        <v>0</v>
      </c>
      <c r="AF69">
        <f ca="1">IF(AF$1=$A69, 0, SUMPRODUCT(OFFSET(Matrix!$H$2:$H$33,0, Similarity!AF$1), OFFSET(Matrix!$H$2:$H$33,0, Similarity!$A69))/(SQRT(SUM(OFFSET(Matrix!$H$2:$H$33,0, Similarity!AF$1)))*SQRT(SUM(OFFSET(Matrix!$H$2:$H$33,0, Similarity!$A69)))))</f>
        <v>0</v>
      </c>
      <c r="AG69">
        <f ca="1">IF(AG$1=$A69, 0, SUMPRODUCT(OFFSET(Matrix!$H$2:$H$33,0, Similarity!AG$1), OFFSET(Matrix!$H$2:$H$33,0, Similarity!$A69))/(SQRT(SUM(OFFSET(Matrix!$H$2:$H$33,0, Similarity!AG$1)))*SQRT(SUM(OFFSET(Matrix!$H$2:$H$33,0, Similarity!$A69)))))</f>
        <v>0</v>
      </c>
      <c r="AH69">
        <f ca="1">IF(AH$1=$A69, 0, SUMPRODUCT(OFFSET(Matrix!$H$2:$H$33,0, Similarity!AH$1), OFFSET(Matrix!$H$2:$H$33,0, Similarity!$A69))/(SQRT(SUM(OFFSET(Matrix!$H$2:$H$33,0, Similarity!AH$1)))*SQRT(SUM(OFFSET(Matrix!$H$2:$H$33,0, Similarity!$A69)))))</f>
        <v>0</v>
      </c>
      <c r="AI69">
        <f ca="1">IF(AI$1=$A69, 0, SUMPRODUCT(OFFSET(Matrix!$H$2:$H$33,0, Similarity!AI$1), OFFSET(Matrix!$H$2:$H$33,0, Similarity!$A69))/(SQRT(SUM(OFFSET(Matrix!$H$2:$H$33,0, Similarity!AI$1)))*SQRT(SUM(OFFSET(Matrix!$H$2:$H$33,0, Similarity!$A69)))))</f>
        <v>0</v>
      </c>
      <c r="AJ69">
        <f ca="1">IF(AJ$1=$A69, 0, SUMPRODUCT(OFFSET(Matrix!$H$2:$H$33,0, Similarity!AJ$1), OFFSET(Matrix!$H$2:$H$33,0, Similarity!$A69))/(SQRT(SUM(OFFSET(Matrix!$H$2:$H$33,0, Similarity!AJ$1)))*SQRT(SUM(OFFSET(Matrix!$H$2:$H$33,0, Similarity!$A69)))))</f>
        <v>0</v>
      </c>
      <c r="AK69">
        <f ca="1">IF(AK$1=$A69, 0, SUMPRODUCT(OFFSET(Matrix!$H$2:$H$33,0, Similarity!AK$1), OFFSET(Matrix!$H$2:$H$33,0, Similarity!$A69))/(SQRT(SUM(OFFSET(Matrix!$H$2:$H$33,0, Similarity!AK$1)))*SQRT(SUM(OFFSET(Matrix!$H$2:$H$33,0, Similarity!$A69)))))</f>
        <v>0</v>
      </c>
      <c r="AL69">
        <f ca="1">IF(AL$1=$A69, 0, SUMPRODUCT(OFFSET(Matrix!$H$2:$H$33,0, Similarity!AL$1), OFFSET(Matrix!$H$2:$H$33,0, Similarity!$A69))/(SQRT(SUM(OFFSET(Matrix!$H$2:$H$33,0, Similarity!AL$1)))*SQRT(SUM(OFFSET(Matrix!$H$2:$H$33,0, Similarity!$A69)))))</f>
        <v>0</v>
      </c>
      <c r="AM69">
        <f ca="1">IF(AM$1=$A69, 0, SUMPRODUCT(OFFSET(Matrix!$H$2:$H$33,0, Similarity!AM$1), OFFSET(Matrix!$H$2:$H$33,0, Similarity!$A69))/(SQRT(SUM(OFFSET(Matrix!$H$2:$H$33,0, Similarity!AM$1)))*SQRT(SUM(OFFSET(Matrix!$H$2:$H$33,0, Similarity!$A69)))))</f>
        <v>0</v>
      </c>
      <c r="AN69">
        <f ca="1">IF(AN$1=$A69, 0, SUMPRODUCT(OFFSET(Matrix!$H$2:$H$33,0, Similarity!AN$1), OFFSET(Matrix!$H$2:$H$33,0, Similarity!$A69))/(SQRT(SUM(OFFSET(Matrix!$H$2:$H$33,0, Similarity!AN$1)))*SQRT(SUM(OFFSET(Matrix!$H$2:$H$33,0, Similarity!$A69)))))</f>
        <v>0</v>
      </c>
      <c r="AO69">
        <f ca="1">IF(AO$1=$A69, 0, SUMPRODUCT(OFFSET(Matrix!$H$2:$H$33,0, Similarity!AO$1), OFFSET(Matrix!$H$2:$H$33,0, Similarity!$A69))/(SQRT(SUM(OFFSET(Matrix!$H$2:$H$33,0, Similarity!AO$1)))*SQRT(SUM(OFFSET(Matrix!$H$2:$H$33,0, Similarity!$A69)))))</f>
        <v>0</v>
      </c>
      <c r="AP69">
        <f ca="1">IF(AP$1=$A69, 0, SUMPRODUCT(OFFSET(Matrix!$H$2:$H$33,0, Similarity!AP$1), OFFSET(Matrix!$H$2:$H$33,0, Similarity!$A69))/(SQRT(SUM(OFFSET(Matrix!$H$2:$H$33,0, Similarity!AP$1)))*SQRT(SUM(OFFSET(Matrix!$H$2:$H$33,0, Similarity!$A69)))))</f>
        <v>0</v>
      </c>
      <c r="AQ69">
        <f ca="1">IF(AQ$1=$A69, 0, SUMPRODUCT(OFFSET(Matrix!$H$2:$H$33,0, Similarity!AQ$1), OFFSET(Matrix!$H$2:$H$33,0, Similarity!$A69))/(SQRT(SUM(OFFSET(Matrix!$H$2:$H$33,0, Similarity!AQ$1)))*SQRT(SUM(OFFSET(Matrix!$H$2:$H$33,0, Similarity!$A69)))))</f>
        <v>0.49999999999999989</v>
      </c>
      <c r="AR69">
        <f ca="1">IF(AR$1=$A69, 0, SUMPRODUCT(OFFSET(Matrix!$H$2:$H$33,0, Similarity!AR$1), OFFSET(Matrix!$H$2:$H$33,0, Similarity!$A69))/(SQRT(SUM(OFFSET(Matrix!$H$2:$H$33,0, Similarity!AR$1)))*SQRT(SUM(OFFSET(Matrix!$H$2:$H$33,0, Similarity!$A69)))))</f>
        <v>0.81649658092772592</v>
      </c>
      <c r="AS69">
        <f ca="1">IF(AS$1=$A69, 0, SUMPRODUCT(OFFSET(Matrix!$H$2:$H$33,0, Similarity!AS$1), OFFSET(Matrix!$H$2:$H$33,0, Similarity!$A69))/(SQRT(SUM(OFFSET(Matrix!$H$2:$H$33,0, Similarity!AS$1)))*SQRT(SUM(OFFSET(Matrix!$H$2:$H$33,0, Similarity!$A69)))))</f>
        <v>0</v>
      </c>
      <c r="AT69">
        <f ca="1">IF(AT$1=$A69, 0, SUMPRODUCT(OFFSET(Matrix!$H$2:$H$33,0, Similarity!AT$1), OFFSET(Matrix!$H$2:$H$33,0, Similarity!$A69))/(SQRT(SUM(OFFSET(Matrix!$H$2:$H$33,0, Similarity!AT$1)))*SQRT(SUM(OFFSET(Matrix!$H$2:$H$33,0, Similarity!$A69)))))</f>
        <v>0</v>
      </c>
      <c r="AU69">
        <f ca="1">IF(AU$1=$A69, 0, SUMPRODUCT(OFFSET(Matrix!$H$2:$H$33,0, Similarity!AU$1), OFFSET(Matrix!$H$2:$H$33,0, Similarity!$A69))/(SQRT(SUM(OFFSET(Matrix!$H$2:$H$33,0, Similarity!AU$1)))*SQRT(SUM(OFFSET(Matrix!$H$2:$H$33,0, Similarity!$A69)))))</f>
        <v>0</v>
      </c>
      <c r="AV69">
        <f ca="1">IF(AV$1=$A69, 0, SUMPRODUCT(OFFSET(Matrix!$H$2:$H$33,0, Similarity!AV$1), OFFSET(Matrix!$H$2:$H$33,0, Similarity!$A69))/(SQRT(SUM(OFFSET(Matrix!$H$2:$H$33,0, Similarity!AV$1)))*SQRT(SUM(OFFSET(Matrix!$H$2:$H$33,0, Similarity!$A69)))))</f>
        <v>0</v>
      </c>
      <c r="AW69">
        <f ca="1">IF(AW$1=$A69, 0, SUMPRODUCT(OFFSET(Matrix!$H$2:$H$33,0, Similarity!AW$1), OFFSET(Matrix!$H$2:$H$33,0, Similarity!$A69))/(SQRT(SUM(OFFSET(Matrix!$H$2:$H$33,0, Similarity!AW$1)))*SQRT(SUM(OFFSET(Matrix!$H$2:$H$33,0, Similarity!$A69)))))</f>
        <v>0</v>
      </c>
      <c r="AX69">
        <f ca="1">IF(AX$1=$A69, 0, SUMPRODUCT(OFFSET(Matrix!$H$2:$H$33,0, Similarity!AX$1), OFFSET(Matrix!$H$2:$H$33,0, Similarity!$A69))/(SQRT(SUM(OFFSET(Matrix!$H$2:$H$33,0, Similarity!AX$1)))*SQRT(SUM(OFFSET(Matrix!$H$2:$H$33,0, Similarity!$A69)))))</f>
        <v>0</v>
      </c>
      <c r="AY69">
        <f ca="1">IF(AY$1=$A69, 0, SUMPRODUCT(OFFSET(Matrix!$H$2:$H$33,0, Similarity!AY$1), OFFSET(Matrix!$H$2:$H$33,0, Similarity!$A69))/(SQRT(SUM(OFFSET(Matrix!$H$2:$H$33,0, Similarity!AY$1)))*SQRT(SUM(OFFSET(Matrix!$H$2:$H$33,0, Similarity!$A69)))))</f>
        <v>0</v>
      </c>
      <c r="AZ69">
        <f ca="1">IF(AZ$1=$A69, 0, SUMPRODUCT(OFFSET(Matrix!$H$2:$H$33,0, Similarity!AZ$1), OFFSET(Matrix!$H$2:$H$33,0, Similarity!$A69))/(SQRT(SUM(OFFSET(Matrix!$H$2:$H$33,0, Similarity!AZ$1)))*SQRT(SUM(OFFSET(Matrix!$H$2:$H$33,0, Similarity!$A69)))))</f>
        <v>0</v>
      </c>
      <c r="BA69">
        <f ca="1">IF(BA$1=$A69, 0, SUMPRODUCT(OFFSET(Matrix!$H$2:$H$33,0, Similarity!BA$1), OFFSET(Matrix!$H$2:$H$33,0, Similarity!$A69))/(SQRT(SUM(OFFSET(Matrix!$H$2:$H$33,0, Similarity!BA$1)))*SQRT(SUM(OFFSET(Matrix!$H$2:$H$33,0, Similarity!$A69)))))</f>
        <v>0</v>
      </c>
      <c r="BB69">
        <f ca="1">IF(BB$1=$A69, 0, SUMPRODUCT(OFFSET(Matrix!$H$2:$H$33,0, Similarity!BB$1), OFFSET(Matrix!$H$2:$H$33,0, Similarity!$A69))/(SQRT(SUM(OFFSET(Matrix!$H$2:$H$33,0, Similarity!BB$1)))*SQRT(SUM(OFFSET(Matrix!$H$2:$H$33,0, Similarity!$A69)))))</f>
        <v>0</v>
      </c>
      <c r="BC69">
        <f ca="1">IF(BC$1=$A69, 0, SUMPRODUCT(OFFSET(Matrix!$H$2:$H$33,0, Similarity!BC$1), OFFSET(Matrix!$H$2:$H$33,0, Similarity!$A69))/(SQRT(SUM(OFFSET(Matrix!$H$2:$H$33,0, Similarity!BC$1)))*SQRT(SUM(OFFSET(Matrix!$H$2:$H$33,0, Similarity!$A69)))))</f>
        <v>0</v>
      </c>
      <c r="BD69">
        <f ca="1">IF(BD$1=$A69, 0, SUMPRODUCT(OFFSET(Matrix!$H$2:$H$33,0, Similarity!BD$1), OFFSET(Matrix!$H$2:$H$33,0, Similarity!$A69))/(SQRT(SUM(OFFSET(Matrix!$H$2:$H$33,0, Similarity!BD$1)))*SQRT(SUM(OFFSET(Matrix!$H$2:$H$33,0, Similarity!$A69)))))</f>
        <v>0.99999999999999978</v>
      </c>
      <c r="BE69">
        <f ca="1">IF(BE$1=$A69, 0, SUMPRODUCT(OFFSET(Matrix!$H$2:$H$33,0, Similarity!BE$1), OFFSET(Matrix!$H$2:$H$33,0, Similarity!$A69))/(SQRT(SUM(OFFSET(Matrix!$H$2:$H$33,0, Similarity!BE$1)))*SQRT(SUM(OFFSET(Matrix!$H$2:$H$33,0, Similarity!$A69)))))</f>
        <v>0</v>
      </c>
      <c r="BF69">
        <f ca="1">IF(BF$1=$A69, 0, SUMPRODUCT(OFFSET(Matrix!$H$2:$H$33,0, Similarity!BF$1), OFFSET(Matrix!$H$2:$H$33,0, Similarity!$A69))/(SQRT(SUM(OFFSET(Matrix!$H$2:$H$33,0, Similarity!BF$1)))*SQRT(SUM(OFFSET(Matrix!$H$2:$H$33,0, Similarity!$A69)))))</f>
        <v>0</v>
      </c>
      <c r="BG69">
        <f ca="1">IF(BG$1=$A69, 0, SUMPRODUCT(OFFSET(Matrix!$H$2:$H$33,0, Similarity!BG$1), OFFSET(Matrix!$H$2:$H$33,0, Similarity!$A69))/(SQRT(SUM(OFFSET(Matrix!$H$2:$H$33,0, Similarity!BG$1)))*SQRT(SUM(OFFSET(Matrix!$H$2:$H$33,0, Similarity!$A69)))))</f>
        <v>0.81649658092772592</v>
      </c>
      <c r="BH69">
        <f ca="1">IF(BH$1=$A69, 0, SUMPRODUCT(OFFSET(Matrix!$H$2:$H$33,0, Similarity!BH$1), OFFSET(Matrix!$H$2:$H$33,0, Similarity!$A69))/(SQRT(SUM(OFFSET(Matrix!$H$2:$H$33,0, Similarity!BH$1)))*SQRT(SUM(OFFSET(Matrix!$H$2:$H$33,0, Similarity!$A69)))))</f>
        <v>0</v>
      </c>
      <c r="BI69">
        <f ca="1">IF(BI$1=$A69, 0, SUMPRODUCT(OFFSET(Matrix!$H$2:$H$33,0, Similarity!BI$1), OFFSET(Matrix!$H$2:$H$33,0, Similarity!$A69))/(SQRT(SUM(OFFSET(Matrix!$H$2:$H$33,0, Similarity!BI$1)))*SQRT(SUM(OFFSET(Matrix!$H$2:$H$33,0, Similarity!$A69)))))</f>
        <v>0</v>
      </c>
      <c r="BJ69">
        <f ca="1">IF(BJ$1=$A69, 0, SUMPRODUCT(OFFSET(Matrix!$H$2:$H$33,0, Similarity!BJ$1), OFFSET(Matrix!$H$2:$H$33,0, Similarity!$A69))/(SQRT(SUM(OFFSET(Matrix!$H$2:$H$33,0, Similarity!BJ$1)))*SQRT(SUM(OFFSET(Matrix!$H$2:$H$33,0, Similarity!$A69)))))</f>
        <v>0</v>
      </c>
      <c r="BK69">
        <f ca="1">IF(BK$1=$A69, 0, SUMPRODUCT(OFFSET(Matrix!$H$2:$H$33,0, Similarity!BK$1), OFFSET(Matrix!$H$2:$H$33,0, Similarity!$A69))/(SQRT(SUM(OFFSET(Matrix!$H$2:$H$33,0, Similarity!BK$1)))*SQRT(SUM(OFFSET(Matrix!$H$2:$H$33,0, Similarity!$A69)))))</f>
        <v>0</v>
      </c>
      <c r="BL69">
        <f ca="1">IF(BL$1=$A69, 0, SUMPRODUCT(OFFSET(Matrix!$H$2:$H$33,0, Similarity!BL$1), OFFSET(Matrix!$H$2:$H$33,0, Similarity!$A69))/(SQRT(SUM(OFFSET(Matrix!$H$2:$H$33,0, Similarity!BL$1)))*SQRT(SUM(OFFSET(Matrix!$H$2:$H$33,0, Similarity!$A69)))))</f>
        <v>0</v>
      </c>
      <c r="BM69">
        <f ca="1">IF(BM$1=$A69, 0, SUMPRODUCT(OFFSET(Matrix!$H$2:$H$33,0, Similarity!BM$1), OFFSET(Matrix!$H$2:$H$33,0, Similarity!$A69))/(SQRT(SUM(OFFSET(Matrix!$H$2:$H$33,0, Similarity!BM$1)))*SQRT(SUM(OFFSET(Matrix!$H$2:$H$33,0, Similarity!$A69)))))</f>
        <v>0</v>
      </c>
      <c r="BN69">
        <f ca="1">IF(BN$1=$A69, 0, SUMPRODUCT(OFFSET(Matrix!$H$2:$H$33,0, Similarity!BN$1), OFFSET(Matrix!$H$2:$H$33,0, Similarity!$A69))/(SQRT(SUM(OFFSET(Matrix!$H$2:$H$33,0, Similarity!BN$1)))*SQRT(SUM(OFFSET(Matrix!$H$2:$H$33,0, Similarity!$A69)))))</f>
        <v>0</v>
      </c>
      <c r="BO69">
        <f ca="1">IF(BO$1=$A69, 0, SUMPRODUCT(OFFSET(Matrix!$H$2:$H$33,0, Similarity!BO$1), OFFSET(Matrix!$H$2:$H$33,0, Similarity!$A69))/(SQRT(SUM(OFFSET(Matrix!$H$2:$H$33,0, Similarity!BO$1)))*SQRT(SUM(OFFSET(Matrix!$H$2:$H$33,0, Similarity!$A69)))))</f>
        <v>0</v>
      </c>
      <c r="BP69">
        <f ca="1">IF(BP$1=$A69, 0, SUMPRODUCT(OFFSET(Matrix!$H$2:$H$33,0, Similarity!BP$1), OFFSET(Matrix!$H$2:$H$33,0, Similarity!$A69))/(SQRT(SUM(OFFSET(Matrix!$H$2:$H$33,0, Similarity!BP$1)))*SQRT(SUM(OFFSET(Matrix!$H$2:$H$33,0, Similarity!$A69)))))</f>
        <v>0</v>
      </c>
      <c r="BQ69">
        <f ca="1">IF(BQ$1=$A69, 0, SUMPRODUCT(OFFSET(Matrix!$H$2:$H$33,0, Similarity!BQ$1), OFFSET(Matrix!$H$2:$H$33,0, Similarity!$A69))/(SQRT(SUM(OFFSET(Matrix!$H$2:$H$33,0, Similarity!BQ$1)))*SQRT(SUM(OFFSET(Matrix!$H$2:$H$33,0, Similarity!$A69)))))</f>
        <v>0</v>
      </c>
      <c r="BR69">
        <f ca="1">IF(BR$1=$A69, 0, SUMPRODUCT(OFFSET(Matrix!$H$2:$H$33,0, Similarity!BR$1), OFFSET(Matrix!$H$2:$H$33,0, Similarity!$A69))/(SQRT(SUM(OFFSET(Matrix!$H$2:$H$33,0, Similarity!BR$1)))*SQRT(SUM(OFFSET(Matrix!$H$2:$H$33,0, Similarity!$A69)))))</f>
        <v>0</v>
      </c>
      <c r="BS69">
        <f ca="1">IF(BS$1=$A69, 0, SUMPRODUCT(OFFSET(Matrix!$H$2:$H$33,0, Similarity!BS$1), OFFSET(Matrix!$H$2:$H$33,0, Similarity!$A69))/(SQRT(SUM(OFFSET(Matrix!$H$2:$H$33,0, Similarity!BS$1)))*SQRT(SUM(OFFSET(Matrix!$H$2:$H$33,0, Similarity!$A69)))))</f>
        <v>0</v>
      </c>
      <c r="BT69">
        <f ca="1">IF(BT$1=$A69, 0, SUMPRODUCT(OFFSET(Matrix!$H$2:$H$33,0, Similarity!BT$1), OFFSET(Matrix!$H$2:$H$33,0, Similarity!$A69))/(SQRT(SUM(OFFSET(Matrix!$H$2:$H$33,0, Similarity!BT$1)))*SQRT(SUM(OFFSET(Matrix!$H$2:$H$33,0, Similarity!$A69)))))</f>
        <v>0</v>
      </c>
      <c r="BU69">
        <f ca="1">IF(BU$1=$A69, 0, SUMPRODUCT(OFFSET(Matrix!$H$2:$H$33,0, Similarity!BU$1), OFFSET(Matrix!$H$2:$H$33,0, Similarity!$A69))/(SQRT(SUM(OFFSET(Matrix!$H$2:$H$33,0, Similarity!BU$1)))*SQRT(SUM(OFFSET(Matrix!$H$2:$H$33,0, Similarity!$A69)))))</f>
        <v>0</v>
      </c>
      <c r="BV69">
        <f ca="1">IF(BV$1=$A69, 0, SUMPRODUCT(OFFSET(Matrix!$H$2:$H$33,0, Similarity!BV$1), OFFSET(Matrix!$H$2:$H$33,0, Similarity!$A69))/(SQRT(SUM(OFFSET(Matrix!$H$2:$H$33,0, Similarity!BV$1)))*SQRT(SUM(OFFSET(Matrix!$H$2:$H$33,0, Similarity!$A69)))))</f>
        <v>0</v>
      </c>
      <c r="BW69">
        <f ca="1">IF(BW$1=$A69, 0, SUMPRODUCT(OFFSET(Matrix!$H$2:$H$33,0, Similarity!BW$1), OFFSET(Matrix!$H$2:$H$33,0, Similarity!$A69))/(SQRT(SUM(OFFSET(Matrix!$H$2:$H$33,0, Similarity!BW$1)))*SQRT(SUM(OFFSET(Matrix!$H$2:$H$33,0, Similarity!$A69)))))</f>
        <v>0</v>
      </c>
      <c r="BX69">
        <f ca="1">IF(BX$1=$A69, 0, SUMPRODUCT(OFFSET(Matrix!$H$2:$H$33,0, Similarity!BX$1), OFFSET(Matrix!$H$2:$H$33,0, Similarity!$A69))/(SQRT(SUM(OFFSET(Matrix!$H$2:$H$33,0, Similarity!BX$1)))*SQRT(SUM(OFFSET(Matrix!$H$2:$H$33,0, Similarity!$A69)))))</f>
        <v>0</v>
      </c>
      <c r="BY69">
        <f ca="1">IF(BY$1=$A69, 0, SUMPRODUCT(OFFSET(Matrix!$H$2:$H$33,0, Similarity!BY$1), OFFSET(Matrix!$H$2:$H$33,0, Similarity!$A69))/(SQRT(SUM(OFFSET(Matrix!$H$2:$H$33,0, Similarity!BY$1)))*SQRT(SUM(OFFSET(Matrix!$H$2:$H$33,0, Similarity!$A69)))))</f>
        <v>0</v>
      </c>
      <c r="BZ69">
        <f ca="1">IF(BZ$1=$A69, 0, SUMPRODUCT(OFFSET(Matrix!$H$2:$H$33,0, Similarity!BZ$1), OFFSET(Matrix!$H$2:$H$33,0, Similarity!$A69))/(SQRT(SUM(OFFSET(Matrix!$H$2:$H$33,0, Similarity!BZ$1)))*SQRT(SUM(OFFSET(Matrix!$H$2:$H$33,0, Similarity!$A69)))))</f>
        <v>0</v>
      </c>
      <c r="CA69">
        <f ca="1">IF(CA$1=$A69, 0, SUMPRODUCT(OFFSET(Matrix!$H$2:$H$33,0, Similarity!CA$1), OFFSET(Matrix!$H$2:$H$33,0, Similarity!$A69))/(SQRT(SUM(OFFSET(Matrix!$H$2:$H$33,0, Similarity!CA$1)))*SQRT(SUM(OFFSET(Matrix!$H$2:$H$33,0, Similarity!$A69)))))</f>
        <v>0</v>
      </c>
      <c r="CB69">
        <f ca="1">IF(CB$1=$A69, 0, SUMPRODUCT(OFFSET(Matrix!$H$2:$H$33,0, Similarity!CB$1), OFFSET(Matrix!$H$2:$H$33,0, Similarity!$A69))/(SQRT(SUM(OFFSET(Matrix!$H$2:$H$33,0, Similarity!CB$1)))*SQRT(SUM(OFFSET(Matrix!$H$2:$H$33,0, Similarity!$A69)))))</f>
        <v>0</v>
      </c>
      <c r="CC69">
        <f ca="1">IF(CC$1=$A69, 0, SUMPRODUCT(OFFSET(Matrix!$H$2:$H$33,0, Similarity!CC$1), OFFSET(Matrix!$H$2:$H$33,0, Similarity!$A69))/(SQRT(SUM(OFFSET(Matrix!$H$2:$H$33,0, Similarity!CC$1)))*SQRT(SUM(OFFSET(Matrix!$H$2:$H$33,0, Similarity!$A69)))))</f>
        <v>0</v>
      </c>
      <c r="CD69">
        <f ca="1">IF(CD$1=$A69, 0, SUMPRODUCT(OFFSET(Matrix!$H$2:$H$33,0, Similarity!CD$1), OFFSET(Matrix!$H$2:$H$33,0, Similarity!$A69))/(SQRT(SUM(OFFSET(Matrix!$H$2:$H$33,0, Similarity!CD$1)))*SQRT(SUM(OFFSET(Matrix!$H$2:$H$33,0, Similarity!$A69)))))</f>
        <v>0</v>
      </c>
      <c r="CE69">
        <f ca="1">IF(CE$1=$A69, 0, SUMPRODUCT(OFFSET(Matrix!$H$2:$H$33,0, Similarity!CE$1), OFFSET(Matrix!$H$2:$H$33,0, Similarity!$A69))/(SQRT(SUM(OFFSET(Matrix!$H$2:$H$33,0, Similarity!CE$1)))*SQRT(SUM(OFFSET(Matrix!$H$2:$H$33,0, Similarity!$A69)))))</f>
        <v>0</v>
      </c>
      <c r="CF69">
        <f ca="1">IF(CF$1=$A69, 0, SUMPRODUCT(OFFSET(Matrix!$H$2:$H$33,0, Similarity!CF$1), OFFSET(Matrix!$H$2:$H$33,0, Similarity!$A69))/(SQRT(SUM(OFFSET(Matrix!$H$2:$H$33,0, Similarity!CF$1)))*SQRT(SUM(OFFSET(Matrix!$H$2:$H$33,0, Similarity!$A69)))))</f>
        <v>0</v>
      </c>
      <c r="CG69">
        <f ca="1">IF(CG$1=$A69, 0, SUMPRODUCT(OFFSET(Matrix!$H$2:$H$33,0, Similarity!CG$1), OFFSET(Matrix!$H$2:$H$33,0, Similarity!$A69))/(SQRT(SUM(OFFSET(Matrix!$H$2:$H$33,0, Similarity!CG$1)))*SQRT(SUM(OFFSET(Matrix!$H$2:$H$33,0, Similarity!$A69)))))</f>
        <v>0</v>
      </c>
      <c r="CH69">
        <f ca="1">IF(CH$1=$A69, 0, SUMPRODUCT(OFFSET(Matrix!$H$2:$H$33,0, Similarity!CH$1), OFFSET(Matrix!$H$2:$H$33,0, Similarity!$A69))/(SQRT(SUM(OFFSET(Matrix!$H$2:$H$33,0, Similarity!CH$1)))*SQRT(SUM(OFFSET(Matrix!$H$2:$H$33,0, Similarity!$A69)))))</f>
        <v>0.49999999999999989</v>
      </c>
      <c r="CI69">
        <f ca="1">IF(CI$1=$A69, 0, SUMPRODUCT(OFFSET(Matrix!$H$2:$H$33,0, Similarity!CI$1), OFFSET(Matrix!$H$2:$H$33,0, Similarity!$A69))/(SQRT(SUM(OFFSET(Matrix!$H$2:$H$33,0, Similarity!CI$1)))*SQRT(SUM(OFFSET(Matrix!$H$2:$H$33,0, Similarity!$A69)))))</f>
        <v>0</v>
      </c>
      <c r="CJ69">
        <f ca="1">IF(CJ$1=$A69, 0, SUMPRODUCT(OFFSET(Matrix!$H$2:$H$33,0, Similarity!CJ$1), OFFSET(Matrix!$H$2:$H$33,0, Similarity!$A69))/(SQRT(SUM(OFFSET(Matrix!$H$2:$H$33,0, Similarity!CJ$1)))*SQRT(SUM(OFFSET(Matrix!$H$2:$H$33,0, Similarity!$A69)))))</f>
        <v>0</v>
      </c>
      <c r="CK69">
        <f ca="1">IF(CK$1=$A69, 0, SUMPRODUCT(OFFSET(Matrix!$H$2:$H$33,0, Similarity!CK$1), OFFSET(Matrix!$H$2:$H$33,0, Similarity!$A69))/(SQRT(SUM(OFFSET(Matrix!$H$2:$H$33,0, Similarity!CK$1)))*SQRT(SUM(OFFSET(Matrix!$H$2:$H$33,0, Similarity!$A69)))))</f>
        <v>0</v>
      </c>
      <c r="CL69">
        <f ca="1">IF(CL$1=$A69, 0, SUMPRODUCT(OFFSET(Matrix!$H$2:$H$33,0, Similarity!CL$1), OFFSET(Matrix!$H$2:$H$33,0, Similarity!$A69))/(SQRT(SUM(OFFSET(Matrix!$H$2:$H$33,0, Similarity!CL$1)))*SQRT(SUM(OFFSET(Matrix!$H$2:$H$33,0, Similarity!$A69)))))</f>
        <v>0</v>
      </c>
      <c r="CM69">
        <f ca="1">IF(CM$1=$A69, 0, SUMPRODUCT(OFFSET(Matrix!$H$2:$H$33,0, Similarity!CM$1), OFFSET(Matrix!$H$2:$H$33,0, Similarity!$A69))/(SQRT(SUM(OFFSET(Matrix!$H$2:$H$33,0, Similarity!CM$1)))*SQRT(SUM(OFFSET(Matrix!$H$2:$H$33,0, Similarity!$A69)))))</f>
        <v>0</v>
      </c>
      <c r="CN69">
        <f ca="1">IF(CN$1=$A69, 0, SUMPRODUCT(OFFSET(Matrix!$H$2:$H$33,0, Similarity!CN$1), OFFSET(Matrix!$H$2:$H$33,0, Similarity!$A69))/(SQRT(SUM(OFFSET(Matrix!$H$2:$H$33,0, Similarity!CN$1)))*SQRT(SUM(OFFSET(Matrix!$H$2:$H$33,0, Similarity!$A69)))))</f>
        <v>0</v>
      </c>
      <c r="CO69">
        <f ca="1">IF(CO$1=$A69, 0, SUMPRODUCT(OFFSET(Matrix!$H$2:$H$33,0, Similarity!CO$1), OFFSET(Matrix!$H$2:$H$33,0, Similarity!$A69))/(SQRT(SUM(OFFSET(Matrix!$H$2:$H$33,0, Similarity!CO$1)))*SQRT(SUM(OFFSET(Matrix!$H$2:$H$33,0, Similarity!$A69)))))</f>
        <v>0</v>
      </c>
      <c r="CP69">
        <f ca="1">IF(CP$1=$A69, 0, SUMPRODUCT(OFFSET(Matrix!$H$2:$H$33,0, Similarity!CP$1), OFFSET(Matrix!$H$2:$H$33,0, Similarity!$A69))/(SQRT(SUM(OFFSET(Matrix!$H$2:$H$33,0, Similarity!CP$1)))*SQRT(SUM(OFFSET(Matrix!$H$2:$H$33,0, Similarity!$A69)))))</f>
        <v>0</v>
      </c>
      <c r="CQ69">
        <f ca="1">IF(CQ$1=$A69, 0, SUMPRODUCT(OFFSET(Matrix!$H$2:$H$33,0, Similarity!CQ$1), OFFSET(Matrix!$H$2:$H$33,0, Similarity!$A69))/(SQRT(SUM(OFFSET(Matrix!$H$2:$H$33,0, Similarity!CQ$1)))*SQRT(SUM(OFFSET(Matrix!$H$2:$H$33,0, Similarity!$A69)))))</f>
        <v>0</v>
      </c>
      <c r="CR69">
        <f ca="1">IF(CR$1=$A69, 0, SUMPRODUCT(OFFSET(Matrix!$H$2:$H$33,0, Similarity!CR$1), OFFSET(Matrix!$H$2:$H$33,0, Similarity!$A69))/(SQRT(SUM(OFFSET(Matrix!$H$2:$H$33,0, Similarity!CR$1)))*SQRT(SUM(OFFSET(Matrix!$H$2:$H$33,0, Similarity!$A69)))))</f>
        <v>0</v>
      </c>
      <c r="CS69">
        <f ca="1">IF(CS$1=$A69, 0, SUMPRODUCT(OFFSET(Matrix!$H$2:$H$33,0, Similarity!CS$1), OFFSET(Matrix!$H$2:$H$33,0, Similarity!$A69))/(SQRT(SUM(OFFSET(Matrix!$H$2:$H$33,0, Similarity!CS$1)))*SQRT(SUM(OFFSET(Matrix!$H$2:$H$33,0, Similarity!$A69)))))</f>
        <v>0</v>
      </c>
      <c r="CT69">
        <f ca="1">IF(CT$1=$A69, 0, SUMPRODUCT(OFFSET(Matrix!$H$2:$H$33,0, Similarity!CT$1), OFFSET(Matrix!$H$2:$H$33,0, Similarity!$A69))/(SQRT(SUM(OFFSET(Matrix!$H$2:$H$33,0, Similarity!CT$1)))*SQRT(SUM(OFFSET(Matrix!$H$2:$H$33,0, Similarity!$A69)))))</f>
        <v>0</v>
      </c>
      <c r="CU69">
        <f ca="1">IF(CU$1=$A69, 0, SUMPRODUCT(OFFSET(Matrix!$H$2:$H$33,0, Similarity!CU$1), OFFSET(Matrix!$H$2:$H$33,0, Similarity!$A69))/(SQRT(SUM(OFFSET(Matrix!$H$2:$H$33,0, Similarity!CU$1)))*SQRT(SUM(OFFSET(Matrix!$H$2:$H$33,0, Similarity!$A69)))))</f>
        <v>0</v>
      </c>
      <c r="CV69">
        <f ca="1">IF(CV$1=$A69, 0, SUMPRODUCT(OFFSET(Matrix!$H$2:$H$33,0, Similarity!CV$1), OFFSET(Matrix!$H$2:$H$33,0, Similarity!$A69))/(SQRT(SUM(OFFSET(Matrix!$H$2:$H$33,0, Similarity!CV$1)))*SQRT(SUM(OFFSET(Matrix!$H$2:$H$33,0, Similarity!$A69)))))</f>
        <v>0</v>
      </c>
      <c r="CW69">
        <f ca="1">IF(CW$1=$A69, 0, SUMPRODUCT(OFFSET(Matrix!$H$2:$H$33,0, Similarity!CW$1), OFFSET(Matrix!$H$2:$H$33,0, Similarity!$A69))/(SQRT(SUM(OFFSET(Matrix!$H$2:$H$33,0, Similarity!CW$1)))*SQRT(SUM(OFFSET(Matrix!$H$2:$H$33,0, Similarity!$A69)))))</f>
        <v>0</v>
      </c>
      <c r="CX69">
        <f ca="1">IF(CX$1=$A69, 0, SUMPRODUCT(OFFSET(Matrix!$H$2:$H$33,0, Similarity!CX$1), OFFSET(Matrix!$H$2:$H$33,0, Similarity!$A69))/(SQRT(SUM(OFFSET(Matrix!$H$2:$H$33,0, Similarity!CX$1)))*SQRT(SUM(OFFSET(Matrix!$H$2:$H$33,0, Similarity!$A69)))))</f>
        <v>0</v>
      </c>
    </row>
    <row r="70" spans="1:102" x14ac:dyDescent="0.25">
      <c r="A70">
        <v>67</v>
      </c>
      <c r="B70" s="7" t="s">
        <v>74</v>
      </c>
      <c r="C70">
        <f ca="1">IF(C$1=$A70, 0, SUMPRODUCT(OFFSET(Matrix!$H$2:$H$33,0, Similarity!C$1), OFFSET(Matrix!$H$2:$H$33,0, Similarity!$A70))/(SQRT(SUM(OFFSET(Matrix!$H$2:$H$33,0, Similarity!C$1)))*SQRT(SUM(OFFSET(Matrix!$H$2:$H$33,0, Similarity!$A70)))))</f>
        <v>0</v>
      </c>
      <c r="D70">
        <f ca="1">IF(D$1=$A70, 0, SUMPRODUCT(OFFSET(Matrix!$H$2:$H$33,0, Similarity!D$1), OFFSET(Matrix!$H$2:$H$33,0, Similarity!$A70))/(SQRT(SUM(OFFSET(Matrix!$H$2:$H$33,0, Similarity!D$1)))*SQRT(SUM(OFFSET(Matrix!$H$2:$H$33,0, Similarity!$A70)))))</f>
        <v>0</v>
      </c>
      <c r="E70">
        <f ca="1">IF(E$1=$A70, 0, SUMPRODUCT(OFFSET(Matrix!$H$2:$H$33,0, Similarity!E$1), OFFSET(Matrix!$H$2:$H$33,0, Similarity!$A70))/(SQRT(SUM(OFFSET(Matrix!$H$2:$H$33,0, Similarity!E$1)))*SQRT(SUM(OFFSET(Matrix!$H$2:$H$33,0, Similarity!$A70)))))</f>
        <v>0</v>
      </c>
      <c r="F70">
        <f ca="1">IF(F$1=$A70, 0, SUMPRODUCT(OFFSET(Matrix!$H$2:$H$33,0, Similarity!F$1), OFFSET(Matrix!$H$2:$H$33,0, Similarity!$A70))/(SQRT(SUM(OFFSET(Matrix!$H$2:$H$33,0, Similarity!F$1)))*SQRT(SUM(OFFSET(Matrix!$H$2:$H$33,0, Similarity!$A70)))))</f>
        <v>0</v>
      </c>
      <c r="G70">
        <f ca="1">IF(G$1=$A70, 0, SUMPRODUCT(OFFSET(Matrix!$H$2:$H$33,0, Similarity!G$1), OFFSET(Matrix!$H$2:$H$33,0, Similarity!$A70))/(SQRT(SUM(OFFSET(Matrix!$H$2:$H$33,0, Similarity!G$1)))*SQRT(SUM(OFFSET(Matrix!$H$2:$H$33,0, Similarity!$A70)))))</f>
        <v>0</v>
      </c>
      <c r="H70">
        <f ca="1">IF(H$1=$A70, 0, SUMPRODUCT(OFFSET(Matrix!$H$2:$H$33,0, Similarity!H$1), OFFSET(Matrix!$H$2:$H$33,0, Similarity!$A70))/(SQRT(SUM(OFFSET(Matrix!$H$2:$H$33,0, Similarity!H$1)))*SQRT(SUM(OFFSET(Matrix!$H$2:$H$33,0, Similarity!$A70)))))</f>
        <v>0</v>
      </c>
      <c r="I70">
        <f ca="1">IF(I$1=$A70, 0, SUMPRODUCT(OFFSET(Matrix!$H$2:$H$33,0, Similarity!I$1), OFFSET(Matrix!$H$2:$H$33,0, Similarity!$A70))/(SQRT(SUM(OFFSET(Matrix!$H$2:$H$33,0, Similarity!I$1)))*SQRT(SUM(OFFSET(Matrix!$H$2:$H$33,0, Similarity!$A70)))))</f>
        <v>0</v>
      </c>
      <c r="J70">
        <f ca="1">IF(J$1=$A70, 0, SUMPRODUCT(OFFSET(Matrix!$H$2:$H$33,0, Similarity!J$1), OFFSET(Matrix!$H$2:$H$33,0, Similarity!$A70))/(SQRT(SUM(OFFSET(Matrix!$H$2:$H$33,0, Similarity!J$1)))*SQRT(SUM(OFFSET(Matrix!$H$2:$H$33,0, Similarity!$A70)))))</f>
        <v>0</v>
      </c>
      <c r="K70">
        <f ca="1">IF(K$1=$A70, 0, SUMPRODUCT(OFFSET(Matrix!$H$2:$H$33,0, Similarity!K$1), OFFSET(Matrix!$H$2:$H$33,0, Similarity!$A70))/(SQRT(SUM(OFFSET(Matrix!$H$2:$H$33,0, Similarity!K$1)))*SQRT(SUM(OFFSET(Matrix!$H$2:$H$33,0, Similarity!$A70)))))</f>
        <v>0</v>
      </c>
      <c r="L70">
        <f ca="1">IF(L$1=$A70, 0, SUMPRODUCT(OFFSET(Matrix!$H$2:$H$33,0, Similarity!L$1), OFFSET(Matrix!$H$2:$H$33,0, Similarity!$A70))/(SQRT(SUM(OFFSET(Matrix!$H$2:$H$33,0, Similarity!L$1)))*SQRT(SUM(OFFSET(Matrix!$H$2:$H$33,0, Similarity!$A70)))))</f>
        <v>0</v>
      </c>
      <c r="M70">
        <f ca="1">IF(M$1=$A70, 0, SUMPRODUCT(OFFSET(Matrix!$H$2:$H$33,0, Similarity!M$1), OFFSET(Matrix!$H$2:$H$33,0, Similarity!$A70))/(SQRT(SUM(OFFSET(Matrix!$H$2:$H$33,0, Similarity!M$1)))*SQRT(SUM(OFFSET(Matrix!$H$2:$H$33,0, Similarity!$A70)))))</f>
        <v>0</v>
      </c>
      <c r="N70">
        <f ca="1">IF(N$1=$A70, 0, SUMPRODUCT(OFFSET(Matrix!$H$2:$H$33,0, Similarity!N$1), OFFSET(Matrix!$H$2:$H$33,0, Similarity!$A70))/(SQRT(SUM(OFFSET(Matrix!$H$2:$H$33,0, Similarity!N$1)))*SQRT(SUM(OFFSET(Matrix!$H$2:$H$33,0, Similarity!$A70)))))</f>
        <v>0</v>
      </c>
      <c r="O70">
        <f ca="1">IF(O$1=$A70, 0, SUMPRODUCT(OFFSET(Matrix!$H$2:$H$33,0, Similarity!O$1), OFFSET(Matrix!$H$2:$H$33,0, Similarity!$A70))/(SQRT(SUM(OFFSET(Matrix!$H$2:$H$33,0, Similarity!O$1)))*SQRT(SUM(OFFSET(Matrix!$H$2:$H$33,0, Similarity!$A70)))))</f>
        <v>0</v>
      </c>
      <c r="P70">
        <f ca="1">IF(P$1=$A70, 0, SUMPRODUCT(OFFSET(Matrix!$H$2:$H$33,0, Similarity!P$1), OFFSET(Matrix!$H$2:$H$33,0, Similarity!$A70))/(SQRT(SUM(OFFSET(Matrix!$H$2:$H$33,0, Similarity!P$1)))*SQRT(SUM(OFFSET(Matrix!$H$2:$H$33,0, Similarity!$A70)))))</f>
        <v>0</v>
      </c>
      <c r="Q70">
        <f ca="1">IF(Q$1=$A70, 0, SUMPRODUCT(OFFSET(Matrix!$H$2:$H$33,0, Similarity!Q$1), OFFSET(Matrix!$H$2:$H$33,0, Similarity!$A70))/(SQRT(SUM(OFFSET(Matrix!$H$2:$H$33,0, Similarity!Q$1)))*SQRT(SUM(OFFSET(Matrix!$H$2:$H$33,0, Similarity!$A70)))))</f>
        <v>0</v>
      </c>
      <c r="R70">
        <f ca="1">IF(R$1=$A70, 0, SUMPRODUCT(OFFSET(Matrix!$H$2:$H$33,0, Similarity!R$1), OFFSET(Matrix!$H$2:$H$33,0, Similarity!$A70))/(SQRT(SUM(OFFSET(Matrix!$H$2:$H$33,0, Similarity!R$1)))*SQRT(SUM(OFFSET(Matrix!$H$2:$H$33,0, Similarity!$A70)))))</f>
        <v>0</v>
      </c>
      <c r="S70">
        <f ca="1">IF(S$1=$A70, 0, SUMPRODUCT(OFFSET(Matrix!$H$2:$H$33,0, Similarity!S$1), OFFSET(Matrix!$H$2:$H$33,0, Similarity!$A70))/(SQRT(SUM(OFFSET(Matrix!$H$2:$H$33,0, Similarity!S$1)))*SQRT(SUM(OFFSET(Matrix!$H$2:$H$33,0, Similarity!$A70)))))</f>
        <v>0</v>
      </c>
      <c r="T70">
        <f ca="1">IF(T$1=$A70, 0, SUMPRODUCT(OFFSET(Matrix!$H$2:$H$33,0, Similarity!T$1), OFFSET(Matrix!$H$2:$H$33,0, Similarity!$A70))/(SQRT(SUM(OFFSET(Matrix!$H$2:$H$33,0, Similarity!T$1)))*SQRT(SUM(OFFSET(Matrix!$H$2:$H$33,0, Similarity!$A70)))))</f>
        <v>0</v>
      </c>
      <c r="U70">
        <f ca="1">IF(U$1=$A70, 0, SUMPRODUCT(OFFSET(Matrix!$H$2:$H$33,0, Similarity!U$1), OFFSET(Matrix!$H$2:$H$33,0, Similarity!$A70))/(SQRT(SUM(OFFSET(Matrix!$H$2:$H$33,0, Similarity!U$1)))*SQRT(SUM(OFFSET(Matrix!$H$2:$H$33,0, Similarity!$A70)))))</f>
        <v>0</v>
      </c>
      <c r="V70">
        <f ca="1">IF(V$1=$A70, 0, SUMPRODUCT(OFFSET(Matrix!$H$2:$H$33,0, Similarity!V$1), OFFSET(Matrix!$H$2:$H$33,0, Similarity!$A70))/(SQRT(SUM(OFFSET(Matrix!$H$2:$H$33,0, Similarity!V$1)))*SQRT(SUM(OFFSET(Matrix!$H$2:$H$33,0, Similarity!$A70)))))</f>
        <v>0</v>
      </c>
      <c r="W70">
        <f ca="1">IF(W$1=$A70, 0, SUMPRODUCT(OFFSET(Matrix!$H$2:$H$33,0, Similarity!W$1), OFFSET(Matrix!$H$2:$H$33,0, Similarity!$A70))/(SQRT(SUM(OFFSET(Matrix!$H$2:$H$33,0, Similarity!W$1)))*SQRT(SUM(OFFSET(Matrix!$H$2:$H$33,0, Similarity!$A70)))))</f>
        <v>0</v>
      </c>
      <c r="X70">
        <f ca="1">IF(X$1=$A70, 0, SUMPRODUCT(OFFSET(Matrix!$H$2:$H$33,0, Similarity!X$1), OFFSET(Matrix!$H$2:$H$33,0, Similarity!$A70))/(SQRT(SUM(OFFSET(Matrix!$H$2:$H$33,0, Similarity!X$1)))*SQRT(SUM(OFFSET(Matrix!$H$2:$H$33,0, Similarity!$A70)))))</f>
        <v>0</v>
      </c>
      <c r="Y70">
        <f ca="1">IF(Y$1=$A70, 0, SUMPRODUCT(OFFSET(Matrix!$H$2:$H$33,0, Similarity!Y$1), OFFSET(Matrix!$H$2:$H$33,0, Similarity!$A70))/(SQRT(SUM(OFFSET(Matrix!$H$2:$H$33,0, Similarity!Y$1)))*SQRT(SUM(OFFSET(Matrix!$H$2:$H$33,0, Similarity!$A70)))))</f>
        <v>0</v>
      </c>
      <c r="Z70">
        <f ca="1">IF(Z$1=$A70, 0, SUMPRODUCT(OFFSET(Matrix!$H$2:$H$33,0, Similarity!Z$1), OFFSET(Matrix!$H$2:$H$33,0, Similarity!$A70))/(SQRT(SUM(OFFSET(Matrix!$H$2:$H$33,0, Similarity!Z$1)))*SQRT(SUM(OFFSET(Matrix!$H$2:$H$33,0, Similarity!$A70)))))</f>
        <v>0</v>
      </c>
      <c r="AA70">
        <f ca="1">IF(AA$1=$A70, 0, SUMPRODUCT(OFFSET(Matrix!$H$2:$H$33,0, Similarity!AA$1), OFFSET(Matrix!$H$2:$H$33,0, Similarity!$A70))/(SQRT(SUM(OFFSET(Matrix!$H$2:$H$33,0, Similarity!AA$1)))*SQRT(SUM(OFFSET(Matrix!$H$2:$H$33,0, Similarity!$A70)))))</f>
        <v>0</v>
      </c>
      <c r="AB70">
        <f ca="1">IF(AB$1=$A70, 0, SUMPRODUCT(OFFSET(Matrix!$H$2:$H$33,0, Similarity!AB$1), OFFSET(Matrix!$H$2:$H$33,0, Similarity!$A70))/(SQRT(SUM(OFFSET(Matrix!$H$2:$H$33,0, Similarity!AB$1)))*SQRT(SUM(OFFSET(Matrix!$H$2:$H$33,0, Similarity!$A70)))))</f>
        <v>0</v>
      </c>
      <c r="AC70">
        <f ca="1">IF(AC$1=$A70, 0, SUMPRODUCT(OFFSET(Matrix!$H$2:$H$33,0, Similarity!AC$1), OFFSET(Matrix!$H$2:$H$33,0, Similarity!$A70))/(SQRT(SUM(OFFSET(Matrix!$H$2:$H$33,0, Similarity!AC$1)))*SQRT(SUM(OFFSET(Matrix!$H$2:$H$33,0, Similarity!$A70)))))</f>
        <v>0</v>
      </c>
      <c r="AD70">
        <f ca="1">IF(AD$1=$A70, 0, SUMPRODUCT(OFFSET(Matrix!$H$2:$H$33,0, Similarity!AD$1), OFFSET(Matrix!$H$2:$H$33,0, Similarity!$A70))/(SQRT(SUM(OFFSET(Matrix!$H$2:$H$33,0, Similarity!AD$1)))*SQRT(SUM(OFFSET(Matrix!$H$2:$H$33,0, Similarity!$A70)))))</f>
        <v>0</v>
      </c>
      <c r="AE70">
        <f ca="1">IF(AE$1=$A70, 0, SUMPRODUCT(OFFSET(Matrix!$H$2:$H$33,0, Similarity!AE$1), OFFSET(Matrix!$H$2:$H$33,0, Similarity!$A70))/(SQRT(SUM(OFFSET(Matrix!$H$2:$H$33,0, Similarity!AE$1)))*SQRT(SUM(OFFSET(Matrix!$H$2:$H$33,0, Similarity!$A70)))))</f>
        <v>0</v>
      </c>
      <c r="AF70">
        <f ca="1">IF(AF$1=$A70, 0, SUMPRODUCT(OFFSET(Matrix!$H$2:$H$33,0, Similarity!AF$1), OFFSET(Matrix!$H$2:$H$33,0, Similarity!$A70))/(SQRT(SUM(OFFSET(Matrix!$H$2:$H$33,0, Similarity!AF$1)))*SQRT(SUM(OFFSET(Matrix!$H$2:$H$33,0, Similarity!$A70)))))</f>
        <v>0</v>
      </c>
      <c r="AG70">
        <f ca="1">IF(AG$1=$A70, 0, SUMPRODUCT(OFFSET(Matrix!$H$2:$H$33,0, Similarity!AG$1), OFFSET(Matrix!$H$2:$H$33,0, Similarity!$A70))/(SQRT(SUM(OFFSET(Matrix!$H$2:$H$33,0, Similarity!AG$1)))*SQRT(SUM(OFFSET(Matrix!$H$2:$H$33,0, Similarity!$A70)))))</f>
        <v>0</v>
      </c>
      <c r="AH70">
        <f ca="1">IF(AH$1=$A70, 0, SUMPRODUCT(OFFSET(Matrix!$H$2:$H$33,0, Similarity!AH$1), OFFSET(Matrix!$H$2:$H$33,0, Similarity!$A70))/(SQRT(SUM(OFFSET(Matrix!$H$2:$H$33,0, Similarity!AH$1)))*SQRT(SUM(OFFSET(Matrix!$H$2:$H$33,0, Similarity!$A70)))))</f>
        <v>0</v>
      </c>
      <c r="AI70">
        <f ca="1">IF(AI$1=$A70, 0, SUMPRODUCT(OFFSET(Matrix!$H$2:$H$33,0, Similarity!AI$1), OFFSET(Matrix!$H$2:$H$33,0, Similarity!$A70))/(SQRT(SUM(OFFSET(Matrix!$H$2:$H$33,0, Similarity!AI$1)))*SQRT(SUM(OFFSET(Matrix!$H$2:$H$33,0, Similarity!$A70)))))</f>
        <v>0</v>
      </c>
      <c r="AJ70">
        <f ca="1">IF(AJ$1=$A70, 0, SUMPRODUCT(OFFSET(Matrix!$H$2:$H$33,0, Similarity!AJ$1), OFFSET(Matrix!$H$2:$H$33,0, Similarity!$A70))/(SQRT(SUM(OFFSET(Matrix!$H$2:$H$33,0, Similarity!AJ$1)))*SQRT(SUM(OFFSET(Matrix!$H$2:$H$33,0, Similarity!$A70)))))</f>
        <v>0</v>
      </c>
      <c r="AK70">
        <f ca="1">IF(AK$1=$A70, 0, SUMPRODUCT(OFFSET(Matrix!$H$2:$H$33,0, Similarity!AK$1), OFFSET(Matrix!$H$2:$H$33,0, Similarity!$A70))/(SQRT(SUM(OFFSET(Matrix!$H$2:$H$33,0, Similarity!AK$1)))*SQRT(SUM(OFFSET(Matrix!$H$2:$H$33,0, Similarity!$A70)))))</f>
        <v>0</v>
      </c>
      <c r="AL70">
        <f ca="1">IF(AL$1=$A70, 0, SUMPRODUCT(OFFSET(Matrix!$H$2:$H$33,0, Similarity!AL$1), OFFSET(Matrix!$H$2:$H$33,0, Similarity!$A70))/(SQRT(SUM(OFFSET(Matrix!$H$2:$H$33,0, Similarity!AL$1)))*SQRT(SUM(OFFSET(Matrix!$H$2:$H$33,0, Similarity!$A70)))))</f>
        <v>0</v>
      </c>
      <c r="AM70">
        <f ca="1">IF(AM$1=$A70, 0, SUMPRODUCT(OFFSET(Matrix!$H$2:$H$33,0, Similarity!AM$1), OFFSET(Matrix!$H$2:$H$33,0, Similarity!$A70))/(SQRT(SUM(OFFSET(Matrix!$H$2:$H$33,0, Similarity!AM$1)))*SQRT(SUM(OFFSET(Matrix!$H$2:$H$33,0, Similarity!$A70)))))</f>
        <v>0</v>
      </c>
      <c r="AN70">
        <f ca="1">IF(AN$1=$A70, 0, SUMPRODUCT(OFFSET(Matrix!$H$2:$H$33,0, Similarity!AN$1), OFFSET(Matrix!$H$2:$H$33,0, Similarity!$A70))/(SQRT(SUM(OFFSET(Matrix!$H$2:$H$33,0, Similarity!AN$1)))*SQRT(SUM(OFFSET(Matrix!$H$2:$H$33,0, Similarity!$A70)))))</f>
        <v>0</v>
      </c>
      <c r="AO70">
        <f ca="1">IF(AO$1=$A70, 0, SUMPRODUCT(OFFSET(Matrix!$H$2:$H$33,0, Similarity!AO$1), OFFSET(Matrix!$H$2:$H$33,0, Similarity!$A70))/(SQRT(SUM(OFFSET(Matrix!$H$2:$H$33,0, Similarity!AO$1)))*SQRT(SUM(OFFSET(Matrix!$H$2:$H$33,0, Similarity!$A70)))))</f>
        <v>0</v>
      </c>
      <c r="AP70">
        <f ca="1">IF(AP$1=$A70, 0, SUMPRODUCT(OFFSET(Matrix!$H$2:$H$33,0, Similarity!AP$1), OFFSET(Matrix!$H$2:$H$33,0, Similarity!$A70))/(SQRT(SUM(OFFSET(Matrix!$H$2:$H$33,0, Similarity!AP$1)))*SQRT(SUM(OFFSET(Matrix!$H$2:$H$33,0, Similarity!$A70)))))</f>
        <v>0</v>
      </c>
      <c r="AQ70">
        <f ca="1">IF(AQ$1=$A70, 0, SUMPRODUCT(OFFSET(Matrix!$H$2:$H$33,0, Similarity!AQ$1), OFFSET(Matrix!$H$2:$H$33,0, Similarity!$A70))/(SQRT(SUM(OFFSET(Matrix!$H$2:$H$33,0, Similarity!AQ$1)))*SQRT(SUM(OFFSET(Matrix!$H$2:$H$33,0, Similarity!$A70)))))</f>
        <v>0</v>
      </c>
      <c r="AR70">
        <f ca="1">IF(AR$1=$A70, 0, SUMPRODUCT(OFFSET(Matrix!$H$2:$H$33,0, Similarity!AR$1), OFFSET(Matrix!$H$2:$H$33,0, Similarity!$A70))/(SQRT(SUM(OFFSET(Matrix!$H$2:$H$33,0, Similarity!AR$1)))*SQRT(SUM(OFFSET(Matrix!$H$2:$H$33,0, Similarity!$A70)))))</f>
        <v>0</v>
      </c>
      <c r="AS70">
        <f ca="1">IF(AS$1=$A70, 0, SUMPRODUCT(OFFSET(Matrix!$H$2:$H$33,0, Similarity!AS$1), OFFSET(Matrix!$H$2:$H$33,0, Similarity!$A70))/(SQRT(SUM(OFFSET(Matrix!$H$2:$H$33,0, Similarity!AS$1)))*SQRT(SUM(OFFSET(Matrix!$H$2:$H$33,0, Similarity!$A70)))))</f>
        <v>0</v>
      </c>
      <c r="AT70">
        <f ca="1">IF(AT$1=$A70, 0, SUMPRODUCT(OFFSET(Matrix!$H$2:$H$33,0, Similarity!AT$1), OFFSET(Matrix!$H$2:$H$33,0, Similarity!$A70))/(SQRT(SUM(OFFSET(Matrix!$H$2:$H$33,0, Similarity!AT$1)))*SQRT(SUM(OFFSET(Matrix!$H$2:$H$33,0, Similarity!$A70)))))</f>
        <v>0</v>
      </c>
      <c r="AU70">
        <f ca="1">IF(AU$1=$A70, 0, SUMPRODUCT(OFFSET(Matrix!$H$2:$H$33,0, Similarity!AU$1), OFFSET(Matrix!$H$2:$H$33,0, Similarity!$A70))/(SQRT(SUM(OFFSET(Matrix!$H$2:$H$33,0, Similarity!AU$1)))*SQRT(SUM(OFFSET(Matrix!$H$2:$H$33,0, Similarity!$A70)))))</f>
        <v>0</v>
      </c>
      <c r="AV70">
        <f ca="1">IF(AV$1=$A70, 0, SUMPRODUCT(OFFSET(Matrix!$H$2:$H$33,0, Similarity!AV$1), OFFSET(Matrix!$H$2:$H$33,0, Similarity!$A70))/(SQRT(SUM(OFFSET(Matrix!$H$2:$H$33,0, Similarity!AV$1)))*SQRT(SUM(OFFSET(Matrix!$H$2:$H$33,0, Similarity!$A70)))))</f>
        <v>0</v>
      </c>
      <c r="AW70">
        <f ca="1">IF(AW$1=$A70, 0, SUMPRODUCT(OFFSET(Matrix!$H$2:$H$33,0, Similarity!AW$1), OFFSET(Matrix!$H$2:$H$33,0, Similarity!$A70))/(SQRT(SUM(OFFSET(Matrix!$H$2:$H$33,0, Similarity!AW$1)))*SQRT(SUM(OFFSET(Matrix!$H$2:$H$33,0, Similarity!$A70)))))</f>
        <v>0</v>
      </c>
      <c r="AX70">
        <f ca="1">IF(AX$1=$A70, 0, SUMPRODUCT(OFFSET(Matrix!$H$2:$H$33,0, Similarity!AX$1), OFFSET(Matrix!$H$2:$H$33,0, Similarity!$A70))/(SQRT(SUM(OFFSET(Matrix!$H$2:$H$33,0, Similarity!AX$1)))*SQRT(SUM(OFFSET(Matrix!$H$2:$H$33,0, Similarity!$A70)))))</f>
        <v>0</v>
      </c>
      <c r="AY70">
        <f ca="1">IF(AY$1=$A70, 0, SUMPRODUCT(OFFSET(Matrix!$H$2:$H$33,0, Similarity!AY$1), OFFSET(Matrix!$H$2:$H$33,0, Similarity!$A70))/(SQRT(SUM(OFFSET(Matrix!$H$2:$H$33,0, Similarity!AY$1)))*SQRT(SUM(OFFSET(Matrix!$H$2:$H$33,0, Similarity!$A70)))))</f>
        <v>0</v>
      </c>
      <c r="AZ70">
        <f ca="1">IF(AZ$1=$A70, 0, SUMPRODUCT(OFFSET(Matrix!$H$2:$H$33,0, Similarity!AZ$1), OFFSET(Matrix!$H$2:$H$33,0, Similarity!$A70))/(SQRT(SUM(OFFSET(Matrix!$H$2:$H$33,0, Similarity!AZ$1)))*SQRT(SUM(OFFSET(Matrix!$H$2:$H$33,0, Similarity!$A70)))))</f>
        <v>0</v>
      </c>
      <c r="BA70">
        <f ca="1">IF(BA$1=$A70, 0, SUMPRODUCT(OFFSET(Matrix!$H$2:$H$33,0, Similarity!BA$1), OFFSET(Matrix!$H$2:$H$33,0, Similarity!$A70))/(SQRT(SUM(OFFSET(Matrix!$H$2:$H$33,0, Similarity!BA$1)))*SQRT(SUM(OFFSET(Matrix!$H$2:$H$33,0, Similarity!$A70)))))</f>
        <v>0</v>
      </c>
      <c r="BB70">
        <f ca="1">IF(BB$1=$A70, 0, SUMPRODUCT(OFFSET(Matrix!$H$2:$H$33,0, Similarity!BB$1), OFFSET(Matrix!$H$2:$H$33,0, Similarity!$A70))/(SQRT(SUM(OFFSET(Matrix!$H$2:$H$33,0, Similarity!BB$1)))*SQRT(SUM(OFFSET(Matrix!$H$2:$H$33,0, Similarity!$A70)))))</f>
        <v>0</v>
      </c>
      <c r="BC70">
        <f ca="1">IF(BC$1=$A70, 0, SUMPRODUCT(OFFSET(Matrix!$H$2:$H$33,0, Similarity!BC$1), OFFSET(Matrix!$H$2:$H$33,0, Similarity!$A70))/(SQRT(SUM(OFFSET(Matrix!$H$2:$H$33,0, Similarity!BC$1)))*SQRT(SUM(OFFSET(Matrix!$H$2:$H$33,0, Similarity!$A70)))))</f>
        <v>0</v>
      </c>
      <c r="BD70">
        <f ca="1">IF(BD$1=$A70, 0, SUMPRODUCT(OFFSET(Matrix!$H$2:$H$33,0, Similarity!BD$1), OFFSET(Matrix!$H$2:$H$33,0, Similarity!$A70))/(SQRT(SUM(OFFSET(Matrix!$H$2:$H$33,0, Similarity!BD$1)))*SQRT(SUM(OFFSET(Matrix!$H$2:$H$33,0, Similarity!$A70)))))</f>
        <v>0</v>
      </c>
      <c r="BE70">
        <f ca="1">IF(BE$1=$A70, 0, SUMPRODUCT(OFFSET(Matrix!$H$2:$H$33,0, Similarity!BE$1), OFFSET(Matrix!$H$2:$H$33,0, Similarity!$A70))/(SQRT(SUM(OFFSET(Matrix!$H$2:$H$33,0, Similarity!BE$1)))*SQRT(SUM(OFFSET(Matrix!$H$2:$H$33,0, Similarity!$A70)))))</f>
        <v>0</v>
      </c>
      <c r="BF70">
        <f ca="1">IF(BF$1=$A70, 0, SUMPRODUCT(OFFSET(Matrix!$H$2:$H$33,0, Similarity!BF$1), OFFSET(Matrix!$H$2:$H$33,0, Similarity!$A70))/(SQRT(SUM(OFFSET(Matrix!$H$2:$H$33,0, Similarity!BF$1)))*SQRT(SUM(OFFSET(Matrix!$H$2:$H$33,0, Similarity!$A70)))))</f>
        <v>0</v>
      </c>
      <c r="BG70">
        <f ca="1">IF(BG$1=$A70, 0, SUMPRODUCT(OFFSET(Matrix!$H$2:$H$33,0, Similarity!BG$1), OFFSET(Matrix!$H$2:$H$33,0, Similarity!$A70))/(SQRT(SUM(OFFSET(Matrix!$H$2:$H$33,0, Similarity!BG$1)))*SQRT(SUM(OFFSET(Matrix!$H$2:$H$33,0, Similarity!$A70)))))</f>
        <v>0</v>
      </c>
      <c r="BH70">
        <f ca="1">IF(BH$1=$A70, 0, SUMPRODUCT(OFFSET(Matrix!$H$2:$H$33,0, Similarity!BH$1), OFFSET(Matrix!$H$2:$H$33,0, Similarity!$A70))/(SQRT(SUM(OFFSET(Matrix!$H$2:$H$33,0, Similarity!BH$1)))*SQRT(SUM(OFFSET(Matrix!$H$2:$H$33,0, Similarity!$A70)))))</f>
        <v>0</v>
      </c>
      <c r="BI70">
        <f ca="1">IF(BI$1=$A70, 0, SUMPRODUCT(OFFSET(Matrix!$H$2:$H$33,0, Similarity!BI$1), OFFSET(Matrix!$H$2:$H$33,0, Similarity!$A70))/(SQRT(SUM(OFFSET(Matrix!$H$2:$H$33,0, Similarity!BI$1)))*SQRT(SUM(OFFSET(Matrix!$H$2:$H$33,0, Similarity!$A70)))))</f>
        <v>0</v>
      </c>
      <c r="BJ70">
        <f ca="1">IF(BJ$1=$A70, 0, SUMPRODUCT(OFFSET(Matrix!$H$2:$H$33,0, Similarity!BJ$1), OFFSET(Matrix!$H$2:$H$33,0, Similarity!$A70))/(SQRT(SUM(OFFSET(Matrix!$H$2:$H$33,0, Similarity!BJ$1)))*SQRT(SUM(OFFSET(Matrix!$H$2:$H$33,0, Similarity!$A70)))))</f>
        <v>0</v>
      </c>
      <c r="BK70">
        <f ca="1">IF(BK$1=$A70, 0, SUMPRODUCT(OFFSET(Matrix!$H$2:$H$33,0, Similarity!BK$1), OFFSET(Matrix!$H$2:$H$33,0, Similarity!$A70))/(SQRT(SUM(OFFSET(Matrix!$H$2:$H$33,0, Similarity!BK$1)))*SQRT(SUM(OFFSET(Matrix!$H$2:$H$33,0, Similarity!$A70)))))</f>
        <v>0</v>
      </c>
      <c r="BL70">
        <f ca="1">IF(BL$1=$A70, 0, SUMPRODUCT(OFFSET(Matrix!$H$2:$H$33,0, Similarity!BL$1), OFFSET(Matrix!$H$2:$H$33,0, Similarity!$A70))/(SQRT(SUM(OFFSET(Matrix!$H$2:$H$33,0, Similarity!BL$1)))*SQRT(SUM(OFFSET(Matrix!$H$2:$H$33,0, Similarity!$A70)))))</f>
        <v>0</v>
      </c>
      <c r="BM70">
        <f ca="1">IF(BM$1=$A70, 0, SUMPRODUCT(OFFSET(Matrix!$H$2:$H$33,0, Similarity!BM$1), OFFSET(Matrix!$H$2:$H$33,0, Similarity!$A70))/(SQRT(SUM(OFFSET(Matrix!$H$2:$H$33,0, Similarity!BM$1)))*SQRT(SUM(OFFSET(Matrix!$H$2:$H$33,0, Similarity!$A70)))))</f>
        <v>0</v>
      </c>
      <c r="BN70">
        <f ca="1">IF(BN$1=$A70, 0, SUMPRODUCT(OFFSET(Matrix!$H$2:$H$33,0, Similarity!BN$1), OFFSET(Matrix!$H$2:$H$33,0, Similarity!$A70))/(SQRT(SUM(OFFSET(Matrix!$H$2:$H$33,0, Similarity!BN$1)))*SQRT(SUM(OFFSET(Matrix!$H$2:$H$33,0, Similarity!$A70)))))</f>
        <v>0</v>
      </c>
      <c r="BO70">
        <f ca="1">IF(BO$1=$A70, 0, SUMPRODUCT(OFFSET(Matrix!$H$2:$H$33,0, Similarity!BO$1), OFFSET(Matrix!$H$2:$H$33,0, Similarity!$A70))/(SQRT(SUM(OFFSET(Matrix!$H$2:$H$33,0, Similarity!BO$1)))*SQRT(SUM(OFFSET(Matrix!$H$2:$H$33,0, Similarity!$A70)))))</f>
        <v>0</v>
      </c>
      <c r="BP70">
        <f ca="1">IF(BP$1=$A70, 0, SUMPRODUCT(OFFSET(Matrix!$H$2:$H$33,0, Similarity!BP$1), OFFSET(Matrix!$H$2:$H$33,0, Similarity!$A70))/(SQRT(SUM(OFFSET(Matrix!$H$2:$H$33,0, Similarity!BP$1)))*SQRT(SUM(OFFSET(Matrix!$H$2:$H$33,0, Similarity!$A70)))))</f>
        <v>0</v>
      </c>
      <c r="BQ70">
        <f ca="1">IF(BQ$1=$A70, 0, SUMPRODUCT(OFFSET(Matrix!$H$2:$H$33,0, Similarity!BQ$1), OFFSET(Matrix!$H$2:$H$33,0, Similarity!$A70))/(SQRT(SUM(OFFSET(Matrix!$H$2:$H$33,0, Similarity!BQ$1)))*SQRT(SUM(OFFSET(Matrix!$H$2:$H$33,0, Similarity!$A70)))))</f>
        <v>0</v>
      </c>
      <c r="BR70">
        <f ca="1">IF(BR$1=$A70, 0, SUMPRODUCT(OFFSET(Matrix!$H$2:$H$33,0, Similarity!BR$1), OFFSET(Matrix!$H$2:$H$33,0, Similarity!$A70))/(SQRT(SUM(OFFSET(Matrix!$H$2:$H$33,0, Similarity!BR$1)))*SQRT(SUM(OFFSET(Matrix!$H$2:$H$33,0, Similarity!$A70)))))</f>
        <v>0</v>
      </c>
      <c r="BS70">
        <f ca="1">IF(BS$1=$A70, 0, SUMPRODUCT(OFFSET(Matrix!$H$2:$H$33,0, Similarity!BS$1), OFFSET(Matrix!$H$2:$H$33,0, Similarity!$A70))/(SQRT(SUM(OFFSET(Matrix!$H$2:$H$33,0, Similarity!BS$1)))*SQRT(SUM(OFFSET(Matrix!$H$2:$H$33,0, Similarity!$A70)))))</f>
        <v>0</v>
      </c>
      <c r="BT70">
        <f ca="1">IF(BT$1=$A70, 0, SUMPRODUCT(OFFSET(Matrix!$H$2:$H$33,0, Similarity!BT$1), OFFSET(Matrix!$H$2:$H$33,0, Similarity!$A70))/(SQRT(SUM(OFFSET(Matrix!$H$2:$H$33,0, Similarity!BT$1)))*SQRT(SUM(OFFSET(Matrix!$H$2:$H$33,0, Similarity!$A70)))))</f>
        <v>0</v>
      </c>
      <c r="BU70">
        <f ca="1">IF(BU$1=$A70, 0, SUMPRODUCT(OFFSET(Matrix!$H$2:$H$33,0, Similarity!BU$1), OFFSET(Matrix!$H$2:$H$33,0, Similarity!$A70))/(SQRT(SUM(OFFSET(Matrix!$H$2:$H$33,0, Similarity!BU$1)))*SQRT(SUM(OFFSET(Matrix!$H$2:$H$33,0, Similarity!$A70)))))</f>
        <v>0.70710678118654746</v>
      </c>
      <c r="BV70">
        <f ca="1">IF(BV$1=$A70, 0, SUMPRODUCT(OFFSET(Matrix!$H$2:$H$33,0, Similarity!BV$1), OFFSET(Matrix!$H$2:$H$33,0, Similarity!$A70))/(SQRT(SUM(OFFSET(Matrix!$H$2:$H$33,0, Similarity!BV$1)))*SQRT(SUM(OFFSET(Matrix!$H$2:$H$33,0, Similarity!$A70)))))</f>
        <v>0</v>
      </c>
      <c r="BW70">
        <f ca="1">IF(BW$1=$A70, 0, SUMPRODUCT(OFFSET(Matrix!$H$2:$H$33,0, Similarity!BW$1), OFFSET(Matrix!$H$2:$H$33,0, Similarity!$A70))/(SQRT(SUM(OFFSET(Matrix!$H$2:$H$33,0, Similarity!BW$1)))*SQRT(SUM(OFFSET(Matrix!$H$2:$H$33,0, Similarity!$A70)))))</f>
        <v>0</v>
      </c>
      <c r="BX70">
        <f ca="1">IF(BX$1=$A70, 0, SUMPRODUCT(OFFSET(Matrix!$H$2:$H$33,0, Similarity!BX$1), OFFSET(Matrix!$H$2:$H$33,0, Similarity!$A70))/(SQRT(SUM(OFFSET(Matrix!$H$2:$H$33,0, Similarity!BX$1)))*SQRT(SUM(OFFSET(Matrix!$H$2:$H$33,0, Similarity!$A70)))))</f>
        <v>0</v>
      </c>
      <c r="BY70">
        <f ca="1">IF(BY$1=$A70, 0, SUMPRODUCT(OFFSET(Matrix!$H$2:$H$33,0, Similarity!BY$1), OFFSET(Matrix!$H$2:$H$33,0, Similarity!$A70))/(SQRT(SUM(OFFSET(Matrix!$H$2:$H$33,0, Similarity!BY$1)))*SQRT(SUM(OFFSET(Matrix!$H$2:$H$33,0, Similarity!$A70)))))</f>
        <v>0</v>
      </c>
      <c r="BZ70">
        <f ca="1">IF(BZ$1=$A70, 0, SUMPRODUCT(OFFSET(Matrix!$H$2:$H$33,0, Similarity!BZ$1), OFFSET(Matrix!$H$2:$H$33,0, Similarity!$A70))/(SQRT(SUM(OFFSET(Matrix!$H$2:$H$33,0, Similarity!BZ$1)))*SQRT(SUM(OFFSET(Matrix!$H$2:$H$33,0, Similarity!$A70)))))</f>
        <v>0</v>
      </c>
      <c r="CA70">
        <f ca="1">IF(CA$1=$A70, 0, SUMPRODUCT(OFFSET(Matrix!$H$2:$H$33,0, Similarity!CA$1), OFFSET(Matrix!$H$2:$H$33,0, Similarity!$A70))/(SQRT(SUM(OFFSET(Matrix!$H$2:$H$33,0, Similarity!CA$1)))*SQRT(SUM(OFFSET(Matrix!$H$2:$H$33,0, Similarity!$A70)))))</f>
        <v>0</v>
      </c>
      <c r="CB70">
        <f ca="1">IF(CB$1=$A70, 0, SUMPRODUCT(OFFSET(Matrix!$H$2:$H$33,0, Similarity!CB$1), OFFSET(Matrix!$H$2:$H$33,0, Similarity!$A70))/(SQRT(SUM(OFFSET(Matrix!$H$2:$H$33,0, Similarity!CB$1)))*SQRT(SUM(OFFSET(Matrix!$H$2:$H$33,0, Similarity!$A70)))))</f>
        <v>0</v>
      </c>
      <c r="CC70">
        <f ca="1">IF(CC$1=$A70, 0, SUMPRODUCT(OFFSET(Matrix!$H$2:$H$33,0, Similarity!CC$1), OFFSET(Matrix!$H$2:$H$33,0, Similarity!$A70))/(SQRT(SUM(OFFSET(Matrix!$H$2:$H$33,0, Similarity!CC$1)))*SQRT(SUM(OFFSET(Matrix!$H$2:$H$33,0, Similarity!$A70)))))</f>
        <v>0</v>
      </c>
      <c r="CD70">
        <f ca="1">IF(CD$1=$A70, 0, SUMPRODUCT(OFFSET(Matrix!$H$2:$H$33,0, Similarity!CD$1), OFFSET(Matrix!$H$2:$H$33,0, Similarity!$A70))/(SQRT(SUM(OFFSET(Matrix!$H$2:$H$33,0, Similarity!CD$1)))*SQRT(SUM(OFFSET(Matrix!$H$2:$H$33,0, Similarity!$A70)))))</f>
        <v>0</v>
      </c>
      <c r="CE70">
        <f ca="1">IF(CE$1=$A70, 0, SUMPRODUCT(OFFSET(Matrix!$H$2:$H$33,0, Similarity!CE$1), OFFSET(Matrix!$H$2:$H$33,0, Similarity!$A70))/(SQRT(SUM(OFFSET(Matrix!$H$2:$H$33,0, Similarity!CE$1)))*SQRT(SUM(OFFSET(Matrix!$H$2:$H$33,0, Similarity!$A70)))))</f>
        <v>0.3779644730092272</v>
      </c>
      <c r="CF70">
        <f ca="1">IF(CF$1=$A70, 0, SUMPRODUCT(OFFSET(Matrix!$H$2:$H$33,0, Similarity!CF$1), OFFSET(Matrix!$H$2:$H$33,0, Similarity!$A70))/(SQRT(SUM(OFFSET(Matrix!$H$2:$H$33,0, Similarity!CF$1)))*SQRT(SUM(OFFSET(Matrix!$H$2:$H$33,0, Similarity!$A70)))))</f>
        <v>0.33333333333333331</v>
      </c>
      <c r="CG70">
        <f ca="1">IF(CG$1=$A70, 0, SUMPRODUCT(OFFSET(Matrix!$H$2:$H$33,0, Similarity!CG$1), OFFSET(Matrix!$H$2:$H$33,0, Similarity!$A70))/(SQRT(SUM(OFFSET(Matrix!$H$2:$H$33,0, Similarity!CG$1)))*SQRT(SUM(OFFSET(Matrix!$H$2:$H$33,0, Similarity!$A70)))))</f>
        <v>0</v>
      </c>
      <c r="CH70">
        <f ca="1">IF(CH$1=$A70, 0, SUMPRODUCT(OFFSET(Matrix!$H$2:$H$33,0, Similarity!CH$1), OFFSET(Matrix!$H$2:$H$33,0, Similarity!$A70))/(SQRT(SUM(OFFSET(Matrix!$H$2:$H$33,0, Similarity!CH$1)))*SQRT(SUM(OFFSET(Matrix!$H$2:$H$33,0, Similarity!$A70)))))</f>
        <v>0</v>
      </c>
      <c r="CI70">
        <f ca="1">IF(CI$1=$A70, 0, SUMPRODUCT(OFFSET(Matrix!$H$2:$H$33,0, Similarity!CI$1), OFFSET(Matrix!$H$2:$H$33,0, Similarity!$A70))/(SQRT(SUM(OFFSET(Matrix!$H$2:$H$33,0, Similarity!CI$1)))*SQRT(SUM(OFFSET(Matrix!$H$2:$H$33,0, Similarity!$A70)))))</f>
        <v>0</v>
      </c>
      <c r="CJ70">
        <f ca="1">IF(CJ$1=$A70, 0, SUMPRODUCT(OFFSET(Matrix!$H$2:$H$33,0, Similarity!CJ$1), OFFSET(Matrix!$H$2:$H$33,0, Similarity!$A70))/(SQRT(SUM(OFFSET(Matrix!$H$2:$H$33,0, Similarity!CJ$1)))*SQRT(SUM(OFFSET(Matrix!$H$2:$H$33,0, Similarity!$A70)))))</f>
        <v>0</v>
      </c>
      <c r="CK70">
        <f ca="1">IF(CK$1=$A70, 0, SUMPRODUCT(OFFSET(Matrix!$H$2:$H$33,0, Similarity!CK$1), OFFSET(Matrix!$H$2:$H$33,0, Similarity!$A70))/(SQRT(SUM(OFFSET(Matrix!$H$2:$H$33,0, Similarity!CK$1)))*SQRT(SUM(OFFSET(Matrix!$H$2:$H$33,0, Similarity!$A70)))))</f>
        <v>0</v>
      </c>
      <c r="CL70">
        <f ca="1">IF(CL$1=$A70, 0, SUMPRODUCT(OFFSET(Matrix!$H$2:$H$33,0, Similarity!CL$1), OFFSET(Matrix!$H$2:$H$33,0, Similarity!$A70))/(SQRT(SUM(OFFSET(Matrix!$H$2:$H$33,0, Similarity!CL$1)))*SQRT(SUM(OFFSET(Matrix!$H$2:$H$33,0, Similarity!$A70)))))</f>
        <v>0</v>
      </c>
      <c r="CM70">
        <f ca="1">IF(CM$1=$A70, 0, SUMPRODUCT(OFFSET(Matrix!$H$2:$H$33,0, Similarity!CM$1), OFFSET(Matrix!$H$2:$H$33,0, Similarity!$A70))/(SQRT(SUM(OFFSET(Matrix!$H$2:$H$33,0, Similarity!CM$1)))*SQRT(SUM(OFFSET(Matrix!$H$2:$H$33,0, Similarity!$A70)))))</f>
        <v>0</v>
      </c>
      <c r="CN70">
        <f ca="1">IF(CN$1=$A70, 0, SUMPRODUCT(OFFSET(Matrix!$H$2:$H$33,0, Similarity!CN$1), OFFSET(Matrix!$H$2:$H$33,0, Similarity!$A70))/(SQRT(SUM(OFFSET(Matrix!$H$2:$H$33,0, Similarity!CN$1)))*SQRT(SUM(OFFSET(Matrix!$H$2:$H$33,0, Similarity!$A70)))))</f>
        <v>0</v>
      </c>
      <c r="CO70">
        <f ca="1">IF(CO$1=$A70, 0, SUMPRODUCT(OFFSET(Matrix!$H$2:$H$33,0, Similarity!CO$1), OFFSET(Matrix!$H$2:$H$33,0, Similarity!$A70))/(SQRT(SUM(OFFSET(Matrix!$H$2:$H$33,0, Similarity!CO$1)))*SQRT(SUM(OFFSET(Matrix!$H$2:$H$33,0, Similarity!$A70)))))</f>
        <v>0</v>
      </c>
      <c r="CP70">
        <f ca="1">IF(CP$1=$A70, 0, SUMPRODUCT(OFFSET(Matrix!$H$2:$H$33,0, Similarity!CP$1), OFFSET(Matrix!$H$2:$H$33,0, Similarity!$A70))/(SQRT(SUM(OFFSET(Matrix!$H$2:$H$33,0, Similarity!CP$1)))*SQRT(SUM(OFFSET(Matrix!$H$2:$H$33,0, Similarity!$A70)))))</f>
        <v>0</v>
      </c>
      <c r="CQ70">
        <f ca="1">IF(CQ$1=$A70, 0, SUMPRODUCT(OFFSET(Matrix!$H$2:$H$33,0, Similarity!CQ$1), OFFSET(Matrix!$H$2:$H$33,0, Similarity!$A70))/(SQRT(SUM(OFFSET(Matrix!$H$2:$H$33,0, Similarity!CQ$1)))*SQRT(SUM(OFFSET(Matrix!$H$2:$H$33,0, Similarity!$A70)))))</f>
        <v>0</v>
      </c>
      <c r="CR70">
        <f ca="1">IF(CR$1=$A70, 0, SUMPRODUCT(OFFSET(Matrix!$H$2:$H$33,0, Similarity!CR$1), OFFSET(Matrix!$H$2:$H$33,0, Similarity!$A70))/(SQRT(SUM(OFFSET(Matrix!$H$2:$H$33,0, Similarity!CR$1)))*SQRT(SUM(OFFSET(Matrix!$H$2:$H$33,0, Similarity!$A70)))))</f>
        <v>0</v>
      </c>
      <c r="CS70">
        <f ca="1">IF(CS$1=$A70, 0, SUMPRODUCT(OFFSET(Matrix!$H$2:$H$33,0, Similarity!CS$1), OFFSET(Matrix!$H$2:$H$33,0, Similarity!$A70))/(SQRT(SUM(OFFSET(Matrix!$H$2:$H$33,0, Similarity!CS$1)))*SQRT(SUM(OFFSET(Matrix!$H$2:$H$33,0, Similarity!$A70)))))</f>
        <v>0</v>
      </c>
      <c r="CT70">
        <f ca="1">IF(CT$1=$A70, 0, SUMPRODUCT(OFFSET(Matrix!$H$2:$H$33,0, Similarity!CT$1), OFFSET(Matrix!$H$2:$H$33,0, Similarity!$A70))/(SQRT(SUM(OFFSET(Matrix!$H$2:$H$33,0, Similarity!CT$1)))*SQRT(SUM(OFFSET(Matrix!$H$2:$H$33,0, Similarity!$A70)))))</f>
        <v>0</v>
      </c>
      <c r="CU70">
        <f ca="1">IF(CU$1=$A70, 0, SUMPRODUCT(OFFSET(Matrix!$H$2:$H$33,0, Similarity!CU$1), OFFSET(Matrix!$H$2:$H$33,0, Similarity!$A70))/(SQRT(SUM(OFFSET(Matrix!$H$2:$H$33,0, Similarity!CU$1)))*SQRT(SUM(OFFSET(Matrix!$H$2:$H$33,0, Similarity!$A70)))))</f>
        <v>0</v>
      </c>
      <c r="CV70">
        <f ca="1">IF(CV$1=$A70, 0, SUMPRODUCT(OFFSET(Matrix!$H$2:$H$33,0, Similarity!CV$1), OFFSET(Matrix!$H$2:$H$33,0, Similarity!$A70))/(SQRT(SUM(OFFSET(Matrix!$H$2:$H$33,0, Similarity!CV$1)))*SQRT(SUM(OFFSET(Matrix!$H$2:$H$33,0, Similarity!$A70)))))</f>
        <v>0</v>
      </c>
      <c r="CW70">
        <f ca="1">IF(CW$1=$A70, 0, SUMPRODUCT(OFFSET(Matrix!$H$2:$H$33,0, Similarity!CW$1), OFFSET(Matrix!$H$2:$H$33,0, Similarity!$A70))/(SQRT(SUM(OFFSET(Matrix!$H$2:$H$33,0, Similarity!CW$1)))*SQRT(SUM(OFFSET(Matrix!$H$2:$H$33,0, Similarity!$A70)))))</f>
        <v>0</v>
      </c>
      <c r="CX70">
        <f ca="1">IF(CX$1=$A70, 0, SUMPRODUCT(OFFSET(Matrix!$H$2:$H$33,0, Similarity!CX$1), OFFSET(Matrix!$H$2:$H$33,0, Similarity!$A70))/(SQRT(SUM(OFFSET(Matrix!$H$2:$H$33,0, Similarity!CX$1)))*SQRT(SUM(OFFSET(Matrix!$H$2:$H$33,0, Similarity!$A70)))))</f>
        <v>0</v>
      </c>
    </row>
    <row r="71" spans="1:102" x14ac:dyDescent="0.25">
      <c r="A71">
        <v>68</v>
      </c>
      <c r="B71" s="7" t="s">
        <v>75</v>
      </c>
      <c r="C71">
        <f ca="1">IF(C$1=$A71, 0, SUMPRODUCT(OFFSET(Matrix!$H$2:$H$33,0, Similarity!C$1), OFFSET(Matrix!$H$2:$H$33,0, Similarity!$A71))/(SQRT(SUM(OFFSET(Matrix!$H$2:$H$33,0, Similarity!C$1)))*SQRT(SUM(OFFSET(Matrix!$H$2:$H$33,0, Similarity!$A71)))))</f>
        <v>0.28867513459481292</v>
      </c>
      <c r="D71">
        <f ca="1">IF(D$1=$A71, 0, SUMPRODUCT(OFFSET(Matrix!$H$2:$H$33,0, Similarity!D$1), OFFSET(Matrix!$H$2:$H$33,0, Similarity!$A71))/(SQRT(SUM(OFFSET(Matrix!$H$2:$H$33,0, Similarity!D$1)))*SQRT(SUM(OFFSET(Matrix!$H$2:$H$33,0, Similarity!$A71)))))</f>
        <v>0</v>
      </c>
      <c r="E71">
        <f ca="1">IF(E$1=$A71, 0, SUMPRODUCT(OFFSET(Matrix!$H$2:$H$33,0, Similarity!E$1), OFFSET(Matrix!$H$2:$H$33,0, Similarity!$A71))/(SQRT(SUM(OFFSET(Matrix!$H$2:$H$33,0, Similarity!E$1)))*SQRT(SUM(OFFSET(Matrix!$H$2:$H$33,0, Similarity!$A71)))))</f>
        <v>0</v>
      </c>
      <c r="F71">
        <f ca="1">IF(F$1=$A71, 0, SUMPRODUCT(OFFSET(Matrix!$H$2:$H$33,0, Similarity!F$1), OFFSET(Matrix!$H$2:$H$33,0, Similarity!$A71))/(SQRT(SUM(OFFSET(Matrix!$H$2:$H$33,0, Similarity!F$1)))*SQRT(SUM(OFFSET(Matrix!$H$2:$H$33,0, Similarity!$A71)))))</f>
        <v>0.35355339059327373</v>
      </c>
      <c r="G71">
        <f ca="1">IF(G$1=$A71, 0, SUMPRODUCT(OFFSET(Matrix!$H$2:$H$33,0, Similarity!G$1), OFFSET(Matrix!$H$2:$H$33,0, Similarity!$A71))/(SQRT(SUM(OFFSET(Matrix!$H$2:$H$33,0, Similarity!G$1)))*SQRT(SUM(OFFSET(Matrix!$H$2:$H$33,0, Similarity!$A71)))))</f>
        <v>0.25</v>
      </c>
      <c r="H71">
        <f ca="1">IF(H$1=$A71, 0, SUMPRODUCT(OFFSET(Matrix!$H$2:$H$33,0, Similarity!H$1), OFFSET(Matrix!$H$2:$H$33,0, Similarity!$A71))/(SQRT(SUM(OFFSET(Matrix!$H$2:$H$33,0, Similarity!H$1)))*SQRT(SUM(OFFSET(Matrix!$H$2:$H$33,0, Similarity!$A71)))))</f>
        <v>0.5</v>
      </c>
      <c r="I71">
        <f ca="1">IF(I$1=$A71, 0, SUMPRODUCT(OFFSET(Matrix!$H$2:$H$33,0, Similarity!I$1), OFFSET(Matrix!$H$2:$H$33,0, Similarity!$A71))/(SQRT(SUM(OFFSET(Matrix!$H$2:$H$33,0, Similarity!I$1)))*SQRT(SUM(OFFSET(Matrix!$H$2:$H$33,0, Similarity!$A71)))))</f>
        <v>0</v>
      </c>
      <c r="J71">
        <f ca="1">IF(J$1=$A71, 0, SUMPRODUCT(OFFSET(Matrix!$H$2:$H$33,0, Similarity!J$1), OFFSET(Matrix!$H$2:$H$33,0, Similarity!$A71))/(SQRT(SUM(OFFSET(Matrix!$H$2:$H$33,0, Similarity!J$1)))*SQRT(SUM(OFFSET(Matrix!$H$2:$H$33,0, Similarity!$A71)))))</f>
        <v>0</v>
      </c>
      <c r="K71">
        <f ca="1">IF(K$1=$A71, 0, SUMPRODUCT(OFFSET(Matrix!$H$2:$H$33,0, Similarity!K$1), OFFSET(Matrix!$H$2:$H$33,0, Similarity!$A71))/(SQRT(SUM(OFFSET(Matrix!$H$2:$H$33,0, Similarity!K$1)))*SQRT(SUM(OFFSET(Matrix!$H$2:$H$33,0, Similarity!$A71)))))</f>
        <v>0.25</v>
      </c>
      <c r="L71">
        <f ca="1">IF(L$1=$A71, 0, SUMPRODUCT(OFFSET(Matrix!$H$2:$H$33,0, Similarity!L$1), OFFSET(Matrix!$H$2:$H$33,0, Similarity!$A71))/(SQRT(SUM(OFFSET(Matrix!$H$2:$H$33,0, Similarity!L$1)))*SQRT(SUM(OFFSET(Matrix!$H$2:$H$33,0, Similarity!$A71)))))</f>
        <v>0.28867513459481292</v>
      </c>
      <c r="M71">
        <f ca="1">IF(M$1=$A71, 0, SUMPRODUCT(OFFSET(Matrix!$H$2:$H$33,0, Similarity!M$1), OFFSET(Matrix!$H$2:$H$33,0, Similarity!$A71))/(SQRT(SUM(OFFSET(Matrix!$H$2:$H$33,0, Similarity!M$1)))*SQRT(SUM(OFFSET(Matrix!$H$2:$H$33,0, Similarity!$A71)))))</f>
        <v>0.67082039324993692</v>
      </c>
      <c r="N71">
        <f ca="1">IF(N$1=$A71, 0, SUMPRODUCT(OFFSET(Matrix!$H$2:$H$33,0, Similarity!N$1), OFFSET(Matrix!$H$2:$H$33,0, Similarity!$A71))/(SQRT(SUM(OFFSET(Matrix!$H$2:$H$33,0, Similarity!N$1)))*SQRT(SUM(OFFSET(Matrix!$H$2:$H$33,0, Similarity!$A71)))))</f>
        <v>0</v>
      </c>
      <c r="O71">
        <f ca="1">IF(O$1=$A71, 0, SUMPRODUCT(OFFSET(Matrix!$H$2:$H$33,0, Similarity!O$1), OFFSET(Matrix!$H$2:$H$33,0, Similarity!$A71))/(SQRT(SUM(OFFSET(Matrix!$H$2:$H$33,0, Similarity!O$1)))*SQRT(SUM(OFFSET(Matrix!$H$2:$H$33,0, Similarity!$A71)))))</f>
        <v>0.25</v>
      </c>
      <c r="P71">
        <f ca="1">IF(P$1=$A71, 0, SUMPRODUCT(OFFSET(Matrix!$H$2:$H$33,0, Similarity!P$1), OFFSET(Matrix!$H$2:$H$33,0, Similarity!$A71))/(SQRT(SUM(OFFSET(Matrix!$H$2:$H$33,0, Similarity!P$1)))*SQRT(SUM(OFFSET(Matrix!$H$2:$H$33,0, Similarity!$A71)))))</f>
        <v>0.25</v>
      </c>
      <c r="Q71">
        <f ca="1">IF(Q$1=$A71, 0, SUMPRODUCT(OFFSET(Matrix!$H$2:$H$33,0, Similarity!Q$1), OFFSET(Matrix!$H$2:$H$33,0, Similarity!$A71))/(SQRT(SUM(OFFSET(Matrix!$H$2:$H$33,0, Similarity!Q$1)))*SQRT(SUM(OFFSET(Matrix!$H$2:$H$33,0, Similarity!$A71)))))</f>
        <v>0.35355339059327373</v>
      </c>
      <c r="R71">
        <f ca="1">IF(R$1=$A71, 0, SUMPRODUCT(OFFSET(Matrix!$H$2:$H$33,0, Similarity!R$1), OFFSET(Matrix!$H$2:$H$33,0, Similarity!$A71))/(SQRT(SUM(OFFSET(Matrix!$H$2:$H$33,0, Similarity!R$1)))*SQRT(SUM(OFFSET(Matrix!$H$2:$H$33,0, Similarity!$A71)))))</f>
        <v>0</v>
      </c>
      <c r="S71">
        <f ca="1">IF(S$1=$A71, 0, SUMPRODUCT(OFFSET(Matrix!$H$2:$H$33,0, Similarity!S$1), OFFSET(Matrix!$H$2:$H$33,0, Similarity!$A71))/(SQRT(SUM(OFFSET(Matrix!$H$2:$H$33,0, Similarity!S$1)))*SQRT(SUM(OFFSET(Matrix!$H$2:$H$33,0, Similarity!$A71)))))</f>
        <v>0</v>
      </c>
      <c r="T71">
        <f ca="1">IF(T$1=$A71, 0, SUMPRODUCT(OFFSET(Matrix!$H$2:$H$33,0, Similarity!T$1), OFFSET(Matrix!$H$2:$H$33,0, Similarity!$A71))/(SQRT(SUM(OFFSET(Matrix!$H$2:$H$33,0, Similarity!T$1)))*SQRT(SUM(OFFSET(Matrix!$H$2:$H$33,0, Similarity!$A71)))))</f>
        <v>0</v>
      </c>
      <c r="U71">
        <f ca="1">IF(U$1=$A71, 0, SUMPRODUCT(OFFSET(Matrix!$H$2:$H$33,0, Similarity!U$1), OFFSET(Matrix!$H$2:$H$33,0, Similarity!$A71))/(SQRT(SUM(OFFSET(Matrix!$H$2:$H$33,0, Similarity!U$1)))*SQRT(SUM(OFFSET(Matrix!$H$2:$H$33,0, Similarity!$A71)))))</f>
        <v>0.35355339059327373</v>
      </c>
      <c r="V71">
        <f ca="1">IF(V$1=$A71, 0, SUMPRODUCT(OFFSET(Matrix!$H$2:$H$33,0, Similarity!V$1), OFFSET(Matrix!$H$2:$H$33,0, Similarity!$A71))/(SQRT(SUM(OFFSET(Matrix!$H$2:$H$33,0, Similarity!V$1)))*SQRT(SUM(OFFSET(Matrix!$H$2:$H$33,0, Similarity!$A71)))))</f>
        <v>0.28867513459481292</v>
      </c>
      <c r="W71">
        <f ca="1">IF(W$1=$A71, 0, SUMPRODUCT(OFFSET(Matrix!$H$2:$H$33,0, Similarity!W$1), OFFSET(Matrix!$H$2:$H$33,0, Similarity!$A71))/(SQRT(SUM(OFFSET(Matrix!$H$2:$H$33,0, Similarity!W$1)))*SQRT(SUM(OFFSET(Matrix!$H$2:$H$33,0, Similarity!$A71)))))</f>
        <v>0.25</v>
      </c>
      <c r="X71">
        <f ca="1">IF(X$1=$A71, 0, SUMPRODUCT(OFFSET(Matrix!$H$2:$H$33,0, Similarity!X$1), OFFSET(Matrix!$H$2:$H$33,0, Similarity!$A71))/(SQRT(SUM(OFFSET(Matrix!$H$2:$H$33,0, Similarity!X$1)))*SQRT(SUM(OFFSET(Matrix!$H$2:$H$33,0, Similarity!$A71)))))</f>
        <v>0</v>
      </c>
      <c r="Y71">
        <f ca="1">IF(Y$1=$A71, 0, SUMPRODUCT(OFFSET(Matrix!$H$2:$H$33,0, Similarity!Y$1), OFFSET(Matrix!$H$2:$H$33,0, Similarity!$A71))/(SQRT(SUM(OFFSET(Matrix!$H$2:$H$33,0, Similarity!Y$1)))*SQRT(SUM(OFFSET(Matrix!$H$2:$H$33,0, Similarity!$A71)))))</f>
        <v>0.35355339059327373</v>
      </c>
      <c r="Z71">
        <f ca="1">IF(Z$1=$A71, 0, SUMPRODUCT(OFFSET(Matrix!$H$2:$H$33,0, Similarity!Z$1), OFFSET(Matrix!$H$2:$H$33,0, Similarity!$A71))/(SQRT(SUM(OFFSET(Matrix!$H$2:$H$33,0, Similarity!Z$1)))*SQRT(SUM(OFFSET(Matrix!$H$2:$H$33,0, Similarity!$A71)))))</f>
        <v>0.7559289460184544</v>
      </c>
      <c r="AA71">
        <f ca="1">IF(AA$1=$A71, 0, SUMPRODUCT(OFFSET(Matrix!$H$2:$H$33,0, Similarity!AA$1), OFFSET(Matrix!$H$2:$H$33,0, Similarity!$A71))/(SQRT(SUM(OFFSET(Matrix!$H$2:$H$33,0, Similarity!AA$1)))*SQRT(SUM(OFFSET(Matrix!$H$2:$H$33,0, Similarity!$A71)))))</f>
        <v>0</v>
      </c>
      <c r="AB71">
        <f ca="1">IF(AB$1=$A71, 0, SUMPRODUCT(OFFSET(Matrix!$H$2:$H$33,0, Similarity!AB$1), OFFSET(Matrix!$H$2:$H$33,0, Similarity!$A71))/(SQRT(SUM(OFFSET(Matrix!$H$2:$H$33,0, Similarity!AB$1)))*SQRT(SUM(OFFSET(Matrix!$H$2:$H$33,0, Similarity!$A71)))))</f>
        <v>0.44721359549995793</v>
      </c>
      <c r="AC71">
        <f ca="1">IF(AC$1=$A71, 0, SUMPRODUCT(OFFSET(Matrix!$H$2:$H$33,0, Similarity!AC$1), OFFSET(Matrix!$H$2:$H$33,0, Similarity!$A71))/(SQRT(SUM(OFFSET(Matrix!$H$2:$H$33,0, Similarity!AC$1)))*SQRT(SUM(OFFSET(Matrix!$H$2:$H$33,0, Similarity!$A71)))))</f>
        <v>0</v>
      </c>
      <c r="AD71">
        <f ca="1">IF(AD$1=$A71, 0, SUMPRODUCT(OFFSET(Matrix!$H$2:$H$33,0, Similarity!AD$1), OFFSET(Matrix!$H$2:$H$33,0, Similarity!$A71))/(SQRT(SUM(OFFSET(Matrix!$H$2:$H$33,0, Similarity!AD$1)))*SQRT(SUM(OFFSET(Matrix!$H$2:$H$33,0, Similarity!$A71)))))</f>
        <v>0</v>
      </c>
      <c r="AE71">
        <f ca="1">IF(AE$1=$A71, 0, SUMPRODUCT(OFFSET(Matrix!$H$2:$H$33,0, Similarity!AE$1), OFFSET(Matrix!$H$2:$H$33,0, Similarity!$A71))/(SQRT(SUM(OFFSET(Matrix!$H$2:$H$33,0, Similarity!AE$1)))*SQRT(SUM(OFFSET(Matrix!$H$2:$H$33,0, Similarity!$A71)))))</f>
        <v>0.35355339059327373</v>
      </c>
      <c r="AF71">
        <f ca="1">IF(AF$1=$A71, 0, SUMPRODUCT(OFFSET(Matrix!$H$2:$H$33,0, Similarity!AF$1), OFFSET(Matrix!$H$2:$H$33,0, Similarity!$A71))/(SQRT(SUM(OFFSET(Matrix!$H$2:$H$33,0, Similarity!AF$1)))*SQRT(SUM(OFFSET(Matrix!$H$2:$H$33,0, Similarity!$A71)))))</f>
        <v>0</v>
      </c>
      <c r="AG71">
        <f ca="1">IF(AG$1=$A71, 0, SUMPRODUCT(OFFSET(Matrix!$H$2:$H$33,0, Similarity!AG$1), OFFSET(Matrix!$H$2:$H$33,0, Similarity!$A71))/(SQRT(SUM(OFFSET(Matrix!$H$2:$H$33,0, Similarity!AG$1)))*SQRT(SUM(OFFSET(Matrix!$H$2:$H$33,0, Similarity!$A71)))))</f>
        <v>0</v>
      </c>
      <c r="AH71">
        <f ca="1">IF(AH$1=$A71, 0, SUMPRODUCT(OFFSET(Matrix!$H$2:$H$33,0, Similarity!AH$1), OFFSET(Matrix!$H$2:$H$33,0, Similarity!$A71))/(SQRT(SUM(OFFSET(Matrix!$H$2:$H$33,0, Similarity!AH$1)))*SQRT(SUM(OFFSET(Matrix!$H$2:$H$33,0, Similarity!$A71)))))</f>
        <v>0</v>
      </c>
      <c r="AI71">
        <f ca="1">IF(AI$1=$A71, 0, SUMPRODUCT(OFFSET(Matrix!$H$2:$H$33,0, Similarity!AI$1), OFFSET(Matrix!$H$2:$H$33,0, Similarity!$A71))/(SQRT(SUM(OFFSET(Matrix!$H$2:$H$33,0, Similarity!AI$1)))*SQRT(SUM(OFFSET(Matrix!$H$2:$H$33,0, Similarity!$A71)))))</f>
        <v>0.35355339059327373</v>
      </c>
      <c r="AJ71">
        <f ca="1">IF(AJ$1=$A71, 0, SUMPRODUCT(OFFSET(Matrix!$H$2:$H$33,0, Similarity!AJ$1), OFFSET(Matrix!$H$2:$H$33,0, Similarity!$A71))/(SQRT(SUM(OFFSET(Matrix!$H$2:$H$33,0, Similarity!AJ$1)))*SQRT(SUM(OFFSET(Matrix!$H$2:$H$33,0, Similarity!$A71)))))</f>
        <v>0.20412414523193154</v>
      </c>
      <c r="AK71">
        <f ca="1">IF(AK$1=$A71, 0, SUMPRODUCT(OFFSET(Matrix!$H$2:$H$33,0, Similarity!AK$1), OFFSET(Matrix!$H$2:$H$33,0, Similarity!$A71))/(SQRT(SUM(OFFSET(Matrix!$H$2:$H$33,0, Similarity!AK$1)))*SQRT(SUM(OFFSET(Matrix!$H$2:$H$33,0, Similarity!$A71)))))</f>
        <v>0</v>
      </c>
      <c r="AL71">
        <f ca="1">IF(AL$1=$A71, 0, SUMPRODUCT(OFFSET(Matrix!$H$2:$H$33,0, Similarity!AL$1), OFFSET(Matrix!$H$2:$H$33,0, Similarity!$A71))/(SQRT(SUM(OFFSET(Matrix!$H$2:$H$33,0, Similarity!AL$1)))*SQRT(SUM(OFFSET(Matrix!$H$2:$H$33,0, Similarity!$A71)))))</f>
        <v>0.25</v>
      </c>
      <c r="AM71">
        <f ca="1">IF(AM$1=$A71, 0, SUMPRODUCT(OFFSET(Matrix!$H$2:$H$33,0, Similarity!AM$1), OFFSET(Matrix!$H$2:$H$33,0, Similarity!$A71))/(SQRT(SUM(OFFSET(Matrix!$H$2:$H$33,0, Similarity!AM$1)))*SQRT(SUM(OFFSET(Matrix!$H$2:$H$33,0, Similarity!$A71)))))</f>
        <v>0.28867513459481292</v>
      </c>
      <c r="AN71">
        <f ca="1">IF(AN$1=$A71, 0, SUMPRODUCT(OFFSET(Matrix!$H$2:$H$33,0, Similarity!AN$1), OFFSET(Matrix!$H$2:$H$33,0, Similarity!$A71))/(SQRT(SUM(OFFSET(Matrix!$H$2:$H$33,0, Similarity!AN$1)))*SQRT(SUM(OFFSET(Matrix!$H$2:$H$33,0, Similarity!$A71)))))</f>
        <v>0.22360679774997896</v>
      </c>
      <c r="AO71">
        <f ca="1">IF(AO$1=$A71, 0, SUMPRODUCT(OFFSET(Matrix!$H$2:$H$33,0, Similarity!AO$1), OFFSET(Matrix!$H$2:$H$33,0, Similarity!$A71))/(SQRT(SUM(OFFSET(Matrix!$H$2:$H$33,0, Similarity!AO$1)))*SQRT(SUM(OFFSET(Matrix!$H$2:$H$33,0, Similarity!$A71)))))</f>
        <v>0.44721359549995793</v>
      </c>
      <c r="AP71">
        <f ca="1">IF(AP$1=$A71, 0, SUMPRODUCT(OFFSET(Matrix!$H$2:$H$33,0, Similarity!AP$1), OFFSET(Matrix!$H$2:$H$33,0, Similarity!$A71))/(SQRT(SUM(OFFSET(Matrix!$H$2:$H$33,0, Similarity!AP$1)))*SQRT(SUM(OFFSET(Matrix!$H$2:$H$33,0, Similarity!$A71)))))</f>
        <v>0.22360679774997896</v>
      </c>
      <c r="AQ71">
        <f ca="1">IF(AQ$1=$A71, 0, SUMPRODUCT(OFFSET(Matrix!$H$2:$H$33,0, Similarity!AQ$1), OFFSET(Matrix!$H$2:$H$33,0, Similarity!$A71))/(SQRT(SUM(OFFSET(Matrix!$H$2:$H$33,0, Similarity!AQ$1)))*SQRT(SUM(OFFSET(Matrix!$H$2:$H$33,0, Similarity!$A71)))))</f>
        <v>0</v>
      </c>
      <c r="AR71">
        <f ca="1">IF(AR$1=$A71, 0, SUMPRODUCT(OFFSET(Matrix!$H$2:$H$33,0, Similarity!AR$1), OFFSET(Matrix!$H$2:$H$33,0, Similarity!$A71))/(SQRT(SUM(OFFSET(Matrix!$H$2:$H$33,0, Similarity!AR$1)))*SQRT(SUM(OFFSET(Matrix!$H$2:$H$33,0, Similarity!$A71)))))</f>
        <v>0</v>
      </c>
      <c r="AS71">
        <f ca="1">IF(AS$1=$A71, 0, SUMPRODUCT(OFFSET(Matrix!$H$2:$H$33,0, Similarity!AS$1), OFFSET(Matrix!$H$2:$H$33,0, Similarity!$A71))/(SQRT(SUM(OFFSET(Matrix!$H$2:$H$33,0, Similarity!AS$1)))*SQRT(SUM(OFFSET(Matrix!$H$2:$H$33,0, Similarity!$A71)))))</f>
        <v>0</v>
      </c>
      <c r="AT71">
        <f ca="1">IF(AT$1=$A71, 0, SUMPRODUCT(OFFSET(Matrix!$H$2:$H$33,0, Similarity!AT$1), OFFSET(Matrix!$H$2:$H$33,0, Similarity!$A71))/(SQRT(SUM(OFFSET(Matrix!$H$2:$H$33,0, Similarity!AT$1)))*SQRT(SUM(OFFSET(Matrix!$H$2:$H$33,0, Similarity!$A71)))))</f>
        <v>0.25</v>
      </c>
      <c r="AU71">
        <f ca="1">IF(AU$1=$A71, 0, SUMPRODUCT(OFFSET(Matrix!$H$2:$H$33,0, Similarity!AU$1), OFFSET(Matrix!$H$2:$H$33,0, Similarity!$A71))/(SQRT(SUM(OFFSET(Matrix!$H$2:$H$33,0, Similarity!AU$1)))*SQRT(SUM(OFFSET(Matrix!$H$2:$H$33,0, Similarity!$A71)))))</f>
        <v>0</v>
      </c>
      <c r="AV71">
        <f ca="1">IF(AV$1=$A71, 0, SUMPRODUCT(OFFSET(Matrix!$H$2:$H$33,0, Similarity!AV$1), OFFSET(Matrix!$H$2:$H$33,0, Similarity!$A71))/(SQRT(SUM(OFFSET(Matrix!$H$2:$H$33,0, Similarity!AV$1)))*SQRT(SUM(OFFSET(Matrix!$H$2:$H$33,0, Similarity!$A71)))))</f>
        <v>0.22360679774997896</v>
      </c>
      <c r="AW71">
        <f ca="1">IF(AW$1=$A71, 0, SUMPRODUCT(OFFSET(Matrix!$H$2:$H$33,0, Similarity!AW$1), OFFSET(Matrix!$H$2:$H$33,0, Similarity!$A71))/(SQRT(SUM(OFFSET(Matrix!$H$2:$H$33,0, Similarity!AW$1)))*SQRT(SUM(OFFSET(Matrix!$H$2:$H$33,0, Similarity!$A71)))))</f>
        <v>0.28867513459481292</v>
      </c>
      <c r="AX71">
        <f ca="1">IF(AX$1=$A71, 0, SUMPRODUCT(OFFSET(Matrix!$H$2:$H$33,0, Similarity!AX$1), OFFSET(Matrix!$H$2:$H$33,0, Similarity!$A71))/(SQRT(SUM(OFFSET(Matrix!$H$2:$H$33,0, Similarity!AX$1)))*SQRT(SUM(OFFSET(Matrix!$H$2:$H$33,0, Similarity!$A71)))))</f>
        <v>0</v>
      </c>
      <c r="AY71">
        <f ca="1">IF(AY$1=$A71, 0, SUMPRODUCT(OFFSET(Matrix!$H$2:$H$33,0, Similarity!AY$1), OFFSET(Matrix!$H$2:$H$33,0, Similarity!$A71))/(SQRT(SUM(OFFSET(Matrix!$H$2:$H$33,0, Similarity!AY$1)))*SQRT(SUM(OFFSET(Matrix!$H$2:$H$33,0, Similarity!$A71)))))</f>
        <v>0</v>
      </c>
      <c r="AZ71">
        <f ca="1">IF(AZ$1=$A71, 0, SUMPRODUCT(OFFSET(Matrix!$H$2:$H$33,0, Similarity!AZ$1), OFFSET(Matrix!$H$2:$H$33,0, Similarity!$A71))/(SQRT(SUM(OFFSET(Matrix!$H$2:$H$33,0, Similarity!AZ$1)))*SQRT(SUM(OFFSET(Matrix!$H$2:$H$33,0, Similarity!$A71)))))</f>
        <v>0</v>
      </c>
      <c r="BA71">
        <f ca="1">IF(BA$1=$A71, 0, SUMPRODUCT(OFFSET(Matrix!$H$2:$H$33,0, Similarity!BA$1), OFFSET(Matrix!$H$2:$H$33,0, Similarity!$A71))/(SQRT(SUM(OFFSET(Matrix!$H$2:$H$33,0, Similarity!BA$1)))*SQRT(SUM(OFFSET(Matrix!$H$2:$H$33,0, Similarity!$A71)))))</f>
        <v>0</v>
      </c>
      <c r="BB71">
        <f ca="1">IF(BB$1=$A71, 0, SUMPRODUCT(OFFSET(Matrix!$H$2:$H$33,0, Similarity!BB$1), OFFSET(Matrix!$H$2:$H$33,0, Similarity!$A71))/(SQRT(SUM(OFFSET(Matrix!$H$2:$H$33,0, Similarity!BB$1)))*SQRT(SUM(OFFSET(Matrix!$H$2:$H$33,0, Similarity!$A71)))))</f>
        <v>0.3779644730092272</v>
      </c>
      <c r="BC71">
        <f ca="1">IF(BC$1=$A71, 0, SUMPRODUCT(OFFSET(Matrix!$H$2:$H$33,0, Similarity!BC$1), OFFSET(Matrix!$H$2:$H$33,0, Similarity!$A71))/(SQRT(SUM(OFFSET(Matrix!$H$2:$H$33,0, Similarity!BC$1)))*SQRT(SUM(OFFSET(Matrix!$H$2:$H$33,0, Similarity!$A71)))))</f>
        <v>0.35355339059327373</v>
      </c>
      <c r="BD71">
        <f ca="1">IF(BD$1=$A71, 0, SUMPRODUCT(OFFSET(Matrix!$H$2:$H$33,0, Similarity!BD$1), OFFSET(Matrix!$H$2:$H$33,0, Similarity!$A71))/(SQRT(SUM(OFFSET(Matrix!$H$2:$H$33,0, Similarity!BD$1)))*SQRT(SUM(OFFSET(Matrix!$H$2:$H$33,0, Similarity!$A71)))))</f>
        <v>0</v>
      </c>
      <c r="BE71">
        <f ca="1">IF(BE$1=$A71, 0, SUMPRODUCT(OFFSET(Matrix!$H$2:$H$33,0, Similarity!BE$1), OFFSET(Matrix!$H$2:$H$33,0, Similarity!$A71))/(SQRT(SUM(OFFSET(Matrix!$H$2:$H$33,0, Similarity!BE$1)))*SQRT(SUM(OFFSET(Matrix!$H$2:$H$33,0, Similarity!$A71)))))</f>
        <v>0.40824829046386307</v>
      </c>
      <c r="BF71">
        <f ca="1">IF(BF$1=$A71, 0, SUMPRODUCT(OFFSET(Matrix!$H$2:$H$33,0, Similarity!BF$1), OFFSET(Matrix!$H$2:$H$33,0, Similarity!$A71))/(SQRT(SUM(OFFSET(Matrix!$H$2:$H$33,0, Similarity!BF$1)))*SQRT(SUM(OFFSET(Matrix!$H$2:$H$33,0, Similarity!$A71)))))</f>
        <v>0</v>
      </c>
      <c r="BG71">
        <f ca="1">IF(BG$1=$A71, 0, SUMPRODUCT(OFFSET(Matrix!$H$2:$H$33,0, Similarity!BG$1), OFFSET(Matrix!$H$2:$H$33,0, Similarity!$A71))/(SQRT(SUM(OFFSET(Matrix!$H$2:$H$33,0, Similarity!BG$1)))*SQRT(SUM(OFFSET(Matrix!$H$2:$H$33,0, Similarity!$A71)))))</f>
        <v>0</v>
      </c>
      <c r="BH71">
        <f ca="1">IF(BH$1=$A71, 0, SUMPRODUCT(OFFSET(Matrix!$H$2:$H$33,0, Similarity!BH$1), OFFSET(Matrix!$H$2:$H$33,0, Similarity!$A71))/(SQRT(SUM(OFFSET(Matrix!$H$2:$H$33,0, Similarity!BH$1)))*SQRT(SUM(OFFSET(Matrix!$H$2:$H$33,0, Similarity!$A71)))))</f>
        <v>0</v>
      </c>
      <c r="BI71">
        <f ca="1">IF(BI$1=$A71, 0, SUMPRODUCT(OFFSET(Matrix!$H$2:$H$33,0, Similarity!BI$1), OFFSET(Matrix!$H$2:$H$33,0, Similarity!$A71))/(SQRT(SUM(OFFSET(Matrix!$H$2:$H$33,0, Similarity!BI$1)))*SQRT(SUM(OFFSET(Matrix!$H$2:$H$33,0, Similarity!$A71)))))</f>
        <v>0.35355339059327373</v>
      </c>
      <c r="BJ71">
        <f ca="1">IF(BJ$1=$A71, 0, SUMPRODUCT(OFFSET(Matrix!$H$2:$H$33,0, Similarity!BJ$1), OFFSET(Matrix!$H$2:$H$33,0, Similarity!$A71))/(SQRT(SUM(OFFSET(Matrix!$H$2:$H$33,0, Similarity!BJ$1)))*SQRT(SUM(OFFSET(Matrix!$H$2:$H$33,0, Similarity!$A71)))))</f>
        <v>0.25</v>
      </c>
      <c r="BK71">
        <f ca="1">IF(BK$1=$A71, 0, SUMPRODUCT(OFFSET(Matrix!$H$2:$H$33,0, Similarity!BK$1), OFFSET(Matrix!$H$2:$H$33,0, Similarity!$A71))/(SQRT(SUM(OFFSET(Matrix!$H$2:$H$33,0, Similarity!BK$1)))*SQRT(SUM(OFFSET(Matrix!$H$2:$H$33,0, Similarity!$A71)))))</f>
        <v>0.35355339059327373</v>
      </c>
      <c r="BL71">
        <f ca="1">IF(BL$1=$A71, 0, SUMPRODUCT(OFFSET(Matrix!$H$2:$H$33,0, Similarity!BL$1), OFFSET(Matrix!$H$2:$H$33,0, Similarity!$A71))/(SQRT(SUM(OFFSET(Matrix!$H$2:$H$33,0, Similarity!BL$1)))*SQRT(SUM(OFFSET(Matrix!$H$2:$H$33,0, Similarity!$A71)))))</f>
        <v>0</v>
      </c>
      <c r="BM71">
        <f ca="1">IF(BM$1=$A71, 0, SUMPRODUCT(OFFSET(Matrix!$H$2:$H$33,0, Similarity!BM$1), OFFSET(Matrix!$H$2:$H$33,0, Similarity!$A71))/(SQRT(SUM(OFFSET(Matrix!$H$2:$H$33,0, Similarity!BM$1)))*SQRT(SUM(OFFSET(Matrix!$H$2:$H$33,0, Similarity!$A71)))))</f>
        <v>0.22360679774997896</v>
      </c>
      <c r="BN71">
        <f ca="1">IF(BN$1=$A71, 0, SUMPRODUCT(OFFSET(Matrix!$H$2:$H$33,0, Similarity!BN$1), OFFSET(Matrix!$H$2:$H$33,0, Similarity!$A71))/(SQRT(SUM(OFFSET(Matrix!$H$2:$H$33,0, Similarity!BN$1)))*SQRT(SUM(OFFSET(Matrix!$H$2:$H$33,0, Similarity!$A71)))))</f>
        <v>0.35355339059327373</v>
      </c>
      <c r="BO71">
        <f ca="1">IF(BO$1=$A71, 0, SUMPRODUCT(OFFSET(Matrix!$H$2:$H$33,0, Similarity!BO$1), OFFSET(Matrix!$H$2:$H$33,0, Similarity!$A71))/(SQRT(SUM(OFFSET(Matrix!$H$2:$H$33,0, Similarity!BO$1)))*SQRT(SUM(OFFSET(Matrix!$H$2:$H$33,0, Similarity!$A71)))))</f>
        <v>0.25</v>
      </c>
      <c r="BP71">
        <f ca="1">IF(BP$1=$A71, 0, SUMPRODUCT(OFFSET(Matrix!$H$2:$H$33,0, Similarity!BP$1), OFFSET(Matrix!$H$2:$H$33,0, Similarity!$A71))/(SQRT(SUM(OFFSET(Matrix!$H$2:$H$33,0, Similarity!BP$1)))*SQRT(SUM(OFFSET(Matrix!$H$2:$H$33,0, Similarity!$A71)))))</f>
        <v>0.20412414523193154</v>
      </c>
      <c r="BQ71">
        <f ca="1">IF(BQ$1=$A71, 0, SUMPRODUCT(OFFSET(Matrix!$H$2:$H$33,0, Similarity!BQ$1), OFFSET(Matrix!$H$2:$H$33,0, Similarity!$A71))/(SQRT(SUM(OFFSET(Matrix!$H$2:$H$33,0, Similarity!BQ$1)))*SQRT(SUM(OFFSET(Matrix!$H$2:$H$33,0, Similarity!$A71)))))</f>
        <v>0</v>
      </c>
      <c r="BR71">
        <f ca="1">IF(BR$1=$A71, 0, SUMPRODUCT(OFFSET(Matrix!$H$2:$H$33,0, Similarity!BR$1), OFFSET(Matrix!$H$2:$H$33,0, Similarity!$A71))/(SQRT(SUM(OFFSET(Matrix!$H$2:$H$33,0, Similarity!BR$1)))*SQRT(SUM(OFFSET(Matrix!$H$2:$H$33,0, Similarity!$A71)))))</f>
        <v>0</v>
      </c>
      <c r="BS71">
        <f ca="1">IF(BS$1=$A71, 0, SUMPRODUCT(OFFSET(Matrix!$H$2:$H$33,0, Similarity!BS$1), OFFSET(Matrix!$H$2:$H$33,0, Similarity!$A71))/(SQRT(SUM(OFFSET(Matrix!$H$2:$H$33,0, Similarity!BS$1)))*SQRT(SUM(OFFSET(Matrix!$H$2:$H$33,0, Similarity!$A71)))))</f>
        <v>0</v>
      </c>
      <c r="BT71">
        <f ca="1">IF(BT$1=$A71, 0, SUMPRODUCT(OFFSET(Matrix!$H$2:$H$33,0, Similarity!BT$1), OFFSET(Matrix!$H$2:$H$33,0, Similarity!$A71))/(SQRT(SUM(OFFSET(Matrix!$H$2:$H$33,0, Similarity!BT$1)))*SQRT(SUM(OFFSET(Matrix!$H$2:$H$33,0, Similarity!$A71)))))</f>
        <v>0</v>
      </c>
      <c r="BU71">
        <f ca="1">IF(BU$1=$A71, 0, SUMPRODUCT(OFFSET(Matrix!$H$2:$H$33,0, Similarity!BU$1), OFFSET(Matrix!$H$2:$H$33,0, Similarity!$A71))/(SQRT(SUM(OFFSET(Matrix!$H$2:$H$33,0, Similarity!BU$1)))*SQRT(SUM(OFFSET(Matrix!$H$2:$H$33,0, Similarity!$A71)))))</f>
        <v>0</v>
      </c>
      <c r="BV71">
        <f ca="1">IF(BV$1=$A71, 0, SUMPRODUCT(OFFSET(Matrix!$H$2:$H$33,0, Similarity!BV$1), OFFSET(Matrix!$H$2:$H$33,0, Similarity!$A71))/(SQRT(SUM(OFFSET(Matrix!$H$2:$H$33,0, Similarity!BV$1)))*SQRT(SUM(OFFSET(Matrix!$H$2:$H$33,0, Similarity!$A71)))))</f>
        <v>0</v>
      </c>
      <c r="BW71">
        <f ca="1">IF(BW$1=$A71, 0, SUMPRODUCT(OFFSET(Matrix!$H$2:$H$33,0, Similarity!BW$1), OFFSET(Matrix!$H$2:$H$33,0, Similarity!$A71))/(SQRT(SUM(OFFSET(Matrix!$H$2:$H$33,0, Similarity!BW$1)))*SQRT(SUM(OFFSET(Matrix!$H$2:$H$33,0, Similarity!$A71)))))</f>
        <v>0.28867513459481292</v>
      </c>
      <c r="BX71">
        <f ca="1">IF(BX$1=$A71, 0, SUMPRODUCT(OFFSET(Matrix!$H$2:$H$33,0, Similarity!BX$1), OFFSET(Matrix!$H$2:$H$33,0, Similarity!$A71))/(SQRT(SUM(OFFSET(Matrix!$H$2:$H$33,0, Similarity!BX$1)))*SQRT(SUM(OFFSET(Matrix!$H$2:$H$33,0, Similarity!$A71)))))</f>
        <v>0</v>
      </c>
      <c r="BY71">
        <f ca="1">IF(BY$1=$A71, 0, SUMPRODUCT(OFFSET(Matrix!$H$2:$H$33,0, Similarity!BY$1), OFFSET(Matrix!$H$2:$H$33,0, Similarity!$A71))/(SQRT(SUM(OFFSET(Matrix!$H$2:$H$33,0, Similarity!BY$1)))*SQRT(SUM(OFFSET(Matrix!$H$2:$H$33,0, Similarity!$A71)))))</f>
        <v>0.5</v>
      </c>
      <c r="BZ71">
        <f ca="1">IF(BZ$1=$A71, 0, SUMPRODUCT(OFFSET(Matrix!$H$2:$H$33,0, Similarity!BZ$1), OFFSET(Matrix!$H$2:$H$33,0, Similarity!$A71))/(SQRT(SUM(OFFSET(Matrix!$H$2:$H$33,0, Similarity!BZ$1)))*SQRT(SUM(OFFSET(Matrix!$H$2:$H$33,0, Similarity!$A71)))))</f>
        <v>0</v>
      </c>
      <c r="CA71">
        <f ca="1">IF(CA$1=$A71, 0, SUMPRODUCT(OFFSET(Matrix!$H$2:$H$33,0, Similarity!CA$1), OFFSET(Matrix!$H$2:$H$33,0, Similarity!$A71))/(SQRT(SUM(OFFSET(Matrix!$H$2:$H$33,0, Similarity!CA$1)))*SQRT(SUM(OFFSET(Matrix!$H$2:$H$33,0, Similarity!$A71)))))</f>
        <v>0</v>
      </c>
      <c r="CB71">
        <f ca="1">IF(CB$1=$A71, 0, SUMPRODUCT(OFFSET(Matrix!$H$2:$H$33,0, Similarity!CB$1), OFFSET(Matrix!$H$2:$H$33,0, Similarity!$A71))/(SQRT(SUM(OFFSET(Matrix!$H$2:$H$33,0, Similarity!CB$1)))*SQRT(SUM(OFFSET(Matrix!$H$2:$H$33,0, Similarity!$A71)))))</f>
        <v>0.20412414523193154</v>
      </c>
      <c r="CC71">
        <f ca="1">IF(CC$1=$A71, 0, SUMPRODUCT(OFFSET(Matrix!$H$2:$H$33,0, Similarity!CC$1), OFFSET(Matrix!$H$2:$H$33,0, Similarity!$A71))/(SQRT(SUM(OFFSET(Matrix!$H$2:$H$33,0, Similarity!CC$1)))*SQRT(SUM(OFFSET(Matrix!$H$2:$H$33,0, Similarity!$A71)))))</f>
        <v>0</v>
      </c>
      <c r="CD71">
        <f ca="1">IF(CD$1=$A71, 0, SUMPRODUCT(OFFSET(Matrix!$H$2:$H$33,0, Similarity!CD$1), OFFSET(Matrix!$H$2:$H$33,0, Similarity!$A71))/(SQRT(SUM(OFFSET(Matrix!$H$2:$H$33,0, Similarity!CD$1)))*SQRT(SUM(OFFSET(Matrix!$H$2:$H$33,0, Similarity!$A71)))))</f>
        <v>0</v>
      </c>
      <c r="CE71">
        <f ca="1">IF(CE$1=$A71, 0, SUMPRODUCT(OFFSET(Matrix!$H$2:$H$33,0, Similarity!CE$1), OFFSET(Matrix!$H$2:$H$33,0, Similarity!$A71))/(SQRT(SUM(OFFSET(Matrix!$H$2:$H$33,0, Similarity!CE$1)))*SQRT(SUM(OFFSET(Matrix!$H$2:$H$33,0, Similarity!$A71)))))</f>
        <v>0.1889822365046136</v>
      </c>
      <c r="CF71">
        <f ca="1">IF(CF$1=$A71, 0, SUMPRODUCT(OFFSET(Matrix!$H$2:$H$33,0, Similarity!CF$1), OFFSET(Matrix!$H$2:$H$33,0, Similarity!$A71))/(SQRT(SUM(OFFSET(Matrix!$H$2:$H$33,0, Similarity!CF$1)))*SQRT(SUM(OFFSET(Matrix!$H$2:$H$33,0, Similarity!$A71)))))</f>
        <v>0.16666666666666666</v>
      </c>
      <c r="CG71">
        <f ca="1">IF(CG$1=$A71, 0, SUMPRODUCT(OFFSET(Matrix!$H$2:$H$33,0, Similarity!CG$1), OFFSET(Matrix!$H$2:$H$33,0, Similarity!$A71))/(SQRT(SUM(OFFSET(Matrix!$H$2:$H$33,0, Similarity!CG$1)))*SQRT(SUM(OFFSET(Matrix!$H$2:$H$33,0, Similarity!$A71)))))</f>
        <v>0</v>
      </c>
      <c r="CH71">
        <f ca="1">IF(CH$1=$A71, 0, SUMPRODUCT(OFFSET(Matrix!$H$2:$H$33,0, Similarity!CH$1), OFFSET(Matrix!$H$2:$H$33,0, Similarity!$A71))/(SQRT(SUM(OFFSET(Matrix!$H$2:$H$33,0, Similarity!CH$1)))*SQRT(SUM(OFFSET(Matrix!$H$2:$H$33,0, Similarity!$A71)))))</f>
        <v>0</v>
      </c>
      <c r="CI71">
        <f ca="1">IF(CI$1=$A71, 0, SUMPRODUCT(OFFSET(Matrix!$H$2:$H$33,0, Similarity!CI$1), OFFSET(Matrix!$H$2:$H$33,0, Similarity!$A71))/(SQRT(SUM(OFFSET(Matrix!$H$2:$H$33,0, Similarity!CI$1)))*SQRT(SUM(OFFSET(Matrix!$H$2:$H$33,0, Similarity!$A71)))))</f>
        <v>0.28867513459481292</v>
      </c>
      <c r="CJ71">
        <f ca="1">IF(CJ$1=$A71, 0, SUMPRODUCT(OFFSET(Matrix!$H$2:$H$33,0, Similarity!CJ$1), OFFSET(Matrix!$H$2:$H$33,0, Similarity!$A71))/(SQRT(SUM(OFFSET(Matrix!$H$2:$H$33,0, Similarity!CJ$1)))*SQRT(SUM(OFFSET(Matrix!$H$2:$H$33,0, Similarity!$A71)))))</f>
        <v>0</v>
      </c>
      <c r="CK71">
        <f ca="1">IF(CK$1=$A71, 0, SUMPRODUCT(OFFSET(Matrix!$H$2:$H$33,0, Similarity!CK$1), OFFSET(Matrix!$H$2:$H$33,0, Similarity!$A71))/(SQRT(SUM(OFFSET(Matrix!$H$2:$H$33,0, Similarity!CK$1)))*SQRT(SUM(OFFSET(Matrix!$H$2:$H$33,0, Similarity!$A71)))))</f>
        <v>0.25</v>
      </c>
      <c r="CL71">
        <f ca="1">IF(CL$1=$A71, 0, SUMPRODUCT(OFFSET(Matrix!$H$2:$H$33,0, Similarity!CL$1), OFFSET(Matrix!$H$2:$H$33,0, Similarity!$A71))/(SQRT(SUM(OFFSET(Matrix!$H$2:$H$33,0, Similarity!CL$1)))*SQRT(SUM(OFFSET(Matrix!$H$2:$H$33,0, Similarity!$A71)))))</f>
        <v>0.20412414523193154</v>
      </c>
      <c r="CM71">
        <f ca="1">IF(CM$1=$A71, 0, SUMPRODUCT(OFFSET(Matrix!$H$2:$H$33,0, Similarity!CM$1), OFFSET(Matrix!$H$2:$H$33,0, Similarity!$A71))/(SQRT(SUM(OFFSET(Matrix!$H$2:$H$33,0, Similarity!CM$1)))*SQRT(SUM(OFFSET(Matrix!$H$2:$H$33,0, Similarity!$A71)))))</f>
        <v>0.25</v>
      </c>
      <c r="CN71">
        <f ca="1">IF(CN$1=$A71, 0, SUMPRODUCT(OFFSET(Matrix!$H$2:$H$33,0, Similarity!CN$1), OFFSET(Matrix!$H$2:$H$33,0, Similarity!$A71))/(SQRT(SUM(OFFSET(Matrix!$H$2:$H$33,0, Similarity!CN$1)))*SQRT(SUM(OFFSET(Matrix!$H$2:$H$33,0, Similarity!$A71)))))</f>
        <v>0</v>
      </c>
      <c r="CO71">
        <f ca="1">IF(CO$1=$A71, 0, SUMPRODUCT(OFFSET(Matrix!$H$2:$H$33,0, Similarity!CO$1), OFFSET(Matrix!$H$2:$H$33,0, Similarity!$A71))/(SQRT(SUM(OFFSET(Matrix!$H$2:$H$33,0, Similarity!CO$1)))*SQRT(SUM(OFFSET(Matrix!$H$2:$H$33,0, Similarity!$A71)))))</f>
        <v>0.25</v>
      </c>
      <c r="CP71">
        <f ca="1">IF(CP$1=$A71, 0, SUMPRODUCT(OFFSET(Matrix!$H$2:$H$33,0, Similarity!CP$1), OFFSET(Matrix!$H$2:$H$33,0, Similarity!$A71))/(SQRT(SUM(OFFSET(Matrix!$H$2:$H$33,0, Similarity!CP$1)))*SQRT(SUM(OFFSET(Matrix!$H$2:$H$33,0, Similarity!$A71)))))</f>
        <v>0</v>
      </c>
      <c r="CQ71">
        <f ca="1">IF(CQ$1=$A71, 0, SUMPRODUCT(OFFSET(Matrix!$H$2:$H$33,0, Similarity!CQ$1), OFFSET(Matrix!$H$2:$H$33,0, Similarity!$A71))/(SQRT(SUM(OFFSET(Matrix!$H$2:$H$33,0, Similarity!CQ$1)))*SQRT(SUM(OFFSET(Matrix!$H$2:$H$33,0, Similarity!$A71)))))</f>
        <v>0</v>
      </c>
      <c r="CR71">
        <f ca="1">IF(CR$1=$A71, 0, SUMPRODUCT(OFFSET(Matrix!$H$2:$H$33,0, Similarity!CR$1), OFFSET(Matrix!$H$2:$H$33,0, Similarity!$A71))/(SQRT(SUM(OFFSET(Matrix!$H$2:$H$33,0, Similarity!CR$1)))*SQRT(SUM(OFFSET(Matrix!$H$2:$H$33,0, Similarity!$A71)))))</f>
        <v>0</v>
      </c>
      <c r="CS71">
        <f ca="1">IF(CS$1=$A71, 0, SUMPRODUCT(OFFSET(Matrix!$H$2:$H$33,0, Similarity!CS$1), OFFSET(Matrix!$H$2:$H$33,0, Similarity!$A71))/(SQRT(SUM(OFFSET(Matrix!$H$2:$H$33,0, Similarity!CS$1)))*SQRT(SUM(OFFSET(Matrix!$H$2:$H$33,0, Similarity!$A71)))))</f>
        <v>0.5</v>
      </c>
      <c r="CT71">
        <f ca="1">IF(CT$1=$A71, 0, SUMPRODUCT(OFFSET(Matrix!$H$2:$H$33,0, Similarity!CT$1), OFFSET(Matrix!$H$2:$H$33,0, Similarity!$A71))/(SQRT(SUM(OFFSET(Matrix!$H$2:$H$33,0, Similarity!CT$1)))*SQRT(SUM(OFFSET(Matrix!$H$2:$H$33,0, Similarity!$A71)))))</f>
        <v>0.57735026918962584</v>
      </c>
      <c r="CU71">
        <f ca="1">IF(CU$1=$A71, 0, SUMPRODUCT(OFFSET(Matrix!$H$2:$H$33,0, Similarity!CU$1), OFFSET(Matrix!$H$2:$H$33,0, Similarity!$A71))/(SQRT(SUM(OFFSET(Matrix!$H$2:$H$33,0, Similarity!CU$1)))*SQRT(SUM(OFFSET(Matrix!$H$2:$H$33,0, Similarity!$A71)))))</f>
        <v>0.35355339059327373</v>
      </c>
      <c r="CV71">
        <f ca="1">IF(CV$1=$A71, 0, SUMPRODUCT(OFFSET(Matrix!$H$2:$H$33,0, Similarity!CV$1), OFFSET(Matrix!$H$2:$H$33,0, Similarity!$A71))/(SQRT(SUM(OFFSET(Matrix!$H$2:$H$33,0, Similarity!CV$1)))*SQRT(SUM(OFFSET(Matrix!$H$2:$H$33,0, Similarity!$A71)))))</f>
        <v>0.5</v>
      </c>
      <c r="CW71">
        <f ca="1">IF(CW$1=$A71, 0, SUMPRODUCT(OFFSET(Matrix!$H$2:$H$33,0, Similarity!CW$1), OFFSET(Matrix!$H$2:$H$33,0, Similarity!$A71))/(SQRT(SUM(OFFSET(Matrix!$H$2:$H$33,0, Similarity!CW$1)))*SQRT(SUM(OFFSET(Matrix!$H$2:$H$33,0, Similarity!$A71)))))</f>
        <v>0</v>
      </c>
      <c r="CX71">
        <f ca="1">IF(CX$1=$A71, 0, SUMPRODUCT(OFFSET(Matrix!$H$2:$H$33,0, Similarity!CX$1), OFFSET(Matrix!$H$2:$H$33,0, Similarity!$A71))/(SQRT(SUM(OFFSET(Matrix!$H$2:$H$33,0, Similarity!CX$1)))*SQRT(SUM(OFFSET(Matrix!$H$2:$H$33,0, Similarity!$A71)))))</f>
        <v>0.40824829046386307</v>
      </c>
    </row>
    <row r="72" spans="1:102" x14ac:dyDescent="0.25">
      <c r="A72">
        <v>69</v>
      </c>
      <c r="B72" s="7" t="s">
        <v>76</v>
      </c>
      <c r="C72">
        <f ca="1">IF(C$1=$A72, 0, SUMPRODUCT(OFFSET(Matrix!$H$2:$H$33,0, Similarity!C$1), OFFSET(Matrix!$H$2:$H$33,0, Similarity!$A72))/(SQRT(SUM(OFFSET(Matrix!$H$2:$H$33,0, Similarity!C$1)))*SQRT(SUM(OFFSET(Matrix!$H$2:$H$33,0, Similarity!$A72)))))</f>
        <v>0</v>
      </c>
      <c r="D72">
        <f ca="1">IF(D$1=$A72, 0, SUMPRODUCT(OFFSET(Matrix!$H$2:$H$33,0, Similarity!D$1), OFFSET(Matrix!$H$2:$H$33,0, Similarity!$A72))/(SQRT(SUM(OFFSET(Matrix!$H$2:$H$33,0, Similarity!D$1)))*SQRT(SUM(OFFSET(Matrix!$H$2:$H$33,0, Similarity!$A72)))))</f>
        <v>0.70710678118654746</v>
      </c>
      <c r="E72">
        <f ca="1">IF(E$1=$A72, 0, SUMPRODUCT(OFFSET(Matrix!$H$2:$H$33,0, Similarity!E$1), OFFSET(Matrix!$H$2:$H$33,0, Similarity!$A72))/(SQRT(SUM(OFFSET(Matrix!$H$2:$H$33,0, Similarity!E$1)))*SQRT(SUM(OFFSET(Matrix!$H$2:$H$33,0, Similarity!$A72)))))</f>
        <v>0</v>
      </c>
      <c r="F72">
        <f ca="1">IF(F$1=$A72, 0, SUMPRODUCT(OFFSET(Matrix!$H$2:$H$33,0, Similarity!F$1), OFFSET(Matrix!$H$2:$H$33,0, Similarity!$A72))/(SQRT(SUM(OFFSET(Matrix!$H$2:$H$33,0, Similarity!F$1)))*SQRT(SUM(OFFSET(Matrix!$H$2:$H$33,0, Similarity!$A72)))))</f>
        <v>0</v>
      </c>
      <c r="G72">
        <f ca="1">IF(G$1=$A72, 0, SUMPRODUCT(OFFSET(Matrix!$H$2:$H$33,0, Similarity!G$1), OFFSET(Matrix!$H$2:$H$33,0, Similarity!$A72))/(SQRT(SUM(OFFSET(Matrix!$H$2:$H$33,0, Similarity!G$1)))*SQRT(SUM(OFFSET(Matrix!$H$2:$H$33,0, Similarity!$A72)))))</f>
        <v>0</v>
      </c>
      <c r="H72">
        <f ca="1">IF(H$1=$A72, 0, SUMPRODUCT(OFFSET(Matrix!$H$2:$H$33,0, Similarity!H$1), OFFSET(Matrix!$H$2:$H$33,0, Similarity!$A72))/(SQRT(SUM(OFFSET(Matrix!$H$2:$H$33,0, Similarity!H$1)))*SQRT(SUM(OFFSET(Matrix!$H$2:$H$33,0, Similarity!$A72)))))</f>
        <v>0</v>
      </c>
      <c r="I72">
        <f ca="1">IF(I$1=$A72, 0, SUMPRODUCT(OFFSET(Matrix!$H$2:$H$33,0, Similarity!I$1), OFFSET(Matrix!$H$2:$H$33,0, Similarity!$A72))/(SQRT(SUM(OFFSET(Matrix!$H$2:$H$33,0, Similarity!I$1)))*SQRT(SUM(OFFSET(Matrix!$H$2:$H$33,0, Similarity!$A72)))))</f>
        <v>0</v>
      </c>
      <c r="J72">
        <f ca="1">IF(J$1=$A72, 0, SUMPRODUCT(OFFSET(Matrix!$H$2:$H$33,0, Similarity!J$1), OFFSET(Matrix!$H$2:$H$33,0, Similarity!$A72))/(SQRT(SUM(OFFSET(Matrix!$H$2:$H$33,0, Similarity!J$1)))*SQRT(SUM(OFFSET(Matrix!$H$2:$H$33,0, Similarity!$A72)))))</f>
        <v>0</v>
      </c>
      <c r="K72">
        <f ca="1">IF(K$1=$A72, 0, SUMPRODUCT(OFFSET(Matrix!$H$2:$H$33,0, Similarity!K$1), OFFSET(Matrix!$H$2:$H$33,0, Similarity!$A72))/(SQRT(SUM(OFFSET(Matrix!$H$2:$H$33,0, Similarity!K$1)))*SQRT(SUM(OFFSET(Matrix!$H$2:$H$33,0, Similarity!$A72)))))</f>
        <v>0</v>
      </c>
      <c r="L72">
        <f ca="1">IF(L$1=$A72, 0, SUMPRODUCT(OFFSET(Matrix!$H$2:$H$33,0, Similarity!L$1), OFFSET(Matrix!$H$2:$H$33,0, Similarity!$A72))/(SQRT(SUM(OFFSET(Matrix!$H$2:$H$33,0, Similarity!L$1)))*SQRT(SUM(OFFSET(Matrix!$H$2:$H$33,0, Similarity!$A72)))))</f>
        <v>0</v>
      </c>
      <c r="M72">
        <f ca="1">IF(M$1=$A72, 0, SUMPRODUCT(OFFSET(Matrix!$H$2:$H$33,0, Similarity!M$1), OFFSET(Matrix!$H$2:$H$33,0, Similarity!$A72))/(SQRT(SUM(OFFSET(Matrix!$H$2:$H$33,0, Similarity!M$1)))*SQRT(SUM(OFFSET(Matrix!$H$2:$H$33,0, Similarity!$A72)))))</f>
        <v>0</v>
      </c>
      <c r="N72">
        <f ca="1">IF(N$1=$A72, 0, SUMPRODUCT(OFFSET(Matrix!$H$2:$H$33,0, Similarity!N$1), OFFSET(Matrix!$H$2:$H$33,0, Similarity!$A72))/(SQRT(SUM(OFFSET(Matrix!$H$2:$H$33,0, Similarity!N$1)))*SQRT(SUM(OFFSET(Matrix!$H$2:$H$33,0, Similarity!$A72)))))</f>
        <v>0</v>
      </c>
      <c r="O72">
        <f ca="1">IF(O$1=$A72, 0, SUMPRODUCT(OFFSET(Matrix!$H$2:$H$33,0, Similarity!O$1), OFFSET(Matrix!$H$2:$H$33,0, Similarity!$A72))/(SQRT(SUM(OFFSET(Matrix!$H$2:$H$33,0, Similarity!O$1)))*SQRT(SUM(OFFSET(Matrix!$H$2:$H$33,0, Similarity!$A72)))))</f>
        <v>0</v>
      </c>
      <c r="P72">
        <f ca="1">IF(P$1=$A72, 0, SUMPRODUCT(OFFSET(Matrix!$H$2:$H$33,0, Similarity!P$1), OFFSET(Matrix!$H$2:$H$33,0, Similarity!$A72))/(SQRT(SUM(OFFSET(Matrix!$H$2:$H$33,0, Similarity!P$1)))*SQRT(SUM(OFFSET(Matrix!$H$2:$H$33,0, Similarity!$A72)))))</f>
        <v>0</v>
      </c>
      <c r="Q72">
        <f ca="1">IF(Q$1=$A72, 0, SUMPRODUCT(OFFSET(Matrix!$H$2:$H$33,0, Similarity!Q$1), OFFSET(Matrix!$H$2:$H$33,0, Similarity!$A72))/(SQRT(SUM(OFFSET(Matrix!$H$2:$H$33,0, Similarity!Q$1)))*SQRT(SUM(OFFSET(Matrix!$H$2:$H$33,0, Similarity!$A72)))))</f>
        <v>0</v>
      </c>
      <c r="R72">
        <f ca="1">IF(R$1=$A72, 0, SUMPRODUCT(OFFSET(Matrix!$H$2:$H$33,0, Similarity!R$1), OFFSET(Matrix!$H$2:$H$33,0, Similarity!$A72))/(SQRT(SUM(OFFSET(Matrix!$H$2:$H$33,0, Similarity!R$1)))*SQRT(SUM(OFFSET(Matrix!$H$2:$H$33,0, Similarity!$A72)))))</f>
        <v>0</v>
      </c>
      <c r="S72">
        <f ca="1">IF(S$1=$A72, 0, SUMPRODUCT(OFFSET(Matrix!$H$2:$H$33,0, Similarity!S$1), OFFSET(Matrix!$H$2:$H$33,0, Similarity!$A72))/(SQRT(SUM(OFFSET(Matrix!$H$2:$H$33,0, Similarity!S$1)))*SQRT(SUM(OFFSET(Matrix!$H$2:$H$33,0, Similarity!$A72)))))</f>
        <v>0</v>
      </c>
      <c r="T72">
        <f ca="1">IF(T$1=$A72, 0, SUMPRODUCT(OFFSET(Matrix!$H$2:$H$33,0, Similarity!T$1), OFFSET(Matrix!$H$2:$H$33,0, Similarity!$A72))/(SQRT(SUM(OFFSET(Matrix!$H$2:$H$33,0, Similarity!T$1)))*SQRT(SUM(OFFSET(Matrix!$H$2:$H$33,0, Similarity!$A72)))))</f>
        <v>0</v>
      </c>
      <c r="U72">
        <f ca="1">IF(U$1=$A72, 0, SUMPRODUCT(OFFSET(Matrix!$H$2:$H$33,0, Similarity!U$1), OFFSET(Matrix!$H$2:$H$33,0, Similarity!$A72))/(SQRT(SUM(OFFSET(Matrix!$H$2:$H$33,0, Similarity!U$1)))*SQRT(SUM(OFFSET(Matrix!$H$2:$H$33,0, Similarity!$A72)))))</f>
        <v>0</v>
      </c>
      <c r="V72">
        <f ca="1">IF(V$1=$A72, 0, SUMPRODUCT(OFFSET(Matrix!$H$2:$H$33,0, Similarity!V$1), OFFSET(Matrix!$H$2:$H$33,0, Similarity!$A72))/(SQRT(SUM(OFFSET(Matrix!$H$2:$H$33,0, Similarity!V$1)))*SQRT(SUM(OFFSET(Matrix!$H$2:$H$33,0, Similarity!$A72)))))</f>
        <v>0</v>
      </c>
      <c r="W72">
        <f ca="1">IF(W$1=$A72, 0, SUMPRODUCT(OFFSET(Matrix!$H$2:$H$33,0, Similarity!W$1), OFFSET(Matrix!$H$2:$H$33,0, Similarity!$A72))/(SQRT(SUM(OFFSET(Matrix!$H$2:$H$33,0, Similarity!W$1)))*SQRT(SUM(OFFSET(Matrix!$H$2:$H$33,0, Similarity!$A72)))))</f>
        <v>0</v>
      </c>
      <c r="X72">
        <f ca="1">IF(X$1=$A72, 0, SUMPRODUCT(OFFSET(Matrix!$H$2:$H$33,0, Similarity!X$1), OFFSET(Matrix!$H$2:$H$33,0, Similarity!$A72))/(SQRT(SUM(OFFSET(Matrix!$H$2:$H$33,0, Similarity!X$1)))*SQRT(SUM(OFFSET(Matrix!$H$2:$H$33,0, Similarity!$A72)))))</f>
        <v>0</v>
      </c>
      <c r="Y72">
        <f ca="1">IF(Y$1=$A72, 0, SUMPRODUCT(OFFSET(Matrix!$H$2:$H$33,0, Similarity!Y$1), OFFSET(Matrix!$H$2:$H$33,0, Similarity!$A72))/(SQRT(SUM(OFFSET(Matrix!$H$2:$H$33,0, Similarity!Y$1)))*SQRT(SUM(OFFSET(Matrix!$H$2:$H$33,0, Similarity!$A72)))))</f>
        <v>0</v>
      </c>
      <c r="Z72">
        <f ca="1">IF(Z$1=$A72, 0, SUMPRODUCT(OFFSET(Matrix!$H$2:$H$33,0, Similarity!Z$1), OFFSET(Matrix!$H$2:$H$33,0, Similarity!$A72))/(SQRT(SUM(OFFSET(Matrix!$H$2:$H$33,0, Similarity!Z$1)))*SQRT(SUM(OFFSET(Matrix!$H$2:$H$33,0, Similarity!$A72)))))</f>
        <v>0</v>
      </c>
      <c r="AA72">
        <f ca="1">IF(AA$1=$A72, 0, SUMPRODUCT(OFFSET(Matrix!$H$2:$H$33,0, Similarity!AA$1), OFFSET(Matrix!$H$2:$H$33,0, Similarity!$A72))/(SQRT(SUM(OFFSET(Matrix!$H$2:$H$33,0, Similarity!AA$1)))*SQRT(SUM(OFFSET(Matrix!$H$2:$H$33,0, Similarity!$A72)))))</f>
        <v>0</v>
      </c>
      <c r="AB72">
        <f ca="1">IF(AB$1=$A72, 0, SUMPRODUCT(OFFSET(Matrix!$H$2:$H$33,0, Similarity!AB$1), OFFSET(Matrix!$H$2:$H$33,0, Similarity!$A72))/(SQRT(SUM(OFFSET(Matrix!$H$2:$H$33,0, Similarity!AB$1)))*SQRT(SUM(OFFSET(Matrix!$H$2:$H$33,0, Similarity!$A72)))))</f>
        <v>0.44721359549995793</v>
      </c>
      <c r="AC72">
        <f ca="1">IF(AC$1=$A72, 0, SUMPRODUCT(OFFSET(Matrix!$H$2:$H$33,0, Similarity!AC$1), OFFSET(Matrix!$H$2:$H$33,0, Similarity!$A72))/(SQRT(SUM(OFFSET(Matrix!$H$2:$H$33,0, Similarity!AC$1)))*SQRT(SUM(OFFSET(Matrix!$H$2:$H$33,0, Similarity!$A72)))))</f>
        <v>0</v>
      </c>
      <c r="AD72">
        <f ca="1">IF(AD$1=$A72, 0, SUMPRODUCT(OFFSET(Matrix!$H$2:$H$33,0, Similarity!AD$1), OFFSET(Matrix!$H$2:$H$33,0, Similarity!$A72))/(SQRT(SUM(OFFSET(Matrix!$H$2:$H$33,0, Similarity!AD$1)))*SQRT(SUM(OFFSET(Matrix!$H$2:$H$33,0, Similarity!$A72)))))</f>
        <v>0</v>
      </c>
      <c r="AE72">
        <f ca="1">IF(AE$1=$A72, 0, SUMPRODUCT(OFFSET(Matrix!$H$2:$H$33,0, Similarity!AE$1), OFFSET(Matrix!$H$2:$H$33,0, Similarity!$A72))/(SQRT(SUM(OFFSET(Matrix!$H$2:$H$33,0, Similarity!AE$1)))*SQRT(SUM(OFFSET(Matrix!$H$2:$H$33,0, Similarity!$A72)))))</f>
        <v>0.70710678118654746</v>
      </c>
      <c r="AF72">
        <f ca="1">IF(AF$1=$A72, 0, SUMPRODUCT(OFFSET(Matrix!$H$2:$H$33,0, Similarity!AF$1), OFFSET(Matrix!$H$2:$H$33,0, Similarity!$A72))/(SQRT(SUM(OFFSET(Matrix!$H$2:$H$33,0, Similarity!AF$1)))*SQRT(SUM(OFFSET(Matrix!$H$2:$H$33,0, Similarity!$A72)))))</f>
        <v>0</v>
      </c>
      <c r="AG72">
        <f ca="1">IF(AG$1=$A72, 0, SUMPRODUCT(OFFSET(Matrix!$H$2:$H$33,0, Similarity!AG$1), OFFSET(Matrix!$H$2:$H$33,0, Similarity!$A72))/(SQRT(SUM(OFFSET(Matrix!$H$2:$H$33,0, Similarity!AG$1)))*SQRT(SUM(OFFSET(Matrix!$H$2:$H$33,0, Similarity!$A72)))))</f>
        <v>0</v>
      </c>
      <c r="AH72">
        <f ca="1">IF(AH$1=$A72, 0, SUMPRODUCT(OFFSET(Matrix!$H$2:$H$33,0, Similarity!AH$1), OFFSET(Matrix!$H$2:$H$33,0, Similarity!$A72))/(SQRT(SUM(OFFSET(Matrix!$H$2:$H$33,0, Similarity!AH$1)))*SQRT(SUM(OFFSET(Matrix!$H$2:$H$33,0, Similarity!$A72)))))</f>
        <v>0</v>
      </c>
      <c r="AI72">
        <f ca="1">IF(AI$1=$A72, 0, SUMPRODUCT(OFFSET(Matrix!$H$2:$H$33,0, Similarity!AI$1), OFFSET(Matrix!$H$2:$H$33,0, Similarity!$A72))/(SQRT(SUM(OFFSET(Matrix!$H$2:$H$33,0, Similarity!AI$1)))*SQRT(SUM(OFFSET(Matrix!$H$2:$H$33,0, Similarity!$A72)))))</f>
        <v>0</v>
      </c>
      <c r="AJ72">
        <f ca="1">IF(AJ$1=$A72, 0, SUMPRODUCT(OFFSET(Matrix!$H$2:$H$33,0, Similarity!AJ$1), OFFSET(Matrix!$H$2:$H$33,0, Similarity!$A72))/(SQRT(SUM(OFFSET(Matrix!$H$2:$H$33,0, Similarity!AJ$1)))*SQRT(SUM(OFFSET(Matrix!$H$2:$H$33,0, Similarity!$A72)))))</f>
        <v>0</v>
      </c>
      <c r="AK72">
        <f ca="1">IF(AK$1=$A72, 0, SUMPRODUCT(OFFSET(Matrix!$H$2:$H$33,0, Similarity!AK$1), OFFSET(Matrix!$H$2:$H$33,0, Similarity!$A72))/(SQRT(SUM(OFFSET(Matrix!$H$2:$H$33,0, Similarity!AK$1)))*SQRT(SUM(OFFSET(Matrix!$H$2:$H$33,0, Similarity!$A72)))))</f>
        <v>0</v>
      </c>
      <c r="AL72">
        <f ca="1">IF(AL$1=$A72, 0, SUMPRODUCT(OFFSET(Matrix!$H$2:$H$33,0, Similarity!AL$1), OFFSET(Matrix!$H$2:$H$33,0, Similarity!$A72))/(SQRT(SUM(OFFSET(Matrix!$H$2:$H$33,0, Similarity!AL$1)))*SQRT(SUM(OFFSET(Matrix!$H$2:$H$33,0, Similarity!$A72)))))</f>
        <v>0</v>
      </c>
      <c r="AM72">
        <f ca="1">IF(AM$1=$A72, 0, SUMPRODUCT(OFFSET(Matrix!$H$2:$H$33,0, Similarity!AM$1), OFFSET(Matrix!$H$2:$H$33,0, Similarity!$A72))/(SQRT(SUM(OFFSET(Matrix!$H$2:$H$33,0, Similarity!AM$1)))*SQRT(SUM(OFFSET(Matrix!$H$2:$H$33,0, Similarity!$A72)))))</f>
        <v>0</v>
      </c>
      <c r="AN72">
        <f ca="1">IF(AN$1=$A72, 0, SUMPRODUCT(OFFSET(Matrix!$H$2:$H$33,0, Similarity!AN$1), OFFSET(Matrix!$H$2:$H$33,0, Similarity!$A72))/(SQRT(SUM(OFFSET(Matrix!$H$2:$H$33,0, Similarity!AN$1)))*SQRT(SUM(OFFSET(Matrix!$H$2:$H$33,0, Similarity!$A72)))))</f>
        <v>0</v>
      </c>
      <c r="AO72">
        <f ca="1">IF(AO$1=$A72, 0, SUMPRODUCT(OFFSET(Matrix!$H$2:$H$33,0, Similarity!AO$1), OFFSET(Matrix!$H$2:$H$33,0, Similarity!$A72))/(SQRT(SUM(OFFSET(Matrix!$H$2:$H$33,0, Similarity!AO$1)))*SQRT(SUM(OFFSET(Matrix!$H$2:$H$33,0, Similarity!$A72)))))</f>
        <v>0</v>
      </c>
      <c r="AP72">
        <f ca="1">IF(AP$1=$A72, 0, SUMPRODUCT(OFFSET(Matrix!$H$2:$H$33,0, Similarity!AP$1), OFFSET(Matrix!$H$2:$H$33,0, Similarity!$A72))/(SQRT(SUM(OFFSET(Matrix!$H$2:$H$33,0, Similarity!AP$1)))*SQRT(SUM(OFFSET(Matrix!$H$2:$H$33,0, Similarity!$A72)))))</f>
        <v>0</v>
      </c>
      <c r="AQ72">
        <f ca="1">IF(AQ$1=$A72, 0, SUMPRODUCT(OFFSET(Matrix!$H$2:$H$33,0, Similarity!AQ$1), OFFSET(Matrix!$H$2:$H$33,0, Similarity!$A72))/(SQRT(SUM(OFFSET(Matrix!$H$2:$H$33,0, Similarity!AQ$1)))*SQRT(SUM(OFFSET(Matrix!$H$2:$H$33,0, Similarity!$A72)))))</f>
        <v>0</v>
      </c>
      <c r="AR72">
        <f ca="1">IF(AR$1=$A72, 0, SUMPRODUCT(OFFSET(Matrix!$H$2:$H$33,0, Similarity!AR$1), OFFSET(Matrix!$H$2:$H$33,0, Similarity!$A72))/(SQRT(SUM(OFFSET(Matrix!$H$2:$H$33,0, Similarity!AR$1)))*SQRT(SUM(OFFSET(Matrix!$H$2:$H$33,0, Similarity!$A72)))))</f>
        <v>0</v>
      </c>
      <c r="AS72">
        <f ca="1">IF(AS$1=$A72, 0, SUMPRODUCT(OFFSET(Matrix!$H$2:$H$33,0, Similarity!AS$1), OFFSET(Matrix!$H$2:$H$33,0, Similarity!$A72))/(SQRT(SUM(OFFSET(Matrix!$H$2:$H$33,0, Similarity!AS$1)))*SQRT(SUM(OFFSET(Matrix!$H$2:$H$33,0, Similarity!$A72)))))</f>
        <v>0</v>
      </c>
      <c r="AT72">
        <f ca="1">IF(AT$1=$A72, 0, SUMPRODUCT(OFFSET(Matrix!$H$2:$H$33,0, Similarity!AT$1), OFFSET(Matrix!$H$2:$H$33,0, Similarity!$A72))/(SQRT(SUM(OFFSET(Matrix!$H$2:$H$33,0, Similarity!AT$1)))*SQRT(SUM(OFFSET(Matrix!$H$2:$H$33,0, Similarity!$A72)))))</f>
        <v>0</v>
      </c>
      <c r="AU72">
        <f ca="1">IF(AU$1=$A72, 0, SUMPRODUCT(OFFSET(Matrix!$H$2:$H$33,0, Similarity!AU$1), OFFSET(Matrix!$H$2:$H$33,0, Similarity!$A72))/(SQRT(SUM(OFFSET(Matrix!$H$2:$H$33,0, Similarity!AU$1)))*SQRT(SUM(OFFSET(Matrix!$H$2:$H$33,0, Similarity!$A72)))))</f>
        <v>0</v>
      </c>
      <c r="AV72">
        <f ca="1">IF(AV$1=$A72, 0, SUMPRODUCT(OFFSET(Matrix!$H$2:$H$33,0, Similarity!AV$1), OFFSET(Matrix!$H$2:$H$33,0, Similarity!$A72))/(SQRT(SUM(OFFSET(Matrix!$H$2:$H$33,0, Similarity!AV$1)))*SQRT(SUM(OFFSET(Matrix!$H$2:$H$33,0, Similarity!$A72)))))</f>
        <v>0</v>
      </c>
      <c r="AW72">
        <f ca="1">IF(AW$1=$A72, 0, SUMPRODUCT(OFFSET(Matrix!$H$2:$H$33,0, Similarity!AW$1), OFFSET(Matrix!$H$2:$H$33,0, Similarity!$A72))/(SQRT(SUM(OFFSET(Matrix!$H$2:$H$33,0, Similarity!AW$1)))*SQRT(SUM(OFFSET(Matrix!$H$2:$H$33,0, Similarity!$A72)))))</f>
        <v>0</v>
      </c>
      <c r="AX72">
        <f ca="1">IF(AX$1=$A72, 0, SUMPRODUCT(OFFSET(Matrix!$H$2:$H$33,0, Similarity!AX$1), OFFSET(Matrix!$H$2:$H$33,0, Similarity!$A72))/(SQRT(SUM(OFFSET(Matrix!$H$2:$H$33,0, Similarity!AX$1)))*SQRT(SUM(OFFSET(Matrix!$H$2:$H$33,0, Similarity!$A72)))))</f>
        <v>0</v>
      </c>
      <c r="AY72">
        <f ca="1">IF(AY$1=$A72, 0, SUMPRODUCT(OFFSET(Matrix!$H$2:$H$33,0, Similarity!AY$1), OFFSET(Matrix!$H$2:$H$33,0, Similarity!$A72))/(SQRT(SUM(OFFSET(Matrix!$H$2:$H$33,0, Similarity!AY$1)))*SQRT(SUM(OFFSET(Matrix!$H$2:$H$33,0, Similarity!$A72)))))</f>
        <v>0.44721359549995793</v>
      </c>
      <c r="AZ72">
        <f ca="1">IF(AZ$1=$A72, 0, SUMPRODUCT(OFFSET(Matrix!$H$2:$H$33,0, Similarity!AZ$1), OFFSET(Matrix!$H$2:$H$33,0, Similarity!$A72))/(SQRT(SUM(OFFSET(Matrix!$H$2:$H$33,0, Similarity!AZ$1)))*SQRT(SUM(OFFSET(Matrix!$H$2:$H$33,0, Similarity!$A72)))))</f>
        <v>0</v>
      </c>
      <c r="BA72">
        <f ca="1">IF(BA$1=$A72, 0, SUMPRODUCT(OFFSET(Matrix!$H$2:$H$33,0, Similarity!BA$1), OFFSET(Matrix!$H$2:$H$33,0, Similarity!$A72))/(SQRT(SUM(OFFSET(Matrix!$H$2:$H$33,0, Similarity!BA$1)))*SQRT(SUM(OFFSET(Matrix!$H$2:$H$33,0, Similarity!$A72)))))</f>
        <v>0</v>
      </c>
      <c r="BB72">
        <f ca="1">IF(BB$1=$A72, 0, SUMPRODUCT(OFFSET(Matrix!$H$2:$H$33,0, Similarity!BB$1), OFFSET(Matrix!$H$2:$H$33,0, Similarity!$A72))/(SQRT(SUM(OFFSET(Matrix!$H$2:$H$33,0, Similarity!BB$1)))*SQRT(SUM(OFFSET(Matrix!$H$2:$H$33,0, Similarity!$A72)))))</f>
        <v>0</v>
      </c>
      <c r="BC72">
        <f ca="1">IF(BC$1=$A72, 0, SUMPRODUCT(OFFSET(Matrix!$H$2:$H$33,0, Similarity!BC$1), OFFSET(Matrix!$H$2:$H$33,0, Similarity!$A72))/(SQRT(SUM(OFFSET(Matrix!$H$2:$H$33,0, Similarity!BC$1)))*SQRT(SUM(OFFSET(Matrix!$H$2:$H$33,0, Similarity!$A72)))))</f>
        <v>0</v>
      </c>
      <c r="BD72">
        <f ca="1">IF(BD$1=$A72, 0, SUMPRODUCT(OFFSET(Matrix!$H$2:$H$33,0, Similarity!BD$1), OFFSET(Matrix!$H$2:$H$33,0, Similarity!$A72))/(SQRT(SUM(OFFSET(Matrix!$H$2:$H$33,0, Similarity!BD$1)))*SQRT(SUM(OFFSET(Matrix!$H$2:$H$33,0, Similarity!$A72)))))</f>
        <v>0</v>
      </c>
      <c r="BE72">
        <f ca="1">IF(BE$1=$A72, 0, SUMPRODUCT(OFFSET(Matrix!$H$2:$H$33,0, Similarity!BE$1), OFFSET(Matrix!$H$2:$H$33,0, Similarity!$A72))/(SQRT(SUM(OFFSET(Matrix!$H$2:$H$33,0, Similarity!BE$1)))*SQRT(SUM(OFFSET(Matrix!$H$2:$H$33,0, Similarity!$A72)))))</f>
        <v>0</v>
      </c>
      <c r="BF72">
        <f ca="1">IF(BF$1=$A72, 0, SUMPRODUCT(OFFSET(Matrix!$H$2:$H$33,0, Similarity!BF$1), OFFSET(Matrix!$H$2:$H$33,0, Similarity!$A72))/(SQRT(SUM(OFFSET(Matrix!$H$2:$H$33,0, Similarity!BF$1)))*SQRT(SUM(OFFSET(Matrix!$H$2:$H$33,0, Similarity!$A72)))))</f>
        <v>0</v>
      </c>
      <c r="BG72">
        <f ca="1">IF(BG$1=$A72, 0, SUMPRODUCT(OFFSET(Matrix!$H$2:$H$33,0, Similarity!BG$1), OFFSET(Matrix!$H$2:$H$33,0, Similarity!$A72))/(SQRT(SUM(OFFSET(Matrix!$H$2:$H$33,0, Similarity!BG$1)))*SQRT(SUM(OFFSET(Matrix!$H$2:$H$33,0, Similarity!$A72)))))</f>
        <v>0</v>
      </c>
      <c r="BH72">
        <f ca="1">IF(BH$1=$A72, 0, SUMPRODUCT(OFFSET(Matrix!$H$2:$H$33,0, Similarity!BH$1), OFFSET(Matrix!$H$2:$H$33,0, Similarity!$A72))/(SQRT(SUM(OFFSET(Matrix!$H$2:$H$33,0, Similarity!BH$1)))*SQRT(SUM(OFFSET(Matrix!$H$2:$H$33,0, Similarity!$A72)))))</f>
        <v>0</v>
      </c>
      <c r="BI72">
        <f ca="1">IF(BI$1=$A72, 0, SUMPRODUCT(OFFSET(Matrix!$H$2:$H$33,0, Similarity!BI$1), OFFSET(Matrix!$H$2:$H$33,0, Similarity!$A72))/(SQRT(SUM(OFFSET(Matrix!$H$2:$H$33,0, Similarity!BI$1)))*SQRT(SUM(OFFSET(Matrix!$H$2:$H$33,0, Similarity!$A72)))))</f>
        <v>0</v>
      </c>
      <c r="BJ72">
        <f ca="1">IF(BJ$1=$A72, 0, SUMPRODUCT(OFFSET(Matrix!$H$2:$H$33,0, Similarity!BJ$1), OFFSET(Matrix!$H$2:$H$33,0, Similarity!$A72))/(SQRT(SUM(OFFSET(Matrix!$H$2:$H$33,0, Similarity!BJ$1)))*SQRT(SUM(OFFSET(Matrix!$H$2:$H$33,0, Similarity!$A72)))))</f>
        <v>0</v>
      </c>
      <c r="BK72">
        <f ca="1">IF(BK$1=$A72, 0, SUMPRODUCT(OFFSET(Matrix!$H$2:$H$33,0, Similarity!BK$1), OFFSET(Matrix!$H$2:$H$33,0, Similarity!$A72))/(SQRT(SUM(OFFSET(Matrix!$H$2:$H$33,0, Similarity!BK$1)))*SQRT(SUM(OFFSET(Matrix!$H$2:$H$33,0, Similarity!$A72)))))</f>
        <v>0</v>
      </c>
      <c r="BL72">
        <f ca="1">IF(BL$1=$A72, 0, SUMPRODUCT(OFFSET(Matrix!$H$2:$H$33,0, Similarity!BL$1), OFFSET(Matrix!$H$2:$H$33,0, Similarity!$A72))/(SQRT(SUM(OFFSET(Matrix!$H$2:$H$33,0, Similarity!BL$1)))*SQRT(SUM(OFFSET(Matrix!$H$2:$H$33,0, Similarity!$A72)))))</f>
        <v>0</v>
      </c>
      <c r="BM72">
        <f ca="1">IF(BM$1=$A72, 0, SUMPRODUCT(OFFSET(Matrix!$H$2:$H$33,0, Similarity!BM$1), OFFSET(Matrix!$H$2:$H$33,0, Similarity!$A72))/(SQRT(SUM(OFFSET(Matrix!$H$2:$H$33,0, Similarity!BM$1)))*SQRT(SUM(OFFSET(Matrix!$H$2:$H$33,0, Similarity!$A72)))))</f>
        <v>0</v>
      </c>
      <c r="BN72">
        <f ca="1">IF(BN$1=$A72, 0, SUMPRODUCT(OFFSET(Matrix!$H$2:$H$33,0, Similarity!BN$1), OFFSET(Matrix!$H$2:$H$33,0, Similarity!$A72))/(SQRT(SUM(OFFSET(Matrix!$H$2:$H$33,0, Similarity!BN$1)))*SQRT(SUM(OFFSET(Matrix!$H$2:$H$33,0, Similarity!$A72)))))</f>
        <v>0</v>
      </c>
      <c r="BO72">
        <f ca="1">IF(BO$1=$A72, 0, SUMPRODUCT(OFFSET(Matrix!$H$2:$H$33,0, Similarity!BO$1), OFFSET(Matrix!$H$2:$H$33,0, Similarity!$A72))/(SQRT(SUM(OFFSET(Matrix!$H$2:$H$33,0, Similarity!BO$1)))*SQRT(SUM(OFFSET(Matrix!$H$2:$H$33,0, Similarity!$A72)))))</f>
        <v>0</v>
      </c>
      <c r="BP72">
        <f ca="1">IF(BP$1=$A72, 0, SUMPRODUCT(OFFSET(Matrix!$H$2:$H$33,0, Similarity!BP$1), OFFSET(Matrix!$H$2:$H$33,0, Similarity!$A72))/(SQRT(SUM(OFFSET(Matrix!$H$2:$H$33,0, Similarity!BP$1)))*SQRT(SUM(OFFSET(Matrix!$H$2:$H$33,0, Similarity!$A72)))))</f>
        <v>0</v>
      </c>
      <c r="BQ72">
        <f ca="1">IF(BQ$1=$A72, 0, SUMPRODUCT(OFFSET(Matrix!$H$2:$H$33,0, Similarity!BQ$1), OFFSET(Matrix!$H$2:$H$33,0, Similarity!$A72))/(SQRT(SUM(OFFSET(Matrix!$H$2:$H$33,0, Similarity!BQ$1)))*SQRT(SUM(OFFSET(Matrix!$H$2:$H$33,0, Similarity!$A72)))))</f>
        <v>0</v>
      </c>
      <c r="BR72">
        <f ca="1">IF(BR$1=$A72, 0, SUMPRODUCT(OFFSET(Matrix!$H$2:$H$33,0, Similarity!BR$1), OFFSET(Matrix!$H$2:$H$33,0, Similarity!$A72))/(SQRT(SUM(OFFSET(Matrix!$H$2:$H$33,0, Similarity!BR$1)))*SQRT(SUM(OFFSET(Matrix!$H$2:$H$33,0, Similarity!$A72)))))</f>
        <v>0</v>
      </c>
      <c r="BS72">
        <f ca="1">IF(BS$1=$A72, 0, SUMPRODUCT(OFFSET(Matrix!$H$2:$H$33,0, Similarity!BS$1), OFFSET(Matrix!$H$2:$H$33,0, Similarity!$A72))/(SQRT(SUM(OFFSET(Matrix!$H$2:$H$33,0, Similarity!BS$1)))*SQRT(SUM(OFFSET(Matrix!$H$2:$H$33,0, Similarity!$A72)))))</f>
        <v>0</v>
      </c>
      <c r="BT72">
        <f ca="1">IF(BT$1=$A72, 0, SUMPRODUCT(OFFSET(Matrix!$H$2:$H$33,0, Similarity!BT$1), OFFSET(Matrix!$H$2:$H$33,0, Similarity!$A72))/(SQRT(SUM(OFFSET(Matrix!$H$2:$H$33,0, Similarity!BT$1)))*SQRT(SUM(OFFSET(Matrix!$H$2:$H$33,0, Similarity!$A72)))))</f>
        <v>0</v>
      </c>
      <c r="BU72">
        <f ca="1">IF(BU$1=$A72, 0, SUMPRODUCT(OFFSET(Matrix!$H$2:$H$33,0, Similarity!BU$1), OFFSET(Matrix!$H$2:$H$33,0, Similarity!$A72))/(SQRT(SUM(OFFSET(Matrix!$H$2:$H$33,0, Similarity!BU$1)))*SQRT(SUM(OFFSET(Matrix!$H$2:$H$33,0, Similarity!$A72)))))</f>
        <v>0</v>
      </c>
      <c r="BV72">
        <f ca="1">IF(BV$1=$A72, 0, SUMPRODUCT(OFFSET(Matrix!$H$2:$H$33,0, Similarity!BV$1), OFFSET(Matrix!$H$2:$H$33,0, Similarity!$A72))/(SQRT(SUM(OFFSET(Matrix!$H$2:$H$33,0, Similarity!BV$1)))*SQRT(SUM(OFFSET(Matrix!$H$2:$H$33,0, Similarity!$A72)))))</f>
        <v>0.70710678118654746</v>
      </c>
      <c r="BW72">
        <f ca="1">IF(BW$1=$A72, 0, SUMPRODUCT(OFFSET(Matrix!$H$2:$H$33,0, Similarity!BW$1), OFFSET(Matrix!$H$2:$H$33,0, Similarity!$A72))/(SQRT(SUM(OFFSET(Matrix!$H$2:$H$33,0, Similarity!BW$1)))*SQRT(SUM(OFFSET(Matrix!$H$2:$H$33,0, Similarity!$A72)))))</f>
        <v>0</v>
      </c>
      <c r="BX72">
        <f ca="1">IF(BX$1=$A72, 0, SUMPRODUCT(OFFSET(Matrix!$H$2:$H$33,0, Similarity!BX$1), OFFSET(Matrix!$H$2:$H$33,0, Similarity!$A72))/(SQRT(SUM(OFFSET(Matrix!$H$2:$H$33,0, Similarity!BX$1)))*SQRT(SUM(OFFSET(Matrix!$H$2:$H$33,0, Similarity!$A72)))))</f>
        <v>0</v>
      </c>
      <c r="BY72">
        <f ca="1">IF(BY$1=$A72, 0, SUMPRODUCT(OFFSET(Matrix!$H$2:$H$33,0, Similarity!BY$1), OFFSET(Matrix!$H$2:$H$33,0, Similarity!$A72))/(SQRT(SUM(OFFSET(Matrix!$H$2:$H$33,0, Similarity!BY$1)))*SQRT(SUM(OFFSET(Matrix!$H$2:$H$33,0, Similarity!$A72)))))</f>
        <v>0</v>
      </c>
      <c r="BZ72">
        <f ca="1">IF(BZ$1=$A72, 0, SUMPRODUCT(OFFSET(Matrix!$H$2:$H$33,0, Similarity!BZ$1), OFFSET(Matrix!$H$2:$H$33,0, Similarity!$A72))/(SQRT(SUM(OFFSET(Matrix!$H$2:$H$33,0, Similarity!BZ$1)))*SQRT(SUM(OFFSET(Matrix!$H$2:$H$33,0, Similarity!$A72)))))</f>
        <v>0</v>
      </c>
      <c r="CA72">
        <f ca="1">IF(CA$1=$A72, 0, SUMPRODUCT(OFFSET(Matrix!$H$2:$H$33,0, Similarity!CA$1), OFFSET(Matrix!$H$2:$H$33,0, Similarity!$A72))/(SQRT(SUM(OFFSET(Matrix!$H$2:$H$33,0, Similarity!CA$1)))*SQRT(SUM(OFFSET(Matrix!$H$2:$H$33,0, Similarity!$A72)))))</f>
        <v>0</v>
      </c>
      <c r="CB72">
        <f ca="1">IF(CB$1=$A72, 0, SUMPRODUCT(OFFSET(Matrix!$H$2:$H$33,0, Similarity!CB$1), OFFSET(Matrix!$H$2:$H$33,0, Similarity!$A72))/(SQRT(SUM(OFFSET(Matrix!$H$2:$H$33,0, Similarity!CB$1)))*SQRT(SUM(OFFSET(Matrix!$H$2:$H$33,0, Similarity!$A72)))))</f>
        <v>0</v>
      </c>
      <c r="CC72">
        <f ca="1">IF(CC$1=$A72, 0, SUMPRODUCT(OFFSET(Matrix!$H$2:$H$33,0, Similarity!CC$1), OFFSET(Matrix!$H$2:$H$33,0, Similarity!$A72))/(SQRT(SUM(OFFSET(Matrix!$H$2:$H$33,0, Similarity!CC$1)))*SQRT(SUM(OFFSET(Matrix!$H$2:$H$33,0, Similarity!$A72)))))</f>
        <v>0</v>
      </c>
      <c r="CD72">
        <f ca="1">IF(CD$1=$A72, 0, SUMPRODUCT(OFFSET(Matrix!$H$2:$H$33,0, Similarity!CD$1), OFFSET(Matrix!$H$2:$H$33,0, Similarity!$A72))/(SQRT(SUM(OFFSET(Matrix!$H$2:$H$33,0, Similarity!CD$1)))*SQRT(SUM(OFFSET(Matrix!$H$2:$H$33,0, Similarity!$A72)))))</f>
        <v>0</v>
      </c>
      <c r="CE72">
        <f ca="1">IF(CE$1=$A72, 0, SUMPRODUCT(OFFSET(Matrix!$H$2:$H$33,0, Similarity!CE$1), OFFSET(Matrix!$H$2:$H$33,0, Similarity!$A72))/(SQRT(SUM(OFFSET(Matrix!$H$2:$H$33,0, Similarity!CE$1)))*SQRT(SUM(OFFSET(Matrix!$H$2:$H$33,0, Similarity!$A72)))))</f>
        <v>0</v>
      </c>
      <c r="CF72">
        <f ca="1">IF(CF$1=$A72, 0, SUMPRODUCT(OFFSET(Matrix!$H$2:$H$33,0, Similarity!CF$1), OFFSET(Matrix!$H$2:$H$33,0, Similarity!$A72))/(SQRT(SUM(OFFSET(Matrix!$H$2:$H$33,0, Similarity!CF$1)))*SQRT(SUM(OFFSET(Matrix!$H$2:$H$33,0, Similarity!$A72)))))</f>
        <v>0.33333333333333331</v>
      </c>
      <c r="CG72">
        <f ca="1">IF(CG$1=$A72, 0, SUMPRODUCT(OFFSET(Matrix!$H$2:$H$33,0, Similarity!CG$1), OFFSET(Matrix!$H$2:$H$33,0, Similarity!$A72))/(SQRT(SUM(OFFSET(Matrix!$H$2:$H$33,0, Similarity!CG$1)))*SQRT(SUM(OFFSET(Matrix!$H$2:$H$33,0, Similarity!$A72)))))</f>
        <v>0</v>
      </c>
      <c r="CH72">
        <f ca="1">IF(CH$1=$A72, 0, SUMPRODUCT(OFFSET(Matrix!$H$2:$H$33,0, Similarity!CH$1), OFFSET(Matrix!$H$2:$H$33,0, Similarity!$A72))/(SQRT(SUM(OFFSET(Matrix!$H$2:$H$33,0, Similarity!CH$1)))*SQRT(SUM(OFFSET(Matrix!$H$2:$H$33,0, Similarity!$A72)))))</f>
        <v>0</v>
      </c>
      <c r="CI72">
        <f ca="1">IF(CI$1=$A72, 0, SUMPRODUCT(OFFSET(Matrix!$H$2:$H$33,0, Similarity!CI$1), OFFSET(Matrix!$H$2:$H$33,0, Similarity!$A72))/(SQRT(SUM(OFFSET(Matrix!$H$2:$H$33,0, Similarity!CI$1)))*SQRT(SUM(OFFSET(Matrix!$H$2:$H$33,0, Similarity!$A72)))))</f>
        <v>0</v>
      </c>
      <c r="CJ72">
        <f ca="1">IF(CJ$1=$A72, 0, SUMPRODUCT(OFFSET(Matrix!$H$2:$H$33,0, Similarity!CJ$1), OFFSET(Matrix!$H$2:$H$33,0, Similarity!$A72))/(SQRT(SUM(OFFSET(Matrix!$H$2:$H$33,0, Similarity!CJ$1)))*SQRT(SUM(OFFSET(Matrix!$H$2:$H$33,0, Similarity!$A72)))))</f>
        <v>0</v>
      </c>
      <c r="CK72">
        <f ca="1">IF(CK$1=$A72, 0, SUMPRODUCT(OFFSET(Matrix!$H$2:$H$33,0, Similarity!CK$1), OFFSET(Matrix!$H$2:$H$33,0, Similarity!$A72))/(SQRT(SUM(OFFSET(Matrix!$H$2:$H$33,0, Similarity!CK$1)))*SQRT(SUM(OFFSET(Matrix!$H$2:$H$33,0, Similarity!$A72)))))</f>
        <v>0</v>
      </c>
      <c r="CL72">
        <f ca="1">IF(CL$1=$A72, 0, SUMPRODUCT(OFFSET(Matrix!$H$2:$H$33,0, Similarity!CL$1), OFFSET(Matrix!$H$2:$H$33,0, Similarity!$A72))/(SQRT(SUM(OFFSET(Matrix!$H$2:$H$33,0, Similarity!CL$1)))*SQRT(SUM(OFFSET(Matrix!$H$2:$H$33,0, Similarity!$A72)))))</f>
        <v>0.40824829046386307</v>
      </c>
      <c r="CM72">
        <f ca="1">IF(CM$1=$A72, 0, SUMPRODUCT(OFFSET(Matrix!$H$2:$H$33,0, Similarity!CM$1), OFFSET(Matrix!$H$2:$H$33,0, Similarity!$A72))/(SQRT(SUM(OFFSET(Matrix!$H$2:$H$33,0, Similarity!CM$1)))*SQRT(SUM(OFFSET(Matrix!$H$2:$H$33,0, Similarity!$A72)))))</f>
        <v>0.5</v>
      </c>
      <c r="CN72">
        <f ca="1">IF(CN$1=$A72, 0, SUMPRODUCT(OFFSET(Matrix!$H$2:$H$33,0, Similarity!CN$1), OFFSET(Matrix!$H$2:$H$33,0, Similarity!$A72))/(SQRT(SUM(OFFSET(Matrix!$H$2:$H$33,0, Similarity!CN$1)))*SQRT(SUM(OFFSET(Matrix!$H$2:$H$33,0, Similarity!$A72)))))</f>
        <v>0</v>
      </c>
      <c r="CO72">
        <f ca="1">IF(CO$1=$A72, 0, SUMPRODUCT(OFFSET(Matrix!$H$2:$H$33,0, Similarity!CO$1), OFFSET(Matrix!$H$2:$H$33,0, Similarity!$A72))/(SQRT(SUM(OFFSET(Matrix!$H$2:$H$33,0, Similarity!CO$1)))*SQRT(SUM(OFFSET(Matrix!$H$2:$H$33,0, Similarity!$A72)))))</f>
        <v>0</v>
      </c>
      <c r="CP72">
        <f ca="1">IF(CP$1=$A72, 0, SUMPRODUCT(OFFSET(Matrix!$H$2:$H$33,0, Similarity!CP$1), OFFSET(Matrix!$H$2:$H$33,0, Similarity!$A72))/(SQRT(SUM(OFFSET(Matrix!$H$2:$H$33,0, Similarity!CP$1)))*SQRT(SUM(OFFSET(Matrix!$H$2:$H$33,0, Similarity!$A72)))))</f>
        <v>0</v>
      </c>
      <c r="CQ72">
        <f ca="1">IF(CQ$1=$A72, 0, SUMPRODUCT(OFFSET(Matrix!$H$2:$H$33,0, Similarity!CQ$1), OFFSET(Matrix!$H$2:$H$33,0, Similarity!$A72))/(SQRT(SUM(OFFSET(Matrix!$H$2:$H$33,0, Similarity!CQ$1)))*SQRT(SUM(OFFSET(Matrix!$H$2:$H$33,0, Similarity!$A72)))))</f>
        <v>0</v>
      </c>
      <c r="CR72">
        <f ca="1">IF(CR$1=$A72, 0, SUMPRODUCT(OFFSET(Matrix!$H$2:$H$33,0, Similarity!CR$1), OFFSET(Matrix!$H$2:$H$33,0, Similarity!$A72))/(SQRT(SUM(OFFSET(Matrix!$H$2:$H$33,0, Similarity!CR$1)))*SQRT(SUM(OFFSET(Matrix!$H$2:$H$33,0, Similarity!$A72)))))</f>
        <v>0</v>
      </c>
      <c r="CS72">
        <f ca="1">IF(CS$1=$A72, 0, SUMPRODUCT(OFFSET(Matrix!$H$2:$H$33,0, Similarity!CS$1), OFFSET(Matrix!$H$2:$H$33,0, Similarity!$A72))/(SQRT(SUM(OFFSET(Matrix!$H$2:$H$33,0, Similarity!CS$1)))*SQRT(SUM(OFFSET(Matrix!$H$2:$H$33,0, Similarity!$A72)))))</f>
        <v>0</v>
      </c>
      <c r="CT72">
        <f ca="1">IF(CT$1=$A72, 0, SUMPRODUCT(OFFSET(Matrix!$H$2:$H$33,0, Similarity!CT$1), OFFSET(Matrix!$H$2:$H$33,0, Similarity!$A72))/(SQRT(SUM(OFFSET(Matrix!$H$2:$H$33,0, Similarity!CT$1)))*SQRT(SUM(OFFSET(Matrix!$H$2:$H$33,0, Similarity!$A72)))))</f>
        <v>0</v>
      </c>
      <c r="CU72">
        <f ca="1">IF(CU$1=$A72, 0, SUMPRODUCT(OFFSET(Matrix!$H$2:$H$33,0, Similarity!CU$1), OFFSET(Matrix!$H$2:$H$33,0, Similarity!$A72))/(SQRT(SUM(OFFSET(Matrix!$H$2:$H$33,0, Similarity!CU$1)))*SQRT(SUM(OFFSET(Matrix!$H$2:$H$33,0, Similarity!$A72)))))</f>
        <v>0</v>
      </c>
      <c r="CV72">
        <f ca="1">IF(CV$1=$A72, 0, SUMPRODUCT(OFFSET(Matrix!$H$2:$H$33,0, Similarity!CV$1), OFFSET(Matrix!$H$2:$H$33,0, Similarity!$A72))/(SQRT(SUM(OFFSET(Matrix!$H$2:$H$33,0, Similarity!CV$1)))*SQRT(SUM(OFFSET(Matrix!$H$2:$H$33,0, Similarity!$A72)))))</f>
        <v>0</v>
      </c>
      <c r="CW72">
        <f ca="1">IF(CW$1=$A72, 0, SUMPRODUCT(OFFSET(Matrix!$H$2:$H$33,0, Similarity!CW$1), OFFSET(Matrix!$H$2:$H$33,0, Similarity!$A72))/(SQRT(SUM(OFFSET(Matrix!$H$2:$H$33,0, Similarity!CW$1)))*SQRT(SUM(OFFSET(Matrix!$H$2:$H$33,0, Similarity!$A72)))))</f>
        <v>0</v>
      </c>
      <c r="CX72">
        <f ca="1">IF(CX$1=$A72, 0, SUMPRODUCT(OFFSET(Matrix!$H$2:$H$33,0, Similarity!CX$1), OFFSET(Matrix!$H$2:$H$33,0, Similarity!$A72))/(SQRT(SUM(OFFSET(Matrix!$H$2:$H$33,0, Similarity!CX$1)))*SQRT(SUM(OFFSET(Matrix!$H$2:$H$33,0, Similarity!$A72)))))</f>
        <v>0.40824829046386307</v>
      </c>
    </row>
    <row r="73" spans="1:102" x14ac:dyDescent="0.25">
      <c r="A73">
        <v>70</v>
      </c>
      <c r="B73" s="7" t="s">
        <v>77</v>
      </c>
      <c r="C73">
        <f ca="1">IF(C$1=$A73, 0, SUMPRODUCT(OFFSET(Matrix!$H$2:$H$33,0, Similarity!C$1), OFFSET(Matrix!$H$2:$H$33,0, Similarity!$A73))/(SQRT(SUM(OFFSET(Matrix!$H$2:$H$33,0, Similarity!C$1)))*SQRT(SUM(OFFSET(Matrix!$H$2:$H$33,0, Similarity!$A73)))))</f>
        <v>0</v>
      </c>
      <c r="D73">
        <f ca="1">IF(D$1=$A73, 0, SUMPRODUCT(OFFSET(Matrix!$H$2:$H$33,0, Similarity!D$1), OFFSET(Matrix!$H$2:$H$33,0, Similarity!$A73))/(SQRT(SUM(OFFSET(Matrix!$H$2:$H$33,0, Similarity!D$1)))*SQRT(SUM(OFFSET(Matrix!$H$2:$H$33,0, Similarity!$A73)))))</f>
        <v>0</v>
      </c>
      <c r="E73">
        <f ca="1">IF(E$1=$A73, 0, SUMPRODUCT(OFFSET(Matrix!$H$2:$H$33,0, Similarity!E$1), OFFSET(Matrix!$H$2:$H$33,0, Similarity!$A73))/(SQRT(SUM(OFFSET(Matrix!$H$2:$H$33,0, Similarity!E$1)))*SQRT(SUM(OFFSET(Matrix!$H$2:$H$33,0, Similarity!$A73)))))</f>
        <v>0</v>
      </c>
      <c r="F73">
        <f ca="1">IF(F$1=$A73, 0, SUMPRODUCT(OFFSET(Matrix!$H$2:$H$33,0, Similarity!F$1), OFFSET(Matrix!$H$2:$H$33,0, Similarity!$A73))/(SQRT(SUM(OFFSET(Matrix!$H$2:$H$33,0, Similarity!F$1)))*SQRT(SUM(OFFSET(Matrix!$H$2:$H$33,0, Similarity!$A73)))))</f>
        <v>0</v>
      </c>
      <c r="G73">
        <f ca="1">IF(G$1=$A73, 0, SUMPRODUCT(OFFSET(Matrix!$H$2:$H$33,0, Similarity!G$1), OFFSET(Matrix!$H$2:$H$33,0, Similarity!$A73))/(SQRT(SUM(OFFSET(Matrix!$H$2:$H$33,0, Similarity!G$1)))*SQRT(SUM(OFFSET(Matrix!$H$2:$H$33,0, Similarity!$A73)))))</f>
        <v>0</v>
      </c>
      <c r="H73">
        <f ca="1">IF(H$1=$A73, 0, SUMPRODUCT(OFFSET(Matrix!$H$2:$H$33,0, Similarity!H$1), OFFSET(Matrix!$H$2:$H$33,0, Similarity!$A73))/(SQRT(SUM(OFFSET(Matrix!$H$2:$H$33,0, Similarity!H$1)))*SQRT(SUM(OFFSET(Matrix!$H$2:$H$33,0, Similarity!$A73)))))</f>
        <v>0</v>
      </c>
      <c r="I73">
        <f ca="1">IF(I$1=$A73, 0, SUMPRODUCT(OFFSET(Matrix!$H$2:$H$33,0, Similarity!I$1), OFFSET(Matrix!$H$2:$H$33,0, Similarity!$A73))/(SQRT(SUM(OFFSET(Matrix!$H$2:$H$33,0, Similarity!I$1)))*SQRT(SUM(OFFSET(Matrix!$H$2:$H$33,0, Similarity!$A73)))))</f>
        <v>0</v>
      </c>
      <c r="J73">
        <f ca="1">IF(J$1=$A73, 0, SUMPRODUCT(OFFSET(Matrix!$H$2:$H$33,0, Similarity!J$1), OFFSET(Matrix!$H$2:$H$33,0, Similarity!$A73))/(SQRT(SUM(OFFSET(Matrix!$H$2:$H$33,0, Similarity!J$1)))*SQRT(SUM(OFFSET(Matrix!$H$2:$H$33,0, Similarity!$A73)))))</f>
        <v>0</v>
      </c>
      <c r="K73">
        <f ca="1">IF(K$1=$A73, 0, SUMPRODUCT(OFFSET(Matrix!$H$2:$H$33,0, Similarity!K$1), OFFSET(Matrix!$H$2:$H$33,0, Similarity!$A73))/(SQRT(SUM(OFFSET(Matrix!$H$2:$H$33,0, Similarity!K$1)))*SQRT(SUM(OFFSET(Matrix!$H$2:$H$33,0, Similarity!$A73)))))</f>
        <v>0</v>
      </c>
      <c r="L73">
        <f ca="1">IF(L$1=$A73, 0, SUMPRODUCT(OFFSET(Matrix!$H$2:$H$33,0, Similarity!L$1), OFFSET(Matrix!$H$2:$H$33,0, Similarity!$A73))/(SQRT(SUM(OFFSET(Matrix!$H$2:$H$33,0, Similarity!L$1)))*SQRT(SUM(OFFSET(Matrix!$H$2:$H$33,0, Similarity!$A73)))))</f>
        <v>0</v>
      </c>
      <c r="M73">
        <f ca="1">IF(M$1=$A73, 0, SUMPRODUCT(OFFSET(Matrix!$H$2:$H$33,0, Similarity!M$1), OFFSET(Matrix!$H$2:$H$33,0, Similarity!$A73))/(SQRT(SUM(OFFSET(Matrix!$H$2:$H$33,0, Similarity!M$1)))*SQRT(SUM(OFFSET(Matrix!$H$2:$H$33,0, Similarity!$A73)))))</f>
        <v>0</v>
      </c>
      <c r="N73">
        <f ca="1">IF(N$1=$A73, 0, SUMPRODUCT(OFFSET(Matrix!$H$2:$H$33,0, Similarity!N$1), OFFSET(Matrix!$H$2:$H$33,0, Similarity!$A73))/(SQRT(SUM(OFFSET(Matrix!$H$2:$H$33,0, Similarity!N$1)))*SQRT(SUM(OFFSET(Matrix!$H$2:$H$33,0, Similarity!$A73)))))</f>
        <v>0</v>
      </c>
      <c r="O73">
        <f ca="1">IF(O$1=$A73, 0, SUMPRODUCT(OFFSET(Matrix!$H$2:$H$33,0, Similarity!O$1), OFFSET(Matrix!$H$2:$H$33,0, Similarity!$A73))/(SQRT(SUM(OFFSET(Matrix!$H$2:$H$33,0, Similarity!O$1)))*SQRT(SUM(OFFSET(Matrix!$H$2:$H$33,0, Similarity!$A73)))))</f>
        <v>0</v>
      </c>
      <c r="P73">
        <f ca="1">IF(P$1=$A73, 0, SUMPRODUCT(OFFSET(Matrix!$H$2:$H$33,0, Similarity!P$1), OFFSET(Matrix!$H$2:$H$33,0, Similarity!$A73))/(SQRT(SUM(OFFSET(Matrix!$H$2:$H$33,0, Similarity!P$1)))*SQRT(SUM(OFFSET(Matrix!$H$2:$H$33,0, Similarity!$A73)))))</f>
        <v>0</v>
      </c>
      <c r="Q73">
        <f ca="1">IF(Q$1=$A73, 0, SUMPRODUCT(OFFSET(Matrix!$H$2:$H$33,0, Similarity!Q$1), OFFSET(Matrix!$H$2:$H$33,0, Similarity!$A73))/(SQRT(SUM(OFFSET(Matrix!$H$2:$H$33,0, Similarity!Q$1)))*SQRT(SUM(OFFSET(Matrix!$H$2:$H$33,0, Similarity!$A73)))))</f>
        <v>0</v>
      </c>
      <c r="R73">
        <f ca="1">IF(R$1=$A73, 0, SUMPRODUCT(OFFSET(Matrix!$H$2:$H$33,0, Similarity!R$1), OFFSET(Matrix!$H$2:$H$33,0, Similarity!$A73))/(SQRT(SUM(OFFSET(Matrix!$H$2:$H$33,0, Similarity!R$1)))*SQRT(SUM(OFFSET(Matrix!$H$2:$H$33,0, Similarity!$A73)))))</f>
        <v>0</v>
      </c>
      <c r="S73">
        <f ca="1">IF(S$1=$A73, 0, SUMPRODUCT(OFFSET(Matrix!$H$2:$H$33,0, Similarity!S$1), OFFSET(Matrix!$H$2:$H$33,0, Similarity!$A73))/(SQRT(SUM(OFFSET(Matrix!$H$2:$H$33,0, Similarity!S$1)))*SQRT(SUM(OFFSET(Matrix!$H$2:$H$33,0, Similarity!$A73)))))</f>
        <v>0</v>
      </c>
      <c r="T73">
        <f ca="1">IF(T$1=$A73, 0, SUMPRODUCT(OFFSET(Matrix!$H$2:$H$33,0, Similarity!T$1), OFFSET(Matrix!$H$2:$H$33,0, Similarity!$A73))/(SQRT(SUM(OFFSET(Matrix!$H$2:$H$33,0, Similarity!T$1)))*SQRT(SUM(OFFSET(Matrix!$H$2:$H$33,0, Similarity!$A73)))))</f>
        <v>0</v>
      </c>
      <c r="U73">
        <f ca="1">IF(U$1=$A73, 0, SUMPRODUCT(OFFSET(Matrix!$H$2:$H$33,0, Similarity!U$1), OFFSET(Matrix!$H$2:$H$33,0, Similarity!$A73))/(SQRT(SUM(OFFSET(Matrix!$H$2:$H$33,0, Similarity!U$1)))*SQRT(SUM(OFFSET(Matrix!$H$2:$H$33,0, Similarity!$A73)))))</f>
        <v>0</v>
      </c>
      <c r="V73">
        <f ca="1">IF(V$1=$A73, 0, SUMPRODUCT(OFFSET(Matrix!$H$2:$H$33,0, Similarity!V$1), OFFSET(Matrix!$H$2:$H$33,0, Similarity!$A73))/(SQRT(SUM(OFFSET(Matrix!$H$2:$H$33,0, Similarity!V$1)))*SQRT(SUM(OFFSET(Matrix!$H$2:$H$33,0, Similarity!$A73)))))</f>
        <v>0</v>
      </c>
      <c r="W73">
        <f ca="1">IF(W$1=$A73, 0, SUMPRODUCT(OFFSET(Matrix!$H$2:$H$33,0, Similarity!W$1), OFFSET(Matrix!$H$2:$H$33,0, Similarity!$A73))/(SQRT(SUM(OFFSET(Matrix!$H$2:$H$33,0, Similarity!W$1)))*SQRT(SUM(OFFSET(Matrix!$H$2:$H$33,0, Similarity!$A73)))))</f>
        <v>0</v>
      </c>
      <c r="X73">
        <f ca="1">IF(X$1=$A73, 0, SUMPRODUCT(OFFSET(Matrix!$H$2:$H$33,0, Similarity!X$1), OFFSET(Matrix!$H$2:$H$33,0, Similarity!$A73))/(SQRT(SUM(OFFSET(Matrix!$H$2:$H$33,0, Similarity!X$1)))*SQRT(SUM(OFFSET(Matrix!$H$2:$H$33,0, Similarity!$A73)))))</f>
        <v>0</v>
      </c>
      <c r="Y73">
        <f ca="1">IF(Y$1=$A73, 0, SUMPRODUCT(OFFSET(Matrix!$H$2:$H$33,0, Similarity!Y$1), OFFSET(Matrix!$H$2:$H$33,0, Similarity!$A73))/(SQRT(SUM(OFFSET(Matrix!$H$2:$H$33,0, Similarity!Y$1)))*SQRT(SUM(OFFSET(Matrix!$H$2:$H$33,0, Similarity!$A73)))))</f>
        <v>0</v>
      </c>
      <c r="Z73">
        <f ca="1">IF(Z$1=$A73, 0, SUMPRODUCT(OFFSET(Matrix!$H$2:$H$33,0, Similarity!Z$1), OFFSET(Matrix!$H$2:$H$33,0, Similarity!$A73))/(SQRT(SUM(OFFSET(Matrix!$H$2:$H$33,0, Similarity!Z$1)))*SQRT(SUM(OFFSET(Matrix!$H$2:$H$33,0, Similarity!$A73)))))</f>
        <v>0</v>
      </c>
      <c r="AA73">
        <f ca="1">IF(AA$1=$A73, 0, SUMPRODUCT(OFFSET(Matrix!$H$2:$H$33,0, Similarity!AA$1), OFFSET(Matrix!$H$2:$H$33,0, Similarity!$A73))/(SQRT(SUM(OFFSET(Matrix!$H$2:$H$33,0, Similarity!AA$1)))*SQRT(SUM(OFFSET(Matrix!$H$2:$H$33,0, Similarity!$A73)))))</f>
        <v>0</v>
      </c>
      <c r="AB73">
        <f ca="1">IF(AB$1=$A73, 0, SUMPRODUCT(OFFSET(Matrix!$H$2:$H$33,0, Similarity!AB$1), OFFSET(Matrix!$H$2:$H$33,0, Similarity!$A73))/(SQRT(SUM(OFFSET(Matrix!$H$2:$H$33,0, Similarity!AB$1)))*SQRT(SUM(OFFSET(Matrix!$H$2:$H$33,0, Similarity!$A73)))))</f>
        <v>0.31622776601683794</v>
      </c>
      <c r="AC73">
        <f ca="1">IF(AC$1=$A73, 0, SUMPRODUCT(OFFSET(Matrix!$H$2:$H$33,0, Similarity!AC$1), OFFSET(Matrix!$H$2:$H$33,0, Similarity!$A73))/(SQRT(SUM(OFFSET(Matrix!$H$2:$H$33,0, Similarity!AC$1)))*SQRT(SUM(OFFSET(Matrix!$H$2:$H$33,0, Similarity!$A73)))))</f>
        <v>0.49999999999999989</v>
      </c>
      <c r="AD73">
        <f ca="1">IF(AD$1=$A73, 0, SUMPRODUCT(OFFSET(Matrix!$H$2:$H$33,0, Similarity!AD$1), OFFSET(Matrix!$H$2:$H$33,0, Similarity!$A73))/(SQRT(SUM(OFFSET(Matrix!$H$2:$H$33,0, Similarity!AD$1)))*SQRT(SUM(OFFSET(Matrix!$H$2:$H$33,0, Similarity!$A73)))))</f>
        <v>0</v>
      </c>
      <c r="AE73">
        <f ca="1">IF(AE$1=$A73, 0, SUMPRODUCT(OFFSET(Matrix!$H$2:$H$33,0, Similarity!AE$1), OFFSET(Matrix!$H$2:$H$33,0, Similarity!$A73))/(SQRT(SUM(OFFSET(Matrix!$H$2:$H$33,0, Similarity!AE$1)))*SQRT(SUM(OFFSET(Matrix!$H$2:$H$33,0, Similarity!$A73)))))</f>
        <v>0</v>
      </c>
      <c r="AF73">
        <f ca="1">IF(AF$1=$A73, 0, SUMPRODUCT(OFFSET(Matrix!$H$2:$H$33,0, Similarity!AF$1), OFFSET(Matrix!$H$2:$H$33,0, Similarity!$A73))/(SQRT(SUM(OFFSET(Matrix!$H$2:$H$33,0, Similarity!AF$1)))*SQRT(SUM(OFFSET(Matrix!$H$2:$H$33,0, Similarity!$A73)))))</f>
        <v>0</v>
      </c>
      <c r="AG73">
        <f ca="1">IF(AG$1=$A73, 0, SUMPRODUCT(OFFSET(Matrix!$H$2:$H$33,0, Similarity!AG$1), OFFSET(Matrix!$H$2:$H$33,0, Similarity!$A73))/(SQRT(SUM(OFFSET(Matrix!$H$2:$H$33,0, Similarity!AG$1)))*SQRT(SUM(OFFSET(Matrix!$H$2:$H$33,0, Similarity!$A73)))))</f>
        <v>0</v>
      </c>
      <c r="AH73">
        <f ca="1">IF(AH$1=$A73, 0, SUMPRODUCT(OFFSET(Matrix!$H$2:$H$33,0, Similarity!AH$1), OFFSET(Matrix!$H$2:$H$33,0, Similarity!$A73))/(SQRT(SUM(OFFSET(Matrix!$H$2:$H$33,0, Similarity!AH$1)))*SQRT(SUM(OFFSET(Matrix!$H$2:$H$33,0, Similarity!$A73)))))</f>
        <v>0</v>
      </c>
      <c r="AI73">
        <f ca="1">IF(AI$1=$A73, 0, SUMPRODUCT(OFFSET(Matrix!$H$2:$H$33,0, Similarity!AI$1), OFFSET(Matrix!$H$2:$H$33,0, Similarity!$A73))/(SQRT(SUM(OFFSET(Matrix!$H$2:$H$33,0, Similarity!AI$1)))*SQRT(SUM(OFFSET(Matrix!$H$2:$H$33,0, Similarity!$A73)))))</f>
        <v>0</v>
      </c>
      <c r="AJ73">
        <f ca="1">IF(AJ$1=$A73, 0, SUMPRODUCT(OFFSET(Matrix!$H$2:$H$33,0, Similarity!AJ$1), OFFSET(Matrix!$H$2:$H$33,0, Similarity!$A73))/(SQRT(SUM(OFFSET(Matrix!$H$2:$H$33,0, Similarity!AJ$1)))*SQRT(SUM(OFFSET(Matrix!$H$2:$H$33,0, Similarity!$A73)))))</f>
        <v>0</v>
      </c>
      <c r="AK73">
        <f ca="1">IF(AK$1=$A73, 0, SUMPRODUCT(OFFSET(Matrix!$H$2:$H$33,0, Similarity!AK$1), OFFSET(Matrix!$H$2:$H$33,0, Similarity!$A73))/(SQRT(SUM(OFFSET(Matrix!$H$2:$H$33,0, Similarity!AK$1)))*SQRT(SUM(OFFSET(Matrix!$H$2:$H$33,0, Similarity!$A73)))))</f>
        <v>0</v>
      </c>
      <c r="AL73">
        <f ca="1">IF(AL$1=$A73, 0, SUMPRODUCT(OFFSET(Matrix!$H$2:$H$33,0, Similarity!AL$1), OFFSET(Matrix!$H$2:$H$33,0, Similarity!$A73))/(SQRT(SUM(OFFSET(Matrix!$H$2:$H$33,0, Similarity!AL$1)))*SQRT(SUM(OFFSET(Matrix!$H$2:$H$33,0, Similarity!$A73)))))</f>
        <v>0</v>
      </c>
      <c r="AM73">
        <f ca="1">IF(AM$1=$A73, 0, SUMPRODUCT(OFFSET(Matrix!$H$2:$H$33,0, Similarity!AM$1), OFFSET(Matrix!$H$2:$H$33,0, Similarity!$A73))/(SQRT(SUM(OFFSET(Matrix!$H$2:$H$33,0, Similarity!AM$1)))*SQRT(SUM(OFFSET(Matrix!$H$2:$H$33,0, Similarity!$A73)))))</f>
        <v>0</v>
      </c>
      <c r="AN73">
        <f ca="1">IF(AN$1=$A73, 0, SUMPRODUCT(OFFSET(Matrix!$H$2:$H$33,0, Similarity!AN$1), OFFSET(Matrix!$H$2:$H$33,0, Similarity!$A73))/(SQRT(SUM(OFFSET(Matrix!$H$2:$H$33,0, Similarity!AN$1)))*SQRT(SUM(OFFSET(Matrix!$H$2:$H$33,0, Similarity!$A73)))))</f>
        <v>0</v>
      </c>
      <c r="AO73">
        <f ca="1">IF(AO$1=$A73, 0, SUMPRODUCT(OFFSET(Matrix!$H$2:$H$33,0, Similarity!AO$1), OFFSET(Matrix!$H$2:$H$33,0, Similarity!$A73))/(SQRT(SUM(OFFSET(Matrix!$H$2:$H$33,0, Similarity!AO$1)))*SQRT(SUM(OFFSET(Matrix!$H$2:$H$33,0, Similarity!$A73)))))</f>
        <v>0</v>
      </c>
      <c r="AP73">
        <f ca="1">IF(AP$1=$A73, 0, SUMPRODUCT(OFFSET(Matrix!$H$2:$H$33,0, Similarity!AP$1), OFFSET(Matrix!$H$2:$H$33,0, Similarity!$A73))/(SQRT(SUM(OFFSET(Matrix!$H$2:$H$33,0, Similarity!AP$1)))*SQRT(SUM(OFFSET(Matrix!$H$2:$H$33,0, Similarity!$A73)))))</f>
        <v>0</v>
      </c>
      <c r="AQ73">
        <f ca="1">IF(AQ$1=$A73, 0, SUMPRODUCT(OFFSET(Matrix!$H$2:$H$33,0, Similarity!AQ$1), OFFSET(Matrix!$H$2:$H$33,0, Similarity!$A73))/(SQRT(SUM(OFFSET(Matrix!$H$2:$H$33,0, Similarity!AQ$1)))*SQRT(SUM(OFFSET(Matrix!$H$2:$H$33,0, Similarity!$A73)))))</f>
        <v>0</v>
      </c>
      <c r="AR73">
        <f ca="1">IF(AR$1=$A73, 0, SUMPRODUCT(OFFSET(Matrix!$H$2:$H$33,0, Similarity!AR$1), OFFSET(Matrix!$H$2:$H$33,0, Similarity!$A73))/(SQRT(SUM(OFFSET(Matrix!$H$2:$H$33,0, Similarity!AR$1)))*SQRT(SUM(OFFSET(Matrix!$H$2:$H$33,0, Similarity!$A73)))))</f>
        <v>0</v>
      </c>
      <c r="AS73">
        <f ca="1">IF(AS$1=$A73, 0, SUMPRODUCT(OFFSET(Matrix!$H$2:$H$33,0, Similarity!AS$1), OFFSET(Matrix!$H$2:$H$33,0, Similarity!$A73))/(SQRT(SUM(OFFSET(Matrix!$H$2:$H$33,0, Similarity!AS$1)))*SQRT(SUM(OFFSET(Matrix!$H$2:$H$33,0, Similarity!$A73)))))</f>
        <v>0</v>
      </c>
      <c r="AT73">
        <f ca="1">IF(AT$1=$A73, 0, SUMPRODUCT(OFFSET(Matrix!$H$2:$H$33,0, Similarity!AT$1), OFFSET(Matrix!$H$2:$H$33,0, Similarity!$A73))/(SQRT(SUM(OFFSET(Matrix!$H$2:$H$33,0, Similarity!AT$1)))*SQRT(SUM(OFFSET(Matrix!$H$2:$H$33,0, Similarity!$A73)))))</f>
        <v>0</v>
      </c>
      <c r="AU73">
        <f ca="1">IF(AU$1=$A73, 0, SUMPRODUCT(OFFSET(Matrix!$H$2:$H$33,0, Similarity!AU$1), OFFSET(Matrix!$H$2:$H$33,0, Similarity!$A73))/(SQRT(SUM(OFFSET(Matrix!$H$2:$H$33,0, Similarity!AU$1)))*SQRT(SUM(OFFSET(Matrix!$H$2:$H$33,0, Similarity!$A73)))))</f>
        <v>0</v>
      </c>
      <c r="AV73">
        <f ca="1">IF(AV$1=$A73, 0, SUMPRODUCT(OFFSET(Matrix!$H$2:$H$33,0, Similarity!AV$1), OFFSET(Matrix!$H$2:$H$33,0, Similarity!$A73))/(SQRT(SUM(OFFSET(Matrix!$H$2:$H$33,0, Similarity!AV$1)))*SQRT(SUM(OFFSET(Matrix!$H$2:$H$33,0, Similarity!$A73)))))</f>
        <v>0</v>
      </c>
      <c r="AW73">
        <f ca="1">IF(AW$1=$A73, 0, SUMPRODUCT(OFFSET(Matrix!$H$2:$H$33,0, Similarity!AW$1), OFFSET(Matrix!$H$2:$H$33,0, Similarity!$A73))/(SQRT(SUM(OFFSET(Matrix!$H$2:$H$33,0, Similarity!AW$1)))*SQRT(SUM(OFFSET(Matrix!$H$2:$H$33,0, Similarity!$A73)))))</f>
        <v>0</v>
      </c>
      <c r="AX73">
        <f ca="1">IF(AX$1=$A73, 0, SUMPRODUCT(OFFSET(Matrix!$H$2:$H$33,0, Similarity!AX$1), OFFSET(Matrix!$H$2:$H$33,0, Similarity!$A73))/(SQRT(SUM(OFFSET(Matrix!$H$2:$H$33,0, Similarity!AX$1)))*SQRT(SUM(OFFSET(Matrix!$H$2:$H$33,0, Similarity!$A73)))))</f>
        <v>0</v>
      </c>
      <c r="AY73">
        <f ca="1">IF(AY$1=$A73, 0, SUMPRODUCT(OFFSET(Matrix!$H$2:$H$33,0, Similarity!AY$1), OFFSET(Matrix!$H$2:$H$33,0, Similarity!$A73))/(SQRT(SUM(OFFSET(Matrix!$H$2:$H$33,0, Similarity!AY$1)))*SQRT(SUM(OFFSET(Matrix!$H$2:$H$33,0, Similarity!$A73)))))</f>
        <v>0</v>
      </c>
      <c r="AZ73">
        <f ca="1">IF(AZ$1=$A73, 0, SUMPRODUCT(OFFSET(Matrix!$H$2:$H$33,0, Similarity!AZ$1), OFFSET(Matrix!$H$2:$H$33,0, Similarity!$A73))/(SQRT(SUM(OFFSET(Matrix!$H$2:$H$33,0, Similarity!AZ$1)))*SQRT(SUM(OFFSET(Matrix!$H$2:$H$33,0, Similarity!$A73)))))</f>
        <v>0</v>
      </c>
      <c r="BA73">
        <f ca="1">IF(BA$1=$A73, 0, SUMPRODUCT(OFFSET(Matrix!$H$2:$H$33,0, Similarity!BA$1), OFFSET(Matrix!$H$2:$H$33,0, Similarity!$A73))/(SQRT(SUM(OFFSET(Matrix!$H$2:$H$33,0, Similarity!BA$1)))*SQRT(SUM(OFFSET(Matrix!$H$2:$H$33,0, Similarity!$A73)))))</f>
        <v>0</v>
      </c>
      <c r="BB73">
        <f ca="1">IF(BB$1=$A73, 0, SUMPRODUCT(OFFSET(Matrix!$H$2:$H$33,0, Similarity!BB$1), OFFSET(Matrix!$H$2:$H$33,0, Similarity!$A73))/(SQRT(SUM(OFFSET(Matrix!$H$2:$H$33,0, Similarity!BB$1)))*SQRT(SUM(OFFSET(Matrix!$H$2:$H$33,0, Similarity!$A73)))))</f>
        <v>0.26726124191242434</v>
      </c>
      <c r="BC73">
        <f ca="1">IF(BC$1=$A73, 0, SUMPRODUCT(OFFSET(Matrix!$H$2:$H$33,0, Similarity!BC$1), OFFSET(Matrix!$H$2:$H$33,0, Similarity!$A73))/(SQRT(SUM(OFFSET(Matrix!$H$2:$H$33,0, Similarity!BC$1)))*SQRT(SUM(OFFSET(Matrix!$H$2:$H$33,0, Similarity!$A73)))))</f>
        <v>0</v>
      </c>
      <c r="BD73">
        <f ca="1">IF(BD$1=$A73, 0, SUMPRODUCT(OFFSET(Matrix!$H$2:$H$33,0, Similarity!BD$1), OFFSET(Matrix!$H$2:$H$33,0, Similarity!$A73))/(SQRT(SUM(OFFSET(Matrix!$H$2:$H$33,0, Similarity!BD$1)))*SQRT(SUM(OFFSET(Matrix!$H$2:$H$33,0, Similarity!$A73)))))</f>
        <v>0</v>
      </c>
      <c r="BE73">
        <f ca="1">IF(BE$1=$A73, 0, SUMPRODUCT(OFFSET(Matrix!$H$2:$H$33,0, Similarity!BE$1), OFFSET(Matrix!$H$2:$H$33,0, Similarity!$A73))/(SQRT(SUM(OFFSET(Matrix!$H$2:$H$33,0, Similarity!BE$1)))*SQRT(SUM(OFFSET(Matrix!$H$2:$H$33,0, Similarity!$A73)))))</f>
        <v>0</v>
      </c>
      <c r="BF73">
        <f ca="1">IF(BF$1=$A73, 0, SUMPRODUCT(OFFSET(Matrix!$H$2:$H$33,0, Similarity!BF$1), OFFSET(Matrix!$H$2:$H$33,0, Similarity!$A73))/(SQRT(SUM(OFFSET(Matrix!$H$2:$H$33,0, Similarity!BF$1)))*SQRT(SUM(OFFSET(Matrix!$H$2:$H$33,0, Similarity!$A73)))))</f>
        <v>0</v>
      </c>
      <c r="BG73">
        <f ca="1">IF(BG$1=$A73, 0, SUMPRODUCT(OFFSET(Matrix!$H$2:$H$33,0, Similarity!BG$1), OFFSET(Matrix!$H$2:$H$33,0, Similarity!$A73))/(SQRT(SUM(OFFSET(Matrix!$H$2:$H$33,0, Similarity!BG$1)))*SQRT(SUM(OFFSET(Matrix!$H$2:$H$33,0, Similarity!$A73)))))</f>
        <v>0</v>
      </c>
      <c r="BH73">
        <f ca="1">IF(BH$1=$A73, 0, SUMPRODUCT(OFFSET(Matrix!$H$2:$H$33,0, Similarity!BH$1), OFFSET(Matrix!$H$2:$H$33,0, Similarity!$A73))/(SQRT(SUM(OFFSET(Matrix!$H$2:$H$33,0, Similarity!BH$1)))*SQRT(SUM(OFFSET(Matrix!$H$2:$H$33,0, Similarity!$A73)))))</f>
        <v>0</v>
      </c>
      <c r="BI73">
        <f ca="1">IF(BI$1=$A73, 0, SUMPRODUCT(OFFSET(Matrix!$H$2:$H$33,0, Similarity!BI$1), OFFSET(Matrix!$H$2:$H$33,0, Similarity!$A73))/(SQRT(SUM(OFFSET(Matrix!$H$2:$H$33,0, Similarity!BI$1)))*SQRT(SUM(OFFSET(Matrix!$H$2:$H$33,0, Similarity!$A73)))))</f>
        <v>0</v>
      </c>
      <c r="BJ73">
        <f ca="1">IF(BJ$1=$A73, 0, SUMPRODUCT(OFFSET(Matrix!$H$2:$H$33,0, Similarity!BJ$1), OFFSET(Matrix!$H$2:$H$33,0, Similarity!$A73))/(SQRT(SUM(OFFSET(Matrix!$H$2:$H$33,0, Similarity!BJ$1)))*SQRT(SUM(OFFSET(Matrix!$H$2:$H$33,0, Similarity!$A73)))))</f>
        <v>0</v>
      </c>
      <c r="BK73">
        <f ca="1">IF(BK$1=$A73, 0, SUMPRODUCT(OFFSET(Matrix!$H$2:$H$33,0, Similarity!BK$1), OFFSET(Matrix!$H$2:$H$33,0, Similarity!$A73))/(SQRT(SUM(OFFSET(Matrix!$H$2:$H$33,0, Similarity!BK$1)))*SQRT(SUM(OFFSET(Matrix!$H$2:$H$33,0, Similarity!$A73)))))</f>
        <v>0</v>
      </c>
      <c r="BL73">
        <f ca="1">IF(BL$1=$A73, 0, SUMPRODUCT(OFFSET(Matrix!$H$2:$H$33,0, Similarity!BL$1), OFFSET(Matrix!$H$2:$H$33,0, Similarity!$A73))/(SQRT(SUM(OFFSET(Matrix!$H$2:$H$33,0, Similarity!BL$1)))*SQRT(SUM(OFFSET(Matrix!$H$2:$H$33,0, Similarity!$A73)))))</f>
        <v>0</v>
      </c>
      <c r="BM73">
        <f ca="1">IF(BM$1=$A73, 0, SUMPRODUCT(OFFSET(Matrix!$H$2:$H$33,0, Similarity!BM$1), OFFSET(Matrix!$H$2:$H$33,0, Similarity!$A73))/(SQRT(SUM(OFFSET(Matrix!$H$2:$H$33,0, Similarity!BM$1)))*SQRT(SUM(OFFSET(Matrix!$H$2:$H$33,0, Similarity!$A73)))))</f>
        <v>0</v>
      </c>
      <c r="BN73">
        <f ca="1">IF(BN$1=$A73, 0, SUMPRODUCT(OFFSET(Matrix!$H$2:$H$33,0, Similarity!BN$1), OFFSET(Matrix!$H$2:$H$33,0, Similarity!$A73))/(SQRT(SUM(OFFSET(Matrix!$H$2:$H$33,0, Similarity!BN$1)))*SQRT(SUM(OFFSET(Matrix!$H$2:$H$33,0, Similarity!$A73)))))</f>
        <v>0</v>
      </c>
      <c r="BO73">
        <f ca="1">IF(BO$1=$A73, 0, SUMPRODUCT(OFFSET(Matrix!$H$2:$H$33,0, Similarity!BO$1), OFFSET(Matrix!$H$2:$H$33,0, Similarity!$A73))/(SQRT(SUM(OFFSET(Matrix!$H$2:$H$33,0, Similarity!BO$1)))*SQRT(SUM(OFFSET(Matrix!$H$2:$H$33,0, Similarity!$A73)))))</f>
        <v>0</v>
      </c>
      <c r="BP73">
        <f ca="1">IF(BP$1=$A73, 0, SUMPRODUCT(OFFSET(Matrix!$H$2:$H$33,0, Similarity!BP$1), OFFSET(Matrix!$H$2:$H$33,0, Similarity!$A73))/(SQRT(SUM(OFFSET(Matrix!$H$2:$H$33,0, Similarity!BP$1)))*SQRT(SUM(OFFSET(Matrix!$H$2:$H$33,0, Similarity!$A73)))))</f>
        <v>0</v>
      </c>
      <c r="BQ73">
        <f ca="1">IF(BQ$1=$A73, 0, SUMPRODUCT(OFFSET(Matrix!$H$2:$H$33,0, Similarity!BQ$1), OFFSET(Matrix!$H$2:$H$33,0, Similarity!$A73))/(SQRT(SUM(OFFSET(Matrix!$H$2:$H$33,0, Similarity!BQ$1)))*SQRT(SUM(OFFSET(Matrix!$H$2:$H$33,0, Similarity!$A73)))))</f>
        <v>0</v>
      </c>
      <c r="BR73">
        <f ca="1">IF(BR$1=$A73, 0, SUMPRODUCT(OFFSET(Matrix!$H$2:$H$33,0, Similarity!BR$1), OFFSET(Matrix!$H$2:$H$33,0, Similarity!$A73))/(SQRT(SUM(OFFSET(Matrix!$H$2:$H$33,0, Similarity!BR$1)))*SQRT(SUM(OFFSET(Matrix!$H$2:$H$33,0, Similarity!$A73)))))</f>
        <v>0.70710678118654746</v>
      </c>
      <c r="BS73">
        <f ca="1">IF(BS$1=$A73, 0, SUMPRODUCT(OFFSET(Matrix!$H$2:$H$33,0, Similarity!BS$1), OFFSET(Matrix!$H$2:$H$33,0, Similarity!$A73))/(SQRT(SUM(OFFSET(Matrix!$H$2:$H$33,0, Similarity!BS$1)))*SQRT(SUM(OFFSET(Matrix!$H$2:$H$33,0, Similarity!$A73)))))</f>
        <v>0</v>
      </c>
      <c r="BT73">
        <f ca="1">IF(BT$1=$A73, 0, SUMPRODUCT(OFFSET(Matrix!$H$2:$H$33,0, Similarity!BT$1), OFFSET(Matrix!$H$2:$H$33,0, Similarity!$A73))/(SQRT(SUM(OFFSET(Matrix!$H$2:$H$33,0, Similarity!BT$1)))*SQRT(SUM(OFFSET(Matrix!$H$2:$H$33,0, Similarity!$A73)))))</f>
        <v>0</v>
      </c>
      <c r="BU73">
        <f ca="1">IF(BU$1=$A73, 0, SUMPRODUCT(OFFSET(Matrix!$H$2:$H$33,0, Similarity!BU$1), OFFSET(Matrix!$H$2:$H$33,0, Similarity!$A73))/(SQRT(SUM(OFFSET(Matrix!$H$2:$H$33,0, Similarity!BU$1)))*SQRT(SUM(OFFSET(Matrix!$H$2:$H$33,0, Similarity!$A73)))))</f>
        <v>0</v>
      </c>
      <c r="BV73">
        <f ca="1">IF(BV$1=$A73, 0, SUMPRODUCT(OFFSET(Matrix!$H$2:$H$33,0, Similarity!BV$1), OFFSET(Matrix!$H$2:$H$33,0, Similarity!$A73))/(SQRT(SUM(OFFSET(Matrix!$H$2:$H$33,0, Similarity!BV$1)))*SQRT(SUM(OFFSET(Matrix!$H$2:$H$33,0, Similarity!$A73)))))</f>
        <v>0</v>
      </c>
      <c r="BW73">
        <f ca="1">IF(BW$1=$A73, 0, SUMPRODUCT(OFFSET(Matrix!$H$2:$H$33,0, Similarity!BW$1), OFFSET(Matrix!$H$2:$H$33,0, Similarity!$A73))/(SQRT(SUM(OFFSET(Matrix!$H$2:$H$33,0, Similarity!BW$1)))*SQRT(SUM(OFFSET(Matrix!$H$2:$H$33,0, Similarity!$A73)))))</f>
        <v>0</v>
      </c>
      <c r="BX73">
        <f ca="1">IF(BX$1=$A73, 0, SUMPRODUCT(OFFSET(Matrix!$H$2:$H$33,0, Similarity!BX$1), OFFSET(Matrix!$H$2:$H$33,0, Similarity!$A73))/(SQRT(SUM(OFFSET(Matrix!$H$2:$H$33,0, Similarity!BX$1)))*SQRT(SUM(OFFSET(Matrix!$H$2:$H$33,0, Similarity!$A73)))))</f>
        <v>0</v>
      </c>
      <c r="BY73">
        <f ca="1">IF(BY$1=$A73, 0, SUMPRODUCT(OFFSET(Matrix!$H$2:$H$33,0, Similarity!BY$1), OFFSET(Matrix!$H$2:$H$33,0, Similarity!$A73))/(SQRT(SUM(OFFSET(Matrix!$H$2:$H$33,0, Similarity!BY$1)))*SQRT(SUM(OFFSET(Matrix!$H$2:$H$33,0, Similarity!$A73)))))</f>
        <v>0</v>
      </c>
      <c r="BZ73">
        <f ca="1">IF(BZ$1=$A73, 0, SUMPRODUCT(OFFSET(Matrix!$H$2:$H$33,0, Similarity!BZ$1), OFFSET(Matrix!$H$2:$H$33,0, Similarity!$A73))/(SQRT(SUM(OFFSET(Matrix!$H$2:$H$33,0, Similarity!BZ$1)))*SQRT(SUM(OFFSET(Matrix!$H$2:$H$33,0, Similarity!$A73)))))</f>
        <v>0</v>
      </c>
      <c r="CA73">
        <f ca="1">IF(CA$1=$A73, 0, SUMPRODUCT(OFFSET(Matrix!$H$2:$H$33,0, Similarity!CA$1), OFFSET(Matrix!$H$2:$H$33,0, Similarity!$A73))/(SQRT(SUM(OFFSET(Matrix!$H$2:$H$33,0, Similarity!CA$1)))*SQRT(SUM(OFFSET(Matrix!$H$2:$H$33,0, Similarity!$A73)))))</f>
        <v>0</v>
      </c>
      <c r="CB73">
        <f ca="1">IF(CB$1=$A73, 0, SUMPRODUCT(OFFSET(Matrix!$H$2:$H$33,0, Similarity!CB$1), OFFSET(Matrix!$H$2:$H$33,0, Similarity!$A73))/(SQRT(SUM(OFFSET(Matrix!$H$2:$H$33,0, Similarity!CB$1)))*SQRT(SUM(OFFSET(Matrix!$H$2:$H$33,0, Similarity!$A73)))))</f>
        <v>0</v>
      </c>
      <c r="CC73">
        <f ca="1">IF(CC$1=$A73, 0, SUMPRODUCT(OFFSET(Matrix!$H$2:$H$33,0, Similarity!CC$1), OFFSET(Matrix!$H$2:$H$33,0, Similarity!$A73))/(SQRT(SUM(OFFSET(Matrix!$H$2:$H$33,0, Similarity!CC$1)))*SQRT(SUM(OFFSET(Matrix!$H$2:$H$33,0, Similarity!$A73)))))</f>
        <v>0</v>
      </c>
      <c r="CD73">
        <f ca="1">IF(CD$1=$A73, 0, SUMPRODUCT(OFFSET(Matrix!$H$2:$H$33,0, Similarity!CD$1), OFFSET(Matrix!$H$2:$H$33,0, Similarity!$A73))/(SQRT(SUM(OFFSET(Matrix!$H$2:$H$33,0, Similarity!CD$1)))*SQRT(SUM(OFFSET(Matrix!$H$2:$H$33,0, Similarity!$A73)))))</f>
        <v>0</v>
      </c>
      <c r="CE73">
        <f ca="1">IF(CE$1=$A73, 0, SUMPRODUCT(OFFSET(Matrix!$H$2:$H$33,0, Similarity!CE$1), OFFSET(Matrix!$H$2:$H$33,0, Similarity!$A73))/(SQRT(SUM(OFFSET(Matrix!$H$2:$H$33,0, Similarity!CE$1)))*SQRT(SUM(OFFSET(Matrix!$H$2:$H$33,0, Similarity!$A73)))))</f>
        <v>0.53452248382484868</v>
      </c>
      <c r="CF73">
        <f ca="1">IF(CF$1=$A73, 0, SUMPRODUCT(OFFSET(Matrix!$H$2:$H$33,0, Similarity!CF$1), OFFSET(Matrix!$H$2:$H$33,0, Similarity!$A73))/(SQRT(SUM(OFFSET(Matrix!$H$2:$H$33,0, Similarity!CF$1)))*SQRT(SUM(OFFSET(Matrix!$H$2:$H$33,0, Similarity!$A73)))))</f>
        <v>0.23570226039551581</v>
      </c>
      <c r="CG73">
        <f ca="1">IF(CG$1=$A73, 0, SUMPRODUCT(OFFSET(Matrix!$H$2:$H$33,0, Similarity!CG$1), OFFSET(Matrix!$H$2:$H$33,0, Similarity!$A73))/(SQRT(SUM(OFFSET(Matrix!$H$2:$H$33,0, Similarity!CG$1)))*SQRT(SUM(OFFSET(Matrix!$H$2:$H$33,0, Similarity!$A73)))))</f>
        <v>0.40824829046386296</v>
      </c>
      <c r="CH73">
        <f ca="1">IF(CH$1=$A73, 0, SUMPRODUCT(OFFSET(Matrix!$H$2:$H$33,0, Similarity!CH$1), OFFSET(Matrix!$H$2:$H$33,0, Similarity!$A73))/(SQRT(SUM(OFFSET(Matrix!$H$2:$H$33,0, Similarity!CH$1)))*SQRT(SUM(OFFSET(Matrix!$H$2:$H$33,0, Similarity!$A73)))))</f>
        <v>0</v>
      </c>
      <c r="CI73">
        <f ca="1">IF(CI$1=$A73, 0, SUMPRODUCT(OFFSET(Matrix!$H$2:$H$33,0, Similarity!CI$1), OFFSET(Matrix!$H$2:$H$33,0, Similarity!$A73))/(SQRT(SUM(OFFSET(Matrix!$H$2:$H$33,0, Similarity!CI$1)))*SQRT(SUM(OFFSET(Matrix!$H$2:$H$33,0, Similarity!$A73)))))</f>
        <v>0</v>
      </c>
      <c r="CJ73">
        <f ca="1">IF(CJ$1=$A73, 0, SUMPRODUCT(OFFSET(Matrix!$H$2:$H$33,0, Similarity!CJ$1), OFFSET(Matrix!$H$2:$H$33,0, Similarity!$A73))/(SQRT(SUM(OFFSET(Matrix!$H$2:$H$33,0, Similarity!CJ$1)))*SQRT(SUM(OFFSET(Matrix!$H$2:$H$33,0, Similarity!$A73)))))</f>
        <v>0</v>
      </c>
      <c r="CK73">
        <f ca="1">IF(CK$1=$A73, 0, SUMPRODUCT(OFFSET(Matrix!$H$2:$H$33,0, Similarity!CK$1), OFFSET(Matrix!$H$2:$H$33,0, Similarity!$A73))/(SQRT(SUM(OFFSET(Matrix!$H$2:$H$33,0, Similarity!CK$1)))*SQRT(SUM(OFFSET(Matrix!$H$2:$H$33,0, Similarity!$A73)))))</f>
        <v>0</v>
      </c>
      <c r="CL73">
        <f ca="1">IF(CL$1=$A73, 0, SUMPRODUCT(OFFSET(Matrix!$H$2:$H$33,0, Similarity!CL$1), OFFSET(Matrix!$H$2:$H$33,0, Similarity!$A73))/(SQRT(SUM(OFFSET(Matrix!$H$2:$H$33,0, Similarity!CL$1)))*SQRT(SUM(OFFSET(Matrix!$H$2:$H$33,0, Similarity!$A73)))))</f>
        <v>0.28867513459481292</v>
      </c>
      <c r="CM73">
        <f ca="1">IF(CM$1=$A73, 0, SUMPRODUCT(OFFSET(Matrix!$H$2:$H$33,0, Similarity!CM$1), OFFSET(Matrix!$H$2:$H$33,0, Similarity!$A73))/(SQRT(SUM(OFFSET(Matrix!$H$2:$H$33,0, Similarity!CM$1)))*SQRT(SUM(OFFSET(Matrix!$H$2:$H$33,0, Similarity!$A73)))))</f>
        <v>0</v>
      </c>
      <c r="CN73">
        <f ca="1">IF(CN$1=$A73, 0, SUMPRODUCT(OFFSET(Matrix!$H$2:$H$33,0, Similarity!CN$1), OFFSET(Matrix!$H$2:$H$33,0, Similarity!$A73))/(SQRT(SUM(OFFSET(Matrix!$H$2:$H$33,0, Similarity!CN$1)))*SQRT(SUM(OFFSET(Matrix!$H$2:$H$33,0, Similarity!$A73)))))</f>
        <v>0</v>
      </c>
      <c r="CO73">
        <f ca="1">IF(CO$1=$A73, 0, SUMPRODUCT(OFFSET(Matrix!$H$2:$H$33,0, Similarity!CO$1), OFFSET(Matrix!$H$2:$H$33,0, Similarity!$A73))/(SQRT(SUM(OFFSET(Matrix!$H$2:$H$33,0, Similarity!CO$1)))*SQRT(SUM(OFFSET(Matrix!$H$2:$H$33,0, Similarity!$A73)))))</f>
        <v>0</v>
      </c>
      <c r="CP73">
        <f ca="1">IF(CP$1=$A73, 0, SUMPRODUCT(OFFSET(Matrix!$H$2:$H$33,0, Similarity!CP$1), OFFSET(Matrix!$H$2:$H$33,0, Similarity!$A73))/(SQRT(SUM(OFFSET(Matrix!$H$2:$H$33,0, Similarity!CP$1)))*SQRT(SUM(OFFSET(Matrix!$H$2:$H$33,0, Similarity!$A73)))))</f>
        <v>0</v>
      </c>
      <c r="CQ73">
        <f ca="1">IF(CQ$1=$A73, 0, SUMPRODUCT(OFFSET(Matrix!$H$2:$H$33,0, Similarity!CQ$1), OFFSET(Matrix!$H$2:$H$33,0, Similarity!$A73))/(SQRT(SUM(OFFSET(Matrix!$H$2:$H$33,0, Similarity!CQ$1)))*SQRT(SUM(OFFSET(Matrix!$H$2:$H$33,0, Similarity!$A73)))))</f>
        <v>0</v>
      </c>
      <c r="CR73">
        <f ca="1">IF(CR$1=$A73, 0, SUMPRODUCT(OFFSET(Matrix!$H$2:$H$33,0, Similarity!CR$1), OFFSET(Matrix!$H$2:$H$33,0, Similarity!$A73))/(SQRT(SUM(OFFSET(Matrix!$H$2:$H$33,0, Similarity!CR$1)))*SQRT(SUM(OFFSET(Matrix!$H$2:$H$33,0, Similarity!$A73)))))</f>
        <v>0</v>
      </c>
      <c r="CS73">
        <f ca="1">IF(CS$1=$A73, 0, SUMPRODUCT(OFFSET(Matrix!$H$2:$H$33,0, Similarity!CS$1), OFFSET(Matrix!$H$2:$H$33,0, Similarity!$A73))/(SQRT(SUM(OFFSET(Matrix!$H$2:$H$33,0, Similarity!CS$1)))*SQRT(SUM(OFFSET(Matrix!$H$2:$H$33,0, Similarity!$A73)))))</f>
        <v>0.35355339059327373</v>
      </c>
      <c r="CT73">
        <f ca="1">IF(CT$1=$A73, 0, SUMPRODUCT(OFFSET(Matrix!$H$2:$H$33,0, Similarity!CT$1), OFFSET(Matrix!$H$2:$H$33,0, Similarity!$A73))/(SQRT(SUM(OFFSET(Matrix!$H$2:$H$33,0, Similarity!CT$1)))*SQRT(SUM(OFFSET(Matrix!$H$2:$H$33,0, Similarity!$A73)))))</f>
        <v>0</v>
      </c>
      <c r="CU73">
        <f ca="1">IF(CU$1=$A73, 0, SUMPRODUCT(OFFSET(Matrix!$H$2:$H$33,0, Similarity!CU$1), OFFSET(Matrix!$H$2:$H$33,0, Similarity!$A73))/(SQRT(SUM(OFFSET(Matrix!$H$2:$H$33,0, Similarity!CU$1)))*SQRT(SUM(OFFSET(Matrix!$H$2:$H$33,0, Similarity!$A73)))))</f>
        <v>0</v>
      </c>
      <c r="CV73">
        <f ca="1">IF(CV$1=$A73, 0, SUMPRODUCT(OFFSET(Matrix!$H$2:$H$33,0, Similarity!CV$1), OFFSET(Matrix!$H$2:$H$33,0, Similarity!$A73))/(SQRT(SUM(OFFSET(Matrix!$H$2:$H$33,0, Similarity!CV$1)))*SQRT(SUM(OFFSET(Matrix!$H$2:$H$33,0, Similarity!$A73)))))</f>
        <v>0.35355339059327373</v>
      </c>
      <c r="CW73">
        <f ca="1">IF(CW$1=$A73, 0, SUMPRODUCT(OFFSET(Matrix!$H$2:$H$33,0, Similarity!CW$1), OFFSET(Matrix!$H$2:$H$33,0, Similarity!$A73))/(SQRT(SUM(OFFSET(Matrix!$H$2:$H$33,0, Similarity!CW$1)))*SQRT(SUM(OFFSET(Matrix!$H$2:$H$33,0, Similarity!$A73)))))</f>
        <v>0</v>
      </c>
      <c r="CX73">
        <f ca="1">IF(CX$1=$A73, 0, SUMPRODUCT(OFFSET(Matrix!$H$2:$H$33,0, Similarity!CX$1), OFFSET(Matrix!$H$2:$H$33,0, Similarity!$A73))/(SQRT(SUM(OFFSET(Matrix!$H$2:$H$33,0, Similarity!CX$1)))*SQRT(SUM(OFFSET(Matrix!$H$2:$H$33,0, Similarity!$A73)))))</f>
        <v>0</v>
      </c>
    </row>
    <row r="74" spans="1:102" x14ac:dyDescent="0.25">
      <c r="A74">
        <v>71</v>
      </c>
      <c r="B74" s="7" t="s">
        <v>78</v>
      </c>
      <c r="C74">
        <f ca="1">IF(C$1=$A74, 0, SUMPRODUCT(OFFSET(Matrix!$H$2:$H$33,0, Similarity!C$1), OFFSET(Matrix!$H$2:$H$33,0, Similarity!$A74))/(SQRT(SUM(OFFSET(Matrix!$H$2:$H$33,0, Similarity!C$1)))*SQRT(SUM(OFFSET(Matrix!$H$2:$H$33,0, Similarity!$A74)))))</f>
        <v>0</v>
      </c>
      <c r="D74">
        <f ca="1">IF(D$1=$A74, 0, SUMPRODUCT(OFFSET(Matrix!$H$2:$H$33,0, Similarity!D$1), OFFSET(Matrix!$H$2:$H$33,0, Similarity!$A74))/(SQRT(SUM(OFFSET(Matrix!$H$2:$H$33,0, Similarity!D$1)))*SQRT(SUM(OFFSET(Matrix!$H$2:$H$33,0, Similarity!$A74)))))</f>
        <v>0.49999999999999989</v>
      </c>
      <c r="E74">
        <f ca="1">IF(E$1=$A74, 0, SUMPRODUCT(OFFSET(Matrix!$H$2:$H$33,0, Similarity!E$1), OFFSET(Matrix!$H$2:$H$33,0, Similarity!$A74))/(SQRT(SUM(OFFSET(Matrix!$H$2:$H$33,0, Similarity!E$1)))*SQRT(SUM(OFFSET(Matrix!$H$2:$H$33,0, Similarity!$A74)))))</f>
        <v>0</v>
      </c>
      <c r="F74">
        <f ca="1">IF(F$1=$A74, 0, SUMPRODUCT(OFFSET(Matrix!$H$2:$H$33,0, Similarity!F$1), OFFSET(Matrix!$H$2:$H$33,0, Similarity!$A74))/(SQRT(SUM(OFFSET(Matrix!$H$2:$H$33,0, Similarity!F$1)))*SQRT(SUM(OFFSET(Matrix!$H$2:$H$33,0, Similarity!$A74)))))</f>
        <v>0</v>
      </c>
      <c r="G74">
        <f ca="1">IF(G$1=$A74, 0, SUMPRODUCT(OFFSET(Matrix!$H$2:$H$33,0, Similarity!G$1), OFFSET(Matrix!$H$2:$H$33,0, Similarity!$A74))/(SQRT(SUM(OFFSET(Matrix!$H$2:$H$33,0, Similarity!G$1)))*SQRT(SUM(OFFSET(Matrix!$H$2:$H$33,0, Similarity!$A74)))))</f>
        <v>0</v>
      </c>
      <c r="H74">
        <f ca="1">IF(H$1=$A74, 0, SUMPRODUCT(OFFSET(Matrix!$H$2:$H$33,0, Similarity!H$1), OFFSET(Matrix!$H$2:$H$33,0, Similarity!$A74))/(SQRT(SUM(OFFSET(Matrix!$H$2:$H$33,0, Similarity!H$1)))*SQRT(SUM(OFFSET(Matrix!$H$2:$H$33,0, Similarity!$A74)))))</f>
        <v>0</v>
      </c>
      <c r="I74">
        <f ca="1">IF(I$1=$A74, 0, SUMPRODUCT(OFFSET(Matrix!$H$2:$H$33,0, Similarity!I$1), OFFSET(Matrix!$H$2:$H$33,0, Similarity!$A74))/(SQRT(SUM(OFFSET(Matrix!$H$2:$H$33,0, Similarity!I$1)))*SQRT(SUM(OFFSET(Matrix!$H$2:$H$33,0, Similarity!$A74)))))</f>
        <v>0</v>
      </c>
      <c r="J74">
        <f ca="1">IF(J$1=$A74, 0, SUMPRODUCT(OFFSET(Matrix!$H$2:$H$33,0, Similarity!J$1), OFFSET(Matrix!$H$2:$H$33,0, Similarity!$A74))/(SQRT(SUM(OFFSET(Matrix!$H$2:$H$33,0, Similarity!J$1)))*SQRT(SUM(OFFSET(Matrix!$H$2:$H$33,0, Similarity!$A74)))))</f>
        <v>0</v>
      </c>
      <c r="K74">
        <f ca="1">IF(K$1=$A74, 0, SUMPRODUCT(OFFSET(Matrix!$H$2:$H$33,0, Similarity!K$1), OFFSET(Matrix!$H$2:$H$33,0, Similarity!$A74))/(SQRT(SUM(OFFSET(Matrix!$H$2:$H$33,0, Similarity!K$1)))*SQRT(SUM(OFFSET(Matrix!$H$2:$H$33,0, Similarity!$A74)))))</f>
        <v>0</v>
      </c>
      <c r="L74">
        <f ca="1">IF(L$1=$A74, 0, SUMPRODUCT(OFFSET(Matrix!$H$2:$H$33,0, Similarity!L$1), OFFSET(Matrix!$H$2:$H$33,0, Similarity!$A74))/(SQRT(SUM(OFFSET(Matrix!$H$2:$H$33,0, Similarity!L$1)))*SQRT(SUM(OFFSET(Matrix!$H$2:$H$33,0, Similarity!$A74)))))</f>
        <v>0</v>
      </c>
      <c r="M74">
        <f ca="1">IF(M$1=$A74, 0, SUMPRODUCT(OFFSET(Matrix!$H$2:$H$33,0, Similarity!M$1), OFFSET(Matrix!$H$2:$H$33,0, Similarity!$A74))/(SQRT(SUM(OFFSET(Matrix!$H$2:$H$33,0, Similarity!M$1)))*SQRT(SUM(OFFSET(Matrix!$H$2:$H$33,0, Similarity!$A74)))))</f>
        <v>0</v>
      </c>
      <c r="N74">
        <f ca="1">IF(N$1=$A74, 0, SUMPRODUCT(OFFSET(Matrix!$H$2:$H$33,0, Similarity!N$1), OFFSET(Matrix!$H$2:$H$33,0, Similarity!$A74))/(SQRT(SUM(OFFSET(Matrix!$H$2:$H$33,0, Similarity!N$1)))*SQRT(SUM(OFFSET(Matrix!$H$2:$H$33,0, Similarity!$A74)))))</f>
        <v>0</v>
      </c>
      <c r="O74">
        <f ca="1">IF(O$1=$A74, 0, SUMPRODUCT(OFFSET(Matrix!$H$2:$H$33,0, Similarity!O$1), OFFSET(Matrix!$H$2:$H$33,0, Similarity!$A74))/(SQRT(SUM(OFFSET(Matrix!$H$2:$H$33,0, Similarity!O$1)))*SQRT(SUM(OFFSET(Matrix!$H$2:$H$33,0, Similarity!$A74)))))</f>
        <v>0</v>
      </c>
      <c r="P74">
        <f ca="1">IF(P$1=$A74, 0, SUMPRODUCT(OFFSET(Matrix!$H$2:$H$33,0, Similarity!P$1), OFFSET(Matrix!$H$2:$H$33,0, Similarity!$A74))/(SQRT(SUM(OFFSET(Matrix!$H$2:$H$33,0, Similarity!P$1)))*SQRT(SUM(OFFSET(Matrix!$H$2:$H$33,0, Similarity!$A74)))))</f>
        <v>0</v>
      </c>
      <c r="Q74">
        <f ca="1">IF(Q$1=$A74, 0, SUMPRODUCT(OFFSET(Matrix!$H$2:$H$33,0, Similarity!Q$1), OFFSET(Matrix!$H$2:$H$33,0, Similarity!$A74))/(SQRT(SUM(OFFSET(Matrix!$H$2:$H$33,0, Similarity!Q$1)))*SQRT(SUM(OFFSET(Matrix!$H$2:$H$33,0, Similarity!$A74)))))</f>
        <v>0</v>
      </c>
      <c r="R74">
        <f ca="1">IF(R$1=$A74, 0, SUMPRODUCT(OFFSET(Matrix!$H$2:$H$33,0, Similarity!R$1), OFFSET(Matrix!$H$2:$H$33,0, Similarity!$A74))/(SQRT(SUM(OFFSET(Matrix!$H$2:$H$33,0, Similarity!R$1)))*SQRT(SUM(OFFSET(Matrix!$H$2:$H$33,0, Similarity!$A74)))))</f>
        <v>0</v>
      </c>
      <c r="S74">
        <f ca="1">IF(S$1=$A74, 0, SUMPRODUCT(OFFSET(Matrix!$H$2:$H$33,0, Similarity!S$1), OFFSET(Matrix!$H$2:$H$33,0, Similarity!$A74))/(SQRT(SUM(OFFSET(Matrix!$H$2:$H$33,0, Similarity!S$1)))*SQRT(SUM(OFFSET(Matrix!$H$2:$H$33,0, Similarity!$A74)))))</f>
        <v>0</v>
      </c>
      <c r="T74">
        <f ca="1">IF(T$1=$A74, 0, SUMPRODUCT(OFFSET(Matrix!$H$2:$H$33,0, Similarity!T$1), OFFSET(Matrix!$H$2:$H$33,0, Similarity!$A74))/(SQRT(SUM(OFFSET(Matrix!$H$2:$H$33,0, Similarity!T$1)))*SQRT(SUM(OFFSET(Matrix!$H$2:$H$33,0, Similarity!$A74)))))</f>
        <v>0</v>
      </c>
      <c r="U74">
        <f ca="1">IF(U$1=$A74, 0, SUMPRODUCT(OFFSET(Matrix!$H$2:$H$33,0, Similarity!U$1), OFFSET(Matrix!$H$2:$H$33,0, Similarity!$A74))/(SQRT(SUM(OFFSET(Matrix!$H$2:$H$33,0, Similarity!U$1)))*SQRT(SUM(OFFSET(Matrix!$H$2:$H$33,0, Similarity!$A74)))))</f>
        <v>0</v>
      </c>
      <c r="V74">
        <f ca="1">IF(V$1=$A74, 0, SUMPRODUCT(OFFSET(Matrix!$H$2:$H$33,0, Similarity!V$1), OFFSET(Matrix!$H$2:$H$33,0, Similarity!$A74))/(SQRT(SUM(OFFSET(Matrix!$H$2:$H$33,0, Similarity!V$1)))*SQRT(SUM(OFFSET(Matrix!$H$2:$H$33,0, Similarity!$A74)))))</f>
        <v>0</v>
      </c>
      <c r="W74">
        <f ca="1">IF(W$1=$A74, 0, SUMPRODUCT(OFFSET(Matrix!$H$2:$H$33,0, Similarity!W$1), OFFSET(Matrix!$H$2:$H$33,0, Similarity!$A74))/(SQRT(SUM(OFFSET(Matrix!$H$2:$H$33,0, Similarity!W$1)))*SQRT(SUM(OFFSET(Matrix!$H$2:$H$33,0, Similarity!$A74)))))</f>
        <v>0</v>
      </c>
      <c r="X74">
        <f ca="1">IF(X$1=$A74, 0, SUMPRODUCT(OFFSET(Matrix!$H$2:$H$33,0, Similarity!X$1), OFFSET(Matrix!$H$2:$H$33,0, Similarity!$A74))/(SQRT(SUM(OFFSET(Matrix!$H$2:$H$33,0, Similarity!X$1)))*SQRT(SUM(OFFSET(Matrix!$H$2:$H$33,0, Similarity!$A74)))))</f>
        <v>0</v>
      </c>
      <c r="Y74">
        <f ca="1">IF(Y$1=$A74, 0, SUMPRODUCT(OFFSET(Matrix!$H$2:$H$33,0, Similarity!Y$1), OFFSET(Matrix!$H$2:$H$33,0, Similarity!$A74))/(SQRT(SUM(OFFSET(Matrix!$H$2:$H$33,0, Similarity!Y$1)))*SQRT(SUM(OFFSET(Matrix!$H$2:$H$33,0, Similarity!$A74)))))</f>
        <v>0</v>
      </c>
      <c r="Z74">
        <f ca="1">IF(Z$1=$A74, 0, SUMPRODUCT(OFFSET(Matrix!$H$2:$H$33,0, Similarity!Z$1), OFFSET(Matrix!$H$2:$H$33,0, Similarity!$A74))/(SQRT(SUM(OFFSET(Matrix!$H$2:$H$33,0, Similarity!Z$1)))*SQRT(SUM(OFFSET(Matrix!$H$2:$H$33,0, Similarity!$A74)))))</f>
        <v>0</v>
      </c>
      <c r="AA74">
        <f ca="1">IF(AA$1=$A74, 0, SUMPRODUCT(OFFSET(Matrix!$H$2:$H$33,0, Similarity!AA$1), OFFSET(Matrix!$H$2:$H$33,0, Similarity!$A74))/(SQRT(SUM(OFFSET(Matrix!$H$2:$H$33,0, Similarity!AA$1)))*SQRT(SUM(OFFSET(Matrix!$H$2:$H$33,0, Similarity!$A74)))))</f>
        <v>0</v>
      </c>
      <c r="AB74">
        <f ca="1">IF(AB$1=$A74, 0, SUMPRODUCT(OFFSET(Matrix!$H$2:$H$33,0, Similarity!AB$1), OFFSET(Matrix!$H$2:$H$33,0, Similarity!$A74))/(SQRT(SUM(OFFSET(Matrix!$H$2:$H$33,0, Similarity!AB$1)))*SQRT(SUM(OFFSET(Matrix!$H$2:$H$33,0, Similarity!$A74)))))</f>
        <v>0.63245553203367588</v>
      </c>
      <c r="AC74">
        <f ca="1">IF(AC$1=$A74, 0, SUMPRODUCT(OFFSET(Matrix!$H$2:$H$33,0, Similarity!AC$1), OFFSET(Matrix!$H$2:$H$33,0, Similarity!$A74))/(SQRT(SUM(OFFSET(Matrix!$H$2:$H$33,0, Similarity!AC$1)))*SQRT(SUM(OFFSET(Matrix!$H$2:$H$33,0, Similarity!$A74)))))</f>
        <v>0</v>
      </c>
      <c r="AD74">
        <f ca="1">IF(AD$1=$A74, 0, SUMPRODUCT(OFFSET(Matrix!$H$2:$H$33,0, Similarity!AD$1), OFFSET(Matrix!$H$2:$H$33,0, Similarity!$A74))/(SQRT(SUM(OFFSET(Matrix!$H$2:$H$33,0, Similarity!AD$1)))*SQRT(SUM(OFFSET(Matrix!$H$2:$H$33,0, Similarity!$A74)))))</f>
        <v>0</v>
      </c>
      <c r="AE74">
        <f ca="1">IF(AE$1=$A74, 0, SUMPRODUCT(OFFSET(Matrix!$H$2:$H$33,0, Similarity!AE$1), OFFSET(Matrix!$H$2:$H$33,0, Similarity!$A74))/(SQRT(SUM(OFFSET(Matrix!$H$2:$H$33,0, Similarity!AE$1)))*SQRT(SUM(OFFSET(Matrix!$H$2:$H$33,0, Similarity!$A74)))))</f>
        <v>0.49999999999999989</v>
      </c>
      <c r="AF74">
        <f ca="1">IF(AF$1=$A74, 0, SUMPRODUCT(OFFSET(Matrix!$H$2:$H$33,0, Similarity!AF$1), OFFSET(Matrix!$H$2:$H$33,0, Similarity!$A74))/(SQRT(SUM(OFFSET(Matrix!$H$2:$H$33,0, Similarity!AF$1)))*SQRT(SUM(OFFSET(Matrix!$H$2:$H$33,0, Similarity!$A74)))))</f>
        <v>0</v>
      </c>
      <c r="AG74">
        <f ca="1">IF(AG$1=$A74, 0, SUMPRODUCT(OFFSET(Matrix!$H$2:$H$33,0, Similarity!AG$1), OFFSET(Matrix!$H$2:$H$33,0, Similarity!$A74))/(SQRT(SUM(OFFSET(Matrix!$H$2:$H$33,0, Similarity!AG$1)))*SQRT(SUM(OFFSET(Matrix!$H$2:$H$33,0, Similarity!$A74)))))</f>
        <v>0</v>
      </c>
      <c r="AH74">
        <f ca="1">IF(AH$1=$A74, 0, SUMPRODUCT(OFFSET(Matrix!$H$2:$H$33,0, Similarity!AH$1), OFFSET(Matrix!$H$2:$H$33,0, Similarity!$A74))/(SQRT(SUM(OFFSET(Matrix!$H$2:$H$33,0, Similarity!AH$1)))*SQRT(SUM(OFFSET(Matrix!$H$2:$H$33,0, Similarity!$A74)))))</f>
        <v>0</v>
      </c>
      <c r="AI74">
        <f ca="1">IF(AI$1=$A74, 0, SUMPRODUCT(OFFSET(Matrix!$H$2:$H$33,0, Similarity!AI$1), OFFSET(Matrix!$H$2:$H$33,0, Similarity!$A74))/(SQRT(SUM(OFFSET(Matrix!$H$2:$H$33,0, Similarity!AI$1)))*SQRT(SUM(OFFSET(Matrix!$H$2:$H$33,0, Similarity!$A74)))))</f>
        <v>0</v>
      </c>
      <c r="AJ74">
        <f ca="1">IF(AJ$1=$A74, 0, SUMPRODUCT(OFFSET(Matrix!$H$2:$H$33,0, Similarity!AJ$1), OFFSET(Matrix!$H$2:$H$33,0, Similarity!$A74))/(SQRT(SUM(OFFSET(Matrix!$H$2:$H$33,0, Similarity!AJ$1)))*SQRT(SUM(OFFSET(Matrix!$H$2:$H$33,0, Similarity!$A74)))))</f>
        <v>0</v>
      </c>
      <c r="AK74">
        <f ca="1">IF(AK$1=$A74, 0, SUMPRODUCT(OFFSET(Matrix!$H$2:$H$33,0, Similarity!AK$1), OFFSET(Matrix!$H$2:$H$33,0, Similarity!$A74))/(SQRT(SUM(OFFSET(Matrix!$H$2:$H$33,0, Similarity!AK$1)))*SQRT(SUM(OFFSET(Matrix!$H$2:$H$33,0, Similarity!$A74)))))</f>
        <v>0</v>
      </c>
      <c r="AL74">
        <f ca="1">IF(AL$1=$A74, 0, SUMPRODUCT(OFFSET(Matrix!$H$2:$H$33,0, Similarity!AL$1), OFFSET(Matrix!$H$2:$H$33,0, Similarity!$A74))/(SQRT(SUM(OFFSET(Matrix!$H$2:$H$33,0, Similarity!AL$1)))*SQRT(SUM(OFFSET(Matrix!$H$2:$H$33,0, Similarity!$A74)))))</f>
        <v>0</v>
      </c>
      <c r="AM74">
        <f ca="1">IF(AM$1=$A74, 0, SUMPRODUCT(OFFSET(Matrix!$H$2:$H$33,0, Similarity!AM$1), OFFSET(Matrix!$H$2:$H$33,0, Similarity!$A74))/(SQRT(SUM(OFFSET(Matrix!$H$2:$H$33,0, Similarity!AM$1)))*SQRT(SUM(OFFSET(Matrix!$H$2:$H$33,0, Similarity!$A74)))))</f>
        <v>0</v>
      </c>
      <c r="AN74">
        <f ca="1">IF(AN$1=$A74, 0, SUMPRODUCT(OFFSET(Matrix!$H$2:$H$33,0, Similarity!AN$1), OFFSET(Matrix!$H$2:$H$33,0, Similarity!$A74))/(SQRT(SUM(OFFSET(Matrix!$H$2:$H$33,0, Similarity!AN$1)))*SQRT(SUM(OFFSET(Matrix!$H$2:$H$33,0, Similarity!$A74)))))</f>
        <v>0</v>
      </c>
      <c r="AO74">
        <f ca="1">IF(AO$1=$A74, 0, SUMPRODUCT(OFFSET(Matrix!$H$2:$H$33,0, Similarity!AO$1), OFFSET(Matrix!$H$2:$H$33,0, Similarity!$A74))/(SQRT(SUM(OFFSET(Matrix!$H$2:$H$33,0, Similarity!AO$1)))*SQRT(SUM(OFFSET(Matrix!$H$2:$H$33,0, Similarity!$A74)))))</f>
        <v>0</v>
      </c>
      <c r="AP74">
        <f ca="1">IF(AP$1=$A74, 0, SUMPRODUCT(OFFSET(Matrix!$H$2:$H$33,0, Similarity!AP$1), OFFSET(Matrix!$H$2:$H$33,0, Similarity!$A74))/(SQRT(SUM(OFFSET(Matrix!$H$2:$H$33,0, Similarity!AP$1)))*SQRT(SUM(OFFSET(Matrix!$H$2:$H$33,0, Similarity!$A74)))))</f>
        <v>0</v>
      </c>
      <c r="AQ74">
        <f ca="1">IF(AQ$1=$A74, 0, SUMPRODUCT(OFFSET(Matrix!$H$2:$H$33,0, Similarity!AQ$1), OFFSET(Matrix!$H$2:$H$33,0, Similarity!$A74))/(SQRT(SUM(OFFSET(Matrix!$H$2:$H$33,0, Similarity!AQ$1)))*SQRT(SUM(OFFSET(Matrix!$H$2:$H$33,0, Similarity!$A74)))))</f>
        <v>0</v>
      </c>
      <c r="AR74">
        <f ca="1">IF(AR$1=$A74, 0, SUMPRODUCT(OFFSET(Matrix!$H$2:$H$33,0, Similarity!AR$1), OFFSET(Matrix!$H$2:$H$33,0, Similarity!$A74))/(SQRT(SUM(OFFSET(Matrix!$H$2:$H$33,0, Similarity!AR$1)))*SQRT(SUM(OFFSET(Matrix!$H$2:$H$33,0, Similarity!$A74)))))</f>
        <v>0</v>
      </c>
      <c r="AS74">
        <f ca="1">IF(AS$1=$A74, 0, SUMPRODUCT(OFFSET(Matrix!$H$2:$H$33,0, Similarity!AS$1), OFFSET(Matrix!$H$2:$H$33,0, Similarity!$A74))/(SQRT(SUM(OFFSET(Matrix!$H$2:$H$33,0, Similarity!AS$1)))*SQRT(SUM(OFFSET(Matrix!$H$2:$H$33,0, Similarity!$A74)))))</f>
        <v>0</v>
      </c>
      <c r="AT74">
        <f ca="1">IF(AT$1=$A74, 0, SUMPRODUCT(OFFSET(Matrix!$H$2:$H$33,0, Similarity!AT$1), OFFSET(Matrix!$H$2:$H$33,0, Similarity!$A74))/(SQRT(SUM(OFFSET(Matrix!$H$2:$H$33,0, Similarity!AT$1)))*SQRT(SUM(OFFSET(Matrix!$H$2:$H$33,0, Similarity!$A74)))))</f>
        <v>0</v>
      </c>
      <c r="AU74">
        <f ca="1">IF(AU$1=$A74, 0, SUMPRODUCT(OFFSET(Matrix!$H$2:$H$33,0, Similarity!AU$1), OFFSET(Matrix!$H$2:$H$33,0, Similarity!$A74))/(SQRT(SUM(OFFSET(Matrix!$H$2:$H$33,0, Similarity!AU$1)))*SQRT(SUM(OFFSET(Matrix!$H$2:$H$33,0, Similarity!$A74)))))</f>
        <v>0</v>
      </c>
      <c r="AV74">
        <f ca="1">IF(AV$1=$A74, 0, SUMPRODUCT(OFFSET(Matrix!$H$2:$H$33,0, Similarity!AV$1), OFFSET(Matrix!$H$2:$H$33,0, Similarity!$A74))/(SQRT(SUM(OFFSET(Matrix!$H$2:$H$33,0, Similarity!AV$1)))*SQRT(SUM(OFFSET(Matrix!$H$2:$H$33,0, Similarity!$A74)))))</f>
        <v>0</v>
      </c>
      <c r="AW74">
        <f ca="1">IF(AW$1=$A74, 0, SUMPRODUCT(OFFSET(Matrix!$H$2:$H$33,0, Similarity!AW$1), OFFSET(Matrix!$H$2:$H$33,0, Similarity!$A74))/(SQRT(SUM(OFFSET(Matrix!$H$2:$H$33,0, Similarity!AW$1)))*SQRT(SUM(OFFSET(Matrix!$H$2:$H$33,0, Similarity!$A74)))))</f>
        <v>0</v>
      </c>
      <c r="AX74">
        <f ca="1">IF(AX$1=$A74, 0, SUMPRODUCT(OFFSET(Matrix!$H$2:$H$33,0, Similarity!AX$1), OFFSET(Matrix!$H$2:$H$33,0, Similarity!$A74))/(SQRT(SUM(OFFSET(Matrix!$H$2:$H$33,0, Similarity!AX$1)))*SQRT(SUM(OFFSET(Matrix!$H$2:$H$33,0, Similarity!$A74)))))</f>
        <v>0</v>
      </c>
      <c r="AY74">
        <f ca="1">IF(AY$1=$A74, 0, SUMPRODUCT(OFFSET(Matrix!$H$2:$H$33,0, Similarity!AY$1), OFFSET(Matrix!$H$2:$H$33,0, Similarity!$A74))/(SQRT(SUM(OFFSET(Matrix!$H$2:$H$33,0, Similarity!AY$1)))*SQRT(SUM(OFFSET(Matrix!$H$2:$H$33,0, Similarity!$A74)))))</f>
        <v>0.31622776601683794</v>
      </c>
      <c r="AZ74">
        <f ca="1">IF(AZ$1=$A74, 0, SUMPRODUCT(OFFSET(Matrix!$H$2:$H$33,0, Similarity!AZ$1), OFFSET(Matrix!$H$2:$H$33,0, Similarity!$A74))/(SQRT(SUM(OFFSET(Matrix!$H$2:$H$33,0, Similarity!AZ$1)))*SQRT(SUM(OFFSET(Matrix!$H$2:$H$33,0, Similarity!$A74)))))</f>
        <v>0</v>
      </c>
      <c r="BA74">
        <f ca="1">IF(BA$1=$A74, 0, SUMPRODUCT(OFFSET(Matrix!$H$2:$H$33,0, Similarity!BA$1), OFFSET(Matrix!$H$2:$H$33,0, Similarity!$A74))/(SQRT(SUM(OFFSET(Matrix!$H$2:$H$33,0, Similarity!BA$1)))*SQRT(SUM(OFFSET(Matrix!$H$2:$H$33,0, Similarity!$A74)))))</f>
        <v>0</v>
      </c>
      <c r="BB74">
        <f ca="1">IF(BB$1=$A74, 0, SUMPRODUCT(OFFSET(Matrix!$H$2:$H$33,0, Similarity!BB$1), OFFSET(Matrix!$H$2:$H$33,0, Similarity!$A74))/(SQRT(SUM(OFFSET(Matrix!$H$2:$H$33,0, Similarity!BB$1)))*SQRT(SUM(OFFSET(Matrix!$H$2:$H$33,0, Similarity!$A74)))))</f>
        <v>0.26726124191242434</v>
      </c>
      <c r="BC74">
        <f ca="1">IF(BC$1=$A74, 0, SUMPRODUCT(OFFSET(Matrix!$H$2:$H$33,0, Similarity!BC$1), OFFSET(Matrix!$H$2:$H$33,0, Similarity!$A74))/(SQRT(SUM(OFFSET(Matrix!$H$2:$H$33,0, Similarity!BC$1)))*SQRT(SUM(OFFSET(Matrix!$H$2:$H$33,0, Similarity!$A74)))))</f>
        <v>0</v>
      </c>
      <c r="BD74">
        <f ca="1">IF(BD$1=$A74, 0, SUMPRODUCT(OFFSET(Matrix!$H$2:$H$33,0, Similarity!BD$1), OFFSET(Matrix!$H$2:$H$33,0, Similarity!$A74))/(SQRT(SUM(OFFSET(Matrix!$H$2:$H$33,0, Similarity!BD$1)))*SQRT(SUM(OFFSET(Matrix!$H$2:$H$33,0, Similarity!$A74)))))</f>
        <v>0</v>
      </c>
      <c r="BE74">
        <f ca="1">IF(BE$1=$A74, 0, SUMPRODUCT(OFFSET(Matrix!$H$2:$H$33,0, Similarity!BE$1), OFFSET(Matrix!$H$2:$H$33,0, Similarity!$A74))/(SQRT(SUM(OFFSET(Matrix!$H$2:$H$33,0, Similarity!BE$1)))*SQRT(SUM(OFFSET(Matrix!$H$2:$H$33,0, Similarity!$A74)))))</f>
        <v>0</v>
      </c>
      <c r="BF74">
        <f ca="1">IF(BF$1=$A74, 0, SUMPRODUCT(OFFSET(Matrix!$H$2:$H$33,0, Similarity!BF$1), OFFSET(Matrix!$H$2:$H$33,0, Similarity!$A74))/(SQRT(SUM(OFFSET(Matrix!$H$2:$H$33,0, Similarity!BF$1)))*SQRT(SUM(OFFSET(Matrix!$H$2:$H$33,0, Similarity!$A74)))))</f>
        <v>0</v>
      </c>
      <c r="BG74">
        <f ca="1">IF(BG$1=$A74, 0, SUMPRODUCT(OFFSET(Matrix!$H$2:$H$33,0, Similarity!BG$1), OFFSET(Matrix!$H$2:$H$33,0, Similarity!$A74))/(SQRT(SUM(OFFSET(Matrix!$H$2:$H$33,0, Similarity!BG$1)))*SQRT(SUM(OFFSET(Matrix!$H$2:$H$33,0, Similarity!$A74)))))</f>
        <v>0</v>
      </c>
      <c r="BH74">
        <f ca="1">IF(BH$1=$A74, 0, SUMPRODUCT(OFFSET(Matrix!$H$2:$H$33,0, Similarity!BH$1), OFFSET(Matrix!$H$2:$H$33,0, Similarity!$A74))/(SQRT(SUM(OFFSET(Matrix!$H$2:$H$33,0, Similarity!BH$1)))*SQRT(SUM(OFFSET(Matrix!$H$2:$H$33,0, Similarity!$A74)))))</f>
        <v>0</v>
      </c>
      <c r="BI74">
        <f ca="1">IF(BI$1=$A74, 0, SUMPRODUCT(OFFSET(Matrix!$H$2:$H$33,0, Similarity!BI$1), OFFSET(Matrix!$H$2:$H$33,0, Similarity!$A74))/(SQRT(SUM(OFFSET(Matrix!$H$2:$H$33,0, Similarity!BI$1)))*SQRT(SUM(OFFSET(Matrix!$H$2:$H$33,0, Similarity!$A74)))))</f>
        <v>0</v>
      </c>
      <c r="BJ74">
        <f ca="1">IF(BJ$1=$A74, 0, SUMPRODUCT(OFFSET(Matrix!$H$2:$H$33,0, Similarity!BJ$1), OFFSET(Matrix!$H$2:$H$33,0, Similarity!$A74))/(SQRT(SUM(OFFSET(Matrix!$H$2:$H$33,0, Similarity!BJ$1)))*SQRT(SUM(OFFSET(Matrix!$H$2:$H$33,0, Similarity!$A74)))))</f>
        <v>0</v>
      </c>
      <c r="BK74">
        <f ca="1">IF(BK$1=$A74, 0, SUMPRODUCT(OFFSET(Matrix!$H$2:$H$33,0, Similarity!BK$1), OFFSET(Matrix!$H$2:$H$33,0, Similarity!$A74))/(SQRT(SUM(OFFSET(Matrix!$H$2:$H$33,0, Similarity!BK$1)))*SQRT(SUM(OFFSET(Matrix!$H$2:$H$33,0, Similarity!$A74)))))</f>
        <v>0</v>
      </c>
      <c r="BL74">
        <f ca="1">IF(BL$1=$A74, 0, SUMPRODUCT(OFFSET(Matrix!$H$2:$H$33,0, Similarity!BL$1), OFFSET(Matrix!$H$2:$H$33,0, Similarity!$A74))/(SQRT(SUM(OFFSET(Matrix!$H$2:$H$33,0, Similarity!BL$1)))*SQRT(SUM(OFFSET(Matrix!$H$2:$H$33,0, Similarity!$A74)))))</f>
        <v>0</v>
      </c>
      <c r="BM74">
        <f ca="1">IF(BM$1=$A74, 0, SUMPRODUCT(OFFSET(Matrix!$H$2:$H$33,0, Similarity!BM$1), OFFSET(Matrix!$H$2:$H$33,0, Similarity!$A74))/(SQRT(SUM(OFFSET(Matrix!$H$2:$H$33,0, Similarity!BM$1)))*SQRT(SUM(OFFSET(Matrix!$H$2:$H$33,0, Similarity!$A74)))))</f>
        <v>0</v>
      </c>
      <c r="BN74">
        <f ca="1">IF(BN$1=$A74, 0, SUMPRODUCT(OFFSET(Matrix!$H$2:$H$33,0, Similarity!BN$1), OFFSET(Matrix!$H$2:$H$33,0, Similarity!$A74))/(SQRT(SUM(OFFSET(Matrix!$H$2:$H$33,0, Similarity!BN$1)))*SQRT(SUM(OFFSET(Matrix!$H$2:$H$33,0, Similarity!$A74)))))</f>
        <v>0</v>
      </c>
      <c r="BO74">
        <f ca="1">IF(BO$1=$A74, 0, SUMPRODUCT(OFFSET(Matrix!$H$2:$H$33,0, Similarity!BO$1), OFFSET(Matrix!$H$2:$H$33,0, Similarity!$A74))/(SQRT(SUM(OFFSET(Matrix!$H$2:$H$33,0, Similarity!BO$1)))*SQRT(SUM(OFFSET(Matrix!$H$2:$H$33,0, Similarity!$A74)))))</f>
        <v>0</v>
      </c>
      <c r="BP74">
        <f ca="1">IF(BP$1=$A74, 0, SUMPRODUCT(OFFSET(Matrix!$H$2:$H$33,0, Similarity!BP$1), OFFSET(Matrix!$H$2:$H$33,0, Similarity!$A74))/(SQRT(SUM(OFFSET(Matrix!$H$2:$H$33,0, Similarity!BP$1)))*SQRT(SUM(OFFSET(Matrix!$H$2:$H$33,0, Similarity!$A74)))))</f>
        <v>0.28867513459481292</v>
      </c>
      <c r="BQ74">
        <f ca="1">IF(BQ$1=$A74, 0, SUMPRODUCT(OFFSET(Matrix!$H$2:$H$33,0, Similarity!BQ$1), OFFSET(Matrix!$H$2:$H$33,0, Similarity!$A74))/(SQRT(SUM(OFFSET(Matrix!$H$2:$H$33,0, Similarity!BQ$1)))*SQRT(SUM(OFFSET(Matrix!$H$2:$H$33,0, Similarity!$A74)))))</f>
        <v>0</v>
      </c>
      <c r="BR74">
        <f ca="1">IF(BR$1=$A74, 0, SUMPRODUCT(OFFSET(Matrix!$H$2:$H$33,0, Similarity!BR$1), OFFSET(Matrix!$H$2:$H$33,0, Similarity!$A74))/(SQRT(SUM(OFFSET(Matrix!$H$2:$H$33,0, Similarity!BR$1)))*SQRT(SUM(OFFSET(Matrix!$H$2:$H$33,0, Similarity!$A74)))))</f>
        <v>0</v>
      </c>
      <c r="BS74">
        <f ca="1">IF(BS$1=$A74, 0, SUMPRODUCT(OFFSET(Matrix!$H$2:$H$33,0, Similarity!BS$1), OFFSET(Matrix!$H$2:$H$33,0, Similarity!$A74))/(SQRT(SUM(OFFSET(Matrix!$H$2:$H$33,0, Similarity!BS$1)))*SQRT(SUM(OFFSET(Matrix!$H$2:$H$33,0, Similarity!$A74)))))</f>
        <v>0</v>
      </c>
      <c r="BT74">
        <f ca="1">IF(BT$1=$A74, 0, SUMPRODUCT(OFFSET(Matrix!$H$2:$H$33,0, Similarity!BT$1), OFFSET(Matrix!$H$2:$H$33,0, Similarity!$A74))/(SQRT(SUM(OFFSET(Matrix!$H$2:$H$33,0, Similarity!BT$1)))*SQRT(SUM(OFFSET(Matrix!$H$2:$H$33,0, Similarity!$A74)))))</f>
        <v>0.70710678118654746</v>
      </c>
      <c r="BU74">
        <f ca="1">IF(BU$1=$A74, 0, SUMPRODUCT(OFFSET(Matrix!$H$2:$H$33,0, Similarity!BU$1), OFFSET(Matrix!$H$2:$H$33,0, Similarity!$A74))/(SQRT(SUM(OFFSET(Matrix!$H$2:$H$33,0, Similarity!BU$1)))*SQRT(SUM(OFFSET(Matrix!$H$2:$H$33,0, Similarity!$A74)))))</f>
        <v>0</v>
      </c>
      <c r="BV74">
        <f ca="1">IF(BV$1=$A74, 0, SUMPRODUCT(OFFSET(Matrix!$H$2:$H$33,0, Similarity!BV$1), OFFSET(Matrix!$H$2:$H$33,0, Similarity!$A74))/(SQRT(SUM(OFFSET(Matrix!$H$2:$H$33,0, Similarity!BV$1)))*SQRT(SUM(OFFSET(Matrix!$H$2:$H$33,0, Similarity!$A74)))))</f>
        <v>0</v>
      </c>
      <c r="BW74">
        <f ca="1">IF(BW$1=$A74, 0, SUMPRODUCT(OFFSET(Matrix!$H$2:$H$33,0, Similarity!BW$1), OFFSET(Matrix!$H$2:$H$33,0, Similarity!$A74))/(SQRT(SUM(OFFSET(Matrix!$H$2:$H$33,0, Similarity!BW$1)))*SQRT(SUM(OFFSET(Matrix!$H$2:$H$33,0, Similarity!$A74)))))</f>
        <v>0</v>
      </c>
      <c r="BX74">
        <f ca="1">IF(BX$1=$A74, 0, SUMPRODUCT(OFFSET(Matrix!$H$2:$H$33,0, Similarity!BX$1), OFFSET(Matrix!$H$2:$H$33,0, Similarity!$A74))/(SQRT(SUM(OFFSET(Matrix!$H$2:$H$33,0, Similarity!BX$1)))*SQRT(SUM(OFFSET(Matrix!$H$2:$H$33,0, Similarity!$A74)))))</f>
        <v>0</v>
      </c>
      <c r="BY74">
        <f ca="1">IF(BY$1=$A74, 0, SUMPRODUCT(OFFSET(Matrix!$H$2:$H$33,0, Similarity!BY$1), OFFSET(Matrix!$H$2:$H$33,0, Similarity!$A74))/(SQRT(SUM(OFFSET(Matrix!$H$2:$H$33,0, Similarity!BY$1)))*SQRT(SUM(OFFSET(Matrix!$H$2:$H$33,0, Similarity!$A74)))))</f>
        <v>0</v>
      </c>
      <c r="BZ74">
        <f ca="1">IF(BZ$1=$A74, 0, SUMPRODUCT(OFFSET(Matrix!$H$2:$H$33,0, Similarity!BZ$1), OFFSET(Matrix!$H$2:$H$33,0, Similarity!$A74))/(SQRT(SUM(OFFSET(Matrix!$H$2:$H$33,0, Similarity!BZ$1)))*SQRT(SUM(OFFSET(Matrix!$H$2:$H$33,0, Similarity!$A74)))))</f>
        <v>0</v>
      </c>
      <c r="CA74">
        <f ca="1">IF(CA$1=$A74, 0, SUMPRODUCT(OFFSET(Matrix!$H$2:$H$33,0, Similarity!CA$1), OFFSET(Matrix!$H$2:$H$33,0, Similarity!$A74))/(SQRT(SUM(OFFSET(Matrix!$H$2:$H$33,0, Similarity!CA$1)))*SQRT(SUM(OFFSET(Matrix!$H$2:$H$33,0, Similarity!$A74)))))</f>
        <v>0</v>
      </c>
      <c r="CB74">
        <f ca="1">IF(CB$1=$A74, 0, SUMPRODUCT(OFFSET(Matrix!$H$2:$H$33,0, Similarity!CB$1), OFFSET(Matrix!$H$2:$H$33,0, Similarity!$A74))/(SQRT(SUM(OFFSET(Matrix!$H$2:$H$33,0, Similarity!CB$1)))*SQRT(SUM(OFFSET(Matrix!$H$2:$H$33,0, Similarity!$A74)))))</f>
        <v>0</v>
      </c>
      <c r="CC74">
        <f ca="1">IF(CC$1=$A74, 0, SUMPRODUCT(OFFSET(Matrix!$H$2:$H$33,0, Similarity!CC$1), OFFSET(Matrix!$H$2:$H$33,0, Similarity!$A74))/(SQRT(SUM(OFFSET(Matrix!$H$2:$H$33,0, Similarity!CC$1)))*SQRT(SUM(OFFSET(Matrix!$H$2:$H$33,0, Similarity!$A74)))))</f>
        <v>0</v>
      </c>
      <c r="CD74">
        <f ca="1">IF(CD$1=$A74, 0, SUMPRODUCT(OFFSET(Matrix!$H$2:$H$33,0, Similarity!CD$1), OFFSET(Matrix!$H$2:$H$33,0, Similarity!$A74))/(SQRT(SUM(OFFSET(Matrix!$H$2:$H$33,0, Similarity!CD$1)))*SQRT(SUM(OFFSET(Matrix!$H$2:$H$33,0, Similarity!$A74)))))</f>
        <v>0</v>
      </c>
      <c r="CE74">
        <f ca="1">IF(CE$1=$A74, 0, SUMPRODUCT(OFFSET(Matrix!$H$2:$H$33,0, Similarity!CE$1), OFFSET(Matrix!$H$2:$H$33,0, Similarity!$A74))/(SQRT(SUM(OFFSET(Matrix!$H$2:$H$33,0, Similarity!CE$1)))*SQRT(SUM(OFFSET(Matrix!$H$2:$H$33,0, Similarity!$A74)))))</f>
        <v>0</v>
      </c>
      <c r="CF74">
        <f ca="1">IF(CF$1=$A74, 0, SUMPRODUCT(OFFSET(Matrix!$H$2:$H$33,0, Similarity!CF$1), OFFSET(Matrix!$H$2:$H$33,0, Similarity!$A74))/(SQRT(SUM(OFFSET(Matrix!$H$2:$H$33,0, Similarity!CF$1)))*SQRT(SUM(OFFSET(Matrix!$H$2:$H$33,0, Similarity!$A74)))))</f>
        <v>0.23570226039551581</v>
      </c>
      <c r="CG74">
        <f ca="1">IF(CG$1=$A74, 0, SUMPRODUCT(OFFSET(Matrix!$H$2:$H$33,0, Similarity!CG$1), OFFSET(Matrix!$H$2:$H$33,0, Similarity!$A74))/(SQRT(SUM(OFFSET(Matrix!$H$2:$H$33,0, Similarity!CG$1)))*SQRT(SUM(OFFSET(Matrix!$H$2:$H$33,0, Similarity!$A74)))))</f>
        <v>0.40824829046386296</v>
      </c>
      <c r="CH74">
        <f ca="1">IF(CH$1=$A74, 0, SUMPRODUCT(OFFSET(Matrix!$H$2:$H$33,0, Similarity!CH$1), OFFSET(Matrix!$H$2:$H$33,0, Similarity!$A74))/(SQRT(SUM(OFFSET(Matrix!$H$2:$H$33,0, Similarity!CH$1)))*SQRT(SUM(OFFSET(Matrix!$H$2:$H$33,0, Similarity!$A74)))))</f>
        <v>0</v>
      </c>
      <c r="CI74">
        <f ca="1">IF(CI$1=$A74, 0, SUMPRODUCT(OFFSET(Matrix!$H$2:$H$33,0, Similarity!CI$1), OFFSET(Matrix!$H$2:$H$33,0, Similarity!$A74))/(SQRT(SUM(OFFSET(Matrix!$H$2:$H$33,0, Similarity!CI$1)))*SQRT(SUM(OFFSET(Matrix!$H$2:$H$33,0, Similarity!$A74)))))</f>
        <v>0</v>
      </c>
      <c r="CJ74">
        <f ca="1">IF(CJ$1=$A74, 0, SUMPRODUCT(OFFSET(Matrix!$H$2:$H$33,0, Similarity!CJ$1), OFFSET(Matrix!$H$2:$H$33,0, Similarity!$A74))/(SQRT(SUM(OFFSET(Matrix!$H$2:$H$33,0, Similarity!CJ$1)))*SQRT(SUM(OFFSET(Matrix!$H$2:$H$33,0, Similarity!$A74)))))</f>
        <v>0</v>
      </c>
      <c r="CK74">
        <f ca="1">IF(CK$1=$A74, 0, SUMPRODUCT(OFFSET(Matrix!$H$2:$H$33,0, Similarity!CK$1), OFFSET(Matrix!$H$2:$H$33,0, Similarity!$A74))/(SQRT(SUM(OFFSET(Matrix!$H$2:$H$33,0, Similarity!CK$1)))*SQRT(SUM(OFFSET(Matrix!$H$2:$H$33,0, Similarity!$A74)))))</f>
        <v>0</v>
      </c>
      <c r="CL74">
        <f ca="1">IF(CL$1=$A74, 0, SUMPRODUCT(OFFSET(Matrix!$H$2:$H$33,0, Similarity!CL$1), OFFSET(Matrix!$H$2:$H$33,0, Similarity!$A74))/(SQRT(SUM(OFFSET(Matrix!$H$2:$H$33,0, Similarity!CL$1)))*SQRT(SUM(OFFSET(Matrix!$H$2:$H$33,0, Similarity!$A74)))))</f>
        <v>0.28867513459481292</v>
      </c>
      <c r="CM74">
        <f ca="1">IF(CM$1=$A74, 0, SUMPRODUCT(OFFSET(Matrix!$H$2:$H$33,0, Similarity!CM$1), OFFSET(Matrix!$H$2:$H$33,0, Similarity!$A74))/(SQRT(SUM(OFFSET(Matrix!$H$2:$H$33,0, Similarity!CM$1)))*SQRT(SUM(OFFSET(Matrix!$H$2:$H$33,0, Similarity!$A74)))))</f>
        <v>0.35355339059327373</v>
      </c>
      <c r="CN74">
        <f ca="1">IF(CN$1=$A74, 0, SUMPRODUCT(OFFSET(Matrix!$H$2:$H$33,0, Similarity!CN$1), OFFSET(Matrix!$H$2:$H$33,0, Similarity!$A74))/(SQRT(SUM(OFFSET(Matrix!$H$2:$H$33,0, Similarity!CN$1)))*SQRT(SUM(OFFSET(Matrix!$H$2:$H$33,0, Similarity!$A74)))))</f>
        <v>0</v>
      </c>
      <c r="CO74">
        <f ca="1">IF(CO$1=$A74, 0, SUMPRODUCT(OFFSET(Matrix!$H$2:$H$33,0, Similarity!CO$1), OFFSET(Matrix!$H$2:$H$33,0, Similarity!$A74))/(SQRT(SUM(OFFSET(Matrix!$H$2:$H$33,0, Similarity!CO$1)))*SQRT(SUM(OFFSET(Matrix!$H$2:$H$33,0, Similarity!$A74)))))</f>
        <v>0</v>
      </c>
      <c r="CP74">
        <f ca="1">IF(CP$1=$A74, 0, SUMPRODUCT(OFFSET(Matrix!$H$2:$H$33,0, Similarity!CP$1), OFFSET(Matrix!$H$2:$H$33,0, Similarity!$A74))/(SQRT(SUM(OFFSET(Matrix!$H$2:$H$33,0, Similarity!CP$1)))*SQRT(SUM(OFFSET(Matrix!$H$2:$H$33,0, Similarity!$A74)))))</f>
        <v>0</v>
      </c>
      <c r="CQ74">
        <f ca="1">IF(CQ$1=$A74, 0, SUMPRODUCT(OFFSET(Matrix!$H$2:$H$33,0, Similarity!CQ$1), OFFSET(Matrix!$H$2:$H$33,0, Similarity!$A74))/(SQRT(SUM(OFFSET(Matrix!$H$2:$H$33,0, Similarity!CQ$1)))*SQRT(SUM(OFFSET(Matrix!$H$2:$H$33,0, Similarity!$A74)))))</f>
        <v>0</v>
      </c>
      <c r="CR74">
        <f ca="1">IF(CR$1=$A74, 0, SUMPRODUCT(OFFSET(Matrix!$H$2:$H$33,0, Similarity!CR$1), OFFSET(Matrix!$H$2:$H$33,0, Similarity!$A74))/(SQRT(SUM(OFFSET(Matrix!$H$2:$H$33,0, Similarity!CR$1)))*SQRT(SUM(OFFSET(Matrix!$H$2:$H$33,0, Similarity!$A74)))))</f>
        <v>0</v>
      </c>
      <c r="CS74">
        <f ca="1">IF(CS$1=$A74, 0, SUMPRODUCT(OFFSET(Matrix!$H$2:$H$33,0, Similarity!CS$1), OFFSET(Matrix!$H$2:$H$33,0, Similarity!$A74))/(SQRT(SUM(OFFSET(Matrix!$H$2:$H$33,0, Similarity!CS$1)))*SQRT(SUM(OFFSET(Matrix!$H$2:$H$33,0, Similarity!$A74)))))</f>
        <v>0</v>
      </c>
      <c r="CT74">
        <f ca="1">IF(CT$1=$A74, 0, SUMPRODUCT(OFFSET(Matrix!$H$2:$H$33,0, Similarity!CT$1), OFFSET(Matrix!$H$2:$H$33,0, Similarity!$A74))/(SQRT(SUM(OFFSET(Matrix!$H$2:$H$33,0, Similarity!CT$1)))*SQRT(SUM(OFFSET(Matrix!$H$2:$H$33,0, Similarity!$A74)))))</f>
        <v>0</v>
      </c>
      <c r="CU74">
        <f ca="1">IF(CU$1=$A74, 0, SUMPRODUCT(OFFSET(Matrix!$H$2:$H$33,0, Similarity!CU$1), OFFSET(Matrix!$H$2:$H$33,0, Similarity!$A74))/(SQRT(SUM(OFFSET(Matrix!$H$2:$H$33,0, Similarity!CU$1)))*SQRT(SUM(OFFSET(Matrix!$H$2:$H$33,0, Similarity!$A74)))))</f>
        <v>0</v>
      </c>
      <c r="CV74">
        <f ca="1">IF(CV$1=$A74, 0, SUMPRODUCT(OFFSET(Matrix!$H$2:$H$33,0, Similarity!CV$1), OFFSET(Matrix!$H$2:$H$33,0, Similarity!$A74))/(SQRT(SUM(OFFSET(Matrix!$H$2:$H$33,0, Similarity!CV$1)))*SQRT(SUM(OFFSET(Matrix!$H$2:$H$33,0, Similarity!$A74)))))</f>
        <v>0</v>
      </c>
      <c r="CW74">
        <f ca="1">IF(CW$1=$A74, 0, SUMPRODUCT(OFFSET(Matrix!$H$2:$H$33,0, Similarity!CW$1), OFFSET(Matrix!$H$2:$H$33,0, Similarity!$A74))/(SQRT(SUM(OFFSET(Matrix!$H$2:$H$33,0, Similarity!CW$1)))*SQRT(SUM(OFFSET(Matrix!$H$2:$H$33,0, Similarity!$A74)))))</f>
        <v>0</v>
      </c>
      <c r="CX74">
        <f ca="1">IF(CX$1=$A74, 0, SUMPRODUCT(OFFSET(Matrix!$H$2:$H$33,0, Similarity!CX$1), OFFSET(Matrix!$H$2:$H$33,0, Similarity!$A74))/(SQRT(SUM(OFFSET(Matrix!$H$2:$H$33,0, Similarity!CX$1)))*SQRT(SUM(OFFSET(Matrix!$H$2:$H$33,0, Similarity!$A74)))))</f>
        <v>0.28867513459481292</v>
      </c>
    </row>
    <row r="75" spans="1:102" x14ac:dyDescent="0.25">
      <c r="A75">
        <v>72</v>
      </c>
      <c r="B75" s="7" t="s">
        <v>79</v>
      </c>
      <c r="C75">
        <f ca="1">IF(C$1=$A75, 0, SUMPRODUCT(OFFSET(Matrix!$H$2:$H$33,0, Similarity!C$1), OFFSET(Matrix!$H$2:$H$33,0, Similarity!$A75))/(SQRT(SUM(OFFSET(Matrix!$H$2:$H$33,0, Similarity!C$1)))*SQRT(SUM(OFFSET(Matrix!$H$2:$H$33,0, Similarity!$A75)))))</f>
        <v>0</v>
      </c>
      <c r="D75">
        <f ca="1">IF(D$1=$A75, 0, SUMPRODUCT(OFFSET(Matrix!$H$2:$H$33,0, Similarity!D$1), OFFSET(Matrix!$H$2:$H$33,0, Similarity!$A75))/(SQRT(SUM(OFFSET(Matrix!$H$2:$H$33,0, Similarity!D$1)))*SQRT(SUM(OFFSET(Matrix!$H$2:$H$33,0, Similarity!$A75)))))</f>
        <v>0</v>
      </c>
      <c r="E75">
        <f ca="1">IF(E$1=$A75, 0, SUMPRODUCT(OFFSET(Matrix!$H$2:$H$33,0, Similarity!E$1), OFFSET(Matrix!$H$2:$H$33,0, Similarity!$A75))/(SQRT(SUM(OFFSET(Matrix!$H$2:$H$33,0, Similarity!E$1)))*SQRT(SUM(OFFSET(Matrix!$H$2:$H$33,0, Similarity!$A75)))))</f>
        <v>0</v>
      </c>
      <c r="F75">
        <f ca="1">IF(F$1=$A75, 0, SUMPRODUCT(OFFSET(Matrix!$H$2:$H$33,0, Similarity!F$1), OFFSET(Matrix!$H$2:$H$33,0, Similarity!$A75))/(SQRT(SUM(OFFSET(Matrix!$H$2:$H$33,0, Similarity!F$1)))*SQRT(SUM(OFFSET(Matrix!$H$2:$H$33,0, Similarity!$A75)))))</f>
        <v>0</v>
      </c>
      <c r="G75">
        <f ca="1">IF(G$1=$A75, 0, SUMPRODUCT(OFFSET(Matrix!$H$2:$H$33,0, Similarity!G$1), OFFSET(Matrix!$H$2:$H$33,0, Similarity!$A75))/(SQRT(SUM(OFFSET(Matrix!$H$2:$H$33,0, Similarity!G$1)))*SQRT(SUM(OFFSET(Matrix!$H$2:$H$33,0, Similarity!$A75)))))</f>
        <v>0</v>
      </c>
      <c r="H75">
        <f ca="1">IF(H$1=$A75, 0, SUMPRODUCT(OFFSET(Matrix!$H$2:$H$33,0, Similarity!H$1), OFFSET(Matrix!$H$2:$H$33,0, Similarity!$A75))/(SQRT(SUM(OFFSET(Matrix!$H$2:$H$33,0, Similarity!H$1)))*SQRT(SUM(OFFSET(Matrix!$H$2:$H$33,0, Similarity!$A75)))))</f>
        <v>0.28867513459481292</v>
      </c>
      <c r="I75">
        <f ca="1">IF(I$1=$A75, 0, SUMPRODUCT(OFFSET(Matrix!$H$2:$H$33,0, Similarity!I$1), OFFSET(Matrix!$H$2:$H$33,0, Similarity!$A75))/(SQRT(SUM(OFFSET(Matrix!$H$2:$H$33,0, Similarity!I$1)))*SQRT(SUM(OFFSET(Matrix!$H$2:$H$33,0, Similarity!$A75)))))</f>
        <v>0</v>
      </c>
      <c r="J75">
        <f ca="1">IF(J$1=$A75, 0, SUMPRODUCT(OFFSET(Matrix!$H$2:$H$33,0, Similarity!J$1), OFFSET(Matrix!$H$2:$H$33,0, Similarity!$A75))/(SQRT(SUM(OFFSET(Matrix!$H$2:$H$33,0, Similarity!J$1)))*SQRT(SUM(OFFSET(Matrix!$H$2:$H$33,0, Similarity!$A75)))))</f>
        <v>0</v>
      </c>
      <c r="K75">
        <f ca="1">IF(K$1=$A75, 0, SUMPRODUCT(OFFSET(Matrix!$H$2:$H$33,0, Similarity!K$1), OFFSET(Matrix!$H$2:$H$33,0, Similarity!$A75))/(SQRT(SUM(OFFSET(Matrix!$H$2:$H$33,0, Similarity!K$1)))*SQRT(SUM(OFFSET(Matrix!$H$2:$H$33,0, Similarity!$A75)))))</f>
        <v>0.57735026918962584</v>
      </c>
      <c r="L75">
        <f ca="1">IF(L$1=$A75, 0, SUMPRODUCT(OFFSET(Matrix!$H$2:$H$33,0, Similarity!L$1), OFFSET(Matrix!$H$2:$H$33,0, Similarity!$A75))/(SQRT(SUM(OFFSET(Matrix!$H$2:$H$33,0, Similarity!L$1)))*SQRT(SUM(OFFSET(Matrix!$H$2:$H$33,0, Similarity!$A75)))))</f>
        <v>0</v>
      </c>
      <c r="M75">
        <f ca="1">IF(M$1=$A75, 0, SUMPRODUCT(OFFSET(Matrix!$H$2:$H$33,0, Similarity!M$1), OFFSET(Matrix!$H$2:$H$33,0, Similarity!$A75))/(SQRT(SUM(OFFSET(Matrix!$H$2:$H$33,0, Similarity!M$1)))*SQRT(SUM(OFFSET(Matrix!$H$2:$H$33,0, Similarity!$A75)))))</f>
        <v>0.2581988897471611</v>
      </c>
      <c r="N75">
        <f ca="1">IF(N$1=$A75, 0, SUMPRODUCT(OFFSET(Matrix!$H$2:$H$33,0, Similarity!N$1), OFFSET(Matrix!$H$2:$H$33,0, Similarity!$A75))/(SQRT(SUM(OFFSET(Matrix!$H$2:$H$33,0, Similarity!N$1)))*SQRT(SUM(OFFSET(Matrix!$H$2:$H$33,0, Similarity!$A75)))))</f>
        <v>0</v>
      </c>
      <c r="O75">
        <f ca="1">IF(O$1=$A75, 0, SUMPRODUCT(OFFSET(Matrix!$H$2:$H$33,0, Similarity!O$1), OFFSET(Matrix!$H$2:$H$33,0, Similarity!$A75))/(SQRT(SUM(OFFSET(Matrix!$H$2:$H$33,0, Similarity!O$1)))*SQRT(SUM(OFFSET(Matrix!$H$2:$H$33,0, Similarity!$A75)))))</f>
        <v>0</v>
      </c>
      <c r="P75">
        <f ca="1">IF(P$1=$A75, 0, SUMPRODUCT(OFFSET(Matrix!$H$2:$H$33,0, Similarity!P$1), OFFSET(Matrix!$H$2:$H$33,0, Similarity!$A75))/(SQRT(SUM(OFFSET(Matrix!$H$2:$H$33,0, Similarity!P$1)))*SQRT(SUM(OFFSET(Matrix!$H$2:$H$33,0, Similarity!$A75)))))</f>
        <v>0</v>
      </c>
      <c r="Q75">
        <f ca="1">IF(Q$1=$A75, 0, SUMPRODUCT(OFFSET(Matrix!$H$2:$H$33,0, Similarity!Q$1), OFFSET(Matrix!$H$2:$H$33,0, Similarity!$A75))/(SQRT(SUM(OFFSET(Matrix!$H$2:$H$33,0, Similarity!Q$1)))*SQRT(SUM(OFFSET(Matrix!$H$2:$H$33,0, Similarity!$A75)))))</f>
        <v>0</v>
      </c>
      <c r="R75">
        <f ca="1">IF(R$1=$A75, 0, SUMPRODUCT(OFFSET(Matrix!$H$2:$H$33,0, Similarity!R$1), OFFSET(Matrix!$H$2:$H$33,0, Similarity!$A75))/(SQRT(SUM(OFFSET(Matrix!$H$2:$H$33,0, Similarity!R$1)))*SQRT(SUM(OFFSET(Matrix!$H$2:$H$33,0, Similarity!$A75)))))</f>
        <v>0</v>
      </c>
      <c r="S75">
        <f ca="1">IF(S$1=$A75, 0, SUMPRODUCT(OFFSET(Matrix!$H$2:$H$33,0, Similarity!S$1), OFFSET(Matrix!$H$2:$H$33,0, Similarity!$A75))/(SQRT(SUM(OFFSET(Matrix!$H$2:$H$33,0, Similarity!S$1)))*SQRT(SUM(OFFSET(Matrix!$H$2:$H$33,0, Similarity!$A75)))))</f>
        <v>0</v>
      </c>
      <c r="T75">
        <f ca="1">IF(T$1=$A75, 0, SUMPRODUCT(OFFSET(Matrix!$H$2:$H$33,0, Similarity!T$1), OFFSET(Matrix!$H$2:$H$33,0, Similarity!$A75))/(SQRT(SUM(OFFSET(Matrix!$H$2:$H$33,0, Similarity!T$1)))*SQRT(SUM(OFFSET(Matrix!$H$2:$H$33,0, Similarity!$A75)))))</f>
        <v>0</v>
      </c>
      <c r="U75">
        <f ca="1">IF(U$1=$A75, 0, SUMPRODUCT(OFFSET(Matrix!$H$2:$H$33,0, Similarity!U$1), OFFSET(Matrix!$H$2:$H$33,0, Similarity!$A75))/(SQRT(SUM(OFFSET(Matrix!$H$2:$H$33,0, Similarity!U$1)))*SQRT(SUM(OFFSET(Matrix!$H$2:$H$33,0, Similarity!$A75)))))</f>
        <v>0</v>
      </c>
      <c r="V75">
        <f ca="1">IF(V$1=$A75, 0, SUMPRODUCT(OFFSET(Matrix!$H$2:$H$33,0, Similarity!V$1), OFFSET(Matrix!$H$2:$H$33,0, Similarity!$A75))/(SQRT(SUM(OFFSET(Matrix!$H$2:$H$33,0, Similarity!V$1)))*SQRT(SUM(OFFSET(Matrix!$H$2:$H$33,0, Similarity!$A75)))))</f>
        <v>0.33333333333333337</v>
      </c>
      <c r="W75">
        <f ca="1">IF(W$1=$A75, 0, SUMPRODUCT(OFFSET(Matrix!$H$2:$H$33,0, Similarity!W$1), OFFSET(Matrix!$H$2:$H$33,0, Similarity!$A75))/(SQRT(SUM(OFFSET(Matrix!$H$2:$H$33,0, Similarity!W$1)))*SQRT(SUM(OFFSET(Matrix!$H$2:$H$33,0, Similarity!$A75)))))</f>
        <v>0</v>
      </c>
      <c r="X75">
        <f ca="1">IF(X$1=$A75, 0, SUMPRODUCT(OFFSET(Matrix!$H$2:$H$33,0, Similarity!X$1), OFFSET(Matrix!$H$2:$H$33,0, Similarity!$A75))/(SQRT(SUM(OFFSET(Matrix!$H$2:$H$33,0, Similarity!X$1)))*SQRT(SUM(OFFSET(Matrix!$H$2:$H$33,0, Similarity!$A75)))))</f>
        <v>0</v>
      </c>
      <c r="Y75">
        <f ca="1">IF(Y$1=$A75, 0, SUMPRODUCT(OFFSET(Matrix!$H$2:$H$33,0, Similarity!Y$1), OFFSET(Matrix!$H$2:$H$33,0, Similarity!$A75))/(SQRT(SUM(OFFSET(Matrix!$H$2:$H$33,0, Similarity!Y$1)))*SQRT(SUM(OFFSET(Matrix!$H$2:$H$33,0, Similarity!$A75)))))</f>
        <v>0.40824829046386296</v>
      </c>
      <c r="Z75">
        <f ca="1">IF(Z$1=$A75, 0, SUMPRODUCT(OFFSET(Matrix!$H$2:$H$33,0, Similarity!Z$1), OFFSET(Matrix!$H$2:$H$33,0, Similarity!$A75))/(SQRT(SUM(OFFSET(Matrix!$H$2:$H$33,0, Similarity!Z$1)))*SQRT(SUM(OFFSET(Matrix!$H$2:$H$33,0, Similarity!$A75)))))</f>
        <v>0.21821789023599239</v>
      </c>
      <c r="AA75">
        <f ca="1">IF(AA$1=$A75, 0, SUMPRODUCT(OFFSET(Matrix!$H$2:$H$33,0, Similarity!AA$1), OFFSET(Matrix!$H$2:$H$33,0, Similarity!$A75))/(SQRT(SUM(OFFSET(Matrix!$H$2:$H$33,0, Similarity!AA$1)))*SQRT(SUM(OFFSET(Matrix!$H$2:$H$33,0, Similarity!$A75)))))</f>
        <v>0</v>
      </c>
      <c r="AB75">
        <f ca="1">IF(AB$1=$A75, 0, SUMPRODUCT(OFFSET(Matrix!$H$2:$H$33,0, Similarity!AB$1), OFFSET(Matrix!$H$2:$H$33,0, Similarity!$A75))/(SQRT(SUM(OFFSET(Matrix!$H$2:$H$33,0, Similarity!AB$1)))*SQRT(SUM(OFFSET(Matrix!$H$2:$H$33,0, Similarity!$A75)))))</f>
        <v>0.2581988897471611</v>
      </c>
      <c r="AC75">
        <f ca="1">IF(AC$1=$A75, 0, SUMPRODUCT(OFFSET(Matrix!$H$2:$H$33,0, Similarity!AC$1), OFFSET(Matrix!$H$2:$H$33,0, Similarity!$A75))/(SQRT(SUM(OFFSET(Matrix!$H$2:$H$33,0, Similarity!AC$1)))*SQRT(SUM(OFFSET(Matrix!$H$2:$H$33,0, Similarity!$A75)))))</f>
        <v>0</v>
      </c>
      <c r="AD75">
        <f ca="1">IF(AD$1=$A75, 0, SUMPRODUCT(OFFSET(Matrix!$H$2:$H$33,0, Similarity!AD$1), OFFSET(Matrix!$H$2:$H$33,0, Similarity!$A75))/(SQRT(SUM(OFFSET(Matrix!$H$2:$H$33,0, Similarity!AD$1)))*SQRT(SUM(OFFSET(Matrix!$H$2:$H$33,0, Similarity!$A75)))))</f>
        <v>0</v>
      </c>
      <c r="AE75">
        <f ca="1">IF(AE$1=$A75, 0, SUMPRODUCT(OFFSET(Matrix!$H$2:$H$33,0, Similarity!AE$1), OFFSET(Matrix!$H$2:$H$33,0, Similarity!$A75))/(SQRT(SUM(OFFSET(Matrix!$H$2:$H$33,0, Similarity!AE$1)))*SQRT(SUM(OFFSET(Matrix!$H$2:$H$33,0, Similarity!$A75)))))</f>
        <v>0</v>
      </c>
      <c r="AF75">
        <f ca="1">IF(AF$1=$A75, 0, SUMPRODUCT(OFFSET(Matrix!$H$2:$H$33,0, Similarity!AF$1), OFFSET(Matrix!$H$2:$H$33,0, Similarity!$A75))/(SQRT(SUM(OFFSET(Matrix!$H$2:$H$33,0, Similarity!AF$1)))*SQRT(SUM(OFFSET(Matrix!$H$2:$H$33,0, Similarity!$A75)))))</f>
        <v>0</v>
      </c>
      <c r="AG75">
        <f ca="1">IF(AG$1=$A75, 0, SUMPRODUCT(OFFSET(Matrix!$H$2:$H$33,0, Similarity!AG$1), OFFSET(Matrix!$H$2:$H$33,0, Similarity!$A75))/(SQRT(SUM(OFFSET(Matrix!$H$2:$H$33,0, Similarity!AG$1)))*SQRT(SUM(OFFSET(Matrix!$H$2:$H$33,0, Similarity!$A75)))))</f>
        <v>0</v>
      </c>
      <c r="AH75">
        <f ca="1">IF(AH$1=$A75, 0, SUMPRODUCT(OFFSET(Matrix!$H$2:$H$33,0, Similarity!AH$1), OFFSET(Matrix!$H$2:$H$33,0, Similarity!$A75))/(SQRT(SUM(OFFSET(Matrix!$H$2:$H$33,0, Similarity!AH$1)))*SQRT(SUM(OFFSET(Matrix!$H$2:$H$33,0, Similarity!$A75)))))</f>
        <v>0.28867513459481292</v>
      </c>
      <c r="AI75">
        <f ca="1">IF(AI$1=$A75, 0, SUMPRODUCT(OFFSET(Matrix!$H$2:$H$33,0, Similarity!AI$1), OFFSET(Matrix!$H$2:$H$33,0, Similarity!$A75))/(SQRT(SUM(OFFSET(Matrix!$H$2:$H$33,0, Similarity!AI$1)))*SQRT(SUM(OFFSET(Matrix!$H$2:$H$33,0, Similarity!$A75)))))</f>
        <v>0.40824829046386296</v>
      </c>
      <c r="AJ75">
        <f ca="1">IF(AJ$1=$A75, 0, SUMPRODUCT(OFFSET(Matrix!$H$2:$H$33,0, Similarity!AJ$1), OFFSET(Matrix!$H$2:$H$33,0, Similarity!$A75))/(SQRT(SUM(OFFSET(Matrix!$H$2:$H$33,0, Similarity!AJ$1)))*SQRT(SUM(OFFSET(Matrix!$H$2:$H$33,0, Similarity!$A75)))))</f>
        <v>0.47140452079103173</v>
      </c>
      <c r="AK75">
        <f ca="1">IF(AK$1=$A75, 0, SUMPRODUCT(OFFSET(Matrix!$H$2:$H$33,0, Similarity!AK$1), OFFSET(Matrix!$H$2:$H$33,0, Similarity!$A75))/(SQRT(SUM(OFFSET(Matrix!$H$2:$H$33,0, Similarity!AK$1)))*SQRT(SUM(OFFSET(Matrix!$H$2:$H$33,0, Similarity!$A75)))))</f>
        <v>0</v>
      </c>
      <c r="AL75">
        <f ca="1">IF(AL$1=$A75, 0, SUMPRODUCT(OFFSET(Matrix!$H$2:$H$33,0, Similarity!AL$1), OFFSET(Matrix!$H$2:$H$33,0, Similarity!$A75))/(SQRT(SUM(OFFSET(Matrix!$H$2:$H$33,0, Similarity!AL$1)))*SQRT(SUM(OFFSET(Matrix!$H$2:$H$33,0, Similarity!$A75)))))</f>
        <v>0</v>
      </c>
      <c r="AM75">
        <f ca="1">IF(AM$1=$A75, 0, SUMPRODUCT(OFFSET(Matrix!$H$2:$H$33,0, Similarity!AM$1), OFFSET(Matrix!$H$2:$H$33,0, Similarity!$A75))/(SQRT(SUM(OFFSET(Matrix!$H$2:$H$33,0, Similarity!AM$1)))*SQRT(SUM(OFFSET(Matrix!$H$2:$H$33,0, Similarity!$A75)))))</f>
        <v>0.33333333333333337</v>
      </c>
      <c r="AN75">
        <f ca="1">IF(AN$1=$A75, 0, SUMPRODUCT(OFFSET(Matrix!$H$2:$H$33,0, Similarity!AN$1), OFFSET(Matrix!$H$2:$H$33,0, Similarity!$A75))/(SQRT(SUM(OFFSET(Matrix!$H$2:$H$33,0, Similarity!AN$1)))*SQRT(SUM(OFFSET(Matrix!$H$2:$H$33,0, Similarity!$A75)))))</f>
        <v>0</v>
      </c>
      <c r="AO75">
        <f ca="1">IF(AO$1=$A75, 0, SUMPRODUCT(OFFSET(Matrix!$H$2:$H$33,0, Similarity!AO$1), OFFSET(Matrix!$H$2:$H$33,0, Similarity!$A75))/(SQRT(SUM(OFFSET(Matrix!$H$2:$H$33,0, Similarity!AO$1)))*SQRT(SUM(OFFSET(Matrix!$H$2:$H$33,0, Similarity!$A75)))))</f>
        <v>0.2581988897471611</v>
      </c>
      <c r="AP75">
        <f ca="1">IF(AP$1=$A75, 0, SUMPRODUCT(OFFSET(Matrix!$H$2:$H$33,0, Similarity!AP$1), OFFSET(Matrix!$H$2:$H$33,0, Similarity!$A75))/(SQRT(SUM(OFFSET(Matrix!$H$2:$H$33,0, Similarity!AP$1)))*SQRT(SUM(OFFSET(Matrix!$H$2:$H$33,0, Similarity!$A75)))))</f>
        <v>0</v>
      </c>
      <c r="AQ75">
        <f ca="1">IF(AQ$1=$A75, 0, SUMPRODUCT(OFFSET(Matrix!$H$2:$H$33,0, Similarity!AQ$1), OFFSET(Matrix!$H$2:$H$33,0, Similarity!$A75))/(SQRT(SUM(OFFSET(Matrix!$H$2:$H$33,0, Similarity!AQ$1)))*SQRT(SUM(OFFSET(Matrix!$H$2:$H$33,0, Similarity!$A75)))))</f>
        <v>0</v>
      </c>
      <c r="AR75">
        <f ca="1">IF(AR$1=$A75, 0, SUMPRODUCT(OFFSET(Matrix!$H$2:$H$33,0, Similarity!AR$1), OFFSET(Matrix!$H$2:$H$33,0, Similarity!$A75))/(SQRT(SUM(OFFSET(Matrix!$H$2:$H$33,0, Similarity!AR$1)))*SQRT(SUM(OFFSET(Matrix!$H$2:$H$33,0, Similarity!$A75)))))</f>
        <v>0</v>
      </c>
      <c r="AS75">
        <f ca="1">IF(AS$1=$A75, 0, SUMPRODUCT(OFFSET(Matrix!$H$2:$H$33,0, Similarity!AS$1), OFFSET(Matrix!$H$2:$H$33,0, Similarity!$A75))/(SQRT(SUM(OFFSET(Matrix!$H$2:$H$33,0, Similarity!AS$1)))*SQRT(SUM(OFFSET(Matrix!$H$2:$H$33,0, Similarity!$A75)))))</f>
        <v>0</v>
      </c>
      <c r="AT75">
        <f ca="1">IF(AT$1=$A75, 0, SUMPRODUCT(OFFSET(Matrix!$H$2:$H$33,0, Similarity!AT$1), OFFSET(Matrix!$H$2:$H$33,0, Similarity!$A75))/(SQRT(SUM(OFFSET(Matrix!$H$2:$H$33,0, Similarity!AT$1)))*SQRT(SUM(OFFSET(Matrix!$H$2:$H$33,0, Similarity!$A75)))))</f>
        <v>0.28867513459481292</v>
      </c>
      <c r="AU75">
        <f ca="1">IF(AU$1=$A75, 0, SUMPRODUCT(OFFSET(Matrix!$H$2:$H$33,0, Similarity!AU$1), OFFSET(Matrix!$H$2:$H$33,0, Similarity!$A75))/(SQRT(SUM(OFFSET(Matrix!$H$2:$H$33,0, Similarity!AU$1)))*SQRT(SUM(OFFSET(Matrix!$H$2:$H$33,0, Similarity!$A75)))))</f>
        <v>0</v>
      </c>
      <c r="AV75">
        <f ca="1">IF(AV$1=$A75, 0, SUMPRODUCT(OFFSET(Matrix!$H$2:$H$33,0, Similarity!AV$1), OFFSET(Matrix!$H$2:$H$33,0, Similarity!$A75))/(SQRT(SUM(OFFSET(Matrix!$H$2:$H$33,0, Similarity!AV$1)))*SQRT(SUM(OFFSET(Matrix!$H$2:$H$33,0, Similarity!$A75)))))</f>
        <v>0.7745966692414834</v>
      </c>
      <c r="AW75">
        <f ca="1">IF(AW$1=$A75, 0, SUMPRODUCT(OFFSET(Matrix!$H$2:$H$33,0, Similarity!AW$1), OFFSET(Matrix!$H$2:$H$33,0, Similarity!$A75))/(SQRT(SUM(OFFSET(Matrix!$H$2:$H$33,0, Similarity!AW$1)))*SQRT(SUM(OFFSET(Matrix!$H$2:$H$33,0, Similarity!$A75)))))</f>
        <v>0</v>
      </c>
      <c r="AX75">
        <f ca="1">IF(AX$1=$A75, 0, SUMPRODUCT(OFFSET(Matrix!$H$2:$H$33,0, Similarity!AX$1), OFFSET(Matrix!$H$2:$H$33,0, Similarity!$A75))/(SQRT(SUM(OFFSET(Matrix!$H$2:$H$33,0, Similarity!AX$1)))*SQRT(SUM(OFFSET(Matrix!$H$2:$H$33,0, Similarity!$A75)))))</f>
        <v>0.33333333333333337</v>
      </c>
      <c r="AY75">
        <f ca="1">IF(AY$1=$A75, 0, SUMPRODUCT(OFFSET(Matrix!$H$2:$H$33,0, Similarity!AY$1), OFFSET(Matrix!$H$2:$H$33,0, Similarity!$A75))/(SQRT(SUM(OFFSET(Matrix!$H$2:$H$33,0, Similarity!AY$1)))*SQRT(SUM(OFFSET(Matrix!$H$2:$H$33,0, Similarity!$A75)))))</f>
        <v>0</v>
      </c>
      <c r="AZ75">
        <f ca="1">IF(AZ$1=$A75, 0, SUMPRODUCT(OFFSET(Matrix!$H$2:$H$33,0, Similarity!AZ$1), OFFSET(Matrix!$H$2:$H$33,0, Similarity!$A75))/(SQRT(SUM(OFFSET(Matrix!$H$2:$H$33,0, Similarity!AZ$1)))*SQRT(SUM(OFFSET(Matrix!$H$2:$H$33,0, Similarity!$A75)))))</f>
        <v>0</v>
      </c>
      <c r="BA75">
        <f ca="1">IF(BA$1=$A75, 0, SUMPRODUCT(OFFSET(Matrix!$H$2:$H$33,0, Similarity!BA$1), OFFSET(Matrix!$H$2:$H$33,0, Similarity!$A75))/(SQRT(SUM(OFFSET(Matrix!$H$2:$H$33,0, Similarity!BA$1)))*SQRT(SUM(OFFSET(Matrix!$H$2:$H$33,0, Similarity!$A75)))))</f>
        <v>0</v>
      </c>
      <c r="BB75">
        <f ca="1">IF(BB$1=$A75, 0, SUMPRODUCT(OFFSET(Matrix!$H$2:$H$33,0, Similarity!BB$1), OFFSET(Matrix!$H$2:$H$33,0, Similarity!$A75))/(SQRT(SUM(OFFSET(Matrix!$H$2:$H$33,0, Similarity!BB$1)))*SQRT(SUM(OFFSET(Matrix!$H$2:$H$33,0, Similarity!$A75)))))</f>
        <v>0.43643578047198478</v>
      </c>
      <c r="BC75">
        <f ca="1">IF(BC$1=$A75, 0, SUMPRODUCT(OFFSET(Matrix!$H$2:$H$33,0, Similarity!BC$1), OFFSET(Matrix!$H$2:$H$33,0, Similarity!$A75))/(SQRT(SUM(OFFSET(Matrix!$H$2:$H$33,0, Similarity!BC$1)))*SQRT(SUM(OFFSET(Matrix!$H$2:$H$33,0, Similarity!$A75)))))</f>
        <v>0</v>
      </c>
      <c r="BD75">
        <f ca="1">IF(BD$1=$A75, 0, SUMPRODUCT(OFFSET(Matrix!$H$2:$H$33,0, Similarity!BD$1), OFFSET(Matrix!$H$2:$H$33,0, Similarity!$A75))/(SQRT(SUM(OFFSET(Matrix!$H$2:$H$33,0, Similarity!BD$1)))*SQRT(SUM(OFFSET(Matrix!$H$2:$H$33,0, Similarity!$A75)))))</f>
        <v>0</v>
      </c>
      <c r="BE75">
        <f ca="1">IF(BE$1=$A75, 0, SUMPRODUCT(OFFSET(Matrix!$H$2:$H$33,0, Similarity!BE$1), OFFSET(Matrix!$H$2:$H$33,0, Similarity!$A75))/(SQRT(SUM(OFFSET(Matrix!$H$2:$H$33,0, Similarity!BE$1)))*SQRT(SUM(OFFSET(Matrix!$H$2:$H$33,0, Similarity!$A75)))))</f>
        <v>0.47140452079103173</v>
      </c>
      <c r="BF75">
        <f ca="1">IF(BF$1=$A75, 0, SUMPRODUCT(OFFSET(Matrix!$H$2:$H$33,0, Similarity!BF$1), OFFSET(Matrix!$H$2:$H$33,0, Similarity!$A75))/(SQRT(SUM(OFFSET(Matrix!$H$2:$H$33,0, Similarity!BF$1)))*SQRT(SUM(OFFSET(Matrix!$H$2:$H$33,0, Similarity!$A75)))))</f>
        <v>0</v>
      </c>
      <c r="BG75">
        <f ca="1">IF(BG$1=$A75, 0, SUMPRODUCT(OFFSET(Matrix!$H$2:$H$33,0, Similarity!BG$1), OFFSET(Matrix!$H$2:$H$33,0, Similarity!$A75))/(SQRT(SUM(OFFSET(Matrix!$H$2:$H$33,0, Similarity!BG$1)))*SQRT(SUM(OFFSET(Matrix!$H$2:$H$33,0, Similarity!$A75)))))</f>
        <v>0</v>
      </c>
      <c r="BH75">
        <f ca="1">IF(BH$1=$A75, 0, SUMPRODUCT(OFFSET(Matrix!$H$2:$H$33,0, Similarity!BH$1), OFFSET(Matrix!$H$2:$H$33,0, Similarity!$A75))/(SQRT(SUM(OFFSET(Matrix!$H$2:$H$33,0, Similarity!BH$1)))*SQRT(SUM(OFFSET(Matrix!$H$2:$H$33,0, Similarity!$A75)))))</f>
        <v>0</v>
      </c>
      <c r="BI75">
        <f ca="1">IF(BI$1=$A75, 0, SUMPRODUCT(OFFSET(Matrix!$H$2:$H$33,0, Similarity!BI$1), OFFSET(Matrix!$H$2:$H$33,0, Similarity!$A75))/(SQRT(SUM(OFFSET(Matrix!$H$2:$H$33,0, Similarity!BI$1)))*SQRT(SUM(OFFSET(Matrix!$H$2:$H$33,0, Similarity!$A75)))))</f>
        <v>0</v>
      </c>
      <c r="BJ75">
        <f ca="1">IF(BJ$1=$A75, 0, SUMPRODUCT(OFFSET(Matrix!$H$2:$H$33,0, Similarity!BJ$1), OFFSET(Matrix!$H$2:$H$33,0, Similarity!$A75))/(SQRT(SUM(OFFSET(Matrix!$H$2:$H$33,0, Similarity!BJ$1)))*SQRT(SUM(OFFSET(Matrix!$H$2:$H$33,0, Similarity!$A75)))))</f>
        <v>0.28867513459481292</v>
      </c>
      <c r="BK75">
        <f ca="1">IF(BK$1=$A75, 0, SUMPRODUCT(OFFSET(Matrix!$H$2:$H$33,0, Similarity!BK$1), OFFSET(Matrix!$H$2:$H$33,0, Similarity!$A75))/(SQRT(SUM(OFFSET(Matrix!$H$2:$H$33,0, Similarity!BK$1)))*SQRT(SUM(OFFSET(Matrix!$H$2:$H$33,0, Similarity!$A75)))))</f>
        <v>0</v>
      </c>
      <c r="BL75">
        <f ca="1">IF(BL$1=$A75, 0, SUMPRODUCT(OFFSET(Matrix!$H$2:$H$33,0, Similarity!BL$1), OFFSET(Matrix!$H$2:$H$33,0, Similarity!$A75))/(SQRT(SUM(OFFSET(Matrix!$H$2:$H$33,0, Similarity!BL$1)))*SQRT(SUM(OFFSET(Matrix!$H$2:$H$33,0, Similarity!$A75)))))</f>
        <v>0</v>
      </c>
      <c r="BM75">
        <f ca="1">IF(BM$1=$A75, 0, SUMPRODUCT(OFFSET(Matrix!$H$2:$H$33,0, Similarity!BM$1), OFFSET(Matrix!$H$2:$H$33,0, Similarity!$A75))/(SQRT(SUM(OFFSET(Matrix!$H$2:$H$33,0, Similarity!BM$1)))*SQRT(SUM(OFFSET(Matrix!$H$2:$H$33,0, Similarity!$A75)))))</f>
        <v>0</v>
      </c>
      <c r="BN75">
        <f ca="1">IF(BN$1=$A75, 0, SUMPRODUCT(OFFSET(Matrix!$H$2:$H$33,0, Similarity!BN$1), OFFSET(Matrix!$H$2:$H$33,0, Similarity!$A75))/(SQRT(SUM(OFFSET(Matrix!$H$2:$H$33,0, Similarity!BN$1)))*SQRT(SUM(OFFSET(Matrix!$H$2:$H$33,0, Similarity!$A75)))))</f>
        <v>0</v>
      </c>
      <c r="BO75">
        <f ca="1">IF(BO$1=$A75, 0, SUMPRODUCT(OFFSET(Matrix!$H$2:$H$33,0, Similarity!BO$1), OFFSET(Matrix!$H$2:$H$33,0, Similarity!$A75))/(SQRT(SUM(OFFSET(Matrix!$H$2:$H$33,0, Similarity!BO$1)))*SQRT(SUM(OFFSET(Matrix!$H$2:$H$33,0, Similarity!$A75)))))</f>
        <v>0</v>
      </c>
      <c r="BP75">
        <f ca="1">IF(BP$1=$A75, 0, SUMPRODUCT(OFFSET(Matrix!$H$2:$H$33,0, Similarity!BP$1), OFFSET(Matrix!$H$2:$H$33,0, Similarity!$A75))/(SQRT(SUM(OFFSET(Matrix!$H$2:$H$33,0, Similarity!BP$1)))*SQRT(SUM(OFFSET(Matrix!$H$2:$H$33,0, Similarity!$A75)))))</f>
        <v>0</v>
      </c>
      <c r="BQ75">
        <f ca="1">IF(BQ$1=$A75, 0, SUMPRODUCT(OFFSET(Matrix!$H$2:$H$33,0, Similarity!BQ$1), OFFSET(Matrix!$H$2:$H$33,0, Similarity!$A75))/(SQRT(SUM(OFFSET(Matrix!$H$2:$H$33,0, Similarity!BQ$1)))*SQRT(SUM(OFFSET(Matrix!$H$2:$H$33,0, Similarity!$A75)))))</f>
        <v>0</v>
      </c>
      <c r="BR75">
        <f ca="1">IF(BR$1=$A75, 0, SUMPRODUCT(OFFSET(Matrix!$H$2:$H$33,0, Similarity!BR$1), OFFSET(Matrix!$H$2:$H$33,0, Similarity!$A75))/(SQRT(SUM(OFFSET(Matrix!$H$2:$H$33,0, Similarity!BR$1)))*SQRT(SUM(OFFSET(Matrix!$H$2:$H$33,0, Similarity!$A75)))))</f>
        <v>0</v>
      </c>
      <c r="BS75">
        <f ca="1">IF(BS$1=$A75, 0, SUMPRODUCT(OFFSET(Matrix!$H$2:$H$33,0, Similarity!BS$1), OFFSET(Matrix!$H$2:$H$33,0, Similarity!$A75))/(SQRT(SUM(OFFSET(Matrix!$H$2:$H$33,0, Similarity!BS$1)))*SQRT(SUM(OFFSET(Matrix!$H$2:$H$33,0, Similarity!$A75)))))</f>
        <v>0.28867513459481292</v>
      </c>
      <c r="BT75">
        <f ca="1">IF(BT$1=$A75, 0, SUMPRODUCT(OFFSET(Matrix!$H$2:$H$33,0, Similarity!BT$1), OFFSET(Matrix!$H$2:$H$33,0, Similarity!$A75))/(SQRT(SUM(OFFSET(Matrix!$H$2:$H$33,0, Similarity!BT$1)))*SQRT(SUM(OFFSET(Matrix!$H$2:$H$33,0, Similarity!$A75)))))</f>
        <v>0</v>
      </c>
      <c r="BU75">
        <f ca="1">IF(BU$1=$A75, 0, SUMPRODUCT(OFFSET(Matrix!$H$2:$H$33,0, Similarity!BU$1), OFFSET(Matrix!$H$2:$H$33,0, Similarity!$A75))/(SQRT(SUM(OFFSET(Matrix!$H$2:$H$33,0, Similarity!BU$1)))*SQRT(SUM(OFFSET(Matrix!$H$2:$H$33,0, Similarity!$A75)))))</f>
        <v>0</v>
      </c>
      <c r="BV75">
        <f ca="1">IF(BV$1=$A75, 0, SUMPRODUCT(OFFSET(Matrix!$H$2:$H$33,0, Similarity!BV$1), OFFSET(Matrix!$H$2:$H$33,0, Similarity!$A75))/(SQRT(SUM(OFFSET(Matrix!$H$2:$H$33,0, Similarity!BV$1)))*SQRT(SUM(OFFSET(Matrix!$H$2:$H$33,0, Similarity!$A75)))))</f>
        <v>0</v>
      </c>
      <c r="BW75">
        <f ca="1">IF(BW$1=$A75, 0, SUMPRODUCT(OFFSET(Matrix!$H$2:$H$33,0, Similarity!BW$1), OFFSET(Matrix!$H$2:$H$33,0, Similarity!$A75))/(SQRT(SUM(OFFSET(Matrix!$H$2:$H$33,0, Similarity!BW$1)))*SQRT(SUM(OFFSET(Matrix!$H$2:$H$33,0, Similarity!$A75)))))</f>
        <v>0</v>
      </c>
      <c r="BX75">
        <f ca="1">IF(BX$1=$A75, 0, SUMPRODUCT(OFFSET(Matrix!$H$2:$H$33,0, Similarity!BX$1), OFFSET(Matrix!$H$2:$H$33,0, Similarity!$A75))/(SQRT(SUM(OFFSET(Matrix!$H$2:$H$33,0, Similarity!BX$1)))*SQRT(SUM(OFFSET(Matrix!$H$2:$H$33,0, Similarity!$A75)))))</f>
        <v>0</v>
      </c>
      <c r="BY75">
        <f ca="1">IF(BY$1=$A75, 0, SUMPRODUCT(OFFSET(Matrix!$H$2:$H$33,0, Similarity!BY$1), OFFSET(Matrix!$H$2:$H$33,0, Similarity!$A75))/(SQRT(SUM(OFFSET(Matrix!$H$2:$H$33,0, Similarity!BY$1)))*SQRT(SUM(OFFSET(Matrix!$H$2:$H$33,0, Similarity!$A75)))))</f>
        <v>0</v>
      </c>
      <c r="BZ75">
        <f ca="1">IF(BZ$1=$A75, 0, SUMPRODUCT(OFFSET(Matrix!$H$2:$H$33,0, Similarity!BZ$1), OFFSET(Matrix!$H$2:$H$33,0, Similarity!$A75))/(SQRT(SUM(OFFSET(Matrix!$H$2:$H$33,0, Similarity!BZ$1)))*SQRT(SUM(OFFSET(Matrix!$H$2:$H$33,0, Similarity!$A75)))))</f>
        <v>0</v>
      </c>
      <c r="CA75">
        <f ca="1">IF(CA$1=$A75, 0, SUMPRODUCT(OFFSET(Matrix!$H$2:$H$33,0, Similarity!CA$1), OFFSET(Matrix!$H$2:$H$33,0, Similarity!$A75))/(SQRT(SUM(OFFSET(Matrix!$H$2:$H$33,0, Similarity!CA$1)))*SQRT(SUM(OFFSET(Matrix!$H$2:$H$33,0, Similarity!$A75)))))</f>
        <v>0</v>
      </c>
      <c r="CB75">
        <f ca="1">IF(CB$1=$A75, 0, SUMPRODUCT(OFFSET(Matrix!$H$2:$H$33,0, Similarity!CB$1), OFFSET(Matrix!$H$2:$H$33,0, Similarity!$A75))/(SQRT(SUM(OFFSET(Matrix!$H$2:$H$33,0, Similarity!CB$1)))*SQRT(SUM(OFFSET(Matrix!$H$2:$H$33,0, Similarity!$A75)))))</f>
        <v>0.47140452079103173</v>
      </c>
      <c r="CC75">
        <f ca="1">IF(CC$1=$A75, 0, SUMPRODUCT(OFFSET(Matrix!$H$2:$H$33,0, Similarity!CC$1), OFFSET(Matrix!$H$2:$H$33,0, Similarity!$A75))/(SQRT(SUM(OFFSET(Matrix!$H$2:$H$33,0, Similarity!CC$1)))*SQRT(SUM(OFFSET(Matrix!$H$2:$H$33,0, Similarity!$A75)))))</f>
        <v>0</v>
      </c>
      <c r="CD75">
        <f ca="1">IF(CD$1=$A75, 0, SUMPRODUCT(OFFSET(Matrix!$H$2:$H$33,0, Similarity!CD$1), OFFSET(Matrix!$H$2:$H$33,0, Similarity!$A75))/(SQRT(SUM(OFFSET(Matrix!$H$2:$H$33,0, Similarity!CD$1)))*SQRT(SUM(OFFSET(Matrix!$H$2:$H$33,0, Similarity!$A75)))))</f>
        <v>0</v>
      </c>
      <c r="CE75">
        <f ca="1">IF(CE$1=$A75, 0, SUMPRODUCT(OFFSET(Matrix!$H$2:$H$33,0, Similarity!CE$1), OFFSET(Matrix!$H$2:$H$33,0, Similarity!$A75))/(SQRT(SUM(OFFSET(Matrix!$H$2:$H$33,0, Similarity!CE$1)))*SQRT(SUM(OFFSET(Matrix!$H$2:$H$33,0, Similarity!$A75)))))</f>
        <v>0.21821789023599239</v>
      </c>
      <c r="CF75">
        <f ca="1">IF(CF$1=$A75, 0, SUMPRODUCT(OFFSET(Matrix!$H$2:$H$33,0, Similarity!CF$1), OFFSET(Matrix!$H$2:$H$33,0, Similarity!$A75))/(SQRT(SUM(OFFSET(Matrix!$H$2:$H$33,0, Similarity!CF$1)))*SQRT(SUM(OFFSET(Matrix!$H$2:$H$33,0, Similarity!$A75)))))</f>
        <v>0.19245008972987526</v>
      </c>
      <c r="CG75">
        <f ca="1">IF(CG$1=$A75, 0, SUMPRODUCT(OFFSET(Matrix!$H$2:$H$33,0, Similarity!CG$1), OFFSET(Matrix!$H$2:$H$33,0, Similarity!$A75))/(SQRT(SUM(OFFSET(Matrix!$H$2:$H$33,0, Similarity!CG$1)))*SQRT(SUM(OFFSET(Matrix!$H$2:$H$33,0, Similarity!$A75)))))</f>
        <v>0.33333333333333337</v>
      </c>
      <c r="CH75">
        <f ca="1">IF(CH$1=$A75, 0, SUMPRODUCT(OFFSET(Matrix!$H$2:$H$33,0, Similarity!CH$1), OFFSET(Matrix!$H$2:$H$33,0, Similarity!$A75))/(SQRT(SUM(OFFSET(Matrix!$H$2:$H$33,0, Similarity!CH$1)))*SQRT(SUM(OFFSET(Matrix!$H$2:$H$33,0, Similarity!$A75)))))</f>
        <v>0</v>
      </c>
      <c r="CI75">
        <f ca="1">IF(CI$1=$A75, 0, SUMPRODUCT(OFFSET(Matrix!$H$2:$H$33,0, Similarity!CI$1), OFFSET(Matrix!$H$2:$H$33,0, Similarity!$A75))/(SQRT(SUM(OFFSET(Matrix!$H$2:$H$33,0, Similarity!CI$1)))*SQRT(SUM(OFFSET(Matrix!$H$2:$H$33,0, Similarity!$A75)))))</f>
        <v>0</v>
      </c>
      <c r="CJ75">
        <f ca="1">IF(CJ$1=$A75, 0, SUMPRODUCT(OFFSET(Matrix!$H$2:$H$33,0, Similarity!CJ$1), OFFSET(Matrix!$H$2:$H$33,0, Similarity!$A75))/(SQRT(SUM(OFFSET(Matrix!$H$2:$H$33,0, Similarity!CJ$1)))*SQRT(SUM(OFFSET(Matrix!$H$2:$H$33,0, Similarity!$A75)))))</f>
        <v>0</v>
      </c>
      <c r="CK75">
        <f ca="1">IF(CK$1=$A75, 0, SUMPRODUCT(OFFSET(Matrix!$H$2:$H$33,0, Similarity!CK$1), OFFSET(Matrix!$H$2:$H$33,0, Similarity!$A75))/(SQRT(SUM(OFFSET(Matrix!$H$2:$H$33,0, Similarity!CK$1)))*SQRT(SUM(OFFSET(Matrix!$H$2:$H$33,0, Similarity!$A75)))))</f>
        <v>0</v>
      </c>
      <c r="CL75">
        <f ca="1">IF(CL$1=$A75, 0, SUMPRODUCT(OFFSET(Matrix!$H$2:$H$33,0, Similarity!CL$1), OFFSET(Matrix!$H$2:$H$33,0, Similarity!$A75))/(SQRT(SUM(OFFSET(Matrix!$H$2:$H$33,0, Similarity!CL$1)))*SQRT(SUM(OFFSET(Matrix!$H$2:$H$33,0, Similarity!$A75)))))</f>
        <v>0</v>
      </c>
      <c r="CM75">
        <f ca="1">IF(CM$1=$A75, 0, SUMPRODUCT(OFFSET(Matrix!$H$2:$H$33,0, Similarity!CM$1), OFFSET(Matrix!$H$2:$H$33,0, Similarity!$A75))/(SQRT(SUM(OFFSET(Matrix!$H$2:$H$33,0, Similarity!CM$1)))*SQRT(SUM(OFFSET(Matrix!$H$2:$H$33,0, Similarity!$A75)))))</f>
        <v>0</v>
      </c>
      <c r="CN75">
        <f ca="1">IF(CN$1=$A75, 0, SUMPRODUCT(OFFSET(Matrix!$H$2:$H$33,0, Similarity!CN$1), OFFSET(Matrix!$H$2:$H$33,0, Similarity!$A75))/(SQRT(SUM(OFFSET(Matrix!$H$2:$H$33,0, Similarity!CN$1)))*SQRT(SUM(OFFSET(Matrix!$H$2:$H$33,0, Similarity!$A75)))))</f>
        <v>0</v>
      </c>
      <c r="CO75">
        <f ca="1">IF(CO$1=$A75, 0, SUMPRODUCT(OFFSET(Matrix!$H$2:$H$33,0, Similarity!CO$1), OFFSET(Matrix!$H$2:$H$33,0, Similarity!$A75))/(SQRT(SUM(OFFSET(Matrix!$H$2:$H$33,0, Similarity!CO$1)))*SQRT(SUM(OFFSET(Matrix!$H$2:$H$33,0, Similarity!$A75)))))</f>
        <v>0.28867513459481292</v>
      </c>
      <c r="CP75">
        <f ca="1">IF(CP$1=$A75, 0, SUMPRODUCT(OFFSET(Matrix!$H$2:$H$33,0, Similarity!CP$1), OFFSET(Matrix!$H$2:$H$33,0, Similarity!$A75))/(SQRT(SUM(OFFSET(Matrix!$H$2:$H$33,0, Similarity!CP$1)))*SQRT(SUM(OFFSET(Matrix!$H$2:$H$33,0, Similarity!$A75)))))</f>
        <v>0</v>
      </c>
      <c r="CQ75">
        <f ca="1">IF(CQ$1=$A75, 0, SUMPRODUCT(OFFSET(Matrix!$H$2:$H$33,0, Similarity!CQ$1), OFFSET(Matrix!$H$2:$H$33,0, Similarity!$A75))/(SQRT(SUM(OFFSET(Matrix!$H$2:$H$33,0, Similarity!CQ$1)))*SQRT(SUM(OFFSET(Matrix!$H$2:$H$33,0, Similarity!$A75)))))</f>
        <v>0</v>
      </c>
      <c r="CR75">
        <f ca="1">IF(CR$1=$A75, 0, SUMPRODUCT(OFFSET(Matrix!$H$2:$H$33,0, Similarity!CR$1), OFFSET(Matrix!$H$2:$H$33,0, Similarity!$A75))/(SQRT(SUM(OFFSET(Matrix!$H$2:$H$33,0, Similarity!CR$1)))*SQRT(SUM(OFFSET(Matrix!$H$2:$H$33,0, Similarity!$A75)))))</f>
        <v>0</v>
      </c>
      <c r="CS75">
        <f ca="1">IF(CS$1=$A75, 0, SUMPRODUCT(OFFSET(Matrix!$H$2:$H$33,0, Similarity!CS$1), OFFSET(Matrix!$H$2:$H$33,0, Similarity!$A75))/(SQRT(SUM(OFFSET(Matrix!$H$2:$H$33,0, Similarity!CS$1)))*SQRT(SUM(OFFSET(Matrix!$H$2:$H$33,0, Similarity!$A75)))))</f>
        <v>0.28867513459481292</v>
      </c>
      <c r="CT75">
        <f ca="1">IF(CT$1=$A75, 0, SUMPRODUCT(OFFSET(Matrix!$H$2:$H$33,0, Similarity!CT$1), OFFSET(Matrix!$H$2:$H$33,0, Similarity!$A75))/(SQRT(SUM(OFFSET(Matrix!$H$2:$H$33,0, Similarity!CT$1)))*SQRT(SUM(OFFSET(Matrix!$H$2:$H$33,0, Similarity!$A75)))))</f>
        <v>0.33333333333333337</v>
      </c>
      <c r="CU75">
        <f ca="1">IF(CU$1=$A75, 0, SUMPRODUCT(OFFSET(Matrix!$H$2:$H$33,0, Similarity!CU$1), OFFSET(Matrix!$H$2:$H$33,0, Similarity!$A75))/(SQRT(SUM(OFFSET(Matrix!$H$2:$H$33,0, Similarity!CU$1)))*SQRT(SUM(OFFSET(Matrix!$H$2:$H$33,0, Similarity!$A75)))))</f>
        <v>0</v>
      </c>
      <c r="CV75">
        <f ca="1">IF(CV$1=$A75, 0, SUMPRODUCT(OFFSET(Matrix!$H$2:$H$33,0, Similarity!CV$1), OFFSET(Matrix!$H$2:$H$33,0, Similarity!$A75))/(SQRT(SUM(OFFSET(Matrix!$H$2:$H$33,0, Similarity!CV$1)))*SQRT(SUM(OFFSET(Matrix!$H$2:$H$33,0, Similarity!$A75)))))</f>
        <v>0</v>
      </c>
      <c r="CW75">
        <f ca="1">IF(CW$1=$A75, 0, SUMPRODUCT(OFFSET(Matrix!$H$2:$H$33,0, Similarity!CW$1), OFFSET(Matrix!$H$2:$H$33,0, Similarity!$A75))/(SQRT(SUM(OFFSET(Matrix!$H$2:$H$33,0, Similarity!CW$1)))*SQRT(SUM(OFFSET(Matrix!$H$2:$H$33,0, Similarity!$A75)))))</f>
        <v>0.28867513459481292</v>
      </c>
      <c r="CX75">
        <f ca="1">IF(CX$1=$A75, 0, SUMPRODUCT(OFFSET(Matrix!$H$2:$H$33,0, Similarity!CX$1), OFFSET(Matrix!$H$2:$H$33,0, Similarity!$A75))/(SQRT(SUM(OFFSET(Matrix!$H$2:$H$33,0, Similarity!CX$1)))*SQRT(SUM(OFFSET(Matrix!$H$2:$H$33,0, Similarity!$A75)))))</f>
        <v>0.47140452079103173</v>
      </c>
    </row>
    <row r="76" spans="1:102" x14ac:dyDescent="0.25">
      <c r="A76">
        <v>73</v>
      </c>
      <c r="B76" s="7" t="s">
        <v>80</v>
      </c>
      <c r="C76">
        <f ca="1">IF(C$1=$A76, 0, SUMPRODUCT(OFFSET(Matrix!$H$2:$H$33,0, Similarity!C$1), OFFSET(Matrix!$H$2:$H$33,0, Similarity!$A76))/(SQRT(SUM(OFFSET(Matrix!$H$2:$H$33,0, Similarity!C$1)))*SQRT(SUM(OFFSET(Matrix!$H$2:$H$33,0, Similarity!$A76)))))</f>
        <v>0.40824829046386296</v>
      </c>
      <c r="D76">
        <f ca="1">IF(D$1=$A76, 0, SUMPRODUCT(OFFSET(Matrix!$H$2:$H$33,0, Similarity!D$1), OFFSET(Matrix!$H$2:$H$33,0, Similarity!$A76))/(SQRT(SUM(OFFSET(Matrix!$H$2:$H$33,0, Similarity!D$1)))*SQRT(SUM(OFFSET(Matrix!$H$2:$H$33,0, Similarity!$A76)))))</f>
        <v>0</v>
      </c>
      <c r="E76">
        <f ca="1">IF(E$1=$A76, 0, SUMPRODUCT(OFFSET(Matrix!$H$2:$H$33,0, Similarity!E$1), OFFSET(Matrix!$H$2:$H$33,0, Similarity!$A76))/(SQRT(SUM(OFFSET(Matrix!$H$2:$H$33,0, Similarity!E$1)))*SQRT(SUM(OFFSET(Matrix!$H$2:$H$33,0, Similarity!$A76)))))</f>
        <v>0</v>
      </c>
      <c r="F76">
        <f ca="1">IF(F$1=$A76, 0, SUMPRODUCT(OFFSET(Matrix!$H$2:$H$33,0, Similarity!F$1), OFFSET(Matrix!$H$2:$H$33,0, Similarity!$A76))/(SQRT(SUM(OFFSET(Matrix!$H$2:$H$33,0, Similarity!F$1)))*SQRT(SUM(OFFSET(Matrix!$H$2:$H$33,0, Similarity!$A76)))))</f>
        <v>0.49999999999999989</v>
      </c>
      <c r="G76">
        <f ca="1">IF(G$1=$A76, 0, SUMPRODUCT(OFFSET(Matrix!$H$2:$H$33,0, Similarity!G$1), OFFSET(Matrix!$H$2:$H$33,0, Similarity!$A76))/(SQRT(SUM(OFFSET(Matrix!$H$2:$H$33,0, Similarity!G$1)))*SQRT(SUM(OFFSET(Matrix!$H$2:$H$33,0, Similarity!$A76)))))</f>
        <v>0.35355339059327373</v>
      </c>
      <c r="H76">
        <f ca="1">IF(H$1=$A76, 0, SUMPRODUCT(OFFSET(Matrix!$H$2:$H$33,0, Similarity!H$1), OFFSET(Matrix!$H$2:$H$33,0, Similarity!$A76))/(SQRT(SUM(OFFSET(Matrix!$H$2:$H$33,0, Similarity!H$1)))*SQRT(SUM(OFFSET(Matrix!$H$2:$H$33,0, Similarity!$A76)))))</f>
        <v>0</v>
      </c>
      <c r="I76">
        <f ca="1">IF(I$1=$A76, 0, SUMPRODUCT(OFFSET(Matrix!$H$2:$H$33,0, Similarity!I$1), OFFSET(Matrix!$H$2:$H$33,0, Similarity!$A76))/(SQRT(SUM(OFFSET(Matrix!$H$2:$H$33,0, Similarity!I$1)))*SQRT(SUM(OFFSET(Matrix!$H$2:$H$33,0, Similarity!$A76)))))</f>
        <v>0</v>
      </c>
      <c r="J76">
        <f ca="1">IF(J$1=$A76, 0, SUMPRODUCT(OFFSET(Matrix!$H$2:$H$33,0, Similarity!J$1), OFFSET(Matrix!$H$2:$H$33,0, Similarity!$A76))/(SQRT(SUM(OFFSET(Matrix!$H$2:$H$33,0, Similarity!J$1)))*SQRT(SUM(OFFSET(Matrix!$H$2:$H$33,0, Similarity!$A76)))))</f>
        <v>0</v>
      </c>
      <c r="K76">
        <f ca="1">IF(K$1=$A76, 0, SUMPRODUCT(OFFSET(Matrix!$H$2:$H$33,0, Similarity!K$1), OFFSET(Matrix!$H$2:$H$33,0, Similarity!$A76))/(SQRT(SUM(OFFSET(Matrix!$H$2:$H$33,0, Similarity!K$1)))*SQRT(SUM(OFFSET(Matrix!$H$2:$H$33,0, Similarity!$A76)))))</f>
        <v>0</v>
      </c>
      <c r="L76">
        <f ca="1">IF(L$1=$A76, 0, SUMPRODUCT(OFFSET(Matrix!$H$2:$H$33,0, Similarity!L$1), OFFSET(Matrix!$H$2:$H$33,0, Similarity!$A76))/(SQRT(SUM(OFFSET(Matrix!$H$2:$H$33,0, Similarity!L$1)))*SQRT(SUM(OFFSET(Matrix!$H$2:$H$33,0, Similarity!$A76)))))</f>
        <v>0.40824829046386296</v>
      </c>
      <c r="M76">
        <f ca="1">IF(M$1=$A76, 0, SUMPRODUCT(OFFSET(Matrix!$H$2:$H$33,0, Similarity!M$1), OFFSET(Matrix!$H$2:$H$33,0, Similarity!$A76))/(SQRT(SUM(OFFSET(Matrix!$H$2:$H$33,0, Similarity!M$1)))*SQRT(SUM(OFFSET(Matrix!$H$2:$H$33,0, Similarity!$A76)))))</f>
        <v>0</v>
      </c>
      <c r="N76">
        <f ca="1">IF(N$1=$A76, 0, SUMPRODUCT(OFFSET(Matrix!$H$2:$H$33,0, Similarity!N$1), OFFSET(Matrix!$H$2:$H$33,0, Similarity!$A76))/(SQRT(SUM(OFFSET(Matrix!$H$2:$H$33,0, Similarity!N$1)))*SQRT(SUM(OFFSET(Matrix!$H$2:$H$33,0, Similarity!$A76)))))</f>
        <v>0</v>
      </c>
      <c r="O76">
        <f ca="1">IF(O$1=$A76, 0, SUMPRODUCT(OFFSET(Matrix!$H$2:$H$33,0, Similarity!O$1), OFFSET(Matrix!$H$2:$H$33,0, Similarity!$A76))/(SQRT(SUM(OFFSET(Matrix!$H$2:$H$33,0, Similarity!O$1)))*SQRT(SUM(OFFSET(Matrix!$H$2:$H$33,0, Similarity!$A76)))))</f>
        <v>0.35355339059327373</v>
      </c>
      <c r="P76">
        <f ca="1">IF(P$1=$A76, 0, SUMPRODUCT(OFFSET(Matrix!$H$2:$H$33,0, Similarity!P$1), OFFSET(Matrix!$H$2:$H$33,0, Similarity!$A76))/(SQRT(SUM(OFFSET(Matrix!$H$2:$H$33,0, Similarity!P$1)))*SQRT(SUM(OFFSET(Matrix!$H$2:$H$33,0, Similarity!$A76)))))</f>
        <v>0</v>
      </c>
      <c r="Q76">
        <f ca="1">IF(Q$1=$A76, 0, SUMPRODUCT(OFFSET(Matrix!$H$2:$H$33,0, Similarity!Q$1), OFFSET(Matrix!$H$2:$H$33,0, Similarity!$A76))/(SQRT(SUM(OFFSET(Matrix!$H$2:$H$33,0, Similarity!Q$1)))*SQRT(SUM(OFFSET(Matrix!$H$2:$H$33,0, Similarity!$A76)))))</f>
        <v>0</v>
      </c>
      <c r="R76">
        <f ca="1">IF(R$1=$A76, 0, SUMPRODUCT(OFFSET(Matrix!$H$2:$H$33,0, Similarity!R$1), OFFSET(Matrix!$H$2:$H$33,0, Similarity!$A76))/(SQRT(SUM(OFFSET(Matrix!$H$2:$H$33,0, Similarity!R$1)))*SQRT(SUM(OFFSET(Matrix!$H$2:$H$33,0, Similarity!$A76)))))</f>
        <v>0</v>
      </c>
      <c r="S76">
        <f ca="1">IF(S$1=$A76, 0, SUMPRODUCT(OFFSET(Matrix!$H$2:$H$33,0, Similarity!S$1), OFFSET(Matrix!$H$2:$H$33,0, Similarity!$A76))/(SQRT(SUM(OFFSET(Matrix!$H$2:$H$33,0, Similarity!S$1)))*SQRT(SUM(OFFSET(Matrix!$H$2:$H$33,0, Similarity!$A76)))))</f>
        <v>0</v>
      </c>
      <c r="T76">
        <f ca="1">IF(T$1=$A76, 0, SUMPRODUCT(OFFSET(Matrix!$H$2:$H$33,0, Similarity!T$1), OFFSET(Matrix!$H$2:$H$33,0, Similarity!$A76))/(SQRT(SUM(OFFSET(Matrix!$H$2:$H$33,0, Similarity!T$1)))*SQRT(SUM(OFFSET(Matrix!$H$2:$H$33,0, Similarity!$A76)))))</f>
        <v>0</v>
      </c>
      <c r="U76">
        <f ca="1">IF(U$1=$A76, 0, SUMPRODUCT(OFFSET(Matrix!$H$2:$H$33,0, Similarity!U$1), OFFSET(Matrix!$H$2:$H$33,0, Similarity!$A76))/(SQRT(SUM(OFFSET(Matrix!$H$2:$H$33,0, Similarity!U$1)))*SQRT(SUM(OFFSET(Matrix!$H$2:$H$33,0, Similarity!$A76)))))</f>
        <v>0</v>
      </c>
      <c r="V76">
        <f ca="1">IF(V$1=$A76, 0, SUMPRODUCT(OFFSET(Matrix!$H$2:$H$33,0, Similarity!V$1), OFFSET(Matrix!$H$2:$H$33,0, Similarity!$A76))/(SQRT(SUM(OFFSET(Matrix!$H$2:$H$33,0, Similarity!V$1)))*SQRT(SUM(OFFSET(Matrix!$H$2:$H$33,0, Similarity!$A76)))))</f>
        <v>0</v>
      </c>
      <c r="W76">
        <f ca="1">IF(W$1=$A76, 0, SUMPRODUCT(OFFSET(Matrix!$H$2:$H$33,0, Similarity!W$1), OFFSET(Matrix!$H$2:$H$33,0, Similarity!$A76))/(SQRT(SUM(OFFSET(Matrix!$H$2:$H$33,0, Similarity!W$1)))*SQRT(SUM(OFFSET(Matrix!$H$2:$H$33,0, Similarity!$A76)))))</f>
        <v>0.35355339059327373</v>
      </c>
      <c r="X76">
        <f ca="1">IF(X$1=$A76, 0, SUMPRODUCT(OFFSET(Matrix!$H$2:$H$33,0, Similarity!X$1), OFFSET(Matrix!$H$2:$H$33,0, Similarity!$A76))/(SQRT(SUM(OFFSET(Matrix!$H$2:$H$33,0, Similarity!X$1)))*SQRT(SUM(OFFSET(Matrix!$H$2:$H$33,0, Similarity!$A76)))))</f>
        <v>0</v>
      </c>
      <c r="Y76">
        <f ca="1">IF(Y$1=$A76, 0, SUMPRODUCT(OFFSET(Matrix!$H$2:$H$33,0, Similarity!Y$1), OFFSET(Matrix!$H$2:$H$33,0, Similarity!$A76))/(SQRT(SUM(OFFSET(Matrix!$H$2:$H$33,0, Similarity!Y$1)))*SQRT(SUM(OFFSET(Matrix!$H$2:$H$33,0, Similarity!$A76)))))</f>
        <v>0</v>
      </c>
      <c r="Z76">
        <f ca="1">IF(Z$1=$A76, 0, SUMPRODUCT(OFFSET(Matrix!$H$2:$H$33,0, Similarity!Z$1), OFFSET(Matrix!$H$2:$H$33,0, Similarity!$A76))/(SQRT(SUM(OFFSET(Matrix!$H$2:$H$33,0, Similarity!Z$1)))*SQRT(SUM(OFFSET(Matrix!$H$2:$H$33,0, Similarity!$A76)))))</f>
        <v>0</v>
      </c>
      <c r="AA76">
        <f ca="1">IF(AA$1=$A76, 0, SUMPRODUCT(OFFSET(Matrix!$H$2:$H$33,0, Similarity!AA$1), OFFSET(Matrix!$H$2:$H$33,0, Similarity!$A76))/(SQRT(SUM(OFFSET(Matrix!$H$2:$H$33,0, Similarity!AA$1)))*SQRT(SUM(OFFSET(Matrix!$H$2:$H$33,0, Similarity!$A76)))))</f>
        <v>0</v>
      </c>
      <c r="AB76">
        <f ca="1">IF(AB$1=$A76, 0, SUMPRODUCT(OFFSET(Matrix!$H$2:$H$33,0, Similarity!AB$1), OFFSET(Matrix!$H$2:$H$33,0, Similarity!$A76))/(SQRT(SUM(OFFSET(Matrix!$H$2:$H$33,0, Similarity!AB$1)))*SQRT(SUM(OFFSET(Matrix!$H$2:$H$33,0, Similarity!$A76)))))</f>
        <v>0</v>
      </c>
      <c r="AC76">
        <f ca="1">IF(AC$1=$A76, 0, SUMPRODUCT(OFFSET(Matrix!$H$2:$H$33,0, Similarity!AC$1), OFFSET(Matrix!$H$2:$H$33,0, Similarity!$A76))/(SQRT(SUM(OFFSET(Matrix!$H$2:$H$33,0, Similarity!AC$1)))*SQRT(SUM(OFFSET(Matrix!$H$2:$H$33,0, Similarity!$A76)))))</f>
        <v>0</v>
      </c>
      <c r="AD76">
        <f ca="1">IF(AD$1=$A76, 0, SUMPRODUCT(OFFSET(Matrix!$H$2:$H$33,0, Similarity!AD$1), OFFSET(Matrix!$H$2:$H$33,0, Similarity!$A76))/(SQRT(SUM(OFFSET(Matrix!$H$2:$H$33,0, Similarity!AD$1)))*SQRT(SUM(OFFSET(Matrix!$H$2:$H$33,0, Similarity!$A76)))))</f>
        <v>0</v>
      </c>
      <c r="AE76">
        <f ca="1">IF(AE$1=$A76, 0, SUMPRODUCT(OFFSET(Matrix!$H$2:$H$33,0, Similarity!AE$1), OFFSET(Matrix!$H$2:$H$33,0, Similarity!$A76))/(SQRT(SUM(OFFSET(Matrix!$H$2:$H$33,0, Similarity!AE$1)))*SQRT(SUM(OFFSET(Matrix!$H$2:$H$33,0, Similarity!$A76)))))</f>
        <v>0</v>
      </c>
      <c r="AF76">
        <f ca="1">IF(AF$1=$A76, 0, SUMPRODUCT(OFFSET(Matrix!$H$2:$H$33,0, Similarity!AF$1), OFFSET(Matrix!$H$2:$H$33,0, Similarity!$A76))/(SQRT(SUM(OFFSET(Matrix!$H$2:$H$33,0, Similarity!AF$1)))*SQRT(SUM(OFFSET(Matrix!$H$2:$H$33,0, Similarity!$A76)))))</f>
        <v>0</v>
      </c>
      <c r="AG76">
        <f ca="1">IF(AG$1=$A76, 0, SUMPRODUCT(OFFSET(Matrix!$H$2:$H$33,0, Similarity!AG$1), OFFSET(Matrix!$H$2:$H$33,0, Similarity!$A76))/(SQRT(SUM(OFFSET(Matrix!$H$2:$H$33,0, Similarity!AG$1)))*SQRT(SUM(OFFSET(Matrix!$H$2:$H$33,0, Similarity!$A76)))))</f>
        <v>0.70710678118654746</v>
      </c>
      <c r="AH76">
        <f ca="1">IF(AH$1=$A76, 0, SUMPRODUCT(OFFSET(Matrix!$H$2:$H$33,0, Similarity!AH$1), OFFSET(Matrix!$H$2:$H$33,0, Similarity!$A76))/(SQRT(SUM(OFFSET(Matrix!$H$2:$H$33,0, Similarity!AH$1)))*SQRT(SUM(OFFSET(Matrix!$H$2:$H$33,0, Similarity!$A76)))))</f>
        <v>0.35355339059327373</v>
      </c>
      <c r="AI76">
        <f ca="1">IF(AI$1=$A76, 0, SUMPRODUCT(OFFSET(Matrix!$H$2:$H$33,0, Similarity!AI$1), OFFSET(Matrix!$H$2:$H$33,0, Similarity!$A76))/(SQRT(SUM(OFFSET(Matrix!$H$2:$H$33,0, Similarity!AI$1)))*SQRT(SUM(OFFSET(Matrix!$H$2:$H$33,0, Similarity!$A76)))))</f>
        <v>0</v>
      </c>
      <c r="AJ76">
        <f ca="1">IF(AJ$1=$A76, 0, SUMPRODUCT(OFFSET(Matrix!$H$2:$H$33,0, Similarity!AJ$1), OFFSET(Matrix!$H$2:$H$33,0, Similarity!$A76))/(SQRT(SUM(OFFSET(Matrix!$H$2:$H$33,0, Similarity!AJ$1)))*SQRT(SUM(OFFSET(Matrix!$H$2:$H$33,0, Similarity!$A76)))))</f>
        <v>0.28867513459481292</v>
      </c>
      <c r="AK76">
        <f ca="1">IF(AK$1=$A76, 0, SUMPRODUCT(OFFSET(Matrix!$H$2:$H$33,0, Similarity!AK$1), OFFSET(Matrix!$H$2:$H$33,0, Similarity!$A76))/(SQRT(SUM(OFFSET(Matrix!$H$2:$H$33,0, Similarity!AK$1)))*SQRT(SUM(OFFSET(Matrix!$H$2:$H$33,0, Similarity!$A76)))))</f>
        <v>0</v>
      </c>
      <c r="AL76">
        <f ca="1">IF(AL$1=$A76, 0, SUMPRODUCT(OFFSET(Matrix!$H$2:$H$33,0, Similarity!AL$1), OFFSET(Matrix!$H$2:$H$33,0, Similarity!$A76))/(SQRT(SUM(OFFSET(Matrix!$H$2:$H$33,0, Similarity!AL$1)))*SQRT(SUM(OFFSET(Matrix!$H$2:$H$33,0, Similarity!$A76)))))</f>
        <v>0.35355339059327373</v>
      </c>
      <c r="AM76">
        <f ca="1">IF(AM$1=$A76, 0, SUMPRODUCT(OFFSET(Matrix!$H$2:$H$33,0, Similarity!AM$1), OFFSET(Matrix!$H$2:$H$33,0, Similarity!$A76))/(SQRT(SUM(OFFSET(Matrix!$H$2:$H$33,0, Similarity!AM$1)))*SQRT(SUM(OFFSET(Matrix!$H$2:$H$33,0, Similarity!$A76)))))</f>
        <v>0</v>
      </c>
      <c r="AN76">
        <f ca="1">IF(AN$1=$A76, 0, SUMPRODUCT(OFFSET(Matrix!$H$2:$H$33,0, Similarity!AN$1), OFFSET(Matrix!$H$2:$H$33,0, Similarity!$A76))/(SQRT(SUM(OFFSET(Matrix!$H$2:$H$33,0, Similarity!AN$1)))*SQRT(SUM(OFFSET(Matrix!$H$2:$H$33,0, Similarity!$A76)))))</f>
        <v>0.31622776601683794</v>
      </c>
      <c r="AO76">
        <f ca="1">IF(AO$1=$A76, 0, SUMPRODUCT(OFFSET(Matrix!$H$2:$H$33,0, Similarity!AO$1), OFFSET(Matrix!$H$2:$H$33,0, Similarity!$A76))/(SQRT(SUM(OFFSET(Matrix!$H$2:$H$33,0, Similarity!AO$1)))*SQRT(SUM(OFFSET(Matrix!$H$2:$H$33,0, Similarity!$A76)))))</f>
        <v>0</v>
      </c>
      <c r="AP76">
        <f ca="1">IF(AP$1=$A76, 0, SUMPRODUCT(OFFSET(Matrix!$H$2:$H$33,0, Similarity!AP$1), OFFSET(Matrix!$H$2:$H$33,0, Similarity!$A76))/(SQRT(SUM(OFFSET(Matrix!$H$2:$H$33,0, Similarity!AP$1)))*SQRT(SUM(OFFSET(Matrix!$H$2:$H$33,0, Similarity!$A76)))))</f>
        <v>0.63245553203367588</v>
      </c>
      <c r="AQ76">
        <f ca="1">IF(AQ$1=$A76, 0, SUMPRODUCT(OFFSET(Matrix!$H$2:$H$33,0, Similarity!AQ$1), OFFSET(Matrix!$H$2:$H$33,0, Similarity!$A76))/(SQRT(SUM(OFFSET(Matrix!$H$2:$H$33,0, Similarity!AQ$1)))*SQRT(SUM(OFFSET(Matrix!$H$2:$H$33,0, Similarity!$A76)))))</f>
        <v>0</v>
      </c>
      <c r="AR76">
        <f ca="1">IF(AR$1=$A76, 0, SUMPRODUCT(OFFSET(Matrix!$H$2:$H$33,0, Similarity!AR$1), OFFSET(Matrix!$H$2:$H$33,0, Similarity!$A76))/(SQRT(SUM(OFFSET(Matrix!$H$2:$H$33,0, Similarity!AR$1)))*SQRT(SUM(OFFSET(Matrix!$H$2:$H$33,0, Similarity!$A76)))))</f>
        <v>0</v>
      </c>
      <c r="AS76">
        <f ca="1">IF(AS$1=$A76, 0, SUMPRODUCT(OFFSET(Matrix!$H$2:$H$33,0, Similarity!AS$1), OFFSET(Matrix!$H$2:$H$33,0, Similarity!$A76))/(SQRT(SUM(OFFSET(Matrix!$H$2:$H$33,0, Similarity!AS$1)))*SQRT(SUM(OFFSET(Matrix!$H$2:$H$33,0, Similarity!$A76)))))</f>
        <v>0</v>
      </c>
      <c r="AT76">
        <f ca="1">IF(AT$1=$A76, 0, SUMPRODUCT(OFFSET(Matrix!$H$2:$H$33,0, Similarity!AT$1), OFFSET(Matrix!$H$2:$H$33,0, Similarity!$A76))/(SQRT(SUM(OFFSET(Matrix!$H$2:$H$33,0, Similarity!AT$1)))*SQRT(SUM(OFFSET(Matrix!$H$2:$H$33,0, Similarity!$A76)))))</f>
        <v>0</v>
      </c>
      <c r="AU76">
        <f ca="1">IF(AU$1=$A76, 0, SUMPRODUCT(OFFSET(Matrix!$H$2:$H$33,0, Similarity!AU$1), OFFSET(Matrix!$H$2:$H$33,0, Similarity!$A76))/(SQRT(SUM(OFFSET(Matrix!$H$2:$H$33,0, Similarity!AU$1)))*SQRT(SUM(OFFSET(Matrix!$H$2:$H$33,0, Similarity!$A76)))))</f>
        <v>0.70710678118654746</v>
      </c>
      <c r="AV76">
        <f ca="1">IF(AV$1=$A76, 0, SUMPRODUCT(OFFSET(Matrix!$H$2:$H$33,0, Similarity!AV$1), OFFSET(Matrix!$H$2:$H$33,0, Similarity!$A76))/(SQRT(SUM(OFFSET(Matrix!$H$2:$H$33,0, Similarity!AV$1)))*SQRT(SUM(OFFSET(Matrix!$H$2:$H$33,0, Similarity!$A76)))))</f>
        <v>0</v>
      </c>
      <c r="AW76">
        <f ca="1">IF(AW$1=$A76, 0, SUMPRODUCT(OFFSET(Matrix!$H$2:$H$33,0, Similarity!AW$1), OFFSET(Matrix!$H$2:$H$33,0, Similarity!$A76))/(SQRT(SUM(OFFSET(Matrix!$H$2:$H$33,0, Similarity!AW$1)))*SQRT(SUM(OFFSET(Matrix!$H$2:$H$33,0, Similarity!$A76)))))</f>
        <v>0.40824829046386296</v>
      </c>
      <c r="AX76">
        <f ca="1">IF(AX$1=$A76, 0, SUMPRODUCT(OFFSET(Matrix!$H$2:$H$33,0, Similarity!AX$1), OFFSET(Matrix!$H$2:$H$33,0, Similarity!$A76))/(SQRT(SUM(OFFSET(Matrix!$H$2:$H$33,0, Similarity!AX$1)))*SQRT(SUM(OFFSET(Matrix!$H$2:$H$33,0, Similarity!$A76)))))</f>
        <v>0.40824829046386296</v>
      </c>
      <c r="AY76">
        <f ca="1">IF(AY$1=$A76, 0, SUMPRODUCT(OFFSET(Matrix!$H$2:$H$33,0, Similarity!AY$1), OFFSET(Matrix!$H$2:$H$33,0, Similarity!$A76))/(SQRT(SUM(OFFSET(Matrix!$H$2:$H$33,0, Similarity!AY$1)))*SQRT(SUM(OFFSET(Matrix!$H$2:$H$33,0, Similarity!$A76)))))</f>
        <v>0</v>
      </c>
      <c r="AZ76">
        <f ca="1">IF(AZ$1=$A76, 0, SUMPRODUCT(OFFSET(Matrix!$H$2:$H$33,0, Similarity!AZ$1), OFFSET(Matrix!$H$2:$H$33,0, Similarity!$A76))/(SQRT(SUM(OFFSET(Matrix!$H$2:$H$33,0, Similarity!AZ$1)))*SQRT(SUM(OFFSET(Matrix!$H$2:$H$33,0, Similarity!$A76)))))</f>
        <v>0</v>
      </c>
      <c r="BA76">
        <f ca="1">IF(BA$1=$A76, 0, SUMPRODUCT(OFFSET(Matrix!$H$2:$H$33,0, Similarity!BA$1), OFFSET(Matrix!$H$2:$H$33,0, Similarity!$A76))/(SQRT(SUM(OFFSET(Matrix!$H$2:$H$33,0, Similarity!BA$1)))*SQRT(SUM(OFFSET(Matrix!$H$2:$H$33,0, Similarity!$A76)))))</f>
        <v>0</v>
      </c>
      <c r="BB76">
        <f ca="1">IF(BB$1=$A76, 0, SUMPRODUCT(OFFSET(Matrix!$H$2:$H$33,0, Similarity!BB$1), OFFSET(Matrix!$H$2:$H$33,0, Similarity!$A76))/(SQRT(SUM(OFFSET(Matrix!$H$2:$H$33,0, Similarity!BB$1)))*SQRT(SUM(OFFSET(Matrix!$H$2:$H$33,0, Similarity!$A76)))))</f>
        <v>0</v>
      </c>
      <c r="BC76">
        <f ca="1">IF(BC$1=$A76, 0, SUMPRODUCT(OFFSET(Matrix!$H$2:$H$33,0, Similarity!BC$1), OFFSET(Matrix!$H$2:$H$33,0, Similarity!$A76))/(SQRT(SUM(OFFSET(Matrix!$H$2:$H$33,0, Similarity!BC$1)))*SQRT(SUM(OFFSET(Matrix!$H$2:$H$33,0, Similarity!$A76)))))</f>
        <v>0</v>
      </c>
      <c r="BD76">
        <f ca="1">IF(BD$1=$A76, 0, SUMPRODUCT(OFFSET(Matrix!$H$2:$H$33,0, Similarity!BD$1), OFFSET(Matrix!$H$2:$H$33,0, Similarity!$A76))/(SQRT(SUM(OFFSET(Matrix!$H$2:$H$33,0, Similarity!BD$1)))*SQRT(SUM(OFFSET(Matrix!$H$2:$H$33,0, Similarity!$A76)))))</f>
        <v>0</v>
      </c>
      <c r="BE76">
        <f ca="1">IF(BE$1=$A76, 0, SUMPRODUCT(OFFSET(Matrix!$H$2:$H$33,0, Similarity!BE$1), OFFSET(Matrix!$H$2:$H$33,0, Similarity!$A76))/(SQRT(SUM(OFFSET(Matrix!$H$2:$H$33,0, Similarity!BE$1)))*SQRT(SUM(OFFSET(Matrix!$H$2:$H$33,0, Similarity!$A76)))))</f>
        <v>0.28867513459481292</v>
      </c>
      <c r="BF76">
        <f ca="1">IF(BF$1=$A76, 0, SUMPRODUCT(OFFSET(Matrix!$H$2:$H$33,0, Similarity!BF$1), OFFSET(Matrix!$H$2:$H$33,0, Similarity!$A76))/(SQRT(SUM(OFFSET(Matrix!$H$2:$H$33,0, Similarity!BF$1)))*SQRT(SUM(OFFSET(Matrix!$H$2:$H$33,0, Similarity!$A76)))))</f>
        <v>0</v>
      </c>
      <c r="BG76">
        <f ca="1">IF(BG$1=$A76, 0, SUMPRODUCT(OFFSET(Matrix!$H$2:$H$33,0, Similarity!BG$1), OFFSET(Matrix!$H$2:$H$33,0, Similarity!$A76))/(SQRT(SUM(OFFSET(Matrix!$H$2:$H$33,0, Similarity!BG$1)))*SQRT(SUM(OFFSET(Matrix!$H$2:$H$33,0, Similarity!$A76)))))</f>
        <v>0</v>
      </c>
      <c r="BH76">
        <f ca="1">IF(BH$1=$A76, 0, SUMPRODUCT(OFFSET(Matrix!$H$2:$H$33,0, Similarity!BH$1), OFFSET(Matrix!$H$2:$H$33,0, Similarity!$A76))/(SQRT(SUM(OFFSET(Matrix!$H$2:$H$33,0, Similarity!BH$1)))*SQRT(SUM(OFFSET(Matrix!$H$2:$H$33,0, Similarity!$A76)))))</f>
        <v>0.49999999999999989</v>
      </c>
      <c r="BI76">
        <f ca="1">IF(BI$1=$A76, 0, SUMPRODUCT(OFFSET(Matrix!$H$2:$H$33,0, Similarity!BI$1), OFFSET(Matrix!$H$2:$H$33,0, Similarity!$A76))/(SQRT(SUM(OFFSET(Matrix!$H$2:$H$33,0, Similarity!BI$1)))*SQRT(SUM(OFFSET(Matrix!$H$2:$H$33,0, Similarity!$A76)))))</f>
        <v>0.49999999999999989</v>
      </c>
      <c r="BJ76">
        <f ca="1">IF(BJ$1=$A76, 0, SUMPRODUCT(OFFSET(Matrix!$H$2:$H$33,0, Similarity!BJ$1), OFFSET(Matrix!$H$2:$H$33,0, Similarity!$A76))/(SQRT(SUM(OFFSET(Matrix!$H$2:$H$33,0, Similarity!BJ$1)))*SQRT(SUM(OFFSET(Matrix!$H$2:$H$33,0, Similarity!$A76)))))</f>
        <v>0</v>
      </c>
      <c r="BK76">
        <f ca="1">IF(BK$1=$A76, 0, SUMPRODUCT(OFFSET(Matrix!$H$2:$H$33,0, Similarity!BK$1), OFFSET(Matrix!$H$2:$H$33,0, Similarity!$A76))/(SQRT(SUM(OFFSET(Matrix!$H$2:$H$33,0, Similarity!BK$1)))*SQRT(SUM(OFFSET(Matrix!$H$2:$H$33,0, Similarity!$A76)))))</f>
        <v>0</v>
      </c>
      <c r="BL76">
        <f ca="1">IF(BL$1=$A76, 0, SUMPRODUCT(OFFSET(Matrix!$H$2:$H$33,0, Similarity!BL$1), OFFSET(Matrix!$H$2:$H$33,0, Similarity!$A76))/(SQRT(SUM(OFFSET(Matrix!$H$2:$H$33,0, Similarity!BL$1)))*SQRT(SUM(OFFSET(Matrix!$H$2:$H$33,0, Similarity!$A76)))))</f>
        <v>0</v>
      </c>
      <c r="BM76">
        <f ca="1">IF(BM$1=$A76, 0, SUMPRODUCT(OFFSET(Matrix!$H$2:$H$33,0, Similarity!BM$1), OFFSET(Matrix!$H$2:$H$33,0, Similarity!$A76))/(SQRT(SUM(OFFSET(Matrix!$H$2:$H$33,0, Similarity!BM$1)))*SQRT(SUM(OFFSET(Matrix!$H$2:$H$33,0, Similarity!$A76)))))</f>
        <v>0</v>
      </c>
      <c r="BN76">
        <f ca="1">IF(BN$1=$A76, 0, SUMPRODUCT(OFFSET(Matrix!$H$2:$H$33,0, Similarity!BN$1), OFFSET(Matrix!$H$2:$H$33,0, Similarity!$A76))/(SQRT(SUM(OFFSET(Matrix!$H$2:$H$33,0, Similarity!BN$1)))*SQRT(SUM(OFFSET(Matrix!$H$2:$H$33,0, Similarity!$A76)))))</f>
        <v>0.49999999999999989</v>
      </c>
      <c r="BO76">
        <f ca="1">IF(BO$1=$A76, 0, SUMPRODUCT(OFFSET(Matrix!$H$2:$H$33,0, Similarity!BO$1), OFFSET(Matrix!$H$2:$H$33,0, Similarity!$A76))/(SQRT(SUM(OFFSET(Matrix!$H$2:$H$33,0, Similarity!BO$1)))*SQRT(SUM(OFFSET(Matrix!$H$2:$H$33,0, Similarity!$A76)))))</f>
        <v>0.35355339059327373</v>
      </c>
      <c r="BP76">
        <f ca="1">IF(BP$1=$A76, 0, SUMPRODUCT(OFFSET(Matrix!$H$2:$H$33,0, Similarity!BP$1), OFFSET(Matrix!$H$2:$H$33,0, Similarity!$A76))/(SQRT(SUM(OFFSET(Matrix!$H$2:$H$33,0, Similarity!BP$1)))*SQRT(SUM(OFFSET(Matrix!$H$2:$H$33,0, Similarity!$A76)))))</f>
        <v>0</v>
      </c>
      <c r="BQ76">
        <f ca="1">IF(BQ$1=$A76, 0, SUMPRODUCT(OFFSET(Matrix!$H$2:$H$33,0, Similarity!BQ$1), OFFSET(Matrix!$H$2:$H$33,0, Similarity!$A76))/(SQRT(SUM(OFFSET(Matrix!$H$2:$H$33,0, Similarity!BQ$1)))*SQRT(SUM(OFFSET(Matrix!$H$2:$H$33,0, Similarity!$A76)))))</f>
        <v>0</v>
      </c>
      <c r="BR76">
        <f ca="1">IF(BR$1=$A76, 0, SUMPRODUCT(OFFSET(Matrix!$H$2:$H$33,0, Similarity!BR$1), OFFSET(Matrix!$H$2:$H$33,0, Similarity!$A76))/(SQRT(SUM(OFFSET(Matrix!$H$2:$H$33,0, Similarity!BR$1)))*SQRT(SUM(OFFSET(Matrix!$H$2:$H$33,0, Similarity!$A76)))))</f>
        <v>0</v>
      </c>
      <c r="BS76">
        <f ca="1">IF(BS$1=$A76, 0, SUMPRODUCT(OFFSET(Matrix!$H$2:$H$33,0, Similarity!BS$1), OFFSET(Matrix!$H$2:$H$33,0, Similarity!$A76))/(SQRT(SUM(OFFSET(Matrix!$H$2:$H$33,0, Similarity!BS$1)))*SQRT(SUM(OFFSET(Matrix!$H$2:$H$33,0, Similarity!$A76)))))</f>
        <v>0</v>
      </c>
      <c r="BT76">
        <f ca="1">IF(BT$1=$A76, 0, SUMPRODUCT(OFFSET(Matrix!$H$2:$H$33,0, Similarity!BT$1), OFFSET(Matrix!$H$2:$H$33,0, Similarity!$A76))/(SQRT(SUM(OFFSET(Matrix!$H$2:$H$33,0, Similarity!BT$1)))*SQRT(SUM(OFFSET(Matrix!$H$2:$H$33,0, Similarity!$A76)))))</f>
        <v>0</v>
      </c>
      <c r="BU76">
        <f ca="1">IF(BU$1=$A76, 0, SUMPRODUCT(OFFSET(Matrix!$H$2:$H$33,0, Similarity!BU$1), OFFSET(Matrix!$H$2:$H$33,0, Similarity!$A76))/(SQRT(SUM(OFFSET(Matrix!$H$2:$H$33,0, Similarity!BU$1)))*SQRT(SUM(OFFSET(Matrix!$H$2:$H$33,0, Similarity!$A76)))))</f>
        <v>0</v>
      </c>
      <c r="BV76">
        <f ca="1">IF(BV$1=$A76, 0, SUMPRODUCT(OFFSET(Matrix!$H$2:$H$33,0, Similarity!BV$1), OFFSET(Matrix!$H$2:$H$33,0, Similarity!$A76))/(SQRT(SUM(OFFSET(Matrix!$H$2:$H$33,0, Similarity!BV$1)))*SQRT(SUM(OFFSET(Matrix!$H$2:$H$33,0, Similarity!$A76)))))</f>
        <v>0</v>
      </c>
      <c r="BW76">
        <f ca="1">IF(BW$1=$A76, 0, SUMPRODUCT(OFFSET(Matrix!$H$2:$H$33,0, Similarity!BW$1), OFFSET(Matrix!$H$2:$H$33,0, Similarity!$A76))/(SQRT(SUM(OFFSET(Matrix!$H$2:$H$33,0, Similarity!BW$1)))*SQRT(SUM(OFFSET(Matrix!$H$2:$H$33,0, Similarity!$A76)))))</f>
        <v>0</v>
      </c>
      <c r="BX76">
        <f ca="1">IF(BX$1=$A76, 0, SUMPRODUCT(OFFSET(Matrix!$H$2:$H$33,0, Similarity!BX$1), OFFSET(Matrix!$H$2:$H$33,0, Similarity!$A76))/(SQRT(SUM(OFFSET(Matrix!$H$2:$H$33,0, Similarity!BX$1)))*SQRT(SUM(OFFSET(Matrix!$H$2:$H$33,0, Similarity!$A76)))))</f>
        <v>0</v>
      </c>
      <c r="BY76">
        <f ca="1">IF(BY$1=$A76, 0, SUMPRODUCT(OFFSET(Matrix!$H$2:$H$33,0, Similarity!BY$1), OFFSET(Matrix!$H$2:$H$33,0, Similarity!$A76))/(SQRT(SUM(OFFSET(Matrix!$H$2:$H$33,0, Similarity!BY$1)))*SQRT(SUM(OFFSET(Matrix!$H$2:$H$33,0, Similarity!$A76)))))</f>
        <v>0</v>
      </c>
      <c r="BZ76">
        <f ca="1">IF(BZ$1=$A76, 0, SUMPRODUCT(OFFSET(Matrix!$H$2:$H$33,0, Similarity!BZ$1), OFFSET(Matrix!$H$2:$H$33,0, Similarity!$A76))/(SQRT(SUM(OFFSET(Matrix!$H$2:$H$33,0, Similarity!BZ$1)))*SQRT(SUM(OFFSET(Matrix!$H$2:$H$33,0, Similarity!$A76)))))</f>
        <v>0.49999999999999989</v>
      </c>
      <c r="CA76">
        <f ca="1">IF(CA$1=$A76, 0, SUMPRODUCT(OFFSET(Matrix!$H$2:$H$33,0, Similarity!CA$1), OFFSET(Matrix!$H$2:$H$33,0, Similarity!$A76))/(SQRT(SUM(OFFSET(Matrix!$H$2:$H$33,0, Similarity!CA$1)))*SQRT(SUM(OFFSET(Matrix!$H$2:$H$33,0, Similarity!$A76)))))</f>
        <v>0</v>
      </c>
      <c r="CB76">
        <f ca="1">IF(CB$1=$A76, 0, SUMPRODUCT(OFFSET(Matrix!$H$2:$H$33,0, Similarity!CB$1), OFFSET(Matrix!$H$2:$H$33,0, Similarity!$A76))/(SQRT(SUM(OFFSET(Matrix!$H$2:$H$33,0, Similarity!CB$1)))*SQRT(SUM(OFFSET(Matrix!$H$2:$H$33,0, Similarity!$A76)))))</f>
        <v>0.28867513459481292</v>
      </c>
      <c r="CC76">
        <f ca="1">IF(CC$1=$A76, 0, SUMPRODUCT(OFFSET(Matrix!$H$2:$H$33,0, Similarity!CC$1), OFFSET(Matrix!$H$2:$H$33,0, Similarity!$A76))/(SQRT(SUM(OFFSET(Matrix!$H$2:$H$33,0, Similarity!CC$1)))*SQRT(SUM(OFFSET(Matrix!$H$2:$H$33,0, Similarity!$A76)))))</f>
        <v>0.49999999999999989</v>
      </c>
      <c r="CD76">
        <f ca="1">IF(CD$1=$A76, 0, SUMPRODUCT(OFFSET(Matrix!$H$2:$H$33,0, Similarity!CD$1), OFFSET(Matrix!$H$2:$H$33,0, Similarity!$A76))/(SQRT(SUM(OFFSET(Matrix!$H$2:$H$33,0, Similarity!CD$1)))*SQRT(SUM(OFFSET(Matrix!$H$2:$H$33,0, Similarity!$A76)))))</f>
        <v>0</v>
      </c>
      <c r="CE76">
        <f ca="1">IF(CE$1=$A76, 0, SUMPRODUCT(OFFSET(Matrix!$H$2:$H$33,0, Similarity!CE$1), OFFSET(Matrix!$H$2:$H$33,0, Similarity!$A76))/(SQRT(SUM(OFFSET(Matrix!$H$2:$H$33,0, Similarity!CE$1)))*SQRT(SUM(OFFSET(Matrix!$H$2:$H$33,0, Similarity!$A76)))))</f>
        <v>0</v>
      </c>
      <c r="CF76">
        <f ca="1">IF(CF$1=$A76, 0, SUMPRODUCT(OFFSET(Matrix!$H$2:$H$33,0, Similarity!CF$1), OFFSET(Matrix!$H$2:$H$33,0, Similarity!$A76))/(SQRT(SUM(OFFSET(Matrix!$H$2:$H$33,0, Similarity!CF$1)))*SQRT(SUM(OFFSET(Matrix!$H$2:$H$33,0, Similarity!$A76)))))</f>
        <v>0</v>
      </c>
      <c r="CG76">
        <f ca="1">IF(CG$1=$A76, 0, SUMPRODUCT(OFFSET(Matrix!$H$2:$H$33,0, Similarity!CG$1), OFFSET(Matrix!$H$2:$H$33,0, Similarity!$A76))/(SQRT(SUM(OFFSET(Matrix!$H$2:$H$33,0, Similarity!CG$1)))*SQRT(SUM(OFFSET(Matrix!$H$2:$H$33,0, Similarity!$A76)))))</f>
        <v>0</v>
      </c>
      <c r="CH76">
        <f ca="1">IF(CH$1=$A76, 0, SUMPRODUCT(OFFSET(Matrix!$H$2:$H$33,0, Similarity!CH$1), OFFSET(Matrix!$H$2:$H$33,0, Similarity!$A76))/(SQRT(SUM(OFFSET(Matrix!$H$2:$H$33,0, Similarity!CH$1)))*SQRT(SUM(OFFSET(Matrix!$H$2:$H$33,0, Similarity!$A76)))))</f>
        <v>0</v>
      </c>
      <c r="CI76">
        <f ca="1">IF(CI$1=$A76, 0, SUMPRODUCT(OFFSET(Matrix!$H$2:$H$33,0, Similarity!CI$1), OFFSET(Matrix!$H$2:$H$33,0, Similarity!$A76))/(SQRT(SUM(OFFSET(Matrix!$H$2:$H$33,0, Similarity!CI$1)))*SQRT(SUM(OFFSET(Matrix!$H$2:$H$33,0, Similarity!$A76)))))</f>
        <v>0</v>
      </c>
      <c r="CJ76">
        <f ca="1">IF(CJ$1=$A76, 0, SUMPRODUCT(OFFSET(Matrix!$H$2:$H$33,0, Similarity!CJ$1), OFFSET(Matrix!$H$2:$H$33,0, Similarity!$A76))/(SQRT(SUM(OFFSET(Matrix!$H$2:$H$33,0, Similarity!CJ$1)))*SQRT(SUM(OFFSET(Matrix!$H$2:$H$33,0, Similarity!$A76)))))</f>
        <v>0.40824829046386296</v>
      </c>
      <c r="CK76">
        <f ca="1">IF(CK$1=$A76, 0, SUMPRODUCT(OFFSET(Matrix!$H$2:$H$33,0, Similarity!CK$1), OFFSET(Matrix!$H$2:$H$33,0, Similarity!$A76))/(SQRT(SUM(OFFSET(Matrix!$H$2:$H$33,0, Similarity!CK$1)))*SQRT(SUM(OFFSET(Matrix!$H$2:$H$33,0, Similarity!$A76)))))</f>
        <v>0.70710678118654746</v>
      </c>
      <c r="CL76">
        <f ca="1">IF(CL$1=$A76, 0, SUMPRODUCT(OFFSET(Matrix!$H$2:$H$33,0, Similarity!CL$1), OFFSET(Matrix!$H$2:$H$33,0, Similarity!$A76))/(SQRT(SUM(OFFSET(Matrix!$H$2:$H$33,0, Similarity!CL$1)))*SQRT(SUM(OFFSET(Matrix!$H$2:$H$33,0, Similarity!$A76)))))</f>
        <v>0</v>
      </c>
      <c r="CM76">
        <f ca="1">IF(CM$1=$A76, 0, SUMPRODUCT(OFFSET(Matrix!$H$2:$H$33,0, Similarity!CM$1), OFFSET(Matrix!$H$2:$H$33,0, Similarity!$A76))/(SQRT(SUM(OFFSET(Matrix!$H$2:$H$33,0, Similarity!CM$1)))*SQRT(SUM(OFFSET(Matrix!$H$2:$H$33,0, Similarity!$A76)))))</f>
        <v>0</v>
      </c>
      <c r="CN76">
        <f ca="1">IF(CN$1=$A76, 0, SUMPRODUCT(OFFSET(Matrix!$H$2:$H$33,0, Similarity!CN$1), OFFSET(Matrix!$H$2:$H$33,0, Similarity!$A76))/(SQRT(SUM(OFFSET(Matrix!$H$2:$H$33,0, Similarity!CN$1)))*SQRT(SUM(OFFSET(Matrix!$H$2:$H$33,0, Similarity!$A76)))))</f>
        <v>0</v>
      </c>
      <c r="CO76">
        <f ca="1">IF(CO$1=$A76, 0, SUMPRODUCT(OFFSET(Matrix!$H$2:$H$33,0, Similarity!CO$1), OFFSET(Matrix!$H$2:$H$33,0, Similarity!$A76))/(SQRT(SUM(OFFSET(Matrix!$H$2:$H$33,0, Similarity!CO$1)))*SQRT(SUM(OFFSET(Matrix!$H$2:$H$33,0, Similarity!$A76)))))</f>
        <v>0</v>
      </c>
      <c r="CP76">
        <f ca="1">IF(CP$1=$A76, 0, SUMPRODUCT(OFFSET(Matrix!$H$2:$H$33,0, Similarity!CP$1), OFFSET(Matrix!$H$2:$H$33,0, Similarity!$A76))/(SQRT(SUM(OFFSET(Matrix!$H$2:$H$33,0, Similarity!CP$1)))*SQRT(SUM(OFFSET(Matrix!$H$2:$H$33,0, Similarity!$A76)))))</f>
        <v>0.49999999999999989</v>
      </c>
      <c r="CQ76">
        <f ca="1">IF(CQ$1=$A76, 0, SUMPRODUCT(OFFSET(Matrix!$H$2:$H$33,0, Similarity!CQ$1), OFFSET(Matrix!$H$2:$H$33,0, Similarity!$A76))/(SQRT(SUM(OFFSET(Matrix!$H$2:$H$33,0, Similarity!CQ$1)))*SQRT(SUM(OFFSET(Matrix!$H$2:$H$33,0, Similarity!$A76)))))</f>
        <v>0</v>
      </c>
      <c r="CR76">
        <f ca="1">IF(CR$1=$A76, 0, SUMPRODUCT(OFFSET(Matrix!$H$2:$H$33,0, Similarity!CR$1), OFFSET(Matrix!$H$2:$H$33,0, Similarity!$A76))/(SQRT(SUM(OFFSET(Matrix!$H$2:$H$33,0, Similarity!CR$1)))*SQRT(SUM(OFFSET(Matrix!$H$2:$H$33,0, Similarity!$A76)))))</f>
        <v>0.49999999999999989</v>
      </c>
      <c r="CS76">
        <f ca="1">IF(CS$1=$A76, 0, SUMPRODUCT(OFFSET(Matrix!$H$2:$H$33,0, Similarity!CS$1), OFFSET(Matrix!$H$2:$H$33,0, Similarity!$A76))/(SQRT(SUM(OFFSET(Matrix!$H$2:$H$33,0, Similarity!CS$1)))*SQRT(SUM(OFFSET(Matrix!$H$2:$H$33,0, Similarity!$A76)))))</f>
        <v>0</v>
      </c>
      <c r="CT76">
        <f ca="1">IF(CT$1=$A76, 0, SUMPRODUCT(OFFSET(Matrix!$H$2:$H$33,0, Similarity!CT$1), OFFSET(Matrix!$H$2:$H$33,0, Similarity!$A76))/(SQRT(SUM(OFFSET(Matrix!$H$2:$H$33,0, Similarity!CT$1)))*SQRT(SUM(OFFSET(Matrix!$H$2:$H$33,0, Similarity!$A76)))))</f>
        <v>0.40824829046386296</v>
      </c>
      <c r="CU76">
        <f ca="1">IF(CU$1=$A76, 0, SUMPRODUCT(OFFSET(Matrix!$H$2:$H$33,0, Similarity!CU$1), OFFSET(Matrix!$H$2:$H$33,0, Similarity!$A76))/(SQRT(SUM(OFFSET(Matrix!$H$2:$H$33,0, Similarity!CU$1)))*SQRT(SUM(OFFSET(Matrix!$H$2:$H$33,0, Similarity!$A76)))))</f>
        <v>0</v>
      </c>
      <c r="CV76">
        <f ca="1">IF(CV$1=$A76, 0, SUMPRODUCT(OFFSET(Matrix!$H$2:$H$33,0, Similarity!CV$1), OFFSET(Matrix!$H$2:$H$33,0, Similarity!$A76))/(SQRT(SUM(OFFSET(Matrix!$H$2:$H$33,0, Similarity!CV$1)))*SQRT(SUM(OFFSET(Matrix!$H$2:$H$33,0, Similarity!$A76)))))</f>
        <v>0</v>
      </c>
      <c r="CW76">
        <f ca="1">IF(CW$1=$A76, 0, SUMPRODUCT(OFFSET(Matrix!$H$2:$H$33,0, Similarity!CW$1), OFFSET(Matrix!$H$2:$H$33,0, Similarity!$A76))/(SQRT(SUM(OFFSET(Matrix!$H$2:$H$33,0, Similarity!CW$1)))*SQRT(SUM(OFFSET(Matrix!$H$2:$H$33,0, Similarity!$A76)))))</f>
        <v>0</v>
      </c>
      <c r="CX76">
        <f ca="1">IF(CX$1=$A76, 0, SUMPRODUCT(OFFSET(Matrix!$H$2:$H$33,0, Similarity!CX$1), OFFSET(Matrix!$H$2:$H$33,0, Similarity!$A76))/(SQRT(SUM(OFFSET(Matrix!$H$2:$H$33,0, Similarity!CX$1)))*SQRT(SUM(OFFSET(Matrix!$H$2:$H$33,0, Similarity!$A76)))))</f>
        <v>0</v>
      </c>
    </row>
    <row r="77" spans="1:102" x14ac:dyDescent="0.25">
      <c r="A77">
        <v>74</v>
      </c>
      <c r="B77" s="7" t="s">
        <v>81</v>
      </c>
      <c r="C77">
        <f ca="1">IF(C$1=$A77, 0, SUMPRODUCT(OFFSET(Matrix!$H$2:$H$33,0, Similarity!C$1), OFFSET(Matrix!$H$2:$H$33,0, Similarity!$A77))/(SQRT(SUM(OFFSET(Matrix!$H$2:$H$33,0, Similarity!C$1)))*SQRT(SUM(OFFSET(Matrix!$H$2:$H$33,0, Similarity!$A77)))))</f>
        <v>0</v>
      </c>
      <c r="D77">
        <f ca="1">IF(D$1=$A77, 0, SUMPRODUCT(OFFSET(Matrix!$H$2:$H$33,0, Similarity!D$1), OFFSET(Matrix!$H$2:$H$33,0, Similarity!$A77))/(SQRT(SUM(OFFSET(Matrix!$H$2:$H$33,0, Similarity!D$1)))*SQRT(SUM(OFFSET(Matrix!$H$2:$H$33,0, Similarity!$A77)))))</f>
        <v>0</v>
      </c>
      <c r="E77">
        <f ca="1">IF(E$1=$A77, 0, SUMPRODUCT(OFFSET(Matrix!$H$2:$H$33,0, Similarity!E$1), OFFSET(Matrix!$H$2:$H$33,0, Similarity!$A77))/(SQRT(SUM(OFFSET(Matrix!$H$2:$H$33,0, Similarity!E$1)))*SQRT(SUM(OFFSET(Matrix!$H$2:$H$33,0, Similarity!$A77)))))</f>
        <v>0</v>
      </c>
      <c r="F77">
        <f ca="1">IF(F$1=$A77, 0, SUMPRODUCT(OFFSET(Matrix!$H$2:$H$33,0, Similarity!F$1), OFFSET(Matrix!$H$2:$H$33,0, Similarity!$A77))/(SQRT(SUM(OFFSET(Matrix!$H$2:$H$33,0, Similarity!F$1)))*SQRT(SUM(OFFSET(Matrix!$H$2:$H$33,0, Similarity!$A77)))))</f>
        <v>0</v>
      </c>
      <c r="G77">
        <f ca="1">IF(G$1=$A77, 0, SUMPRODUCT(OFFSET(Matrix!$H$2:$H$33,0, Similarity!G$1), OFFSET(Matrix!$H$2:$H$33,0, Similarity!$A77))/(SQRT(SUM(OFFSET(Matrix!$H$2:$H$33,0, Similarity!G$1)))*SQRT(SUM(OFFSET(Matrix!$H$2:$H$33,0, Similarity!$A77)))))</f>
        <v>0.5</v>
      </c>
      <c r="H77">
        <f ca="1">IF(H$1=$A77, 0, SUMPRODUCT(OFFSET(Matrix!$H$2:$H$33,0, Similarity!H$1), OFFSET(Matrix!$H$2:$H$33,0, Similarity!$A77))/(SQRT(SUM(OFFSET(Matrix!$H$2:$H$33,0, Similarity!H$1)))*SQRT(SUM(OFFSET(Matrix!$H$2:$H$33,0, Similarity!$A77)))))</f>
        <v>0.5</v>
      </c>
      <c r="I77">
        <f ca="1">IF(I$1=$A77, 0, SUMPRODUCT(OFFSET(Matrix!$H$2:$H$33,0, Similarity!I$1), OFFSET(Matrix!$H$2:$H$33,0, Similarity!$A77))/(SQRT(SUM(OFFSET(Matrix!$H$2:$H$33,0, Similarity!I$1)))*SQRT(SUM(OFFSET(Matrix!$H$2:$H$33,0, Similarity!$A77)))))</f>
        <v>0</v>
      </c>
      <c r="J77">
        <f ca="1">IF(J$1=$A77, 0, SUMPRODUCT(OFFSET(Matrix!$H$2:$H$33,0, Similarity!J$1), OFFSET(Matrix!$H$2:$H$33,0, Similarity!$A77))/(SQRT(SUM(OFFSET(Matrix!$H$2:$H$33,0, Similarity!J$1)))*SQRT(SUM(OFFSET(Matrix!$H$2:$H$33,0, Similarity!$A77)))))</f>
        <v>0</v>
      </c>
      <c r="K77">
        <f ca="1">IF(K$1=$A77, 0, SUMPRODUCT(OFFSET(Matrix!$H$2:$H$33,0, Similarity!K$1), OFFSET(Matrix!$H$2:$H$33,0, Similarity!$A77))/(SQRT(SUM(OFFSET(Matrix!$H$2:$H$33,0, Similarity!K$1)))*SQRT(SUM(OFFSET(Matrix!$H$2:$H$33,0, Similarity!$A77)))))</f>
        <v>0</v>
      </c>
      <c r="L77">
        <f ca="1">IF(L$1=$A77, 0, SUMPRODUCT(OFFSET(Matrix!$H$2:$H$33,0, Similarity!L$1), OFFSET(Matrix!$H$2:$H$33,0, Similarity!$A77))/(SQRT(SUM(OFFSET(Matrix!$H$2:$H$33,0, Similarity!L$1)))*SQRT(SUM(OFFSET(Matrix!$H$2:$H$33,0, Similarity!$A77)))))</f>
        <v>0</v>
      </c>
      <c r="M77">
        <f ca="1">IF(M$1=$A77, 0, SUMPRODUCT(OFFSET(Matrix!$H$2:$H$33,0, Similarity!M$1), OFFSET(Matrix!$H$2:$H$33,0, Similarity!$A77))/(SQRT(SUM(OFFSET(Matrix!$H$2:$H$33,0, Similarity!M$1)))*SQRT(SUM(OFFSET(Matrix!$H$2:$H$33,0, Similarity!$A77)))))</f>
        <v>0</v>
      </c>
      <c r="N77">
        <f ca="1">IF(N$1=$A77, 0, SUMPRODUCT(OFFSET(Matrix!$H$2:$H$33,0, Similarity!N$1), OFFSET(Matrix!$H$2:$H$33,0, Similarity!$A77))/(SQRT(SUM(OFFSET(Matrix!$H$2:$H$33,0, Similarity!N$1)))*SQRT(SUM(OFFSET(Matrix!$H$2:$H$33,0, Similarity!$A77)))))</f>
        <v>0</v>
      </c>
      <c r="O77">
        <f ca="1">IF(O$1=$A77, 0, SUMPRODUCT(OFFSET(Matrix!$H$2:$H$33,0, Similarity!O$1), OFFSET(Matrix!$H$2:$H$33,0, Similarity!$A77))/(SQRT(SUM(OFFSET(Matrix!$H$2:$H$33,0, Similarity!O$1)))*SQRT(SUM(OFFSET(Matrix!$H$2:$H$33,0, Similarity!$A77)))))</f>
        <v>0</v>
      </c>
      <c r="P77">
        <f ca="1">IF(P$1=$A77, 0, SUMPRODUCT(OFFSET(Matrix!$H$2:$H$33,0, Similarity!P$1), OFFSET(Matrix!$H$2:$H$33,0, Similarity!$A77))/(SQRT(SUM(OFFSET(Matrix!$H$2:$H$33,0, Similarity!P$1)))*SQRT(SUM(OFFSET(Matrix!$H$2:$H$33,0, Similarity!$A77)))))</f>
        <v>0.5</v>
      </c>
      <c r="Q77">
        <f ca="1">IF(Q$1=$A77, 0, SUMPRODUCT(OFFSET(Matrix!$H$2:$H$33,0, Similarity!Q$1), OFFSET(Matrix!$H$2:$H$33,0, Similarity!$A77))/(SQRT(SUM(OFFSET(Matrix!$H$2:$H$33,0, Similarity!Q$1)))*SQRT(SUM(OFFSET(Matrix!$H$2:$H$33,0, Similarity!$A77)))))</f>
        <v>0</v>
      </c>
      <c r="R77">
        <f ca="1">IF(R$1=$A77, 0, SUMPRODUCT(OFFSET(Matrix!$H$2:$H$33,0, Similarity!R$1), OFFSET(Matrix!$H$2:$H$33,0, Similarity!$A77))/(SQRT(SUM(OFFSET(Matrix!$H$2:$H$33,0, Similarity!R$1)))*SQRT(SUM(OFFSET(Matrix!$H$2:$H$33,0, Similarity!$A77)))))</f>
        <v>0</v>
      </c>
      <c r="S77">
        <f ca="1">IF(S$1=$A77, 0, SUMPRODUCT(OFFSET(Matrix!$H$2:$H$33,0, Similarity!S$1), OFFSET(Matrix!$H$2:$H$33,0, Similarity!$A77))/(SQRT(SUM(OFFSET(Matrix!$H$2:$H$33,0, Similarity!S$1)))*SQRT(SUM(OFFSET(Matrix!$H$2:$H$33,0, Similarity!$A77)))))</f>
        <v>0</v>
      </c>
      <c r="T77">
        <f ca="1">IF(T$1=$A77, 0, SUMPRODUCT(OFFSET(Matrix!$H$2:$H$33,0, Similarity!T$1), OFFSET(Matrix!$H$2:$H$33,0, Similarity!$A77))/(SQRT(SUM(OFFSET(Matrix!$H$2:$H$33,0, Similarity!T$1)))*SQRT(SUM(OFFSET(Matrix!$H$2:$H$33,0, Similarity!$A77)))))</f>
        <v>0</v>
      </c>
      <c r="U77">
        <f ca="1">IF(U$1=$A77, 0, SUMPRODUCT(OFFSET(Matrix!$H$2:$H$33,0, Similarity!U$1), OFFSET(Matrix!$H$2:$H$33,0, Similarity!$A77))/(SQRT(SUM(OFFSET(Matrix!$H$2:$H$33,0, Similarity!U$1)))*SQRT(SUM(OFFSET(Matrix!$H$2:$H$33,0, Similarity!$A77)))))</f>
        <v>0</v>
      </c>
      <c r="V77">
        <f ca="1">IF(V$1=$A77, 0, SUMPRODUCT(OFFSET(Matrix!$H$2:$H$33,0, Similarity!V$1), OFFSET(Matrix!$H$2:$H$33,0, Similarity!$A77))/(SQRT(SUM(OFFSET(Matrix!$H$2:$H$33,0, Similarity!V$1)))*SQRT(SUM(OFFSET(Matrix!$H$2:$H$33,0, Similarity!$A77)))))</f>
        <v>0</v>
      </c>
      <c r="W77">
        <f ca="1">IF(W$1=$A77, 0, SUMPRODUCT(OFFSET(Matrix!$H$2:$H$33,0, Similarity!W$1), OFFSET(Matrix!$H$2:$H$33,0, Similarity!$A77))/(SQRT(SUM(OFFSET(Matrix!$H$2:$H$33,0, Similarity!W$1)))*SQRT(SUM(OFFSET(Matrix!$H$2:$H$33,0, Similarity!$A77)))))</f>
        <v>0</v>
      </c>
      <c r="X77">
        <f ca="1">IF(X$1=$A77, 0, SUMPRODUCT(OFFSET(Matrix!$H$2:$H$33,0, Similarity!X$1), OFFSET(Matrix!$H$2:$H$33,0, Similarity!$A77))/(SQRT(SUM(OFFSET(Matrix!$H$2:$H$33,0, Similarity!X$1)))*SQRT(SUM(OFFSET(Matrix!$H$2:$H$33,0, Similarity!$A77)))))</f>
        <v>0</v>
      </c>
      <c r="Y77">
        <f ca="1">IF(Y$1=$A77, 0, SUMPRODUCT(OFFSET(Matrix!$H$2:$H$33,0, Similarity!Y$1), OFFSET(Matrix!$H$2:$H$33,0, Similarity!$A77))/(SQRT(SUM(OFFSET(Matrix!$H$2:$H$33,0, Similarity!Y$1)))*SQRT(SUM(OFFSET(Matrix!$H$2:$H$33,0, Similarity!$A77)))))</f>
        <v>0</v>
      </c>
      <c r="Z77">
        <f ca="1">IF(Z$1=$A77, 0, SUMPRODUCT(OFFSET(Matrix!$H$2:$H$33,0, Similarity!Z$1), OFFSET(Matrix!$H$2:$H$33,0, Similarity!$A77))/(SQRT(SUM(OFFSET(Matrix!$H$2:$H$33,0, Similarity!Z$1)))*SQRT(SUM(OFFSET(Matrix!$H$2:$H$33,0, Similarity!$A77)))))</f>
        <v>0.3779644730092272</v>
      </c>
      <c r="AA77">
        <f ca="1">IF(AA$1=$A77, 0, SUMPRODUCT(OFFSET(Matrix!$H$2:$H$33,0, Similarity!AA$1), OFFSET(Matrix!$H$2:$H$33,0, Similarity!$A77))/(SQRT(SUM(OFFSET(Matrix!$H$2:$H$33,0, Similarity!AA$1)))*SQRT(SUM(OFFSET(Matrix!$H$2:$H$33,0, Similarity!$A77)))))</f>
        <v>0</v>
      </c>
      <c r="AB77">
        <f ca="1">IF(AB$1=$A77, 0, SUMPRODUCT(OFFSET(Matrix!$H$2:$H$33,0, Similarity!AB$1), OFFSET(Matrix!$H$2:$H$33,0, Similarity!$A77))/(SQRT(SUM(OFFSET(Matrix!$H$2:$H$33,0, Similarity!AB$1)))*SQRT(SUM(OFFSET(Matrix!$H$2:$H$33,0, Similarity!$A77)))))</f>
        <v>0</v>
      </c>
      <c r="AC77">
        <f ca="1">IF(AC$1=$A77, 0, SUMPRODUCT(OFFSET(Matrix!$H$2:$H$33,0, Similarity!AC$1), OFFSET(Matrix!$H$2:$H$33,0, Similarity!$A77))/(SQRT(SUM(OFFSET(Matrix!$H$2:$H$33,0, Similarity!AC$1)))*SQRT(SUM(OFFSET(Matrix!$H$2:$H$33,0, Similarity!$A77)))))</f>
        <v>0</v>
      </c>
      <c r="AD77">
        <f ca="1">IF(AD$1=$A77, 0, SUMPRODUCT(OFFSET(Matrix!$H$2:$H$33,0, Similarity!AD$1), OFFSET(Matrix!$H$2:$H$33,0, Similarity!$A77))/(SQRT(SUM(OFFSET(Matrix!$H$2:$H$33,0, Similarity!AD$1)))*SQRT(SUM(OFFSET(Matrix!$H$2:$H$33,0, Similarity!$A77)))))</f>
        <v>0</v>
      </c>
      <c r="AE77">
        <f ca="1">IF(AE$1=$A77, 0, SUMPRODUCT(OFFSET(Matrix!$H$2:$H$33,0, Similarity!AE$1), OFFSET(Matrix!$H$2:$H$33,0, Similarity!$A77))/(SQRT(SUM(OFFSET(Matrix!$H$2:$H$33,0, Similarity!AE$1)))*SQRT(SUM(OFFSET(Matrix!$H$2:$H$33,0, Similarity!$A77)))))</f>
        <v>0.70710678118654746</v>
      </c>
      <c r="AF77">
        <f ca="1">IF(AF$1=$A77, 0, SUMPRODUCT(OFFSET(Matrix!$H$2:$H$33,0, Similarity!AF$1), OFFSET(Matrix!$H$2:$H$33,0, Similarity!$A77))/(SQRT(SUM(OFFSET(Matrix!$H$2:$H$33,0, Similarity!AF$1)))*SQRT(SUM(OFFSET(Matrix!$H$2:$H$33,0, Similarity!$A77)))))</f>
        <v>0</v>
      </c>
      <c r="AG77">
        <f ca="1">IF(AG$1=$A77, 0, SUMPRODUCT(OFFSET(Matrix!$H$2:$H$33,0, Similarity!AG$1), OFFSET(Matrix!$H$2:$H$33,0, Similarity!$A77))/(SQRT(SUM(OFFSET(Matrix!$H$2:$H$33,0, Similarity!AG$1)))*SQRT(SUM(OFFSET(Matrix!$H$2:$H$33,0, Similarity!$A77)))))</f>
        <v>0</v>
      </c>
      <c r="AH77">
        <f ca="1">IF(AH$1=$A77, 0, SUMPRODUCT(OFFSET(Matrix!$H$2:$H$33,0, Similarity!AH$1), OFFSET(Matrix!$H$2:$H$33,0, Similarity!$A77))/(SQRT(SUM(OFFSET(Matrix!$H$2:$H$33,0, Similarity!AH$1)))*SQRT(SUM(OFFSET(Matrix!$H$2:$H$33,0, Similarity!$A77)))))</f>
        <v>0</v>
      </c>
      <c r="AI77">
        <f ca="1">IF(AI$1=$A77, 0, SUMPRODUCT(OFFSET(Matrix!$H$2:$H$33,0, Similarity!AI$1), OFFSET(Matrix!$H$2:$H$33,0, Similarity!$A77))/(SQRT(SUM(OFFSET(Matrix!$H$2:$H$33,0, Similarity!AI$1)))*SQRT(SUM(OFFSET(Matrix!$H$2:$H$33,0, Similarity!$A77)))))</f>
        <v>0</v>
      </c>
      <c r="AJ77">
        <f ca="1">IF(AJ$1=$A77, 0, SUMPRODUCT(OFFSET(Matrix!$H$2:$H$33,0, Similarity!AJ$1), OFFSET(Matrix!$H$2:$H$33,0, Similarity!$A77))/(SQRT(SUM(OFFSET(Matrix!$H$2:$H$33,0, Similarity!AJ$1)))*SQRT(SUM(OFFSET(Matrix!$H$2:$H$33,0, Similarity!$A77)))))</f>
        <v>0</v>
      </c>
      <c r="AK77">
        <f ca="1">IF(AK$1=$A77, 0, SUMPRODUCT(OFFSET(Matrix!$H$2:$H$33,0, Similarity!AK$1), OFFSET(Matrix!$H$2:$H$33,0, Similarity!$A77))/(SQRT(SUM(OFFSET(Matrix!$H$2:$H$33,0, Similarity!AK$1)))*SQRT(SUM(OFFSET(Matrix!$H$2:$H$33,0, Similarity!$A77)))))</f>
        <v>0</v>
      </c>
      <c r="AL77">
        <f ca="1">IF(AL$1=$A77, 0, SUMPRODUCT(OFFSET(Matrix!$H$2:$H$33,0, Similarity!AL$1), OFFSET(Matrix!$H$2:$H$33,0, Similarity!$A77))/(SQRT(SUM(OFFSET(Matrix!$H$2:$H$33,0, Similarity!AL$1)))*SQRT(SUM(OFFSET(Matrix!$H$2:$H$33,0, Similarity!$A77)))))</f>
        <v>0</v>
      </c>
      <c r="AM77">
        <f ca="1">IF(AM$1=$A77, 0, SUMPRODUCT(OFFSET(Matrix!$H$2:$H$33,0, Similarity!AM$1), OFFSET(Matrix!$H$2:$H$33,0, Similarity!$A77))/(SQRT(SUM(OFFSET(Matrix!$H$2:$H$33,0, Similarity!AM$1)))*SQRT(SUM(OFFSET(Matrix!$H$2:$H$33,0, Similarity!$A77)))))</f>
        <v>0</v>
      </c>
      <c r="AN77">
        <f ca="1">IF(AN$1=$A77, 0, SUMPRODUCT(OFFSET(Matrix!$H$2:$H$33,0, Similarity!AN$1), OFFSET(Matrix!$H$2:$H$33,0, Similarity!$A77))/(SQRT(SUM(OFFSET(Matrix!$H$2:$H$33,0, Similarity!AN$1)))*SQRT(SUM(OFFSET(Matrix!$H$2:$H$33,0, Similarity!$A77)))))</f>
        <v>0</v>
      </c>
      <c r="AO77">
        <f ca="1">IF(AO$1=$A77, 0, SUMPRODUCT(OFFSET(Matrix!$H$2:$H$33,0, Similarity!AO$1), OFFSET(Matrix!$H$2:$H$33,0, Similarity!$A77))/(SQRT(SUM(OFFSET(Matrix!$H$2:$H$33,0, Similarity!AO$1)))*SQRT(SUM(OFFSET(Matrix!$H$2:$H$33,0, Similarity!$A77)))))</f>
        <v>0</v>
      </c>
      <c r="AP77">
        <f ca="1">IF(AP$1=$A77, 0, SUMPRODUCT(OFFSET(Matrix!$H$2:$H$33,0, Similarity!AP$1), OFFSET(Matrix!$H$2:$H$33,0, Similarity!$A77))/(SQRT(SUM(OFFSET(Matrix!$H$2:$H$33,0, Similarity!AP$1)))*SQRT(SUM(OFFSET(Matrix!$H$2:$H$33,0, Similarity!$A77)))))</f>
        <v>0</v>
      </c>
      <c r="AQ77">
        <f ca="1">IF(AQ$1=$A77, 0, SUMPRODUCT(OFFSET(Matrix!$H$2:$H$33,0, Similarity!AQ$1), OFFSET(Matrix!$H$2:$H$33,0, Similarity!$A77))/(SQRT(SUM(OFFSET(Matrix!$H$2:$H$33,0, Similarity!AQ$1)))*SQRT(SUM(OFFSET(Matrix!$H$2:$H$33,0, Similarity!$A77)))))</f>
        <v>0</v>
      </c>
      <c r="AR77">
        <f ca="1">IF(AR$1=$A77, 0, SUMPRODUCT(OFFSET(Matrix!$H$2:$H$33,0, Similarity!AR$1), OFFSET(Matrix!$H$2:$H$33,0, Similarity!$A77))/(SQRT(SUM(OFFSET(Matrix!$H$2:$H$33,0, Similarity!AR$1)))*SQRT(SUM(OFFSET(Matrix!$H$2:$H$33,0, Similarity!$A77)))))</f>
        <v>0</v>
      </c>
      <c r="AS77">
        <f ca="1">IF(AS$1=$A77, 0, SUMPRODUCT(OFFSET(Matrix!$H$2:$H$33,0, Similarity!AS$1), OFFSET(Matrix!$H$2:$H$33,0, Similarity!$A77))/(SQRT(SUM(OFFSET(Matrix!$H$2:$H$33,0, Similarity!AS$1)))*SQRT(SUM(OFFSET(Matrix!$H$2:$H$33,0, Similarity!$A77)))))</f>
        <v>0</v>
      </c>
      <c r="AT77">
        <f ca="1">IF(AT$1=$A77, 0, SUMPRODUCT(OFFSET(Matrix!$H$2:$H$33,0, Similarity!AT$1), OFFSET(Matrix!$H$2:$H$33,0, Similarity!$A77))/(SQRT(SUM(OFFSET(Matrix!$H$2:$H$33,0, Similarity!AT$1)))*SQRT(SUM(OFFSET(Matrix!$H$2:$H$33,0, Similarity!$A77)))))</f>
        <v>0.5</v>
      </c>
      <c r="AU77">
        <f ca="1">IF(AU$1=$A77, 0, SUMPRODUCT(OFFSET(Matrix!$H$2:$H$33,0, Similarity!AU$1), OFFSET(Matrix!$H$2:$H$33,0, Similarity!$A77))/(SQRT(SUM(OFFSET(Matrix!$H$2:$H$33,0, Similarity!AU$1)))*SQRT(SUM(OFFSET(Matrix!$H$2:$H$33,0, Similarity!$A77)))))</f>
        <v>0</v>
      </c>
      <c r="AV77">
        <f ca="1">IF(AV$1=$A77, 0, SUMPRODUCT(OFFSET(Matrix!$H$2:$H$33,0, Similarity!AV$1), OFFSET(Matrix!$H$2:$H$33,0, Similarity!$A77))/(SQRT(SUM(OFFSET(Matrix!$H$2:$H$33,0, Similarity!AV$1)))*SQRT(SUM(OFFSET(Matrix!$H$2:$H$33,0, Similarity!$A77)))))</f>
        <v>0</v>
      </c>
      <c r="AW77">
        <f ca="1">IF(AW$1=$A77, 0, SUMPRODUCT(OFFSET(Matrix!$H$2:$H$33,0, Similarity!AW$1), OFFSET(Matrix!$H$2:$H$33,0, Similarity!$A77))/(SQRT(SUM(OFFSET(Matrix!$H$2:$H$33,0, Similarity!AW$1)))*SQRT(SUM(OFFSET(Matrix!$H$2:$H$33,0, Similarity!$A77)))))</f>
        <v>0</v>
      </c>
      <c r="AX77">
        <f ca="1">IF(AX$1=$A77, 0, SUMPRODUCT(OFFSET(Matrix!$H$2:$H$33,0, Similarity!AX$1), OFFSET(Matrix!$H$2:$H$33,0, Similarity!$A77))/(SQRT(SUM(OFFSET(Matrix!$H$2:$H$33,0, Similarity!AX$1)))*SQRT(SUM(OFFSET(Matrix!$H$2:$H$33,0, Similarity!$A77)))))</f>
        <v>0</v>
      </c>
      <c r="AY77">
        <f ca="1">IF(AY$1=$A77, 0, SUMPRODUCT(OFFSET(Matrix!$H$2:$H$33,0, Similarity!AY$1), OFFSET(Matrix!$H$2:$H$33,0, Similarity!$A77))/(SQRT(SUM(OFFSET(Matrix!$H$2:$H$33,0, Similarity!AY$1)))*SQRT(SUM(OFFSET(Matrix!$H$2:$H$33,0, Similarity!$A77)))))</f>
        <v>0</v>
      </c>
      <c r="AZ77">
        <f ca="1">IF(AZ$1=$A77, 0, SUMPRODUCT(OFFSET(Matrix!$H$2:$H$33,0, Similarity!AZ$1), OFFSET(Matrix!$H$2:$H$33,0, Similarity!$A77))/(SQRT(SUM(OFFSET(Matrix!$H$2:$H$33,0, Similarity!AZ$1)))*SQRT(SUM(OFFSET(Matrix!$H$2:$H$33,0, Similarity!$A77)))))</f>
        <v>0</v>
      </c>
      <c r="BA77">
        <f ca="1">IF(BA$1=$A77, 0, SUMPRODUCT(OFFSET(Matrix!$H$2:$H$33,0, Similarity!BA$1), OFFSET(Matrix!$H$2:$H$33,0, Similarity!$A77))/(SQRT(SUM(OFFSET(Matrix!$H$2:$H$33,0, Similarity!BA$1)))*SQRT(SUM(OFFSET(Matrix!$H$2:$H$33,0, Similarity!$A77)))))</f>
        <v>0</v>
      </c>
      <c r="BB77">
        <f ca="1">IF(BB$1=$A77, 0, SUMPRODUCT(OFFSET(Matrix!$H$2:$H$33,0, Similarity!BB$1), OFFSET(Matrix!$H$2:$H$33,0, Similarity!$A77))/(SQRT(SUM(OFFSET(Matrix!$H$2:$H$33,0, Similarity!BB$1)))*SQRT(SUM(OFFSET(Matrix!$H$2:$H$33,0, Similarity!$A77)))))</f>
        <v>0.3779644730092272</v>
      </c>
      <c r="BC77">
        <f ca="1">IF(BC$1=$A77, 0, SUMPRODUCT(OFFSET(Matrix!$H$2:$H$33,0, Similarity!BC$1), OFFSET(Matrix!$H$2:$H$33,0, Similarity!$A77))/(SQRT(SUM(OFFSET(Matrix!$H$2:$H$33,0, Similarity!BC$1)))*SQRT(SUM(OFFSET(Matrix!$H$2:$H$33,0, Similarity!$A77)))))</f>
        <v>0</v>
      </c>
      <c r="BD77">
        <f ca="1">IF(BD$1=$A77, 0, SUMPRODUCT(OFFSET(Matrix!$H$2:$H$33,0, Similarity!BD$1), OFFSET(Matrix!$H$2:$H$33,0, Similarity!$A77))/(SQRT(SUM(OFFSET(Matrix!$H$2:$H$33,0, Similarity!BD$1)))*SQRT(SUM(OFFSET(Matrix!$H$2:$H$33,0, Similarity!$A77)))))</f>
        <v>0</v>
      </c>
      <c r="BE77">
        <f ca="1">IF(BE$1=$A77, 0, SUMPRODUCT(OFFSET(Matrix!$H$2:$H$33,0, Similarity!BE$1), OFFSET(Matrix!$H$2:$H$33,0, Similarity!$A77))/(SQRT(SUM(OFFSET(Matrix!$H$2:$H$33,0, Similarity!BE$1)))*SQRT(SUM(OFFSET(Matrix!$H$2:$H$33,0, Similarity!$A77)))))</f>
        <v>0.40824829046386307</v>
      </c>
      <c r="BF77">
        <f ca="1">IF(BF$1=$A77, 0, SUMPRODUCT(OFFSET(Matrix!$H$2:$H$33,0, Similarity!BF$1), OFFSET(Matrix!$H$2:$H$33,0, Similarity!$A77))/(SQRT(SUM(OFFSET(Matrix!$H$2:$H$33,0, Similarity!BF$1)))*SQRT(SUM(OFFSET(Matrix!$H$2:$H$33,0, Similarity!$A77)))))</f>
        <v>0</v>
      </c>
      <c r="BG77">
        <f ca="1">IF(BG$1=$A77, 0, SUMPRODUCT(OFFSET(Matrix!$H$2:$H$33,0, Similarity!BG$1), OFFSET(Matrix!$H$2:$H$33,0, Similarity!$A77))/(SQRT(SUM(OFFSET(Matrix!$H$2:$H$33,0, Similarity!BG$1)))*SQRT(SUM(OFFSET(Matrix!$H$2:$H$33,0, Similarity!$A77)))))</f>
        <v>0</v>
      </c>
      <c r="BH77">
        <f ca="1">IF(BH$1=$A77, 0, SUMPRODUCT(OFFSET(Matrix!$H$2:$H$33,0, Similarity!BH$1), OFFSET(Matrix!$H$2:$H$33,0, Similarity!$A77))/(SQRT(SUM(OFFSET(Matrix!$H$2:$H$33,0, Similarity!BH$1)))*SQRT(SUM(OFFSET(Matrix!$H$2:$H$33,0, Similarity!$A77)))))</f>
        <v>0</v>
      </c>
      <c r="BI77">
        <f ca="1">IF(BI$1=$A77, 0, SUMPRODUCT(OFFSET(Matrix!$H$2:$H$33,0, Similarity!BI$1), OFFSET(Matrix!$H$2:$H$33,0, Similarity!$A77))/(SQRT(SUM(OFFSET(Matrix!$H$2:$H$33,0, Similarity!BI$1)))*SQRT(SUM(OFFSET(Matrix!$H$2:$H$33,0, Similarity!$A77)))))</f>
        <v>0</v>
      </c>
      <c r="BJ77">
        <f ca="1">IF(BJ$1=$A77, 0, SUMPRODUCT(OFFSET(Matrix!$H$2:$H$33,0, Similarity!BJ$1), OFFSET(Matrix!$H$2:$H$33,0, Similarity!$A77))/(SQRT(SUM(OFFSET(Matrix!$H$2:$H$33,0, Similarity!BJ$1)))*SQRT(SUM(OFFSET(Matrix!$H$2:$H$33,0, Similarity!$A77)))))</f>
        <v>0.5</v>
      </c>
      <c r="BK77">
        <f ca="1">IF(BK$1=$A77, 0, SUMPRODUCT(OFFSET(Matrix!$H$2:$H$33,0, Similarity!BK$1), OFFSET(Matrix!$H$2:$H$33,0, Similarity!$A77))/(SQRT(SUM(OFFSET(Matrix!$H$2:$H$33,0, Similarity!BK$1)))*SQRT(SUM(OFFSET(Matrix!$H$2:$H$33,0, Similarity!$A77)))))</f>
        <v>0.70710678118654746</v>
      </c>
      <c r="BL77">
        <f ca="1">IF(BL$1=$A77, 0, SUMPRODUCT(OFFSET(Matrix!$H$2:$H$33,0, Similarity!BL$1), OFFSET(Matrix!$H$2:$H$33,0, Similarity!$A77))/(SQRT(SUM(OFFSET(Matrix!$H$2:$H$33,0, Similarity!BL$1)))*SQRT(SUM(OFFSET(Matrix!$H$2:$H$33,0, Similarity!$A77)))))</f>
        <v>0</v>
      </c>
      <c r="BM77">
        <f ca="1">IF(BM$1=$A77, 0, SUMPRODUCT(OFFSET(Matrix!$H$2:$H$33,0, Similarity!BM$1), OFFSET(Matrix!$H$2:$H$33,0, Similarity!$A77))/(SQRT(SUM(OFFSET(Matrix!$H$2:$H$33,0, Similarity!BM$1)))*SQRT(SUM(OFFSET(Matrix!$H$2:$H$33,0, Similarity!$A77)))))</f>
        <v>0.44721359549995793</v>
      </c>
      <c r="BN77">
        <f ca="1">IF(BN$1=$A77, 0, SUMPRODUCT(OFFSET(Matrix!$H$2:$H$33,0, Similarity!BN$1), OFFSET(Matrix!$H$2:$H$33,0, Similarity!$A77))/(SQRT(SUM(OFFSET(Matrix!$H$2:$H$33,0, Similarity!BN$1)))*SQRT(SUM(OFFSET(Matrix!$H$2:$H$33,0, Similarity!$A77)))))</f>
        <v>0</v>
      </c>
      <c r="BO77">
        <f ca="1">IF(BO$1=$A77, 0, SUMPRODUCT(OFFSET(Matrix!$H$2:$H$33,0, Similarity!BO$1), OFFSET(Matrix!$H$2:$H$33,0, Similarity!$A77))/(SQRT(SUM(OFFSET(Matrix!$H$2:$H$33,0, Similarity!BO$1)))*SQRT(SUM(OFFSET(Matrix!$H$2:$H$33,0, Similarity!$A77)))))</f>
        <v>0</v>
      </c>
      <c r="BP77">
        <f ca="1">IF(BP$1=$A77, 0, SUMPRODUCT(OFFSET(Matrix!$H$2:$H$33,0, Similarity!BP$1), OFFSET(Matrix!$H$2:$H$33,0, Similarity!$A77))/(SQRT(SUM(OFFSET(Matrix!$H$2:$H$33,0, Similarity!BP$1)))*SQRT(SUM(OFFSET(Matrix!$H$2:$H$33,0, Similarity!$A77)))))</f>
        <v>0</v>
      </c>
      <c r="BQ77">
        <f ca="1">IF(BQ$1=$A77, 0, SUMPRODUCT(OFFSET(Matrix!$H$2:$H$33,0, Similarity!BQ$1), OFFSET(Matrix!$H$2:$H$33,0, Similarity!$A77))/(SQRT(SUM(OFFSET(Matrix!$H$2:$H$33,0, Similarity!BQ$1)))*SQRT(SUM(OFFSET(Matrix!$H$2:$H$33,0, Similarity!$A77)))))</f>
        <v>0</v>
      </c>
      <c r="BR77">
        <f ca="1">IF(BR$1=$A77, 0, SUMPRODUCT(OFFSET(Matrix!$H$2:$H$33,0, Similarity!BR$1), OFFSET(Matrix!$H$2:$H$33,0, Similarity!$A77))/(SQRT(SUM(OFFSET(Matrix!$H$2:$H$33,0, Similarity!BR$1)))*SQRT(SUM(OFFSET(Matrix!$H$2:$H$33,0, Similarity!$A77)))))</f>
        <v>0</v>
      </c>
      <c r="BS77">
        <f ca="1">IF(BS$1=$A77, 0, SUMPRODUCT(OFFSET(Matrix!$H$2:$H$33,0, Similarity!BS$1), OFFSET(Matrix!$H$2:$H$33,0, Similarity!$A77))/(SQRT(SUM(OFFSET(Matrix!$H$2:$H$33,0, Similarity!BS$1)))*SQRT(SUM(OFFSET(Matrix!$H$2:$H$33,0, Similarity!$A77)))))</f>
        <v>0.5</v>
      </c>
      <c r="BT77">
        <f ca="1">IF(BT$1=$A77, 0, SUMPRODUCT(OFFSET(Matrix!$H$2:$H$33,0, Similarity!BT$1), OFFSET(Matrix!$H$2:$H$33,0, Similarity!$A77))/(SQRT(SUM(OFFSET(Matrix!$H$2:$H$33,0, Similarity!BT$1)))*SQRT(SUM(OFFSET(Matrix!$H$2:$H$33,0, Similarity!$A77)))))</f>
        <v>0</v>
      </c>
      <c r="BU77">
        <f ca="1">IF(BU$1=$A77, 0, SUMPRODUCT(OFFSET(Matrix!$H$2:$H$33,0, Similarity!BU$1), OFFSET(Matrix!$H$2:$H$33,0, Similarity!$A77))/(SQRT(SUM(OFFSET(Matrix!$H$2:$H$33,0, Similarity!BU$1)))*SQRT(SUM(OFFSET(Matrix!$H$2:$H$33,0, Similarity!$A77)))))</f>
        <v>0</v>
      </c>
      <c r="BV77">
        <f ca="1">IF(BV$1=$A77, 0, SUMPRODUCT(OFFSET(Matrix!$H$2:$H$33,0, Similarity!BV$1), OFFSET(Matrix!$H$2:$H$33,0, Similarity!$A77))/(SQRT(SUM(OFFSET(Matrix!$H$2:$H$33,0, Similarity!BV$1)))*SQRT(SUM(OFFSET(Matrix!$H$2:$H$33,0, Similarity!$A77)))))</f>
        <v>0</v>
      </c>
      <c r="BW77">
        <f ca="1">IF(BW$1=$A77, 0, SUMPRODUCT(OFFSET(Matrix!$H$2:$H$33,0, Similarity!BW$1), OFFSET(Matrix!$H$2:$H$33,0, Similarity!$A77))/(SQRT(SUM(OFFSET(Matrix!$H$2:$H$33,0, Similarity!BW$1)))*SQRT(SUM(OFFSET(Matrix!$H$2:$H$33,0, Similarity!$A77)))))</f>
        <v>0</v>
      </c>
      <c r="BX77">
        <f ca="1">IF(BX$1=$A77, 0, SUMPRODUCT(OFFSET(Matrix!$H$2:$H$33,0, Similarity!BX$1), OFFSET(Matrix!$H$2:$H$33,0, Similarity!$A77))/(SQRT(SUM(OFFSET(Matrix!$H$2:$H$33,0, Similarity!BX$1)))*SQRT(SUM(OFFSET(Matrix!$H$2:$H$33,0, Similarity!$A77)))))</f>
        <v>0</v>
      </c>
      <c r="BY77">
        <f ca="1">IF(BY$1=$A77, 0, SUMPRODUCT(OFFSET(Matrix!$H$2:$H$33,0, Similarity!BY$1), OFFSET(Matrix!$H$2:$H$33,0, Similarity!$A77))/(SQRT(SUM(OFFSET(Matrix!$H$2:$H$33,0, Similarity!BY$1)))*SQRT(SUM(OFFSET(Matrix!$H$2:$H$33,0, Similarity!$A77)))))</f>
        <v>0</v>
      </c>
      <c r="BZ77">
        <f ca="1">IF(BZ$1=$A77, 0, SUMPRODUCT(OFFSET(Matrix!$H$2:$H$33,0, Similarity!BZ$1), OFFSET(Matrix!$H$2:$H$33,0, Similarity!$A77))/(SQRT(SUM(OFFSET(Matrix!$H$2:$H$33,0, Similarity!BZ$1)))*SQRT(SUM(OFFSET(Matrix!$H$2:$H$33,0, Similarity!$A77)))))</f>
        <v>0</v>
      </c>
      <c r="CA77">
        <f ca="1">IF(CA$1=$A77, 0, SUMPRODUCT(OFFSET(Matrix!$H$2:$H$33,0, Similarity!CA$1), OFFSET(Matrix!$H$2:$H$33,0, Similarity!$A77))/(SQRT(SUM(OFFSET(Matrix!$H$2:$H$33,0, Similarity!CA$1)))*SQRT(SUM(OFFSET(Matrix!$H$2:$H$33,0, Similarity!$A77)))))</f>
        <v>0</v>
      </c>
      <c r="CB77">
        <f ca="1">IF(CB$1=$A77, 0, SUMPRODUCT(OFFSET(Matrix!$H$2:$H$33,0, Similarity!CB$1), OFFSET(Matrix!$H$2:$H$33,0, Similarity!$A77))/(SQRT(SUM(OFFSET(Matrix!$H$2:$H$33,0, Similarity!CB$1)))*SQRT(SUM(OFFSET(Matrix!$H$2:$H$33,0, Similarity!$A77)))))</f>
        <v>0</v>
      </c>
      <c r="CC77">
        <f ca="1">IF(CC$1=$A77, 0, SUMPRODUCT(OFFSET(Matrix!$H$2:$H$33,0, Similarity!CC$1), OFFSET(Matrix!$H$2:$H$33,0, Similarity!$A77))/(SQRT(SUM(OFFSET(Matrix!$H$2:$H$33,0, Similarity!CC$1)))*SQRT(SUM(OFFSET(Matrix!$H$2:$H$33,0, Similarity!$A77)))))</f>
        <v>0</v>
      </c>
      <c r="CD77">
        <f ca="1">IF(CD$1=$A77, 0, SUMPRODUCT(OFFSET(Matrix!$H$2:$H$33,0, Similarity!CD$1), OFFSET(Matrix!$H$2:$H$33,0, Similarity!$A77))/(SQRT(SUM(OFFSET(Matrix!$H$2:$H$33,0, Similarity!CD$1)))*SQRT(SUM(OFFSET(Matrix!$H$2:$H$33,0, Similarity!$A77)))))</f>
        <v>0</v>
      </c>
      <c r="CE77">
        <f ca="1">IF(CE$1=$A77, 0, SUMPRODUCT(OFFSET(Matrix!$H$2:$H$33,0, Similarity!CE$1), OFFSET(Matrix!$H$2:$H$33,0, Similarity!$A77))/(SQRT(SUM(OFFSET(Matrix!$H$2:$H$33,0, Similarity!CE$1)))*SQRT(SUM(OFFSET(Matrix!$H$2:$H$33,0, Similarity!$A77)))))</f>
        <v>0</v>
      </c>
      <c r="CF77">
        <f ca="1">IF(CF$1=$A77, 0, SUMPRODUCT(OFFSET(Matrix!$H$2:$H$33,0, Similarity!CF$1), OFFSET(Matrix!$H$2:$H$33,0, Similarity!$A77))/(SQRT(SUM(OFFSET(Matrix!$H$2:$H$33,0, Similarity!CF$1)))*SQRT(SUM(OFFSET(Matrix!$H$2:$H$33,0, Similarity!$A77)))))</f>
        <v>0</v>
      </c>
      <c r="CG77">
        <f ca="1">IF(CG$1=$A77, 0, SUMPRODUCT(OFFSET(Matrix!$H$2:$H$33,0, Similarity!CG$1), OFFSET(Matrix!$H$2:$H$33,0, Similarity!$A77))/(SQRT(SUM(OFFSET(Matrix!$H$2:$H$33,0, Similarity!CG$1)))*SQRT(SUM(OFFSET(Matrix!$H$2:$H$33,0, Similarity!$A77)))))</f>
        <v>0</v>
      </c>
      <c r="CH77">
        <f ca="1">IF(CH$1=$A77, 0, SUMPRODUCT(OFFSET(Matrix!$H$2:$H$33,0, Similarity!CH$1), OFFSET(Matrix!$H$2:$H$33,0, Similarity!$A77))/(SQRT(SUM(OFFSET(Matrix!$H$2:$H$33,0, Similarity!CH$1)))*SQRT(SUM(OFFSET(Matrix!$H$2:$H$33,0, Similarity!$A77)))))</f>
        <v>0</v>
      </c>
      <c r="CI77">
        <f ca="1">IF(CI$1=$A77, 0, SUMPRODUCT(OFFSET(Matrix!$H$2:$H$33,0, Similarity!CI$1), OFFSET(Matrix!$H$2:$H$33,0, Similarity!$A77))/(SQRT(SUM(OFFSET(Matrix!$H$2:$H$33,0, Similarity!CI$1)))*SQRT(SUM(OFFSET(Matrix!$H$2:$H$33,0, Similarity!$A77)))))</f>
        <v>0</v>
      </c>
      <c r="CJ77">
        <f ca="1">IF(CJ$1=$A77, 0, SUMPRODUCT(OFFSET(Matrix!$H$2:$H$33,0, Similarity!CJ$1), OFFSET(Matrix!$H$2:$H$33,0, Similarity!$A77))/(SQRT(SUM(OFFSET(Matrix!$H$2:$H$33,0, Similarity!CJ$1)))*SQRT(SUM(OFFSET(Matrix!$H$2:$H$33,0, Similarity!$A77)))))</f>
        <v>0</v>
      </c>
      <c r="CK77">
        <f ca="1">IF(CK$1=$A77, 0, SUMPRODUCT(OFFSET(Matrix!$H$2:$H$33,0, Similarity!CK$1), OFFSET(Matrix!$H$2:$H$33,0, Similarity!$A77))/(SQRT(SUM(OFFSET(Matrix!$H$2:$H$33,0, Similarity!CK$1)))*SQRT(SUM(OFFSET(Matrix!$H$2:$H$33,0, Similarity!$A77)))))</f>
        <v>0</v>
      </c>
      <c r="CL77">
        <f ca="1">IF(CL$1=$A77, 0, SUMPRODUCT(OFFSET(Matrix!$H$2:$H$33,0, Similarity!CL$1), OFFSET(Matrix!$H$2:$H$33,0, Similarity!$A77))/(SQRT(SUM(OFFSET(Matrix!$H$2:$H$33,0, Similarity!CL$1)))*SQRT(SUM(OFFSET(Matrix!$H$2:$H$33,0, Similarity!$A77)))))</f>
        <v>0</v>
      </c>
      <c r="CM77">
        <f ca="1">IF(CM$1=$A77, 0, SUMPRODUCT(OFFSET(Matrix!$H$2:$H$33,0, Similarity!CM$1), OFFSET(Matrix!$H$2:$H$33,0, Similarity!$A77))/(SQRT(SUM(OFFSET(Matrix!$H$2:$H$33,0, Similarity!CM$1)))*SQRT(SUM(OFFSET(Matrix!$H$2:$H$33,0, Similarity!$A77)))))</f>
        <v>0</v>
      </c>
      <c r="CN77">
        <f ca="1">IF(CN$1=$A77, 0, SUMPRODUCT(OFFSET(Matrix!$H$2:$H$33,0, Similarity!CN$1), OFFSET(Matrix!$H$2:$H$33,0, Similarity!$A77))/(SQRT(SUM(OFFSET(Matrix!$H$2:$H$33,0, Similarity!CN$1)))*SQRT(SUM(OFFSET(Matrix!$H$2:$H$33,0, Similarity!$A77)))))</f>
        <v>0</v>
      </c>
      <c r="CO77">
        <f ca="1">IF(CO$1=$A77, 0, SUMPRODUCT(OFFSET(Matrix!$H$2:$H$33,0, Similarity!CO$1), OFFSET(Matrix!$H$2:$H$33,0, Similarity!$A77))/(SQRT(SUM(OFFSET(Matrix!$H$2:$H$33,0, Similarity!CO$1)))*SQRT(SUM(OFFSET(Matrix!$H$2:$H$33,0, Similarity!$A77)))))</f>
        <v>0.5</v>
      </c>
      <c r="CP77">
        <f ca="1">IF(CP$1=$A77, 0, SUMPRODUCT(OFFSET(Matrix!$H$2:$H$33,0, Similarity!CP$1), OFFSET(Matrix!$H$2:$H$33,0, Similarity!$A77))/(SQRT(SUM(OFFSET(Matrix!$H$2:$H$33,0, Similarity!CP$1)))*SQRT(SUM(OFFSET(Matrix!$H$2:$H$33,0, Similarity!$A77)))))</f>
        <v>0</v>
      </c>
      <c r="CQ77">
        <f ca="1">IF(CQ$1=$A77, 0, SUMPRODUCT(OFFSET(Matrix!$H$2:$H$33,0, Similarity!CQ$1), OFFSET(Matrix!$H$2:$H$33,0, Similarity!$A77))/(SQRT(SUM(OFFSET(Matrix!$H$2:$H$33,0, Similarity!CQ$1)))*SQRT(SUM(OFFSET(Matrix!$H$2:$H$33,0, Similarity!$A77)))))</f>
        <v>0</v>
      </c>
      <c r="CR77">
        <f ca="1">IF(CR$1=$A77, 0, SUMPRODUCT(OFFSET(Matrix!$H$2:$H$33,0, Similarity!CR$1), OFFSET(Matrix!$H$2:$H$33,0, Similarity!$A77))/(SQRT(SUM(OFFSET(Matrix!$H$2:$H$33,0, Similarity!CR$1)))*SQRT(SUM(OFFSET(Matrix!$H$2:$H$33,0, Similarity!$A77)))))</f>
        <v>0</v>
      </c>
      <c r="CS77">
        <f ca="1">IF(CS$1=$A77, 0, SUMPRODUCT(OFFSET(Matrix!$H$2:$H$33,0, Similarity!CS$1), OFFSET(Matrix!$H$2:$H$33,0, Similarity!$A77))/(SQRT(SUM(OFFSET(Matrix!$H$2:$H$33,0, Similarity!CS$1)))*SQRT(SUM(OFFSET(Matrix!$H$2:$H$33,0, Similarity!$A77)))))</f>
        <v>0</v>
      </c>
      <c r="CT77">
        <f ca="1">IF(CT$1=$A77, 0, SUMPRODUCT(OFFSET(Matrix!$H$2:$H$33,0, Similarity!CT$1), OFFSET(Matrix!$H$2:$H$33,0, Similarity!$A77))/(SQRT(SUM(OFFSET(Matrix!$H$2:$H$33,0, Similarity!CT$1)))*SQRT(SUM(OFFSET(Matrix!$H$2:$H$33,0, Similarity!$A77)))))</f>
        <v>0.57735026918962584</v>
      </c>
      <c r="CU77">
        <f ca="1">IF(CU$1=$A77, 0, SUMPRODUCT(OFFSET(Matrix!$H$2:$H$33,0, Similarity!CU$1), OFFSET(Matrix!$H$2:$H$33,0, Similarity!$A77))/(SQRT(SUM(OFFSET(Matrix!$H$2:$H$33,0, Similarity!CU$1)))*SQRT(SUM(OFFSET(Matrix!$H$2:$H$33,0, Similarity!$A77)))))</f>
        <v>0</v>
      </c>
      <c r="CV77">
        <f ca="1">IF(CV$1=$A77, 0, SUMPRODUCT(OFFSET(Matrix!$H$2:$H$33,0, Similarity!CV$1), OFFSET(Matrix!$H$2:$H$33,0, Similarity!$A77))/(SQRT(SUM(OFFSET(Matrix!$H$2:$H$33,0, Similarity!CV$1)))*SQRT(SUM(OFFSET(Matrix!$H$2:$H$33,0, Similarity!$A77)))))</f>
        <v>0.5</v>
      </c>
      <c r="CW77">
        <f ca="1">IF(CW$1=$A77, 0, SUMPRODUCT(OFFSET(Matrix!$H$2:$H$33,0, Similarity!CW$1), OFFSET(Matrix!$H$2:$H$33,0, Similarity!$A77))/(SQRT(SUM(OFFSET(Matrix!$H$2:$H$33,0, Similarity!CW$1)))*SQRT(SUM(OFFSET(Matrix!$H$2:$H$33,0, Similarity!$A77)))))</f>
        <v>0</v>
      </c>
      <c r="CX77">
        <f ca="1">IF(CX$1=$A77, 0, SUMPRODUCT(OFFSET(Matrix!$H$2:$H$33,0, Similarity!CX$1), OFFSET(Matrix!$H$2:$H$33,0, Similarity!$A77))/(SQRT(SUM(OFFSET(Matrix!$H$2:$H$33,0, Similarity!CX$1)))*SQRT(SUM(OFFSET(Matrix!$H$2:$H$33,0, Similarity!$A77)))))</f>
        <v>0.40824829046386307</v>
      </c>
    </row>
    <row r="78" spans="1:102" x14ac:dyDescent="0.25">
      <c r="A78">
        <v>75</v>
      </c>
      <c r="B78" s="7" t="s">
        <v>82</v>
      </c>
      <c r="C78">
        <f ca="1">IF(C$1=$A78, 0, SUMPRODUCT(OFFSET(Matrix!$H$2:$H$33,0, Similarity!C$1), OFFSET(Matrix!$H$2:$H$33,0, Similarity!$A78))/(SQRT(SUM(OFFSET(Matrix!$H$2:$H$33,0, Similarity!C$1)))*SQRT(SUM(OFFSET(Matrix!$H$2:$H$33,0, Similarity!$A78)))))</f>
        <v>0.40824829046386296</v>
      </c>
      <c r="D78">
        <f ca="1">IF(D$1=$A78, 0, SUMPRODUCT(OFFSET(Matrix!$H$2:$H$33,0, Similarity!D$1), OFFSET(Matrix!$H$2:$H$33,0, Similarity!$A78))/(SQRT(SUM(OFFSET(Matrix!$H$2:$H$33,0, Similarity!D$1)))*SQRT(SUM(OFFSET(Matrix!$H$2:$H$33,0, Similarity!$A78)))))</f>
        <v>0</v>
      </c>
      <c r="E78">
        <f ca="1">IF(E$1=$A78, 0, SUMPRODUCT(OFFSET(Matrix!$H$2:$H$33,0, Similarity!E$1), OFFSET(Matrix!$H$2:$H$33,0, Similarity!$A78))/(SQRT(SUM(OFFSET(Matrix!$H$2:$H$33,0, Similarity!E$1)))*SQRT(SUM(OFFSET(Matrix!$H$2:$H$33,0, Similarity!$A78)))))</f>
        <v>0</v>
      </c>
      <c r="F78">
        <f ca="1">IF(F$1=$A78, 0, SUMPRODUCT(OFFSET(Matrix!$H$2:$H$33,0, Similarity!F$1), OFFSET(Matrix!$H$2:$H$33,0, Similarity!$A78))/(SQRT(SUM(OFFSET(Matrix!$H$2:$H$33,0, Similarity!F$1)))*SQRT(SUM(OFFSET(Matrix!$H$2:$H$33,0, Similarity!$A78)))))</f>
        <v>0.49999999999999989</v>
      </c>
      <c r="G78">
        <f ca="1">IF(G$1=$A78, 0, SUMPRODUCT(OFFSET(Matrix!$H$2:$H$33,0, Similarity!G$1), OFFSET(Matrix!$H$2:$H$33,0, Similarity!$A78))/(SQRT(SUM(OFFSET(Matrix!$H$2:$H$33,0, Similarity!G$1)))*SQRT(SUM(OFFSET(Matrix!$H$2:$H$33,0, Similarity!$A78)))))</f>
        <v>0.35355339059327373</v>
      </c>
      <c r="H78">
        <f ca="1">IF(H$1=$A78, 0, SUMPRODUCT(OFFSET(Matrix!$H$2:$H$33,0, Similarity!H$1), OFFSET(Matrix!$H$2:$H$33,0, Similarity!$A78))/(SQRT(SUM(OFFSET(Matrix!$H$2:$H$33,0, Similarity!H$1)))*SQRT(SUM(OFFSET(Matrix!$H$2:$H$33,0, Similarity!$A78)))))</f>
        <v>0</v>
      </c>
      <c r="I78">
        <f ca="1">IF(I$1=$A78, 0, SUMPRODUCT(OFFSET(Matrix!$H$2:$H$33,0, Similarity!I$1), OFFSET(Matrix!$H$2:$H$33,0, Similarity!$A78))/(SQRT(SUM(OFFSET(Matrix!$H$2:$H$33,0, Similarity!I$1)))*SQRT(SUM(OFFSET(Matrix!$H$2:$H$33,0, Similarity!$A78)))))</f>
        <v>0</v>
      </c>
      <c r="J78">
        <f ca="1">IF(J$1=$A78, 0, SUMPRODUCT(OFFSET(Matrix!$H$2:$H$33,0, Similarity!J$1), OFFSET(Matrix!$H$2:$H$33,0, Similarity!$A78))/(SQRT(SUM(OFFSET(Matrix!$H$2:$H$33,0, Similarity!J$1)))*SQRT(SUM(OFFSET(Matrix!$H$2:$H$33,0, Similarity!$A78)))))</f>
        <v>0.49999999999999989</v>
      </c>
      <c r="K78">
        <f ca="1">IF(K$1=$A78, 0, SUMPRODUCT(OFFSET(Matrix!$H$2:$H$33,0, Similarity!K$1), OFFSET(Matrix!$H$2:$H$33,0, Similarity!$A78))/(SQRT(SUM(OFFSET(Matrix!$H$2:$H$33,0, Similarity!K$1)))*SQRT(SUM(OFFSET(Matrix!$H$2:$H$33,0, Similarity!$A78)))))</f>
        <v>0</v>
      </c>
      <c r="L78">
        <f ca="1">IF(L$1=$A78, 0, SUMPRODUCT(OFFSET(Matrix!$H$2:$H$33,0, Similarity!L$1), OFFSET(Matrix!$H$2:$H$33,0, Similarity!$A78))/(SQRT(SUM(OFFSET(Matrix!$H$2:$H$33,0, Similarity!L$1)))*SQRT(SUM(OFFSET(Matrix!$H$2:$H$33,0, Similarity!$A78)))))</f>
        <v>0.81649658092772592</v>
      </c>
      <c r="M78">
        <f ca="1">IF(M$1=$A78, 0, SUMPRODUCT(OFFSET(Matrix!$H$2:$H$33,0, Similarity!M$1), OFFSET(Matrix!$H$2:$H$33,0, Similarity!$A78))/(SQRT(SUM(OFFSET(Matrix!$H$2:$H$33,0, Similarity!M$1)))*SQRT(SUM(OFFSET(Matrix!$H$2:$H$33,0, Similarity!$A78)))))</f>
        <v>0</v>
      </c>
      <c r="N78">
        <f ca="1">IF(N$1=$A78, 0, SUMPRODUCT(OFFSET(Matrix!$H$2:$H$33,0, Similarity!N$1), OFFSET(Matrix!$H$2:$H$33,0, Similarity!$A78))/(SQRT(SUM(OFFSET(Matrix!$H$2:$H$33,0, Similarity!N$1)))*SQRT(SUM(OFFSET(Matrix!$H$2:$H$33,0, Similarity!$A78)))))</f>
        <v>0</v>
      </c>
      <c r="O78">
        <f ca="1">IF(O$1=$A78, 0, SUMPRODUCT(OFFSET(Matrix!$H$2:$H$33,0, Similarity!O$1), OFFSET(Matrix!$H$2:$H$33,0, Similarity!$A78))/(SQRT(SUM(OFFSET(Matrix!$H$2:$H$33,0, Similarity!O$1)))*SQRT(SUM(OFFSET(Matrix!$H$2:$H$33,0, Similarity!$A78)))))</f>
        <v>0.70710678118654746</v>
      </c>
      <c r="P78">
        <f ca="1">IF(P$1=$A78, 0, SUMPRODUCT(OFFSET(Matrix!$H$2:$H$33,0, Similarity!P$1), OFFSET(Matrix!$H$2:$H$33,0, Similarity!$A78))/(SQRT(SUM(OFFSET(Matrix!$H$2:$H$33,0, Similarity!P$1)))*SQRT(SUM(OFFSET(Matrix!$H$2:$H$33,0, Similarity!$A78)))))</f>
        <v>0</v>
      </c>
      <c r="Q78">
        <f ca="1">IF(Q$1=$A78, 0, SUMPRODUCT(OFFSET(Matrix!$H$2:$H$33,0, Similarity!Q$1), OFFSET(Matrix!$H$2:$H$33,0, Similarity!$A78))/(SQRT(SUM(OFFSET(Matrix!$H$2:$H$33,0, Similarity!Q$1)))*SQRT(SUM(OFFSET(Matrix!$H$2:$H$33,0, Similarity!$A78)))))</f>
        <v>0</v>
      </c>
      <c r="R78">
        <f ca="1">IF(R$1=$A78, 0, SUMPRODUCT(OFFSET(Matrix!$H$2:$H$33,0, Similarity!R$1), OFFSET(Matrix!$H$2:$H$33,0, Similarity!$A78))/(SQRT(SUM(OFFSET(Matrix!$H$2:$H$33,0, Similarity!R$1)))*SQRT(SUM(OFFSET(Matrix!$H$2:$H$33,0, Similarity!$A78)))))</f>
        <v>0</v>
      </c>
      <c r="S78">
        <f ca="1">IF(S$1=$A78, 0, SUMPRODUCT(OFFSET(Matrix!$H$2:$H$33,0, Similarity!S$1), OFFSET(Matrix!$H$2:$H$33,0, Similarity!$A78))/(SQRT(SUM(OFFSET(Matrix!$H$2:$H$33,0, Similarity!S$1)))*SQRT(SUM(OFFSET(Matrix!$H$2:$H$33,0, Similarity!$A78)))))</f>
        <v>0</v>
      </c>
      <c r="T78">
        <f ca="1">IF(T$1=$A78, 0, SUMPRODUCT(OFFSET(Matrix!$H$2:$H$33,0, Similarity!T$1), OFFSET(Matrix!$H$2:$H$33,0, Similarity!$A78))/(SQRT(SUM(OFFSET(Matrix!$H$2:$H$33,0, Similarity!T$1)))*SQRT(SUM(OFFSET(Matrix!$H$2:$H$33,0, Similarity!$A78)))))</f>
        <v>0</v>
      </c>
      <c r="U78">
        <f ca="1">IF(U$1=$A78, 0, SUMPRODUCT(OFFSET(Matrix!$H$2:$H$33,0, Similarity!U$1), OFFSET(Matrix!$H$2:$H$33,0, Similarity!$A78))/(SQRT(SUM(OFFSET(Matrix!$H$2:$H$33,0, Similarity!U$1)))*SQRT(SUM(OFFSET(Matrix!$H$2:$H$33,0, Similarity!$A78)))))</f>
        <v>0.49999999999999989</v>
      </c>
      <c r="V78">
        <f ca="1">IF(V$1=$A78, 0, SUMPRODUCT(OFFSET(Matrix!$H$2:$H$33,0, Similarity!V$1), OFFSET(Matrix!$H$2:$H$33,0, Similarity!$A78))/(SQRT(SUM(OFFSET(Matrix!$H$2:$H$33,0, Similarity!V$1)))*SQRT(SUM(OFFSET(Matrix!$H$2:$H$33,0, Similarity!$A78)))))</f>
        <v>0</v>
      </c>
      <c r="W78">
        <f ca="1">IF(W$1=$A78, 0, SUMPRODUCT(OFFSET(Matrix!$H$2:$H$33,0, Similarity!W$1), OFFSET(Matrix!$H$2:$H$33,0, Similarity!$A78))/(SQRT(SUM(OFFSET(Matrix!$H$2:$H$33,0, Similarity!W$1)))*SQRT(SUM(OFFSET(Matrix!$H$2:$H$33,0, Similarity!$A78)))))</f>
        <v>0.70710678118654746</v>
      </c>
      <c r="X78">
        <f ca="1">IF(X$1=$A78, 0, SUMPRODUCT(OFFSET(Matrix!$H$2:$H$33,0, Similarity!X$1), OFFSET(Matrix!$H$2:$H$33,0, Similarity!$A78))/(SQRT(SUM(OFFSET(Matrix!$H$2:$H$33,0, Similarity!X$1)))*SQRT(SUM(OFFSET(Matrix!$H$2:$H$33,0, Similarity!$A78)))))</f>
        <v>0</v>
      </c>
      <c r="Y78">
        <f ca="1">IF(Y$1=$A78, 0, SUMPRODUCT(OFFSET(Matrix!$H$2:$H$33,0, Similarity!Y$1), OFFSET(Matrix!$H$2:$H$33,0, Similarity!$A78))/(SQRT(SUM(OFFSET(Matrix!$H$2:$H$33,0, Similarity!Y$1)))*SQRT(SUM(OFFSET(Matrix!$H$2:$H$33,0, Similarity!$A78)))))</f>
        <v>0</v>
      </c>
      <c r="Z78">
        <f ca="1">IF(Z$1=$A78, 0, SUMPRODUCT(OFFSET(Matrix!$H$2:$H$33,0, Similarity!Z$1), OFFSET(Matrix!$H$2:$H$33,0, Similarity!$A78))/(SQRT(SUM(OFFSET(Matrix!$H$2:$H$33,0, Similarity!Z$1)))*SQRT(SUM(OFFSET(Matrix!$H$2:$H$33,0, Similarity!$A78)))))</f>
        <v>0</v>
      </c>
      <c r="AA78">
        <f ca="1">IF(AA$1=$A78, 0, SUMPRODUCT(OFFSET(Matrix!$H$2:$H$33,0, Similarity!AA$1), OFFSET(Matrix!$H$2:$H$33,0, Similarity!$A78))/(SQRT(SUM(OFFSET(Matrix!$H$2:$H$33,0, Similarity!AA$1)))*SQRT(SUM(OFFSET(Matrix!$H$2:$H$33,0, Similarity!$A78)))))</f>
        <v>0</v>
      </c>
      <c r="AB78">
        <f ca="1">IF(AB$1=$A78, 0, SUMPRODUCT(OFFSET(Matrix!$H$2:$H$33,0, Similarity!AB$1), OFFSET(Matrix!$H$2:$H$33,0, Similarity!$A78))/(SQRT(SUM(OFFSET(Matrix!$H$2:$H$33,0, Similarity!AB$1)))*SQRT(SUM(OFFSET(Matrix!$H$2:$H$33,0, Similarity!$A78)))))</f>
        <v>0</v>
      </c>
      <c r="AC78">
        <f ca="1">IF(AC$1=$A78, 0, SUMPRODUCT(OFFSET(Matrix!$H$2:$H$33,0, Similarity!AC$1), OFFSET(Matrix!$H$2:$H$33,0, Similarity!$A78))/(SQRT(SUM(OFFSET(Matrix!$H$2:$H$33,0, Similarity!AC$1)))*SQRT(SUM(OFFSET(Matrix!$H$2:$H$33,0, Similarity!$A78)))))</f>
        <v>0</v>
      </c>
      <c r="AD78">
        <f ca="1">IF(AD$1=$A78, 0, SUMPRODUCT(OFFSET(Matrix!$H$2:$H$33,0, Similarity!AD$1), OFFSET(Matrix!$H$2:$H$33,0, Similarity!$A78))/(SQRT(SUM(OFFSET(Matrix!$H$2:$H$33,0, Similarity!AD$1)))*SQRT(SUM(OFFSET(Matrix!$H$2:$H$33,0, Similarity!$A78)))))</f>
        <v>0</v>
      </c>
      <c r="AE78">
        <f ca="1">IF(AE$1=$A78, 0, SUMPRODUCT(OFFSET(Matrix!$H$2:$H$33,0, Similarity!AE$1), OFFSET(Matrix!$H$2:$H$33,0, Similarity!$A78))/(SQRT(SUM(OFFSET(Matrix!$H$2:$H$33,0, Similarity!AE$1)))*SQRT(SUM(OFFSET(Matrix!$H$2:$H$33,0, Similarity!$A78)))))</f>
        <v>0</v>
      </c>
      <c r="AF78">
        <f ca="1">IF(AF$1=$A78, 0, SUMPRODUCT(OFFSET(Matrix!$H$2:$H$33,0, Similarity!AF$1), OFFSET(Matrix!$H$2:$H$33,0, Similarity!$A78))/(SQRT(SUM(OFFSET(Matrix!$H$2:$H$33,0, Similarity!AF$1)))*SQRT(SUM(OFFSET(Matrix!$H$2:$H$33,0, Similarity!$A78)))))</f>
        <v>0</v>
      </c>
      <c r="AG78">
        <f ca="1">IF(AG$1=$A78, 0, SUMPRODUCT(OFFSET(Matrix!$H$2:$H$33,0, Similarity!AG$1), OFFSET(Matrix!$H$2:$H$33,0, Similarity!$A78))/(SQRT(SUM(OFFSET(Matrix!$H$2:$H$33,0, Similarity!AG$1)))*SQRT(SUM(OFFSET(Matrix!$H$2:$H$33,0, Similarity!$A78)))))</f>
        <v>0.70710678118654746</v>
      </c>
      <c r="AH78">
        <f ca="1">IF(AH$1=$A78, 0, SUMPRODUCT(OFFSET(Matrix!$H$2:$H$33,0, Similarity!AH$1), OFFSET(Matrix!$H$2:$H$33,0, Similarity!$A78))/(SQRT(SUM(OFFSET(Matrix!$H$2:$H$33,0, Similarity!AH$1)))*SQRT(SUM(OFFSET(Matrix!$H$2:$H$33,0, Similarity!$A78)))))</f>
        <v>0</v>
      </c>
      <c r="AI78">
        <f ca="1">IF(AI$1=$A78, 0, SUMPRODUCT(OFFSET(Matrix!$H$2:$H$33,0, Similarity!AI$1), OFFSET(Matrix!$H$2:$H$33,0, Similarity!$A78))/(SQRT(SUM(OFFSET(Matrix!$H$2:$H$33,0, Similarity!AI$1)))*SQRT(SUM(OFFSET(Matrix!$H$2:$H$33,0, Similarity!$A78)))))</f>
        <v>0</v>
      </c>
      <c r="AJ78">
        <f ca="1">IF(AJ$1=$A78, 0, SUMPRODUCT(OFFSET(Matrix!$H$2:$H$33,0, Similarity!AJ$1), OFFSET(Matrix!$H$2:$H$33,0, Similarity!$A78))/(SQRT(SUM(OFFSET(Matrix!$H$2:$H$33,0, Similarity!AJ$1)))*SQRT(SUM(OFFSET(Matrix!$H$2:$H$33,0, Similarity!$A78)))))</f>
        <v>0.28867513459481292</v>
      </c>
      <c r="AK78">
        <f ca="1">IF(AK$1=$A78, 0, SUMPRODUCT(OFFSET(Matrix!$H$2:$H$33,0, Similarity!AK$1), OFFSET(Matrix!$H$2:$H$33,0, Similarity!$A78))/(SQRT(SUM(OFFSET(Matrix!$H$2:$H$33,0, Similarity!AK$1)))*SQRT(SUM(OFFSET(Matrix!$H$2:$H$33,0, Similarity!$A78)))))</f>
        <v>0.49999999999999989</v>
      </c>
      <c r="AL78">
        <f ca="1">IF(AL$1=$A78, 0, SUMPRODUCT(OFFSET(Matrix!$H$2:$H$33,0, Similarity!AL$1), OFFSET(Matrix!$H$2:$H$33,0, Similarity!$A78))/(SQRT(SUM(OFFSET(Matrix!$H$2:$H$33,0, Similarity!AL$1)))*SQRT(SUM(OFFSET(Matrix!$H$2:$H$33,0, Similarity!$A78)))))</f>
        <v>0</v>
      </c>
      <c r="AM78">
        <f ca="1">IF(AM$1=$A78, 0, SUMPRODUCT(OFFSET(Matrix!$H$2:$H$33,0, Similarity!AM$1), OFFSET(Matrix!$H$2:$H$33,0, Similarity!$A78))/(SQRT(SUM(OFFSET(Matrix!$H$2:$H$33,0, Similarity!AM$1)))*SQRT(SUM(OFFSET(Matrix!$H$2:$H$33,0, Similarity!$A78)))))</f>
        <v>0</v>
      </c>
      <c r="AN78">
        <f ca="1">IF(AN$1=$A78, 0, SUMPRODUCT(OFFSET(Matrix!$H$2:$H$33,0, Similarity!AN$1), OFFSET(Matrix!$H$2:$H$33,0, Similarity!$A78))/(SQRT(SUM(OFFSET(Matrix!$H$2:$H$33,0, Similarity!AN$1)))*SQRT(SUM(OFFSET(Matrix!$H$2:$H$33,0, Similarity!$A78)))))</f>
        <v>0.63245553203367588</v>
      </c>
      <c r="AO78">
        <f ca="1">IF(AO$1=$A78, 0, SUMPRODUCT(OFFSET(Matrix!$H$2:$H$33,0, Similarity!AO$1), OFFSET(Matrix!$H$2:$H$33,0, Similarity!$A78))/(SQRT(SUM(OFFSET(Matrix!$H$2:$H$33,0, Similarity!AO$1)))*SQRT(SUM(OFFSET(Matrix!$H$2:$H$33,0, Similarity!$A78)))))</f>
        <v>0</v>
      </c>
      <c r="AP78">
        <f ca="1">IF(AP$1=$A78, 0, SUMPRODUCT(OFFSET(Matrix!$H$2:$H$33,0, Similarity!AP$1), OFFSET(Matrix!$H$2:$H$33,0, Similarity!$A78))/(SQRT(SUM(OFFSET(Matrix!$H$2:$H$33,0, Similarity!AP$1)))*SQRT(SUM(OFFSET(Matrix!$H$2:$H$33,0, Similarity!$A78)))))</f>
        <v>0.31622776601683794</v>
      </c>
      <c r="AQ78">
        <f ca="1">IF(AQ$1=$A78, 0, SUMPRODUCT(OFFSET(Matrix!$H$2:$H$33,0, Similarity!AQ$1), OFFSET(Matrix!$H$2:$H$33,0, Similarity!$A78))/(SQRT(SUM(OFFSET(Matrix!$H$2:$H$33,0, Similarity!AQ$1)))*SQRT(SUM(OFFSET(Matrix!$H$2:$H$33,0, Similarity!$A78)))))</f>
        <v>0</v>
      </c>
      <c r="AR78">
        <f ca="1">IF(AR$1=$A78, 0, SUMPRODUCT(OFFSET(Matrix!$H$2:$H$33,0, Similarity!AR$1), OFFSET(Matrix!$H$2:$H$33,0, Similarity!$A78))/(SQRT(SUM(OFFSET(Matrix!$H$2:$H$33,0, Similarity!AR$1)))*SQRT(SUM(OFFSET(Matrix!$H$2:$H$33,0, Similarity!$A78)))))</f>
        <v>0</v>
      </c>
      <c r="AS78">
        <f ca="1">IF(AS$1=$A78, 0, SUMPRODUCT(OFFSET(Matrix!$H$2:$H$33,0, Similarity!AS$1), OFFSET(Matrix!$H$2:$H$33,0, Similarity!$A78))/(SQRT(SUM(OFFSET(Matrix!$H$2:$H$33,0, Similarity!AS$1)))*SQRT(SUM(OFFSET(Matrix!$H$2:$H$33,0, Similarity!$A78)))))</f>
        <v>0</v>
      </c>
      <c r="AT78">
        <f ca="1">IF(AT$1=$A78, 0, SUMPRODUCT(OFFSET(Matrix!$H$2:$H$33,0, Similarity!AT$1), OFFSET(Matrix!$H$2:$H$33,0, Similarity!$A78))/(SQRT(SUM(OFFSET(Matrix!$H$2:$H$33,0, Similarity!AT$1)))*SQRT(SUM(OFFSET(Matrix!$H$2:$H$33,0, Similarity!$A78)))))</f>
        <v>0</v>
      </c>
      <c r="AU78">
        <f ca="1">IF(AU$1=$A78, 0, SUMPRODUCT(OFFSET(Matrix!$H$2:$H$33,0, Similarity!AU$1), OFFSET(Matrix!$H$2:$H$33,0, Similarity!$A78))/(SQRT(SUM(OFFSET(Matrix!$H$2:$H$33,0, Similarity!AU$1)))*SQRT(SUM(OFFSET(Matrix!$H$2:$H$33,0, Similarity!$A78)))))</f>
        <v>0.70710678118654746</v>
      </c>
      <c r="AV78">
        <f ca="1">IF(AV$1=$A78, 0, SUMPRODUCT(OFFSET(Matrix!$H$2:$H$33,0, Similarity!AV$1), OFFSET(Matrix!$H$2:$H$33,0, Similarity!$A78))/(SQRT(SUM(OFFSET(Matrix!$H$2:$H$33,0, Similarity!AV$1)))*SQRT(SUM(OFFSET(Matrix!$H$2:$H$33,0, Similarity!$A78)))))</f>
        <v>0</v>
      </c>
      <c r="AW78">
        <f ca="1">IF(AW$1=$A78, 0, SUMPRODUCT(OFFSET(Matrix!$H$2:$H$33,0, Similarity!AW$1), OFFSET(Matrix!$H$2:$H$33,0, Similarity!$A78))/(SQRT(SUM(OFFSET(Matrix!$H$2:$H$33,0, Similarity!AW$1)))*SQRT(SUM(OFFSET(Matrix!$H$2:$H$33,0, Similarity!$A78)))))</f>
        <v>0.40824829046386296</v>
      </c>
      <c r="AX78">
        <f ca="1">IF(AX$1=$A78, 0, SUMPRODUCT(OFFSET(Matrix!$H$2:$H$33,0, Similarity!AX$1), OFFSET(Matrix!$H$2:$H$33,0, Similarity!$A78))/(SQRT(SUM(OFFSET(Matrix!$H$2:$H$33,0, Similarity!AX$1)))*SQRT(SUM(OFFSET(Matrix!$H$2:$H$33,0, Similarity!$A78)))))</f>
        <v>0.40824829046386296</v>
      </c>
      <c r="AY78">
        <f ca="1">IF(AY$1=$A78, 0, SUMPRODUCT(OFFSET(Matrix!$H$2:$H$33,0, Similarity!AY$1), OFFSET(Matrix!$H$2:$H$33,0, Similarity!$A78))/(SQRT(SUM(OFFSET(Matrix!$H$2:$H$33,0, Similarity!AY$1)))*SQRT(SUM(OFFSET(Matrix!$H$2:$H$33,0, Similarity!$A78)))))</f>
        <v>0</v>
      </c>
      <c r="AZ78">
        <f ca="1">IF(AZ$1=$A78, 0, SUMPRODUCT(OFFSET(Matrix!$H$2:$H$33,0, Similarity!AZ$1), OFFSET(Matrix!$H$2:$H$33,0, Similarity!$A78))/(SQRT(SUM(OFFSET(Matrix!$H$2:$H$33,0, Similarity!AZ$1)))*SQRT(SUM(OFFSET(Matrix!$H$2:$H$33,0, Similarity!$A78)))))</f>
        <v>0</v>
      </c>
      <c r="BA78">
        <f ca="1">IF(BA$1=$A78, 0, SUMPRODUCT(OFFSET(Matrix!$H$2:$H$33,0, Similarity!BA$1), OFFSET(Matrix!$H$2:$H$33,0, Similarity!$A78))/(SQRT(SUM(OFFSET(Matrix!$H$2:$H$33,0, Similarity!BA$1)))*SQRT(SUM(OFFSET(Matrix!$H$2:$H$33,0, Similarity!$A78)))))</f>
        <v>0</v>
      </c>
      <c r="BB78">
        <f ca="1">IF(BB$1=$A78, 0, SUMPRODUCT(OFFSET(Matrix!$H$2:$H$33,0, Similarity!BB$1), OFFSET(Matrix!$H$2:$H$33,0, Similarity!$A78))/(SQRT(SUM(OFFSET(Matrix!$H$2:$H$33,0, Similarity!BB$1)))*SQRT(SUM(OFFSET(Matrix!$H$2:$H$33,0, Similarity!$A78)))))</f>
        <v>0</v>
      </c>
      <c r="BC78">
        <f ca="1">IF(BC$1=$A78, 0, SUMPRODUCT(OFFSET(Matrix!$H$2:$H$33,0, Similarity!BC$1), OFFSET(Matrix!$H$2:$H$33,0, Similarity!$A78))/(SQRT(SUM(OFFSET(Matrix!$H$2:$H$33,0, Similarity!BC$1)))*SQRT(SUM(OFFSET(Matrix!$H$2:$H$33,0, Similarity!$A78)))))</f>
        <v>0</v>
      </c>
      <c r="BD78">
        <f ca="1">IF(BD$1=$A78, 0, SUMPRODUCT(OFFSET(Matrix!$H$2:$H$33,0, Similarity!BD$1), OFFSET(Matrix!$H$2:$H$33,0, Similarity!$A78))/(SQRT(SUM(OFFSET(Matrix!$H$2:$H$33,0, Similarity!BD$1)))*SQRT(SUM(OFFSET(Matrix!$H$2:$H$33,0, Similarity!$A78)))))</f>
        <v>0</v>
      </c>
      <c r="BE78">
        <f ca="1">IF(BE$1=$A78, 0, SUMPRODUCT(OFFSET(Matrix!$H$2:$H$33,0, Similarity!BE$1), OFFSET(Matrix!$H$2:$H$33,0, Similarity!$A78))/(SQRT(SUM(OFFSET(Matrix!$H$2:$H$33,0, Similarity!BE$1)))*SQRT(SUM(OFFSET(Matrix!$H$2:$H$33,0, Similarity!$A78)))))</f>
        <v>0.28867513459481292</v>
      </c>
      <c r="BF78">
        <f ca="1">IF(BF$1=$A78, 0, SUMPRODUCT(OFFSET(Matrix!$H$2:$H$33,0, Similarity!BF$1), OFFSET(Matrix!$H$2:$H$33,0, Similarity!$A78))/(SQRT(SUM(OFFSET(Matrix!$H$2:$H$33,0, Similarity!BF$1)))*SQRT(SUM(OFFSET(Matrix!$H$2:$H$33,0, Similarity!$A78)))))</f>
        <v>0.49999999999999989</v>
      </c>
      <c r="BG78">
        <f ca="1">IF(BG$1=$A78, 0, SUMPRODUCT(OFFSET(Matrix!$H$2:$H$33,0, Similarity!BG$1), OFFSET(Matrix!$H$2:$H$33,0, Similarity!$A78))/(SQRT(SUM(OFFSET(Matrix!$H$2:$H$33,0, Similarity!BG$1)))*SQRT(SUM(OFFSET(Matrix!$H$2:$H$33,0, Similarity!$A78)))))</f>
        <v>0</v>
      </c>
      <c r="BH78">
        <f ca="1">IF(BH$1=$A78, 0, SUMPRODUCT(OFFSET(Matrix!$H$2:$H$33,0, Similarity!BH$1), OFFSET(Matrix!$H$2:$H$33,0, Similarity!$A78))/(SQRT(SUM(OFFSET(Matrix!$H$2:$H$33,0, Similarity!BH$1)))*SQRT(SUM(OFFSET(Matrix!$H$2:$H$33,0, Similarity!$A78)))))</f>
        <v>0.49999999999999989</v>
      </c>
      <c r="BI78">
        <f ca="1">IF(BI$1=$A78, 0, SUMPRODUCT(OFFSET(Matrix!$H$2:$H$33,0, Similarity!BI$1), OFFSET(Matrix!$H$2:$H$33,0, Similarity!$A78))/(SQRT(SUM(OFFSET(Matrix!$H$2:$H$33,0, Similarity!BI$1)))*SQRT(SUM(OFFSET(Matrix!$H$2:$H$33,0, Similarity!$A78)))))</f>
        <v>0</v>
      </c>
      <c r="BJ78">
        <f ca="1">IF(BJ$1=$A78, 0, SUMPRODUCT(OFFSET(Matrix!$H$2:$H$33,0, Similarity!BJ$1), OFFSET(Matrix!$H$2:$H$33,0, Similarity!$A78))/(SQRT(SUM(OFFSET(Matrix!$H$2:$H$33,0, Similarity!BJ$1)))*SQRT(SUM(OFFSET(Matrix!$H$2:$H$33,0, Similarity!$A78)))))</f>
        <v>0</v>
      </c>
      <c r="BK78">
        <f ca="1">IF(BK$1=$A78, 0, SUMPRODUCT(OFFSET(Matrix!$H$2:$H$33,0, Similarity!BK$1), OFFSET(Matrix!$H$2:$H$33,0, Similarity!$A78))/(SQRT(SUM(OFFSET(Matrix!$H$2:$H$33,0, Similarity!BK$1)))*SQRT(SUM(OFFSET(Matrix!$H$2:$H$33,0, Similarity!$A78)))))</f>
        <v>0</v>
      </c>
      <c r="BL78">
        <f ca="1">IF(BL$1=$A78, 0, SUMPRODUCT(OFFSET(Matrix!$H$2:$H$33,0, Similarity!BL$1), OFFSET(Matrix!$H$2:$H$33,0, Similarity!$A78))/(SQRT(SUM(OFFSET(Matrix!$H$2:$H$33,0, Similarity!BL$1)))*SQRT(SUM(OFFSET(Matrix!$H$2:$H$33,0, Similarity!$A78)))))</f>
        <v>0</v>
      </c>
      <c r="BM78">
        <f ca="1">IF(BM$1=$A78, 0, SUMPRODUCT(OFFSET(Matrix!$H$2:$H$33,0, Similarity!BM$1), OFFSET(Matrix!$H$2:$H$33,0, Similarity!$A78))/(SQRT(SUM(OFFSET(Matrix!$H$2:$H$33,0, Similarity!BM$1)))*SQRT(SUM(OFFSET(Matrix!$H$2:$H$33,0, Similarity!$A78)))))</f>
        <v>0.31622776601683794</v>
      </c>
      <c r="BN78">
        <f ca="1">IF(BN$1=$A78, 0, SUMPRODUCT(OFFSET(Matrix!$H$2:$H$33,0, Similarity!BN$1), OFFSET(Matrix!$H$2:$H$33,0, Similarity!$A78))/(SQRT(SUM(OFFSET(Matrix!$H$2:$H$33,0, Similarity!BN$1)))*SQRT(SUM(OFFSET(Matrix!$H$2:$H$33,0, Similarity!$A78)))))</f>
        <v>0</v>
      </c>
      <c r="BO78">
        <f ca="1">IF(BO$1=$A78, 0, SUMPRODUCT(OFFSET(Matrix!$H$2:$H$33,0, Similarity!BO$1), OFFSET(Matrix!$H$2:$H$33,0, Similarity!$A78))/(SQRT(SUM(OFFSET(Matrix!$H$2:$H$33,0, Similarity!BO$1)))*SQRT(SUM(OFFSET(Matrix!$H$2:$H$33,0, Similarity!$A78)))))</f>
        <v>0.35355339059327373</v>
      </c>
      <c r="BP78">
        <f ca="1">IF(BP$1=$A78, 0, SUMPRODUCT(OFFSET(Matrix!$H$2:$H$33,0, Similarity!BP$1), OFFSET(Matrix!$H$2:$H$33,0, Similarity!$A78))/(SQRT(SUM(OFFSET(Matrix!$H$2:$H$33,0, Similarity!BP$1)))*SQRT(SUM(OFFSET(Matrix!$H$2:$H$33,0, Similarity!$A78)))))</f>
        <v>0</v>
      </c>
      <c r="BQ78">
        <f ca="1">IF(BQ$1=$A78, 0, SUMPRODUCT(OFFSET(Matrix!$H$2:$H$33,0, Similarity!BQ$1), OFFSET(Matrix!$H$2:$H$33,0, Similarity!$A78))/(SQRT(SUM(OFFSET(Matrix!$H$2:$H$33,0, Similarity!BQ$1)))*SQRT(SUM(OFFSET(Matrix!$H$2:$H$33,0, Similarity!$A78)))))</f>
        <v>0</v>
      </c>
      <c r="BR78">
        <f ca="1">IF(BR$1=$A78, 0, SUMPRODUCT(OFFSET(Matrix!$H$2:$H$33,0, Similarity!BR$1), OFFSET(Matrix!$H$2:$H$33,0, Similarity!$A78))/(SQRT(SUM(OFFSET(Matrix!$H$2:$H$33,0, Similarity!BR$1)))*SQRT(SUM(OFFSET(Matrix!$H$2:$H$33,0, Similarity!$A78)))))</f>
        <v>0</v>
      </c>
      <c r="BS78">
        <f ca="1">IF(BS$1=$A78, 0, SUMPRODUCT(OFFSET(Matrix!$H$2:$H$33,0, Similarity!BS$1), OFFSET(Matrix!$H$2:$H$33,0, Similarity!$A78))/(SQRT(SUM(OFFSET(Matrix!$H$2:$H$33,0, Similarity!BS$1)))*SQRT(SUM(OFFSET(Matrix!$H$2:$H$33,0, Similarity!$A78)))))</f>
        <v>0</v>
      </c>
      <c r="BT78">
        <f ca="1">IF(BT$1=$A78, 0, SUMPRODUCT(OFFSET(Matrix!$H$2:$H$33,0, Similarity!BT$1), OFFSET(Matrix!$H$2:$H$33,0, Similarity!$A78))/(SQRT(SUM(OFFSET(Matrix!$H$2:$H$33,0, Similarity!BT$1)))*SQRT(SUM(OFFSET(Matrix!$H$2:$H$33,0, Similarity!$A78)))))</f>
        <v>0</v>
      </c>
      <c r="BU78">
        <f ca="1">IF(BU$1=$A78, 0, SUMPRODUCT(OFFSET(Matrix!$H$2:$H$33,0, Similarity!BU$1), OFFSET(Matrix!$H$2:$H$33,0, Similarity!$A78))/(SQRT(SUM(OFFSET(Matrix!$H$2:$H$33,0, Similarity!BU$1)))*SQRT(SUM(OFFSET(Matrix!$H$2:$H$33,0, Similarity!$A78)))))</f>
        <v>0</v>
      </c>
      <c r="BV78">
        <f ca="1">IF(BV$1=$A78, 0, SUMPRODUCT(OFFSET(Matrix!$H$2:$H$33,0, Similarity!BV$1), OFFSET(Matrix!$H$2:$H$33,0, Similarity!$A78))/(SQRT(SUM(OFFSET(Matrix!$H$2:$H$33,0, Similarity!BV$1)))*SQRT(SUM(OFFSET(Matrix!$H$2:$H$33,0, Similarity!$A78)))))</f>
        <v>0</v>
      </c>
      <c r="BW78">
        <f ca="1">IF(BW$1=$A78, 0, SUMPRODUCT(OFFSET(Matrix!$H$2:$H$33,0, Similarity!BW$1), OFFSET(Matrix!$H$2:$H$33,0, Similarity!$A78))/(SQRT(SUM(OFFSET(Matrix!$H$2:$H$33,0, Similarity!BW$1)))*SQRT(SUM(OFFSET(Matrix!$H$2:$H$33,0, Similarity!$A78)))))</f>
        <v>0</v>
      </c>
      <c r="BX78">
        <f ca="1">IF(BX$1=$A78, 0, SUMPRODUCT(OFFSET(Matrix!$H$2:$H$33,0, Similarity!BX$1), OFFSET(Matrix!$H$2:$H$33,0, Similarity!$A78))/(SQRT(SUM(OFFSET(Matrix!$H$2:$H$33,0, Similarity!BX$1)))*SQRT(SUM(OFFSET(Matrix!$H$2:$H$33,0, Similarity!$A78)))))</f>
        <v>0.49999999999999989</v>
      </c>
      <c r="BY78">
        <f ca="1">IF(BY$1=$A78, 0, SUMPRODUCT(OFFSET(Matrix!$H$2:$H$33,0, Similarity!BY$1), OFFSET(Matrix!$H$2:$H$33,0, Similarity!$A78))/(SQRT(SUM(OFFSET(Matrix!$H$2:$H$33,0, Similarity!BY$1)))*SQRT(SUM(OFFSET(Matrix!$H$2:$H$33,0, Similarity!$A78)))))</f>
        <v>0</v>
      </c>
      <c r="BZ78">
        <f ca="1">IF(BZ$1=$A78, 0, SUMPRODUCT(OFFSET(Matrix!$H$2:$H$33,0, Similarity!BZ$1), OFFSET(Matrix!$H$2:$H$33,0, Similarity!$A78))/(SQRT(SUM(OFFSET(Matrix!$H$2:$H$33,0, Similarity!BZ$1)))*SQRT(SUM(OFFSET(Matrix!$H$2:$H$33,0, Similarity!$A78)))))</f>
        <v>0</v>
      </c>
      <c r="CA78">
        <f ca="1">IF(CA$1=$A78, 0, SUMPRODUCT(OFFSET(Matrix!$H$2:$H$33,0, Similarity!CA$1), OFFSET(Matrix!$H$2:$H$33,0, Similarity!$A78))/(SQRT(SUM(OFFSET(Matrix!$H$2:$H$33,0, Similarity!CA$1)))*SQRT(SUM(OFFSET(Matrix!$H$2:$H$33,0, Similarity!$A78)))))</f>
        <v>0</v>
      </c>
      <c r="CB78">
        <f ca="1">IF(CB$1=$A78, 0, SUMPRODUCT(OFFSET(Matrix!$H$2:$H$33,0, Similarity!CB$1), OFFSET(Matrix!$H$2:$H$33,0, Similarity!$A78))/(SQRT(SUM(OFFSET(Matrix!$H$2:$H$33,0, Similarity!CB$1)))*SQRT(SUM(OFFSET(Matrix!$H$2:$H$33,0, Similarity!$A78)))))</f>
        <v>0.28867513459481292</v>
      </c>
      <c r="CC78">
        <f ca="1">IF(CC$1=$A78, 0, SUMPRODUCT(OFFSET(Matrix!$H$2:$H$33,0, Similarity!CC$1), OFFSET(Matrix!$H$2:$H$33,0, Similarity!$A78))/(SQRT(SUM(OFFSET(Matrix!$H$2:$H$33,0, Similarity!CC$1)))*SQRT(SUM(OFFSET(Matrix!$H$2:$H$33,0, Similarity!$A78)))))</f>
        <v>0</v>
      </c>
      <c r="CD78">
        <f ca="1">IF(CD$1=$A78, 0, SUMPRODUCT(OFFSET(Matrix!$H$2:$H$33,0, Similarity!CD$1), OFFSET(Matrix!$H$2:$H$33,0, Similarity!$A78))/(SQRT(SUM(OFFSET(Matrix!$H$2:$H$33,0, Similarity!CD$1)))*SQRT(SUM(OFFSET(Matrix!$H$2:$H$33,0, Similarity!$A78)))))</f>
        <v>0</v>
      </c>
      <c r="CE78">
        <f ca="1">IF(CE$1=$A78, 0, SUMPRODUCT(OFFSET(Matrix!$H$2:$H$33,0, Similarity!CE$1), OFFSET(Matrix!$H$2:$H$33,0, Similarity!$A78))/(SQRT(SUM(OFFSET(Matrix!$H$2:$H$33,0, Similarity!CE$1)))*SQRT(SUM(OFFSET(Matrix!$H$2:$H$33,0, Similarity!$A78)))))</f>
        <v>0</v>
      </c>
      <c r="CF78">
        <f ca="1">IF(CF$1=$A78, 0, SUMPRODUCT(OFFSET(Matrix!$H$2:$H$33,0, Similarity!CF$1), OFFSET(Matrix!$H$2:$H$33,0, Similarity!$A78))/(SQRT(SUM(OFFSET(Matrix!$H$2:$H$33,0, Similarity!CF$1)))*SQRT(SUM(OFFSET(Matrix!$H$2:$H$33,0, Similarity!$A78)))))</f>
        <v>0</v>
      </c>
      <c r="CG78">
        <f ca="1">IF(CG$1=$A78, 0, SUMPRODUCT(OFFSET(Matrix!$H$2:$H$33,0, Similarity!CG$1), OFFSET(Matrix!$H$2:$H$33,0, Similarity!$A78))/(SQRT(SUM(OFFSET(Matrix!$H$2:$H$33,0, Similarity!CG$1)))*SQRT(SUM(OFFSET(Matrix!$H$2:$H$33,0, Similarity!$A78)))))</f>
        <v>0</v>
      </c>
      <c r="CH78">
        <f ca="1">IF(CH$1=$A78, 0, SUMPRODUCT(OFFSET(Matrix!$H$2:$H$33,0, Similarity!CH$1), OFFSET(Matrix!$H$2:$H$33,0, Similarity!$A78))/(SQRT(SUM(OFFSET(Matrix!$H$2:$H$33,0, Similarity!CH$1)))*SQRT(SUM(OFFSET(Matrix!$H$2:$H$33,0, Similarity!$A78)))))</f>
        <v>0</v>
      </c>
      <c r="CI78">
        <f ca="1">IF(CI$1=$A78, 0, SUMPRODUCT(OFFSET(Matrix!$H$2:$H$33,0, Similarity!CI$1), OFFSET(Matrix!$H$2:$H$33,0, Similarity!$A78))/(SQRT(SUM(OFFSET(Matrix!$H$2:$H$33,0, Similarity!CI$1)))*SQRT(SUM(OFFSET(Matrix!$H$2:$H$33,0, Similarity!$A78)))))</f>
        <v>0.40824829046386296</v>
      </c>
      <c r="CJ78">
        <f ca="1">IF(CJ$1=$A78, 0, SUMPRODUCT(OFFSET(Matrix!$H$2:$H$33,0, Similarity!CJ$1), OFFSET(Matrix!$H$2:$H$33,0, Similarity!$A78))/(SQRT(SUM(OFFSET(Matrix!$H$2:$H$33,0, Similarity!CJ$1)))*SQRT(SUM(OFFSET(Matrix!$H$2:$H$33,0, Similarity!$A78)))))</f>
        <v>0</v>
      </c>
      <c r="CK78">
        <f ca="1">IF(CK$1=$A78, 0, SUMPRODUCT(OFFSET(Matrix!$H$2:$H$33,0, Similarity!CK$1), OFFSET(Matrix!$H$2:$H$33,0, Similarity!$A78))/(SQRT(SUM(OFFSET(Matrix!$H$2:$H$33,0, Similarity!CK$1)))*SQRT(SUM(OFFSET(Matrix!$H$2:$H$33,0, Similarity!$A78)))))</f>
        <v>0.70710678118654746</v>
      </c>
      <c r="CL78">
        <f ca="1">IF(CL$1=$A78, 0, SUMPRODUCT(OFFSET(Matrix!$H$2:$H$33,0, Similarity!CL$1), OFFSET(Matrix!$H$2:$H$33,0, Similarity!$A78))/(SQRT(SUM(OFFSET(Matrix!$H$2:$H$33,0, Similarity!CL$1)))*SQRT(SUM(OFFSET(Matrix!$H$2:$H$33,0, Similarity!$A78)))))</f>
        <v>0</v>
      </c>
      <c r="CM78">
        <f ca="1">IF(CM$1=$A78, 0, SUMPRODUCT(OFFSET(Matrix!$H$2:$H$33,0, Similarity!CM$1), OFFSET(Matrix!$H$2:$H$33,0, Similarity!$A78))/(SQRT(SUM(OFFSET(Matrix!$H$2:$H$33,0, Similarity!CM$1)))*SQRT(SUM(OFFSET(Matrix!$H$2:$H$33,0, Similarity!$A78)))))</f>
        <v>0</v>
      </c>
      <c r="CN78">
        <f ca="1">IF(CN$1=$A78, 0, SUMPRODUCT(OFFSET(Matrix!$H$2:$H$33,0, Similarity!CN$1), OFFSET(Matrix!$H$2:$H$33,0, Similarity!$A78))/(SQRT(SUM(OFFSET(Matrix!$H$2:$H$33,0, Similarity!CN$1)))*SQRT(SUM(OFFSET(Matrix!$H$2:$H$33,0, Similarity!$A78)))))</f>
        <v>0</v>
      </c>
      <c r="CO78">
        <f ca="1">IF(CO$1=$A78, 0, SUMPRODUCT(OFFSET(Matrix!$H$2:$H$33,0, Similarity!CO$1), OFFSET(Matrix!$H$2:$H$33,0, Similarity!$A78))/(SQRT(SUM(OFFSET(Matrix!$H$2:$H$33,0, Similarity!CO$1)))*SQRT(SUM(OFFSET(Matrix!$H$2:$H$33,0, Similarity!$A78)))))</f>
        <v>0</v>
      </c>
      <c r="CP78">
        <f ca="1">IF(CP$1=$A78, 0, SUMPRODUCT(OFFSET(Matrix!$H$2:$H$33,0, Similarity!CP$1), OFFSET(Matrix!$H$2:$H$33,0, Similarity!$A78))/(SQRT(SUM(OFFSET(Matrix!$H$2:$H$33,0, Similarity!CP$1)))*SQRT(SUM(OFFSET(Matrix!$H$2:$H$33,0, Similarity!$A78)))))</f>
        <v>0.49999999999999989</v>
      </c>
      <c r="CQ78">
        <f ca="1">IF(CQ$1=$A78, 0, SUMPRODUCT(OFFSET(Matrix!$H$2:$H$33,0, Similarity!CQ$1), OFFSET(Matrix!$H$2:$H$33,0, Similarity!$A78))/(SQRT(SUM(OFFSET(Matrix!$H$2:$H$33,0, Similarity!CQ$1)))*SQRT(SUM(OFFSET(Matrix!$H$2:$H$33,0, Similarity!$A78)))))</f>
        <v>0</v>
      </c>
      <c r="CR78">
        <f ca="1">IF(CR$1=$A78, 0, SUMPRODUCT(OFFSET(Matrix!$H$2:$H$33,0, Similarity!CR$1), OFFSET(Matrix!$H$2:$H$33,0, Similarity!$A78))/(SQRT(SUM(OFFSET(Matrix!$H$2:$H$33,0, Similarity!CR$1)))*SQRT(SUM(OFFSET(Matrix!$H$2:$H$33,0, Similarity!$A78)))))</f>
        <v>0.99999999999999978</v>
      </c>
      <c r="CS78">
        <f ca="1">IF(CS$1=$A78, 0, SUMPRODUCT(OFFSET(Matrix!$H$2:$H$33,0, Similarity!CS$1), OFFSET(Matrix!$H$2:$H$33,0, Similarity!$A78))/(SQRT(SUM(OFFSET(Matrix!$H$2:$H$33,0, Similarity!CS$1)))*SQRT(SUM(OFFSET(Matrix!$H$2:$H$33,0, Similarity!$A78)))))</f>
        <v>0</v>
      </c>
      <c r="CT78">
        <f ca="1">IF(CT$1=$A78, 0, SUMPRODUCT(OFFSET(Matrix!$H$2:$H$33,0, Similarity!CT$1), OFFSET(Matrix!$H$2:$H$33,0, Similarity!$A78))/(SQRT(SUM(OFFSET(Matrix!$H$2:$H$33,0, Similarity!CT$1)))*SQRT(SUM(OFFSET(Matrix!$H$2:$H$33,0, Similarity!$A78)))))</f>
        <v>0</v>
      </c>
      <c r="CU78">
        <f ca="1">IF(CU$1=$A78, 0, SUMPRODUCT(OFFSET(Matrix!$H$2:$H$33,0, Similarity!CU$1), OFFSET(Matrix!$H$2:$H$33,0, Similarity!$A78))/(SQRT(SUM(OFFSET(Matrix!$H$2:$H$33,0, Similarity!CU$1)))*SQRT(SUM(OFFSET(Matrix!$H$2:$H$33,0, Similarity!$A78)))))</f>
        <v>0</v>
      </c>
      <c r="CV78">
        <f ca="1">IF(CV$1=$A78, 0, SUMPRODUCT(OFFSET(Matrix!$H$2:$H$33,0, Similarity!CV$1), OFFSET(Matrix!$H$2:$H$33,0, Similarity!$A78))/(SQRT(SUM(OFFSET(Matrix!$H$2:$H$33,0, Similarity!CV$1)))*SQRT(SUM(OFFSET(Matrix!$H$2:$H$33,0, Similarity!$A78)))))</f>
        <v>0</v>
      </c>
      <c r="CW78">
        <f ca="1">IF(CW$1=$A78, 0, SUMPRODUCT(OFFSET(Matrix!$H$2:$H$33,0, Similarity!CW$1), OFFSET(Matrix!$H$2:$H$33,0, Similarity!$A78))/(SQRT(SUM(OFFSET(Matrix!$H$2:$H$33,0, Similarity!CW$1)))*SQRT(SUM(OFFSET(Matrix!$H$2:$H$33,0, Similarity!$A78)))))</f>
        <v>0</v>
      </c>
      <c r="CX78">
        <f ca="1">IF(CX$1=$A78, 0, SUMPRODUCT(OFFSET(Matrix!$H$2:$H$33,0, Similarity!CX$1), OFFSET(Matrix!$H$2:$H$33,0, Similarity!$A78))/(SQRT(SUM(OFFSET(Matrix!$H$2:$H$33,0, Similarity!CX$1)))*SQRT(SUM(OFFSET(Matrix!$H$2:$H$33,0, Similarity!$A78)))))</f>
        <v>0</v>
      </c>
    </row>
    <row r="79" spans="1:102" x14ac:dyDescent="0.25">
      <c r="A79">
        <v>76</v>
      </c>
      <c r="B79" s="7" t="s">
        <v>83</v>
      </c>
      <c r="C79">
        <f ca="1">IF(C$1=$A79, 0, SUMPRODUCT(OFFSET(Matrix!$H$2:$H$33,0, Similarity!C$1), OFFSET(Matrix!$H$2:$H$33,0, Similarity!$A79))/(SQRT(SUM(OFFSET(Matrix!$H$2:$H$33,0, Similarity!C$1)))*SQRT(SUM(OFFSET(Matrix!$H$2:$H$33,0, Similarity!$A79)))))</f>
        <v>0</v>
      </c>
      <c r="D79">
        <f ca="1">IF(D$1=$A79, 0, SUMPRODUCT(OFFSET(Matrix!$H$2:$H$33,0, Similarity!D$1), OFFSET(Matrix!$H$2:$H$33,0, Similarity!$A79))/(SQRT(SUM(OFFSET(Matrix!$H$2:$H$33,0, Similarity!D$1)))*SQRT(SUM(OFFSET(Matrix!$H$2:$H$33,0, Similarity!$A79)))))</f>
        <v>0</v>
      </c>
      <c r="E79">
        <f ca="1">IF(E$1=$A79, 0, SUMPRODUCT(OFFSET(Matrix!$H$2:$H$33,0, Similarity!E$1), OFFSET(Matrix!$H$2:$H$33,0, Similarity!$A79))/(SQRT(SUM(OFFSET(Matrix!$H$2:$H$33,0, Similarity!E$1)))*SQRT(SUM(OFFSET(Matrix!$H$2:$H$33,0, Similarity!$A79)))))</f>
        <v>0.49999999999999989</v>
      </c>
      <c r="F79">
        <f ca="1">IF(F$1=$A79, 0, SUMPRODUCT(OFFSET(Matrix!$H$2:$H$33,0, Similarity!F$1), OFFSET(Matrix!$H$2:$H$33,0, Similarity!$A79))/(SQRT(SUM(OFFSET(Matrix!$H$2:$H$33,0, Similarity!F$1)))*SQRT(SUM(OFFSET(Matrix!$H$2:$H$33,0, Similarity!$A79)))))</f>
        <v>0</v>
      </c>
      <c r="G79">
        <f ca="1">IF(G$1=$A79, 0, SUMPRODUCT(OFFSET(Matrix!$H$2:$H$33,0, Similarity!G$1), OFFSET(Matrix!$H$2:$H$33,0, Similarity!$A79))/(SQRT(SUM(OFFSET(Matrix!$H$2:$H$33,0, Similarity!G$1)))*SQRT(SUM(OFFSET(Matrix!$H$2:$H$33,0, Similarity!$A79)))))</f>
        <v>0</v>
      </c>
      <c r="H79">
        <f ca="1">IF(H$1=$A79, 0, SUMPRODUCT(OFFSET(Matrix!$H$2:$H$33,0, Similarity!H$1), OFFSET(Matrix!$H$2:$H$33,0, Similarity!$A79))/(SQRT(SUM(OFFSET(Matrix!$H$2:$H$33,0, Similarity!H$1)))*SQRT(SUM(OFFSET(Matrix!$H$2:$H$33,0, Similarity!$A79)))))</f>
        <v>0</v>
      </c>
      <c r="I79">
        <f ca="1">IF(I$1=$A79, 0, SUMPRODUCT(OFFSET(Matrix!$H$2:$H$33,0, Similarity!I$1), OFFSET(Matrix!$H$2:$H$33,0, Similarity!$A79))/(SQRT(SUM(OFFSET(Matrix!$H$2:$H$33,0, Similarity!I$1)))*SQRT(SUM(OFFSET(Matrix!$H$2:$H$33,0, Similarity!$A79)))))</f>
        <v>0.70710678118654746</v>
      </c>
      <c r="J79">
        <f ca="1">IF(J$1=$A79, 0, SUMPRODUCT(OFFSET(Matrix!$H$2:$H$33,0, Similarity!J$1), OFFSET(Matrix!$H$2:$H$33,0, Similarity!$A79))/(SQRT(SUM(OFFSET(Matrix!$H$2:$H$33,0, Similarity!J$1)))*SQRT(SUM(OFFSET(Matrix!$H$2:$H$33,0, Similarity!$A79)))))</f>
        <v>0</v>
      </c>
      <c r="K79">
        <f ca="1">IF(K$1=$A79, 0, SUMPRODUCT(OFFSET(Matrix!$H$2:$H$33,0, Similarity!K$1), OFFSET(Matrix!$H$2:$H$33,0, Similarity!$A79))/(SQRT(SUM(OFFSET(Matrix!$H$2:$H$33,0, Similarity!K$1)))*SQRT(SUM(OFFSET(Matrix!$H$2:$H$33,0, Similarity!$A79)))))</f>
        <v>0</v>
      </c>
      <c r="L79">
        <f ca="1">IF(L$1=$A79, 0, SUMPRODUCT(OFFSET(Matrix!$H$2:$H$33,0, Similarity!L$1), OFFSET(Matrix!$H$2:$H$33,0, Similarity!$A79))/(SQRT(SUM(OFFSET(Matrix!$H$2:$H$33,0, Similarity!L$1)))*SQRT(SUM(OFFSET(Matrix!$H$2:$H$33,0, Similarity!$A79)))))</f>
        <v>0</v>
      </c>
      <c r="M79">
        <f ca="1">IF(M$1=$A79, 0, SUMPRODUCT(OFFSET(Matrix!$H$2:$H$33,0, Similarity!M$1), OFFSET(Matrix!$H$2:$H$33,0, Similarity!$A79))/(SQRT(SUM(OFFSET(Matrix!$H$2:$H$33,0, Similarity!M$1)))*SQRT(SUM(OFFSET(Matrix!$H$2:$H$33,0, Similarity!$A79)))))</f>
        <v>0</v>
      </c>
      <c r="N79">
        <f ca="1">IF(N$1=$A79, 0, SUMPRODUCT(OFFSET(Matrix!$H$2:$H$33,0, Similarity!N$1), OFFSET(Matrix!$H$2:$H$33,0, Similarity!$A79))/(SQRT(SUM(OFFSET(Matrix!$H$2:$H$33,0, Similarity!N$1)))*SQRT(SUM(OFFSET(Matrix!$H$2:$H$33,0, Similarity!$A79)))))</f>
        <v>0.81649658092772592</v>
      </c>
      <c r="O79">
        <f ca="1">IF(O$1=$A79, 0, SUMPRODUCT(OFFSET(Matrix!$H$2:$H$33,0, Similarity!O$1), OFFSET(Matrix!$H$2:$H$33,0, Similarity!$A79))/(SQRT(SUM(OFFSET(Matrix!$H$2:$H$33,0, Similarity!O$1)))*SQRT(SUM(OFFSET(Matrix!$H$2:$H$33,0, Similarity!$A79)))))</f>
        <v>0</v>
      </c>
      <c r="P79">
        <f ca="1">IF(P$1=$A79, 0, SUMPRODUCT(OFFSET(Matrix!$H$2:$H$33,0, Similarity!P$1), OFFSET(Matrix!$H$2:$H$33,0, Similarity!$A79))/(SQRT(SUM(OFFSET(Matrix!$H$2:$H$33,0, Similarity!P$1)))*SQRT(SUM(OFFSET(Matrix!$H$2:$H$33,0, Similarity!$A79)))))</f>
        <v>0</v>
      </c>
      <c r="Q79">
        <f ca="1">IF(Q$1=$A79, 0, SUMPRODUCT(OFFSET(Matrix!$H$2:$H$33,0, Similarity!Q$1), OFFSET(Matrix!$H$2:$H$33,0, Similarity!$A79))/(SQRT(SUM(OFFSET(Matrix!$H$2:$H$33,0, Similarity!Q$1)))*SQRT(SUM(OFFSET(Matrix!$H$2:$H$33,0, Similarity!$A79)))))</f>
        <v>0</v>
      </c>
      <c r="R79">
        <f ca="1">IF(R$1=$A79, 0, SUMPRODUCT(OFFSET(Matrix!$H$2:$H$33,0, Similarity!R$1), OFFSET(Matrix!$H$2:$H$33,0, Similarity!$A79))/(SQRT(SUM(OFFSET(Matrix!$H$2:$H$33,0, Similarity!R$1)))*SQRT(SUM(OFFSET(Matrix!$H$2:$H$33,0, Similarity!$A79)))))</f>
        <v>0.49999999999999989</v>
      </c>
      <c r="S79">
        <f ca="1">IF(S$1=$A79, 0, SUMPRODUCT(OFFSET(Matrix!$H$2:$H$33,0, Similarity!S$1), OFFSET(Matrix!$H$2:$H$33,0, Similarity!$A79))/(SQRT(SUM(OFFSET(Matrix!$H$2:$H$33,0, Similarity!S$1)))*SQRT(SUM(OFFSET(Matrix!$H$2:$H$33,0, Similarity!$A79)))))</f>
        <v>0</v>
      </c>
      <c r="T79">
        <f ca="1">IF(T$1=$A79, 0, SUMPRODUCT(OFFSET(Matrix!$H$2:$H$33,0, Similarity!T$1), OFFSET(Matrix!$H$2:$H$33,0, Similarity!$A79))/(SQRT(SUM(OFFSET(Matrix!$H$2:$H$33,0, Similarity!T$1)))*SQRT(SUM(OFFSET(Matrix!$H$2:$H$33,0, Similarity!$A79)))))</f>
        <v>0.70710678118654746</v>
      </c>
      <c r="U79">
        <f ca="1">IF(U$1=$A79, 0, SUMPRODUCT(OFFSET(Matrix!$H$2:$H$33,0, Similarity!U$1), OFFSET(Matrix!$H$2:$H$33,0, Similarity!$A79))/(SQRT(SUM(OFFSET(Matrix!$H$2:$H$33,0, Similarity!U$1)))*SQRT(SUM(OFFSET(Matrix!$H$2:$H$33,0, Similarity!$A79)))))</f>
        <v>0</v>
      </c>
      <c r="V79">
        <f ca="1">IF(V$1=$A79, 0, SUMPRODUCT(OFFSET(Matrix!$H$2:$H$33,0, Similarity!V$1), OFFSET(Matrix!$H$2:$H$33,0, Similarity!$A79))/(SQRT(SUM(OFFSET(Matrix!$H$2:$H$33,0, Similarity!V$1)))*SQRT(SUM(OFFSET(Matrix!$H$2:$H$33,0, Similarity!$A79)))))</f>
        <v>0</v>
      </c>
      <c r="W79">
        <f ca="1">IF(W$1=$A79, 0, SUMPRODUCT(OFFSET(Matrix!$H$2:$H$33,0, Similarity!W$1), OFFSET(Matrix!$H$2:$H$33,0, Similarity!$A79))/(SQRT(SUM(OFFSET(Matrix!$H$2:$H$33,0, Similarity!W$1)))*SQRT(SUM(OFFSET(Matrix!$H$2:$H$33,0, Similarity!$A79)))))</f>
        <v>0</v>
      </c>
      <c r="X79">
        <f ca="1">IF(X$1=$A79, 0, SUMPRODUCT(OFFSET(Matrix!$H$2:$H$33,0, Similarity!X$1), OFFSET(Matrix!$H$2:$H$33,0, Similarity!$A79))/(SQRT(SUM(OFFSET(Matrix!$H$2:$H$33,0, Similarity!X$1)))*SQRT(SUM(OFFSET(Matrix!$H$2:$H$33,0, Similarity!$A79)))))</f>
        <v>0</v>
      </c>
      <c r="Y79">
        <f ca="1">IF(Y$1=$A79, 0, SUMPRODUCT(OFFSET(Matrix!$H$2:$H$33,0, Similarity!Y$1), OFFSET(Matrix!$H$2:$H$33,0, Similarity!$A79))/(SQRT(SUM(OFFSET(Matrix!$H$2:$H$33,0, Similarity!Y$1)))*SQRT(SUM(OFFSET(Matrix!$H$2:$H$33,0, Similarity!$A79)))))</f>
        <v>0</v>
      </c>
      <c r="Z79">
        <f ca="1">IF(Z$1=$A79, 0, SUMPRODUCT(OFFSET(Matrix!$H$2:$H$33,0, Similarity!Z$1), OFFSET(Matrix!$H$2:$H$33,0, Similarity!$A79))/(SQRT(SUM(OFFSET(Matrix!$H$2:$H$33,0, Similarity!Z$1)))*SQRT(SUM(OFFSET(Matrix!$H$2:$H$33,0, Similarity!$A79)))))</f>
        <v>0.26726124191242434</v>
      </c>
      <c r="AA79">
        <f ca="1">IF(AA$1=$A79, 0, SUMPRODUCT(OFFSET(Matrix!$H$2:$H$33,0, Similarity!AA$1), OFFSET(Matrix!$H$2:$H$33,0, Similarity!$A79))/(SQRT(SUM(OFFSET(Matrix!$H$2:$H$33,0, Similarity!AA$1)))*SQRT(SUM(OFFSET(Matrix!$H$2:$H$33,0, Similarity!$A79)))))</f>
        <v>0</v>
      </c>
      <c r="AB79">
        <f ca="1">IF(AB$1=$A79, 0, SUMPRODUCT(OFFSET(Matrix!$H$2:$H$33,0, Similarity!AB$1), OFFSET(Matrix!$H$2:$H$33,0, Similarity!$A79))/(SQRT(SUM(OFFSET(Matrix!$H$2:$H$33,0, Similarity!AB$1)))*SQRT(SUM(OFFSET(Matrix!$H$2:$H$33,0, Similarity!$A79)))))</f>
        <v>0</v>
      </c>
      <c r="AC79">
        <f ca="1">IF(AC$1=$A79, 0, SUMPRODUCT(OFFSET(Matrix!$H$2:$H$33,0, Similarity!AC$1), OFFSET(Matrix!$H$2:$H$33,0, Similarity!$A79))/(SQRT(SUM(OFFSET(Matrix!$H$2:$H$33,0, Similarity!AC$1)))*SQRT(SUM(OFFSET(Matrix!$H$2:$H$33,0, Similarity!$A79)))))</f>
        <v>0</v>
      </c>
      <c r="AD79">
        <f ca="1">IF(AD$1=$A79, 0, SUMPRODUCT(OFFSET(Matrix!$H$2:$H$33,0, Similarity!AD$1), OFFSET(Matrix!$H$2:$H$33,0, Similarity!$A79))/(SQRT(SUM(OFFSET(Matrix!$H$2:$H$33,0, Similarity!AD$1)))*SQRT(SUM(OFFSET(Matrix!$H$2:$H$33,0, Similarity!$A79)))))</f>
        <v>0</v>
      </c>
      <c r="AE79">
        <f ca="1">IF(AE$1=$A79, 0, SUMPRODUCT(OFFSET(Matrix!$H$2:$H$33,0, Similarity!AE$1), OFFSET(Matrix!$H$2:$H$33,0, Similarity!$A79))/(SQRT(SUM(OFFSET(Matrix!$H$2:$H$33,0, Similarity!AE$1)))*SQRT(SUM(OFFSET(Matrix!$H$2:$H$33,0, Similarity!$A79)))))</f>
        <v>0</v>
      </c>
      <c r="AF79">
        <f ca="1">IF(AF$1=$A79, 0, SUMPRODUCT(OFFSET(Matrix!$H$2:$H$33,0, Similarity!AF$1), OFFSET(Matrix!$H$2:$H$33,0, Similarity!$A79))/(SQRT(SUM(OFFSET(Matrix!$H$2:$H$33,0, Similarity!AF$1)))*SQRT(SUM(OFFSET(Matrix!$H$2:$H$33,0, Similarity!$A79)))))</f>
        <v>0.40824829046386296</v>
      </c>
      <c r="AG79">
        <f ca="1">IF(AG$1=$A79, 0, SUMPRODUCT(OFFSET(Matrix!$H$2:$H$33,0, Similarity!AG$1), OFFSET(Matrix!$H$2:$H$33,0, Similarity!$A79))/(SQRT(SUM(OFFSET(Matrix!$H$2:$H$33,0, Similarity!AG$1)))*SQRT(SUM(OFFSET(Matrix!$H$2:$H$33,0, Similarity!$A79)))))</f>
        <v>0</v>
      </c>
      <c r="AH79">
        <f ca="1">IF(AH$1=$A79, 0, SUMPRODUCT(OFFSET(Matrix!$H$2:$H$33,0, Similarity!AH$1), OFFSET(Matrix!$H$2:$H$33,0, Similarity!$A79))/(SQRT(SUM(OFFSET(Matrix!$H$2:$H$33,0, Similarity!AH$1)))*SQRT(SUM(OFFSET(Matrix!$H$2:$H$33,0, Similarity!$A79)))))</f>
        <v>0</v>
      </c>
      <c r="AI79">
        <f ca="1">IF(AI$1=$A79, 0, SUMPRODUCT(OFFSET(Matrix!$H$2:$H$33,0, Similarity!AI$1), OFFSET(Matrix!$H$2:$H$33,0, Similarity!$A79))/(SQRT(SUM(OFFSET(Matrix!$H$2:$H$33,0, Similarity!AI$1)))*SQRT(SUM(OFFSET(Matrix!$H$2:$H$33,0, Similarity!$A79)))))</f>
        <v>0</v>
      </c>
      <c r="AJ79">
        <f ca="1">IF(AJ$1=$A79, 0, SUMPRODUCT(OFFSET(Matrix!$H$2:$H$33,0, Similarity!AJ$1), OFFSET(Matrix!$H$2:$H$33,0, Similarity!$A79))/(SQRT(SUM(OFFSET(Matrix!$H$2:$H$33,0, Similarity!AJ$1)))*SQRT(SUM(OFFSET(Matrix!$H$2:$H$33,0, Similarity!$A79)))))</f>
        <v>0</v>
      </c>
      <c r="AK79">
        <f ca="1">IF(AK$1=$A79, 0, SUMPRODUCT(OFFSET(Matrix!$H$2:$H$33,0, Similarity!AK$1), OFFSET(Matrix!$H$2:$H$33,0, Similarity!$A79))/(SQRT(SUM(OFFSET(Matrix!$H$2:$H$33,0, Similarity!AK$1)))*SQRT(SUM(OFFSET(Matrix!$H$2:$H$33,0, Similarity!$A79)))))</f>
        <v>0</v>
      </c>
      <c r="AL79">
        <f ca="1">IF(AL$1=$A79, 0, SUMPRODUCT(OFFSET(Matrix!$H$2:$H$33,0, Similarity!AL$1), OFFSET(Matrix!$H$2:$H$33,0, Similarity!$A79))/(SQRT(SUM(OFFSET(Matrix!$H$2:$H$33,0, Similarity!AL$1)))*SQRT(SUM(OFFSET(Matrix!$H$2:$H$33,0, Similarity!$A79)))))</f>
        <v>0</v>
      </c>
      <c r="AM79">
        <f ca="1">IF(AM$1=$A79, 0, SUMPRODUCT(OFFSET(Matrix!$H$2:$H$33,0, Similarity!AM$1), OFFSET(Matrix!$H$2:$H$33,0, Similarity!$A79))/(SQRT(SUM(OFFSET(Matrix!$H$2:$H$33,0, Similarity!AM$1)))*SQRT(SUM(OFFSET(Matrix!$H$2:$H$33,0, Similarity!$A79)))))</f>
        <v>0</v>
      </c>
      <c r="AN79">
        <f ca="1">IF(AN$1=$A79, 0, SUMPRODUCT(OFFSET(Matrix!$H$2:$H$33,0, Similarity!AN$1), OFFSET(Matrix!$H$2:$H$33,0, Similarity!$A79))/(SQRT(SUM(OFFSET(Matrix!$H$2:$H$33,0, Similarity!AN$1)))*SQRT(SUM(OFFSET(Matrix!$H$2:$H$33,0, Similarity!$A79)))))</f>
        <v>0</v>
      </c>
      <c r="AO79">
        <f ca="1">IF(AO$1=$A79, 0, SUMPRODUCT(OFFSET(Matrix!$H$2:$H$33,0, Similarity!AO$1), OFFSET(Matrix!$H$2:$H$33,0, Similarity!$A79))/(SQRT(SUM(OFFSET(Matrix!$H$2:$H$33,0, Similarity!AO$1)))*SQRT(SUM(OFFSET(Matrix!$H$2:$H$33,0, Similarity!$A79)))))</f>
        <v>0.31622776601683794</v>
      </c>
      <c r="AP79">
        <f ca="1">IF(AP$1=$A79, 0, SUMPRODUCT(OFFSET(Matrix!$H$2:$H$33,0, Similarity!AP$1), OFFSET(Matrix!$H$2:$H$33,0, Similarity!$A79))/(SQRT(SUM(OFFSET(Matrix!$H$2:$H$33,0, Similarity!AP$1)))*SQRT(SUM(OFFSET(Matrix!$H$2:$H$33,0, Similarity!$A79)))))</f>
        <v>0</v>
      </c>
      <c r="AQ79">
        <f ca="1">IF(AQ$1=$A79, 0, SUMPRODUCT(OFFSET(Matrix!$H$2:$H$33,0, Similarity!AQ$1), OFFSET(Matrix!$H$2:$H$33,0, Similarity!$A79))/(SQRT(SUM(OFFSET(Matrix!$H$2:$H$33,0, Similarity!AQ$1)))*SQRT(SUM(OFFSET(Matrix!$H$2:$H$33,0, Similarity!$A79)))))</f>
        <v>0.49999999999999989</v>
      </c>
      <c r="AR79">
        <f ca="1">IF(AR$1=$A79, 0, SUMPRODUCT(OFFSET(Matrix!$H$2:$H$33,0, Similarity!AR$1), OFFSET(Matrix!$H$2:$H$33,0, Similarity!$A79))/(SQRT(SUM(OFFSET(Matrix!$H$2:$H$33,0, Similarity!AR$1)))*SQRT(SUM(OFFSET(Matrix!$H$2:$H$33,0, Similarity!$A79)))))</f>
        <v>0.40824829046386296</v>
      </c>
      <c r="AS79">
        <f ca="1">IF(AS$1=$A79, 0, SUMPRODUCT(OFFSET(Matrix!$H$2:$H$33,0, Similarity!AS$1), OFFSET(Matrix!$H$2:$H$33,0, Similarity!$A79))/(SQRT(SUM(OFFSET(Matrix!$H$2:$H$33,0, Similarity!AS$1)))*SQRT(SUM(OFFSET(Matrix!$H$2:$H$33,0, Similarity!$A79)))))</f>
        <v>0</v>
      </c>
      <c r="AT79">
        <f ca="1">IF(AT$1=$A79, 0, SUMPRODUCT(OFFSET(Matrix!$H$2:$H$33,0, Similarity!AT$1), OFFSET(Matrix!$H$2:$H$33,0, Similarity!$A79))/(SQRT(SUM(OFFSET(Matrix!$H$2:$H$33,0, Similarity!AT$1)))*SQRT(SUM(OFFSET(Matrix!$H$2:$H$33,0, Similarity!$A79)))))</f>
        <v>0</v>
      </c>
      <c r="AU79">
        <f ca="1">IF(AU$1=$A79, 0, SUMPRODUCT(OFFSET(Matrix!$H$2:$H$33,0, Similarity!AU$1), OFFSET(Matrix!$H$2:$H$33,0, Similarity!$A79))/(SQRT(SUM(OFFSET(Matrix!$H$2:$H$33,0, Similarity!AU$1)))*SQRT(SUM(OFFSET(Matrix!$H$2:$H$33,0, Similarity!$A79)))))</f>
        <v>0</v>
      </c>
      <c r="AV79">
        <f ca="1">IF(AV$1=$A79, 0, SUMPRODUCT(OFFSET(Matrix!$H$2:$H$33,0, Similarity!AV$1), OFFSET(Matrix!$H$2:$H$33,0, Similarity!$A79))/(SQRT(SUM(OFFSET(Matrix!$H$2:$H$33,0, Similarity!AV$1)))*SQRT(SUM(OFFSET(Matrix!$H$2:$H$33,0, Similarity!$A79)))))</f>
        <v>0</v>
      </c>
      <c r="AW79">
        <f ca="1">IF(AW$1=$A79, 0, SUMPRODUCT(OFFSET(Matrix!$H$2:$H$33,0, Similarity!AW$1), OFFSET(Matrix!$H$2:$H$33,0, Similarity!$A79))/(SQRT(SUM(OFFSET(Matrix!$H$2:$H$33,0, Similarity!AW$1)))*SQRT(SUM(OFFSET(Matrix!$H$2:$H$33,0, Similarity!$A79)))))</f>
        <v>0</v>
      </c>
      <c r="AX79">
        <f ca="1">IF(AX$1=$A79, 0, SUMPRODUCT(OFFSET(Matrix!$H$2:$H$33,0, Similarity!AX$1), OFFSET(Matrix!$H$2:$H$33,0, Similarity!$A79))/(SQRT(SUM(OFFSET(Matrix!$H$2:$H$33,0, Similarity!AX$1)))*SQRT(SUM(OFFSET(Matrix!$H$2:$H$33,0, Similarity!$A79)))))</f>
        <v>0</v>
      </c>
      <c r="AY79">
        <f ca="1">IF(AY$1=$A79, 0, SUMPRODUCT(OFFSET(Matrix!$H$2:$H$33,0, Similarity!AY$1), OFFSET(Matrix!$H$2:$H$33,0, Similarity!$A79))/(SQRT(SUM(OFFSET(Matrix!$H$2:$H$33,0, Similarity!AY$1)))*SQRT(SUM(OFFSET(Matrix!$H$2:$H$33,0, Similarity!$A79)))))</f>
        <v>0</v>
      </c>
      <c r="AZ79">
        <f ca="1">IF(AZ$1=$A79, 0, SUMPRODUCT(OFFSET(Matrix!$H$2:$H$33,0, Similarity!AZ$1), OFFSET(Matrix!$H$2:$H$33,0, Similarity!$A79))/(SQRT(SUM(OFFSET(Matrix!$H$2:$H$33,0, Similarity!AZ$1)))*SQRT(SUM(OFFSET(Matrix!$H$2:$H$33,0, Similarity!$A79)))))</f>
        <v>0.40824829046386296</v>
      </c>
      <c r="BA79">
        <f ca="1">IF(BA$1=$A79, 0, SUMPRODUCT(OFFSET(Matrix!$H$2:$H$33,0, Similarity!BA$1), OFFSET(Matrix!$H$2:$H$33,0, Similarity!$A79))/(SQRT(SUM(OFFSET(Matrix!$H$2:$H$33,0, Similarity!BA$1)))*SQRT(SUM(OFFSET(Matrix!$H$2:$H$33,0, Similarity!$A79)))))</f>
        <v>0</v>
      </c>
      <c r="BB79">
        <f ca="1">IF(BB$1=$A79, 0, SUMPRODUCT(OFFSET(Matrix!$H$2:$H$33,0, Similarity!BB$1), OFFSET(Matrix!$H$2:$H$33,0, Similarity!$A79))/(SQRT(SUM(OFFSET(Matrix!$H$2:$H$33,0, Similarity!BB$1)))*SQRT(SUM(OFFSET(Matrix!$H$2:$H$33,0, Similarity!$A79)))))</f>
        <v>0</v>
      </c>
      <c r="BC79">
        <f ca="1">IF(BC$1=$A79, 0, SUMPRODUCT(OFFSET(Matrix!$H$2:$H$33,0, Similarity!BC$1), OFFSET(Matrix!$H$2:$H$33,0, Similarity!$A79))/(SQRT(SUM(OFFSET(Matrix!$H$2:$H$33,0, Similarity!BC$1)))*SQRT(SUM(OFFSET(Matrix!$H$2:$H$33,0, Similarity!$A79)))))</f>
        <v>0.49999999999999989</v>
      </c>
      <c r="BD79">
        <f ca="1">IF(BD$1=$A79, 0, SUMPRODUCT(OFFSET(Matrix!$H$2:$H$33,0, Similarity!BD$1), OFFSET(Matrix!$H$2:$H$33,0, Similarity!$A79))/(SQRT(SUM(OFFSET(Matrix!$H$2:$H$33,0, Similarity!BD$1)))*SQRT(SUM(OFFSET(Matrix!$H$2:$H$33,0, Similarity!$A79)))))</f>
        <v>0</v>
      </c>
      <c r="BE79">
        <f ca="1">IF(BE$1=$A79, 0, SUMPRODUCT(OFFSET(Matrix!$H$2:$H$33,0, Similarity!BE$1), OFFSET(Matrix!$H$2:$H$33,0, Similarity!$A79))/(SQRT(SUM(OFFSET(Matrix!$H$2:$H$33,0, Similarity!BE$1)))*SQRT(SUM(OFFSET(Matrix!$H$2:$H$33,0, Similarity!$A79)))))</f>
        <v>0</v>
      </c>
      <c r="BF79">
        <f ca="1">IF(BF$1=$A79, 0, SUMPRODUCT(OFFSET(Matrix!$H$2:$H$33,0, Similarity!BF$1), OFFSET(Matrix!$H$2:$H$33,0, Similarity!$A79))/(SQRT(SUM(OFFSET(Matrix!$H$2:$H$33,0, Similarity!BF$1)))*SQRT(SUM(OFFSET(Matrix!$H$2:$H$33,0, Similarity!$A79)))))</f>
        <v>0</v>
      </c>
      <c r="BG79">
        <f ca="1">IF(BG$1=$A79, 0, SUMPRODUCT(OFFSET(Matrix!$H$2:$H$33,0, Similarity!BG$1), OFFSET(Matrix!$H$2:$H$33,0, Similarity!$A79))/(SQRT(SUM(OFFSET(Matrix!$H$2:$H$33,0, Similarity!BG$1)))*SQRT(SUM(OFFSET(Matrix!$H$2:$H$33,0, Similarity!$A79)))))</f>
        <v>0.40824829046386296</v>
      </c>
      <c r="BH79">
        <f ca="1">IF(BH$1=$A79, 0, SUMPRODUCT(OFFSET(Matrix!$H$2:$H$33,0, Similarity!BH$1), OFFSET(Matrix!$H$2:$H$33,0, Similarity!$A79))/(SQRT(SUM(OFFSET(Matrix!$H$2:$H$33,0, Similarity!BH$1)))*SQRT(SUM(OFFSET(Matrix!$H$2:$H$33,0, Similarity!$A79)))))</f>
        <v>0</v>
      </c>
      <c r="BI79">
        <f ca="1">IF(BI$1=$A79, 0, SUMPRODUCT(OFFSET(Matrix!$H$2:$H$33,0, Similarity!BI$1), OFFSET(Matrix!$H$2:$H$33,0, Similarity!$A79))/(SQRT(SUM(OFFSET(Matrix!$H$2:$H$33,0, Similarity!BI$1)))*SQRT(SUM(OFFSET(Matrix!$H$2:$H$33,0, Similarity!$A79)))))</f>
        <v>0</v>
      </c>
      <c r="BJ79">
        <f ca="1">IF(BJ$1=$A79, 0, SUMPRODUCT(OFFSET(Matrix!$H$2:$H$33,0, Similarity!BJ$1), OFFSET(Matrix!$H$2:$H$33,0, Similarity!$A79))/(SQRT(SUM(OFFSET(Matrix!$H$2:$H$33,0, Similarity!BJ$1)))*SQRT(SUM(OFFSET(Matrix!$H$2:$H$33,0, Similarity!$A79)))))</f>
        <v>0</v>
      </c>
      <c r="BK79">
        <f ca="1">IF(BK$1=$A79, 0, SUMPRODUCT(OFFSET(Matrix!$H$2:$H$33,0, Similarity!BK$1), OFFSET(Matrix!$H$2:$H$33,0, Similarity!$A79))/(SQRT(SUM(OFFSET(Matrix!$H$2:$H$33,0, Similarity!BK$1)))*SQRT(SUM(OFFSET(Matrix!$H$2:$H$33,0, Similarity!$A79)))))</f>
        <v>0</v>
      </c>
      <c r="BL79">
        <f ca="1">IF(BL$1=$A79, 0, SUMPRODUCT(OFFSET(Matrix!$H$2:$H$33,0, Similarity!BL$1), OFFSET(Matrix!$H$2:$H$33,0, Similarity!$A79))/(SQRT(SUM(OFFSET(Matrix!$H$2:$H$33,0, Similarity!BL$1)))*SQRT(SUM(OFFSET(Matrix!$H$2:$H$33,0, Similarity!$A79)))))</f>
        <v>0</v>
      </c>
      <c r="BM79">
        <f ca="1">IF(BM$1=$A79, 0, SUMPRODUCT(OFFSET(Matrix!$H$2:$H$33,0, Similarity!BM$1), OFFSET(Matrix!$H$2:$H$33,0, Similarity!$A79))/(SQRT(SUM(OFFSET(Matrix!$H$2:$H$33,0, Similarity!BM$1)))*SQRT(SUM(OFFSET(Matrix!$H$2:$H$33,0, Similarity!$A79)))))</f>
        <v>0</v>
      </c>
      <c r="BN79">
        <f ca="1">IF(BN$1=$A79, 0, SUMPRODUCT(OFFSET(Matrix!$H$2:$H$33,0, Similarity!BN$1), OFFSET(Matrix!$H$2:$H$33,0, Similarity!$A79))/(SQRT(SUM(OFFSET(Matrix!$H$2:$H$33,0, Similarity!BN$1)))*SQRT(SUM(OFFSET(Matrix!$H$2:$H$33,0, Similarity!$A79)))))</f>
        <v>0</v>
      </c>
      <c r="BO79">
        <f ca="1">IF(BO$1=$A79, 0, SUMPRODUCT(OFFSET(Matrix!$H$2:$H$33,0, Similarity!BO$1), OFFSET(Matrix!$H$2:$H$33,0, Similarity!$A79))/(SQRT(SUM(OFFSET(Matrix!$H$2:$H$33,0, Similarity!BO$1)))*SQRT(SUM(OFFSET(Matrix!$H$2:$H$33,0, Similarity!$A79)))))</f>
        <v>0</v>
      </c>
      <c r="BP79">
        <f ca="1">IF(BP$1=$A79, 0, SUMPRODUCT(OFFSET(Matrix!$H$2:$H$33,0, Similarity!BP$1), OFFSET(Matrix!$H$2:$H$33,0, Similarity!$A79))/(SQRT(SUM(OFFSET(Matrix!$H$2:$H$33,0, Similarity!BP$1)))*SQRT(SUM(OFFSET(Matrix!$H$2:$H$33,0, Similarity!$A79)))))</f>
        <v>0.57735026918962584</v>
      </c>
      <c r="BQ79">
        <f ca="1">IF(BQ$1=$A79, 0, SUMPRODUCT(OFFSET(Matrix!$H$2:$H$33,0, Similarity!BQ$1), OFFSET(Matrix!$H$2:$H$33,0, Similarity!$A79))/(SQRT(SUM(OFFSET(Matrix!$H$2:$H$33,0, Similarity!BQ$1)))*SQRT(SUM(OFFSET(Matrix!$H$2:$H$33,0, Similarity!$A79)))))</f>
        <v>0</v>
      </c>
      <c r="BR79">
        <f ca="1">IF(BR$1=$A79, 0, SUMPRODUCT(OFFSET(Matrix!$H$2:$H$33,0, Similarity!BR$1), OFFSET(Matrix!$H$2:$H$33,0, Similarity!$A79))/(SQRT(SUM(OFFSET(Matrix!$H$2:$H$33,0, Similarity!BR$1)))*SQRT(SUM(OFFSET(Matrix!$H$2:$H$33,0, Similarity!$A79)))))</f>
        <v>0</v>
      </c>
      <c r="BS79">
        <f ca="1">IF(BS$1=$A79, 0, SUMPRODUCT(OFFSET(Matrix!$H$2:$H$33,0, Similarity!BS$1), OFFSET(Matrix!$H$2:$H$33,0, Similarity!$A79))/(SQRT(SUM(OFFSET(Matrix!$H$2:$H$33,0, Similarity!BS$1)))*SQRT(SUM(OFFSET(Matrix!$H$2:$H$33,0, Similarity!$A79)))))</f>
        <v>0</v>
      </c>
      <c r="BT79">
        <f ca="1">IF(BT$1=$A79, 0, SUMPRODUCT(OFFSET(Matrix!$H$2:$H$33,0, Similarity!BT$1), OFFSET(Matrix!$H$2:$H$33,0, Similarity!$A79))/(SQRT(SUM(OFFSET(Matrix!$H$2:$H$33,0, Similarity!BT$1)))*SQRT(SUM(OFFSET(Matrix!$H$2:$H$33,0, Similarity!$A79)))))</f>
        <v>0</v>
      </c>
      <c r="BU79">
        <f ca="1">IF(BU$1=$A79, 0, SUMPRODUCT(OFFSET(Matrix!$H$2:$H$33,0, Similarity!BU$1), OFFSET(Matrix!$H$2:$H$33,0, Similarity!$A79))/(SQRT(SUM(OFFSET(Matrix!$H$2:$H$33,0, Similarity!BU$1)))*SQRT(SUM(OFFSET(Matrix!$H$2:$H$33,0, Similarity!$A79)))))</f>
        <v>0</v>
      </c>
      <c r="BV79">
        <f ca="1">IF(BV$1=$A79, 0, SUMPRODUCT(OFFSET(Matrix!$H$2:$H$33,0, Similarity!BV$1), OFFSET(Matrix!$H$2:$H$33,0, Similarity!$A79))/(SQRT(SUM(OFFSET(Matrix!$H$2:$H$33,0, Similarity!BV$1)))*SQRT(SUM(OFFSET(Matrix!$H$2:$H$33,0, Similarity!$A79)))))</f>
        <v>0</v>
      </c>
      <c r="BW79">
        <f ca="1">IF(BW$1=$A79, 0, SUMPRODUCT(OFFSET(Matrix!$H$2:$H$33,0, Similarity!BW$1), OFFSET(Matrix!$H$2:$H$33,0, Similarity!$A79))/(SQRT(SUM(OFFSET(Matrix!$H$2:$H$33,0, Similarity!BW$1)))*SQRT(SUM(OFFSET(Matrix!$H$2:$H$33,0, Similarity!$A79)))))</f>
        <v>0</v>
      </c>
      <c r="BX79">
        <f ca="1">IF(BX$1=$A79, 0, SUMPRODUCT(OFFSET(Matrix!$H$2:$H$33,0, Similarity!BX$1), OFFSET(Matrix!$H$2:$H$33,0, Similarity!$A79))/(SQRT(SUM(OFFSET(Matrix!$H$2:$H$33,0, Similarity!BX$1)))*SQRT(SUM(OFFSET(Matrix!$H$2:$H$33,0, Similarity!$A79)))))</f>
        <v>0</v>
      </c>
      <c r="BY79">
        <f ca="1">IF(BY$1=$A79, 0, SUMPRODUCT(OFFSET(Matrix!$H$2:$H$33,0, Similarity!BY$1), OFFSET(Matrix!$H$2:$H$33,0, Similarity!$A79))/(SQRT(SUM(OFFSET(Matrix!$H$2:$H$33,0, Similarity!BY$1)))*SQRT(SUM(OFFSET(Matrix!$H$2:$H$33,0, Similarity!$A79)))))</f>
        <v>0</v>
      </c>
      <c r="BZ79">
        <f ca="1">IF(BZ$1=$A79, 0, SUMPRODUCT(OFFSET(Matrix!$H$2:$H$33,0, Similarity!BZ$1), OFFSET(Matrix!$H$2:$H$33,0, Similarity!$A79))/(SQRT(SUM(OFFSET(Matrix!$H$2:$H$33,0, Similarity!BZ$1)))*SQRT(SUM(OFFSET(Matrix!$H$2:$H$33,0, Similarity!$A79)))))</f>
        <v>0</v>
      </c>
      <c r="CA79">
        <f ca="1">IF(CA$1=$A79, 0, SUMPRODUCT(OFFSET(Matrix!$H$2:$H$33,0, Similarity!CA$1), OFFSET(Matrix!$H$2:$H$33,0, Similarity!$A79))/(SQRT(SUM(OFFSET(Matrix!$H$2:$H$33,0, Similarity!CA$1)))*SQRT(SUM(OFFSET(Matrix!$H$2:$H$33,0, Similarity!$A79)))))</f>
        <v>0</v>
      </c>
      <c r="CB79">
        <f ca="1">IF(CB$1=$A79, 0, SUMPRODUCT(OFFSET(Matrix!$H$2:$H$33,0, Similarity!CB$1), OFFSET(Matrix!$H$2:$H$33,0, Similarity!$A79))/(SQRT(SUM(OFFSET(Matrix!$H$2:$H$33,0, Similarity!CB$1)))*SQRT(SUM(OFFSET(Matrix!$H$2:$H$33,0, Similarity!$A79)))))</f>
        <v>0</v>
      </c>
      <c r="CC79">
        <f ca="1">IF(CC$1=$A79, 0, SUMPRODUCT(OFFSET(Matrix!$H$2:$H$33,0, Similarity!CC$1), OFFSET(Matrix!$H$2:$H$33,0, Similarity!$A79))/(SQRT(SUM(OFFSET(Matrix!$H$2:$H$33,0, Similarity!CC$1)))*SQRT(SUM(OFFSET(Matrix!$H$2:$H$33,0, Similarity!$A79)))))</f>
        <v>0</v>
      </c>
      <c r="CD79">
        <f ca="1">IF(CD$1=$A79, 0, SUMPRODUCT(OFFSET(Matrix!$H$2:$H$33,0, Similarity!CD$1), OFFSET(Matrix!$H$2:$H$33,0, Similarity!$A79))/(SQRT(SUM(OFFSET(Matrix!$H$2:$H$33,0, Similarity!CD$1)))*SQRT(SUM(OFFSET(Matrix!$H$2:$H$33,0, Similarity!$A79)))))</f>
        <v>0.70710678118654746</v>
      </c>
      <c r="CE79">
        <f ca="1">IF(CE$1=$A79, 0, SUMPRODUCT(OFFSET(Matrix!$H$2:$H$33,0, Similarity!CE$1), OFFSET(Matrix!$H$2:$H$33,0, Similarity!$A79))/(SQRT(SUM(OFFSET(Matrix!$H$2:$H$33,0, Similarity!CE$1)))*SQRT(SUM(OFFSET(Matrix!$H$2:$H$33,0, Similarity!$A79)))))</f>
        <v>0.26726124191242434</v>
      </c>
      <c r="CF79">
        <f ca="1">IF(CF$1=$A79, 0, SUMPRODUCT(OFFSET(Matrix!$H$2:$H$33,0, Similarity!CF$1), OFFSET(Matrix!$H$2:$H$33,0, Similarity!$A79))/(SQRT(SUM(OFFSET(Matrix!$H$2:$H$33,0, Similarity!CF$1)))*SQRT(SUM(OFFSET(Matrix!$H$2:$H$33,0, Similarity!$A79)))))</f>
        <v>0.23570226039551581</v>
      </c>
      <c r="CG79">
        <f ca="1">IF(CG$1=$A79, 0, SUMPRODUCT(OFFSET(Matrix!$H$2:$H$33,0, Similarity!CG$1), OFFSET(Matrix!$H$2:$H$33,0, Similarity!$A79))/(SQRT(SUM(OFFSET(Matrix!$H$2:$H$33,0, Similarity!CG$1)))*SQRT(SUM(OFFSET(Matrix!$H$2:$H$33,0, Similarity!$A79)))))</f>
        <v>0</v>
      </c>
      <c r="CH79">
        <f ca="1">IF(CH$1=$A79, 0, SUMPRODUCT(OFFSET(Matrix!$H$2:$H$33,0, Similarity!CH$1), OFFSET(Matrix!$H$2:$H$33,0, Similarity!$A79))/(SQRT(SUM(OFFSET(Matrix!$H$2:$H$33,0, Similarity!CH$1)))*SQRT(SUM(OFFSET(Matrix!$H$2:$H$33,0, Similarity!$A79)))))</f>
        <v>0.49999999999999989</v>
      </c>
      <c r="CI79">
        <f ca="1">IF(CI$1=$A79, 0, SUMPRODUCT(OFFSET(Matrix!$H$2:$H$33,0, Similarity!CI$1), OFFSET(Matrix!$H$2:$H$33,0, Similarity!$A79))/(SQRT(SUM(OFFSET(Matrix!$H$2:$H$33,0, Similarity!CI$1)))*SQRT(SUM(OFFSET(Matrix!$H$2:$H$33,0, Similarity!$A79)))))</f>
        <v>0</v>
      </c>
      <c r="CJ79">
        <f ca="1">IF(CJ$1=$A79, 0, SUMPRODUCT(OFFSET(Matrix!$H$2:$H$33,0, Similarity!CJ$1), OFFSET(Matrix!$H$2:$H$33,0, Similarity!$A79))/(SQRT(SUM(OFFSET(Matrix!$H$2:$H$33,0, Similarity!CJ$1)))*SQRT(SUM(OFFSET(Matrix!$H$2:$H$33,0, Similarity!$A79)))))</f>
        <v>0</v>
      </c>
      <c r="CK79">
        <f ca="1">IF(CK$1=$A79, 0, SUMPRODUCT(OFFSET(Matrix!$H$2:$H$33,0, Similarity!CK$1), OFFSET(Matrix!$H$2:$H$33,0, Similarity!$A79))/(SQRT(SUM(OFFSET(Matrix!$H$2:$H$33,0, Similarity!CK$1)))*SQRT(SUM(OFFSET(Matrix!$H$2:$H$33,0, Similarity!$A79)))))</f>
        <v>0</v>
      </c>
      <c r="CL79">
        <f ca="1">IF(CL$1=$A79, 0, SUMPRODUCT(OFFSET(Matrix!$H$2:$H$33,0, Similarity!CL$1), OFFSET(Matrix!$H$2:$H$33,0, Similarity!$A79))/(SQRT(SUM(OFFSET(Matrix!$H$2:$H$33,0, Similarity!CL$1)))*SQRT(SUM(OFFSET(Matrix!$H$2:$H$33,0, Similarity!$A79)))))</f>
        <v>0.28867513459481292</v>
      </c>
      <c r="CM79">
        <f ca="1">IF(CM$1=$A79, 0, SUMPRODUCT(OFFSET(Matrix!$H$2:$H$33,0, Similarity!CM$1), OFFSET(Matrix!$H$2:$H$33,0, Similarity!$A79))/(SQRT(SUM(OFFSET(Matrix!$H$2:$H$33,0, Similarity!CM$1)))*SQRT(SUM(OFFSET(Matrix!$H$2:$H$33,0, Similarity!$A79)))))</f>
        <v>0</v>
      </c>
      <c r="CN79">
        <f ca="1">IF(CN$1=$A79, 0, SUMPRODUCT(OFFSET(Matrix!$H$2:$H$33,0, Similarity!CN$1), OFFSET(Matrix!$H$2:$H$33,0, Similarity!$A79))/(SQRT(SUM(OFFSET(Matrix!$H$2:$H$33,0, Similarity!CN$1)))*SQRT(SUM(OFFSET(Matrix!$H$2:$H$33,0, Similarity!$A79)))))</f>
        <v>0</v>
      </c>
      <c r="CO79">
        <f ca="1">IF(CO$1=$A79, 0, SUMPRODUCT(OFFSET(Matrix!$H$2:$H$33,0, Similarity!CO$1), OFFSET(Matrix!$H$2:$H$33,0, Similarity!$A79))/(SQRT(SUM(OFFSET(Matrix!$H$2:$H$33,0, Similarity!CO$1)))*SQRT(SUM(OFFSET(Matrix!$H$2:$H$33,0, Similarity!$A79)))))</f>
        <v>0</v>
      </c>
      <c r="CP79">
        <f ca="1">IF(CP$1=$A79, 0, SUMPRODUCT(OFFSET(Matrix!$H$2:$H$33,0, Similarity!CP$1), OFFSET(Matrix!$H$2:$H$33,0, Similarity!$A79))/(SQRT(SUM(OFFSET(Matrix!$H$2:$H$33,0, Similarity!CP$1)))*SQRT(SUM(OFFSET(Matrix!$H$2:$H$33,0, Similarity!$A79)))))</f>
        <v>0</v>
      </c>
      <c r="CQ79">
        <f ca="1">IF(CQ$1=$A79, 0, SUMPRODUCT(OFFSET(Matrix!$H$2:$H$33,0, Similarity!CQ$1), OFFSET(Matrix!$H$2:$H$33,0, Similarity!$A79))/(SQRT(SUM(OFFSET(Matrix!$H$2:$H$33,0, Similarity!CQ$1)))*SQRT(SUM(OFFSET(Matrix!$H$2:$H$33,0, Similarity!$A79)))))</f>
        <v>0</v>
      </c>
      <c r="CR79">
        <f ca="1">IF(CR$1=$A79, 0, SUMPRODUCT(OFFSET(Matrix!$H$2:$H$33,0, Similarity!CR$1), OFFSET(Matrix!$H$2:$H$33,0, Similarity!$A79))/(SQRT(SUM(OFFSET(Matrix!$H$2:$H$33,0, Similarity!CR$1)))*SQRT(SUM(OFFSET(Matrix!$H$2:$H$33,0, Similarity!$A79)))))</f>
        <v>0</v>
      </c>
      <c r="CS79">
        <f ca="1">IF(CS$1=$A79, 0, SUMPRODUCT(OFFSET(Matrix!$H$2:$H$33,0, Similarity!CS$1), OFFSET(Matrix!$H$2:$H$33,0, Similarity!$A79))/(SQRT(SUM(OFFSET(Matrix!$H$2:$H$33,0, Similarity!CS$1)))*SQRT(SUM(OFFSET(Matrix!$H$2:$H$33,0, Similarity!$A79)))))</f>
        <v>0</v>
      </c>
      <c r="CT79">
        <f ca="1">IF(CT$1=$A79, 0, SUMPRODUCT(OFFSET(Matrix!$H$2:$H$33,0, Similarity!CT$1), OFFSET(Matrix!$H$2:$H$33,0, Similarity!$A79))/(SQRT(SUM(OFFSET(Matrix!$H$2:$H$33,0, Similarity!CT$1)))*SQRT(SUM(OFFSET(Matrix!$H$2:$H$33,0, Similarity!$A79)))))</f>
        <v>0</v>
      </c>
      <c r="CU79">
        <f ca="1">IF(CU$1=$A79, 0, SUMPRODUCT(OFFSET(Matrix!$H$2:$H$33,0, Similarity!CU$1), OFFSET(Matrix!$H$2:$H$33,0, Similarity!$A79))/(SQRT(SUM(OFFSET(Matrix!$H$2:$H$33,0, Similarity!CU$1)))*SQRT(SUM(OFFSET(Matrix!$H$2:$H$33,0, Similarity!$A79)))))</f>
        <v>0</v>
      </c>
      <c r="CV79">
        <f ca="1">IF(CV$1=$A79, 0, SUMPRODUCT(OFFSET(Matrix!$H$2:$H$33,0, Similarity!CV$1), OFFSET(Matrix!$H$2:$H$33,0, Similarity!$A79))/(SQRT(SUM(OFFSET(Matrix!$H$2:$H$33,0, Similarity!CV$1)))*SQRT(SUM(OFFSET(Matrix!$H$2:$H$33,0, Similarity!$A79)))))</f>
        <v>0</v>
      </c>
      <c r="CW79">
        <f ca="1">IF(CW$1=$A79, 0, SUMPRODUCT(OFFSET(Matrix!$H$2:$H$33,0, Similarity!CW$1), OFFSET(Matrix!$H$2:$H$33,0, Similarity!$A79))/(SQRT(SUM(OFFSET(Matrix!$H$2:$H$33,0, Similarity!CW$1)))*SQRT(SUM(OFFSET(Matrix!$H$2:$H$33,0, Similarity!$A79)))))</f>
        <v>0</v>
      </c>
      <c r="CX79">
        <f ca="1">IF(CX$1=$A79, 0, SUMPRODUCT(OFFSET(Matrix!$H$2:$H$33,0, Similarity!CX$1), OFFSET(Matrix!$H$2:$H$33,0, Similarity!$A79))/(SQRT(SUM(OFFSET(Matrix!$H$2:$H$33,0, Similarity!CX$1)))*SQRT(SUM(OFFSET(Matrix!$H$2:$H$33,0, Similarity!$A79)))))</f>
        <v>0</v>
      </c>
    </row>
    <row r="80" spans="1:102" x14ac:dyDescent="0.25">
      <c r="A80">
        <v>77</v>
      </c>
      <c r="B80" s="7" t="s">
        <v>84</v>
      </c>
      <c r="C80">
        <f ca="1">IF(C$1=$A80, 0, SUMPRODUCT(OFFSET(Matrix!$H$2:$H$33,0, Similarity!C$1), OFFSET(Matrix!$H$2:$H$33,0, Similarity!$A80))/(SQRT(SUM(OFFSET(Matrix!$H$2:$H$33,0, Similarity!C$1)))*SQRT(SUM(OFFSET(Matrix!$H$2:$H$33,0, Similarity!$A80)))))</f>
        <v>0</v>
      </c>
      <c r="D80">
        <f ca="1">IF(D$1=$A80, 0, SUMPRODUCT(OFFSET(Matrix!$H$2:$H$33,0, Similarity!D$1), OFFSET(Matrix!$H$2:$H$33,0, Similarity!$A80))/(SQRT(SUM(OFFSET(Matrix!$H$2:$H$33,0, Similarity!D$1)))*SQRT(SUM(OFFSET(Matrix!$H$2:$H$33,0, Similarity!$A80)))))</f>
        <v>0</v>
      </c>
      <c r="E80">
        <f ca="1">IF(E$1=$A80, 0, SUMPRODUCT(OFFSET(Matrix!$H$2:$H$33,0, Similarity!E$1), OFFSET(Matrix!$H$2:$H$33,0, Similarity!$A80))/(SQRT(SUM(OFFSET(Matrix!$H$2:$H$33,0, Similarity!E$1)))*SQRT(SUM(OFFSET(Matrix!$H$2:$H$33,0, Similarity!$A80)))))</f>
        <v>0</v>
      </c>
      <c r="F80">
        <f ca="1">IF(F$1=$A80, 0, SUMPRODUCT(OFFSET(Matrix!$H$2:$H$33,0, Similarity!F$1), OFFSET(Matrix!$H$2:$H$33,0, Similarity!$A80))/(SQRT(SUM(OFFSET(Matrix!$H$2:$H$33,0, Similarity!F$1)))*SQRT(SUM(OFFSET(Matrix!$H$2:$H$33,0, Similarity!$A80)))))</f>
        <v>0.28867513459481292</v>
      </c>
      <c r="G80">
        <f ca="1">IF(G$1=$A80, 0, SUMPRODUCT(OFFSET(Matrix!$H$2:$H$33,0, Similarity!G$1), OFFSET(Matrix!$H$2:$H$33,0, Similarity!$A80))/(SQRT(SUM(OFFSET(Matrix!$H$2:$H$33,0, Similarity!G$1)))*SQRT(SUM(OFFSET(Matrix!$H$2:$H$33,0, Similarity!$A80)))))</f>
        <v>0.40824829046386307</v>
      </c>
      <c r="H80">
        <f ca="1">IF(H$1=$A80, 0, SUMPRODUCT(OFFSET(Matrix!$H$2:$H$33,0, Similarity!H$1), OFFSET(Matrix!$H$2:$H$33,0, Similarity!$A80))/(SQRT(SUM(OFFSET(Matrix!$H$2:$H$33,0, Similarity!H$1)))*SQRT(SUM(OFFSET(Matrix!$H$2:$H$33,0, Similarity!$A80)))))</f>
        <v>0.40824829046386307</v>
      </c>
      <c r="I80">
        <f ca="1">IF(I$1=$A80, 0, SUMPRODUCT(OFFSET(Matrix!$H$2:$H$33,0, Similarity!I$1), OFFSET(Matrix!$H$2:$H$33,0, Similarity!$A80))/(SQRT(SUM(OFFSET(Matrix!$H$2:$H$33,0, Similarity!I$1)))*SQRT(SUM(OFFSET(Matrix!$H$2:$H$33,0, Similarity!$A80)))))</f>
        <v>0</v>
      </c>
      <c r="J80">
        <f ca="1">IF(J$1=$A80, 0, SUMPRODUCT(OFFSET(Matrix!$H$2:$H$33,0, Similarity!J$1), OFFSET(Matrix!$H$2:$H$33,0, Similarity!$A80))/(SQRT(SUM(OFFSET(Matrix!$H$2:$H$33,0, Similarity!J$1)))*SQRT(SUM(OFFSET(Matrix!$H$2:$H$33,0, Similarity!$A80)))))</f>
        <v>0.28867513459481292</v>
      </c>
      <c r="K80">
        <f ca="1">IF(K$1=$A80, 0, SUMPRODUCT(OFFSET(Matrix!$H$2:$H$33,0, Similarity!K$1), OFFSET(Matrix!$H$2:$H$33,0, Similarity!$A80))/(SQRT(SUM(OFFSET(Matrix!$H$2:$H$33,0, Similarity!K$1)))*SQRT(SUM(OFFSET(Matrix!$H$2:$H$33,0, Similarity!$A80)))))</f>
        <v>0.61237243569579458</v>
      </c>
      <c r="L80">
        <f ca="1">IF(L$1=$A80, 0, SUMPRODUCT(OFFSET(Matrix!$H$2:$H$33,0, Similarity!L$1), OFFSET(Matrix!$H$2:$H$33,0, Similarity!$A80))/(SQRT(SUM(OFFSET(Matrix!$H$2:$H$33,0, Similarity!L$1)))*SQRT(SUM(OFFSET(Matrix!$H$2:$H$33,0, Similarity!$A80)))))</f>
        <v>0.23570226039551587</v>
      </c>
      <c r="M80">
        <f ca="1">IF(M$1=$A80, 0, SUMPRODUCT(OFFSET(Matrix!$H$2:$H$33,0, Similarity!M$1), OFFSET(Matrix!$H$2:$H$33,0, Similarity!$A80))/(SQRT(SUM(OFFSET(Matrix!$H$2:$H$33,0, Similarity!M$1)))*SQRT(SUM(OFFSET(Matrix!$H$2:$H$33,0, Similarity!$A80)))))</f>
        <v>0.18257418583505536</v>
      </c>
      <c r="N80">
        <f ca="1">IF(N$1=$A80, 0, SUMPRODUCT(OFFSET(Matrix!$H$2:$H$33,0, Similarity!N$1), OFFSET(Matrix!$H$2:$H$33,0, Similarity!$A80))/(SQRT(SUM(OFFSET(Matrix!$H$2:$H$33,0, Similarity!N$1)))*SQRT(SUM(OFFSET(Matrix!$H$2:$H$33,0, Similarity!$A80)))))</f>
        <v>0</v>
      </c>
      <c r="O80">
        <f ca="1">IF(O$1=$A80, 0, SUMPRODUCT(OFFSET(Matrix!$H$2:$H$33,0, Similarity!O$1), OFFSET(Matrix!$H$2:$H$33,0, Similarity!$A80))/(SQRT(SUM(OFFSET(Matrix!$H$2:$H$33,0, Similarity!O$1)))*SQRT(SUM(OFFSET(Matrix!$H$2:$H$33,0, Similarity!$A80)))))</f>
        <v>0.20412414523193154</v>
      </c>
      <c r="P80">
        <f ca="1">IF(P$1=$A80, 0, SUMPRODUCT(OFFSET(Matrix!$H$2:$H$33,0, Similarity!P$1), OFFSET(Matrix!$H$2:$H$33,0, Similarity!$A80))/(SQRT(SUM(OFFSET(Matrix!$H$2:$H$33,0, Similarity!P$1)))*SQRT(SUM(OFFSET(Matrix!$H$2:$H$33,0, Similarity!$A80)))))</f>
        <v>0</v>
      </c>
      <c r="Q80">
        <f ca="1">IF(Q$1=$A80, 0, SUMPRODUCT(OFFSET(Matrix!$H$2:$H$33,0, Similarity!Q$1), OFFSET(Matrix!$H$2:$H$33,0, Similarity!$A80))/(SQRT(SUM(OFFSET(Matrix!$H$2:$H$33,0, Similarity!Q$1)))*SQRT(SUM(OFFSET(Matrix!$H$2:$H$33,0, Similarity!$A80)))))</f>
        <v>0</v>
      </c>
      <c r="R80">
        <f ca="1">IF(R$1=$A80, 0, SUMPRODUCT(OFFSET(Matrix!$H$2:$H$33,0, Similarity!R$1), OFFSET(Matrix!$H$2:$H$33,0, Similarity!$A80))/(SQRT(SUM(OFFSET(Matrix!$H$2:$H$33,0, Similarity!R$1)))*SQRT(SUM(OFFSET(Matrix!$H$2:$H$33,0, Similarity!$A80)))))</f>
        <v>0</v>
      </c>
      <c r="S80">
        <f ca="1">IF(S$1=$A80, 0, SUMPRODUCT(OFFSET(Matrix!$H$2:$H$33,0, Similarity!S$1), OFFSET(Matrix!$H$2:$H$33,0, Similarity!$A80))/(SQRT(SUM(OFFSET(Matrix!$H$2:$H$33,0, Similarity!S$1)))*SQRT(SUM(OFFSET(Matrix!$H$2:$H$33,0, Similarity!$A80)))))</f>
        <v>0</v>
      </c>
      <c r="T80">
        <f ca="1">IF(T$1=$A80, 0, SUMPRODUCT(OFFSET(Matrix!$H$2:$H$33,0, Similarity!T$1), OFFSET(Matrix!$H$2:$H$33,0, Similarity!$A80))/(SQRT(SUM(OFFSET(Matrix!$H$2:$H$33,0, Similarity!T$1)))*SQRT(SUM(OFFSET(Matrix!$H$2:$H$33,0, Similarity!$A80)))))</f>
        <v>0</v>
      </c>
      <c r="U80">
        <f ca="1">IF(U$1=$A80, 0, SUMPRODUCT(OFFSET(Matrix!$H$2:$H$33,0, Similarity!U$1), OFFSET(Matrix!$H$2:$H$33,0, Similarity!$A80))/(SQRT(SUM(OFFSET(Matrix!$H$2:$H$33,0, Similarity!U$1)))*SQRT(SUM(OFFSET(Matrix!$H$2:$H$33,0, Similarity!$A80)))))</f>
        <v>0</v>
      </c>
      <c r="V80">
        <f ca="1">IF(V$1=$A80, 0, SUMPRODUCT(OFFSET(Matrix!$H$2:$H$33,0, Similarity!V$1), OFFSET(Matrix!$H$2:$H$33,0, Similarity!$A80))/(SQRT(SUM(OFFSET(Matrix!$H$2:$H$33,0, Similarity!V$1)))*SQRT(SUM(OFFSET(Matrix!$H$2:$H$33,0, Similarity!$A80)))))</f>
        <v>0.23570226039551587</v>
      </c>
      <c r="W80">
        <f ca="1">IF(W$1=$A80, 0, SUMPRODUCT(OFFSET(Matrix!$H$2:$H$33,0, Similarity!W$1), OFFSET(Matrix!$H$2:$H$33,0, Similarity!$A80))/(SQRT(SUM(OFFSET(Matrix!$H$2:$H$33,0, Similarity!W$1)))*SQRT(SUM(OFFSET(Matrix!$H$2:$H$33,0, Similarity!$A80)))))</f>
        <v>0.40824829046386307</v>
      </c>
      <c r="X80">
        <f ca="1">IF(X$1=$A80, 0, SUMPRODUCT(OFFSET(Matrix!$H$2:$H$33,0, Similarity!X$1), OFFSET(Matrix!$H$2:$H$33,0, Similarity!$A80))/(SQRT(SUM(OFFSET(Matrix!$H$2:$H$33,0, Similarity!X$1)))*SQRT(SUM(OFFSET(Matrix!$H$2:$H$33,0, Similarity!$A80)))))</f>
        <v>0.28867513459481292</v>
      </c>
      <c r="Y80">
        <f ca="1">IF(Y$1=$A80, 0, SUMPRODUCT(OFFSET(Matrix!$H$2:$H$33,0, Similarity!Y$1), OFFSET(Matrix!$H$2:$H$33,0, Similarity!$A80))/(SQRT(SUM(OFFSET(Matrix!$H$2:$H$33,0, Similarity!Y$1)))*SQRT(SUM(OFFSET(Matrix!$H$2:$H$33,0, Similarity!$A80)))))</f>
        <v>0.28867513459481292</v>
      </c>
      <c r="Z80">
        <f ca="1">IF(Z$1=$A80, 0, SUMPRODUCT(OFFSET(Matrix!$H$2:$H$33,0, Similarity!Z$1), OFFSET(Matrix!$H$2:$H$33,0, Similarity!$A80))/(SQRT(SUM(OFFSET(Matrix!$H$2:$H$33,0, Similarity!Z$1)))*SQRT(SUM(OFFSET(Matrix!$H$2:$H$33,0, Similarity!$A80)))))</f>
        <v>0.15430334996209191</v>
      </c>
      <c r="AA80">
        <f ca="1">IF(AA$1=$A80, 0, SUMPRODUCT(OFFSET(Matrix!$H$2:$H$33,0, Similarity!AA$1), OFFSET(Matrix!$H$2:$H$33,0, Similarity!$A80))/(SQRT(SUM(OFFSET(Matrix!$H$2:$H$33,0, Similarity!AA$1)))*SQRT(SUM(OFFSET(Matrix!$H$2:$H$33,0, Similarity!$A80)))))</f>
        <v>0</v>
      </c>
      <c r="AB80">
        <f ca="1">IF(AB$1=$A80, 0, SUMPRODUCT(OFFSET(Matrix!$H$2:$H$33,0, Similarity!AB$1), OFFSET(Matrix!$H$2:$H$33,0, Similarity!$A80))/(SQRT(SUM(OFFSET(Matrix!$H$2:$H$33,0, Similarity!AB$1)))*SQRT(SUM(OFFSET(Matrix!$H$2:$H$33,0, Similarity!$A80)))))</f>
        <v>0.18257418583505536</v>
      </c>
      <c r="AC80">
        <f ca="1">IF(AC$1=$A80, 0, SUMPRODUCT(OFFSET(Matrix!$H$2:$H$33,0, Similarity!AC$1), OFFSET(Matrix!$H$2:$H$33,0, Similarity!$A80))/(SQRT(SUM(OFFSET(Matrix!$H$2:$H$33,0, Similarity!AC$1)))*SQRT(SUM(OFFSET(Matrix!$H$2:$H$33,0, Similarity!$A80)))))</f>
        <v>0</v>
      </c>
      <c r="AD80">
        <f ca="1">IF(AD$1=$A80, 0, SUMPRODUCT(OFFSET(Matrix!$H$2:$H$33,0, Similarity!AD$1), OFFSET(Matrix!$H$2:$H$33,0, Similarity!$A80))/(SQRT(SUM(OFFSET(Matrix!$H$2:$H$33,0, Similarity!AD$1)))*SQRT(SUM(OFFSET(Matrix!$H$2:$H$33,0, Similarity!$A80)))))</f>
        <v>0</v>
      </c>
      <c r="AE80">
        <f ca="1">IF(AE$1=$A80, 0, SUMPRODUCT(OFFSET(Matrix!$H$2:$H$33,0, Similarity!AE$1), OFFSET(Matrix!$H$2:$H$33,0, Similarity!$A80))/(SQRT(SUM(OFFSET(Matrix!$H$2:$H$33,0, Similarity!AE$1)))*SQRT(SUM(OFFSET(Matrix!$H$2:$H$33,0, Similarity!$A80)))))</f>
        <v>0</v>
      </c>
      <c r="AF80">
        <f ca="1">IF(AF$1=$A80, 0, SUMPRODUCT(OFFSET(Matrix!$H$2:$H$33,0, Similarity!AF$1), OFFSET(Matrix!$H$2:$H$33,0, Similarity!$A80))/(SQRT(SUM(OFFSET(Matrix!$H$2:$H$33,0, Similarity!AF$1)))*SQRT(SUM(OFFSET(Matrix!$H$2:$H$33,0, Similarity!$A80)))))</f>
        <v>0</v>
      </c>
      <c r="AG80">
        <f ca="1">IF(AG$1=$A80, 0, SUMPRODUCT(OFFSET(Matrix!$H$2:$H$33,0, Similarity!AG$1), OFFSET(Matrix!$H$2:$H$33,0, Similarity!$A80))/(SQRT(SUM(OFFSET(Matrix!$H$2:$H$33,0, Similarity!AG$1)))*SQRT(SUM(OFFSET(Matrix!$H$2:$H$33,0, Similarity!$A80)))))</f>
        <v>0.40824829046386307</v>
      </c>
      <c r="AH80">
        <f ca="1">IF(AH$1=$A80, 0, SUMPRODUCT(OFFSET(Matrix!$H$2:$H$33,0, Similarity!AH$1), OFFSET(Matrix!$H$2:$H$33,0, Similarity!$A80))/(SQRT(SUM(OFFSET(Matrix!$H$2:$H$33,0, Similarity!AH$1)))*SQRT(SUM(OFFSET(Matrix!$H$2:$H$33,0, Similarity!$A80)))))</f>
        <v>0.20412414523193154</v>
      </c>
      <c r="AI80">
        <f ca="1">IF(AI$1=$A80, 0, SUMPRODUCT(OFFSET(Matrix!$H$2:$H$33,0, Similarity!AI$1), OFFSET(Matrix!$H$2:$H$33,0, Similarity!$A80))/(SQRT(SUM(OFFSET(Matrix!$H$2:$H$33,0, Similarity!AI$1)))*SQRT(SUM(OFFSET(Matrix!$H$2:$H$33,0, Similarity!$A80)))))</f>
        <v>0.28867513459481292</v>
      </c>
      <c r="AJ80">
        <f ca="1">IF(AJ$1=$A80, 0, SUMPRODUCT(OFFSET(Matrix!$H$2:$H$33,0, Similarity!AJ$1), OFFSET(Matrix!$H$2:$H$33,0, Similarity!$A80))/(SQRT(SUM(OFFSET(Matrix!$H$2:$H$33,0, Similarity!AJ$1)))*SQRT(SUM(OFFSET(Matrix!$H$2:$H$33,0, Similarity!$A80)))))</f>
        <v>0.50000000000000011</v>
      </c>
      <c r="AK80">
        <f ca="1">IF(AK$1=$A80, 0, SUMPRODUCT(OFFSET(Matrix!$H$2:$H$33,0, Similarity!AK$1), OFFSET(Matrix!$H$2:$H$33,0, Similarity!$A80))/(SQRT(SUM(OFFSET(Matrix!$H$2:$H$33,0, Similarity!AK$1)))*SQRT(SUM(OFFSET(Matrix!$H$2:$H$33,0, Similarity!$A80)))))</f>
        <v>0</v>
      </c>
      <c r="AL80">
        <f ca="1">IF(AL$1=$A80, 0, SUMPRODUCT(OFFSET(Matrix!$H$2:$H$33,0, Similarity!AL$1), OFFSET(Matrix!$H$2:$H$33,0, Similarity!$A80))/(SQRT(SUM(OFFSET(Matrix!$H$2:$H$33,0, Similarity!AL$1)))*SQRT(SUM(OFFSET(Matrix!$H$2:$H$33,0, Similarity!$A80)))))</f>
        <v>0.20412414523193154</v>
      </c>
      <c r="AM80">
        <f ca="1">IF(AM$1=$A80, 0, SUMPRODUCT(OFFSET(Matrix!$H$2:$H$33,0, Similarity!AM$1), OFFSET(Matrix!$H$2:$H$33,0, Similarity!$A80))/(SQRT(SUM(OFFSET(Matrix!$H$2:$H$33,0, Similarity!AM$1)))*SQRT(SUM(OFFSET(Matrix!$H$2:$H$33,0, Similarity!$A80)))))</f>
        <v>0.23570226039551587</v>
      </c>
      <c r="AN80">
        <f ca="1">IF(AN$1=$A80, 0, SUMPRODUCT(OFFSET(Matrix!$H$2:$H$33,0, Similarity!AN$1), OFFSET(Matrix!$H$2:$H$33,0, Similarity!$A80))/(SQRT(SUM(OFFSET(Matrix!$H$2:$H$33,0, Similarity!AN$1)))*SQRT(SUM(OFFSET(Matrix!$H$2:$H$33,0, Similarity!$A80)))))</f>
        <v>0.36514837167011072</v>
      </c>
      <c r="AO80">
        <f ca="1">IF(AO$1=$A80, 0, SUMPRODUCT(OFFSET(Matrix!$H$2:$H$33,0, Similarity!AO$1), OFFSET(Matrix!$H$2:$H$33,0, Similarity!$A80))/(SQRT(SUM(OFFSET(Matrix!$H$2:$H$33,0, Similarity!AO$1)))*SQRT(SUM(OFFSET(Matrix!$H$2:$H$33,0, Similarity!$A80)))))</f>
        <v>0.18257418583505536</v>
      </c>
      <c r="AP80">
        <f ca="1">IF(AP$1=$A80, 0, SUMPRODUCT(OFFSET(Matrix!$H$2:$H$33,0, Similarity!AP$1), OFFSET(Matrix!$H$2:$H$33,0, Similarity!$A80))/(SQRT(SUM(OFFSET(Matrix!$H$2:$H$33,0, Similarity!AP$1)))*SQRT(SUM(OFFSET(Matrix!$H$2:$H$33,0, Similarity!$A80)))))</f>
        <v>0.36514837167011072</v>
      </c>
      <c r="AQ80">
        <f ca="1">IF(AQ$1=$A80, 0, SUMPRODUCT(OFFSET(Matrix!$H$2:$H$33,0, Similarity!AQ$1), OFFSET(Matrix!$H$2:$H$33,0, Similarity!$A80))/(SQRT(SUM(OFFSET(Matrix!$H$2:$H$33,0, Similarity!AQ$1)))*SQRT(SUM(OFFSET(Matrix!$H$2:$H$33,0, Similarity!$A80)))))</f>
        <v>0</v>
      </c>
      <c r="AR80">
        <f ca="1">IF(AR$1=$A80, 0, SUMPRODUCT(OFFSET(Matrix!$H$2:$H$33,0, Similarity!AR$1), OFFSET(Matrix!$H$2:$H$33,0, Similarity!$A80))/(SQRT(SUM(OFFSET(Matrix!$H$2:$H$33,0, Similarity!AR$1)))*SQRT(SUM(OFFSET(Matrix!$H$2:$H$33,0, Similarity!$A80)))))</f>
        <v>0</v>
      </c>
      <c r="AS80">
        <f ca="1">IF(AS$1=$A80, 0, SUMPRODUCT(OFFSET(Matrix!$H$2:$H$33,0, Similarity!AS$1), OFFSET(Matrix!$H$2:$H$33,0, Similarity!$A80))/(SQRT(SUM(OFFSET(Matrix!$H$2:$H$33,0, Similarity!AS$1)))*SQRT(SUM(OFFSET(Matrix!$H$2:$H$33,0, Similarity!$A80)))))</f>
        <v>0.40824829046386307</v>
      </c>
      <c r="AT80">
        <f ca="1">IF(AT$1=$A80, 0, SUMPRODUCT(OFFSET(Matrix!$H$2:$H$33,0, Similarity!AT$1), OFFSET(Matrix!$H$2:$H$33,0, Similarity!$A80))/(SQRT(SUM(OFFSET(Matrix!$H$2:$H$33,0, Similarity!AT$1)))*SQRT(SUM(OFFSET(Matrix!$H$2:$H$33,0, Similarity!$A80)))))</f>
        <v>0</v>
      </c>
      <c r="AU80">
        <f ca="1">IF(AU$1=$A80, 0, SUMPRODUCT(OFFSET(Matrix!$H$2:$H$33,0, Similarity!AU$1), OFFSET(Matrix!$H$2:$H$33,0, Similarity!$A80))/(SQRT(SUM(OFFSET(Matrix!$H$2:$H$33,0, Similarity!AU$1)))*SQRT(SUM(OFFSET(Matrix!$H$2:$H$33,0, Similarity!$A80)))))</f>
        <v>0.20412414523193154</v>
      </c>
      <c r="AV80">
        <f ca="1">IF(AV$1=$A80, 0, SUMPRODUCT(OFFSET(Matrix!$H$2:$H$33,0, Similarity!AV$1), OFFSET(Matrix!$H$2:$H$33,0, Similarity!$A80))/(SQRT(SUM(OFFSET(Matrix!$H$2:$H$33,0, Similarity!AV$1)))*SQRT(SUM(OFFSET(Matrix!$H$2:$H$33,0, Similarity!$A80)))))</f>
        <v>0.36514837167011072</v>
      </c>
      <c r="AW80">
        <f ca="1">IF(AW$1=$A80, 0, SUMPRODUCT(OFFSET(Matrix!$H$2:$H$33,0, Similarity!AW$1), OFFSET(Matrix!$H$2:$H$33,0, Similarity!$A80))/(SQRT(SUM(OFFSET(Matrix!$H$2:$H$33,0, Similarity!AW$1)))*SQRT(SUM(OFFSET(Matrix!$H$2:$H$33,0, Similarity!$A80)))))</f>
        <v>0.47140452079103173</v>
      </c>
      <c r="AX80">
        <f ca="1">IF(AX$1=$A80, 0, SUMPRODUCT(OFFSET(Matrix!$H$2:$H$33,0, Similarity!AX$1), OFFSET(Matrix!$H$2:$H$33,0, Similarity!$A80))/(SQRT(SUM(OFFSET(Matrix!$H$2:$H$33,0, Similarity!AX$1)))*SQRT(SUM(OFFSET(Matrix!$H$2:$H$33,0, Similarity!$A80)))))</f>
        <v>0.47140452079103173</v>
      </c>
      <c r="AY80">
        <f ca="1">IF(AY$1=$A80, 0, SUMPRODUCT(OFFSET(Matrix!$H$2:$H$33,0, Similarity!AY$1), OFFSET(Matrix!$H$2:$H$33,0, Similarity!$A80))/(SQRT(SUM(OFFSET(Matrix!$H$2:$H$33,0, Similarity!AY$1)))*SQRT(SUM(OFFSET(Matrix!$H$2:$H$33,0, Similarity!$A80)))))</f>
        <v>0</v>
      </c>
      <c r="AZ80">
        <f ca="1">IF(AZ$1=$A80, 0, SUMPRODUCT(OFFSET(Matrix!$H$2:$H$33,0, Similarity!AZ$1), OFFSET(Matrix!$H$2:$H$33,0, Similarity!$A80))/(SQRT(SUM(OFFSET(Matrix!$H$2:$H$33,0, Similarity!AZ$1)))*SQRT(SUM(OFFSET(Matrix!$H$2:$H$33,0, Similarity!$A80)))))</f>
        <v>0</v>
      </c>
      <c r="BA80">
        <f ca="1">IF(BA$1=$A80, 0, SUMPRODUCT(OFFSET(Matrix!$H$2:$H$33,0, Similarity!BA$1), OFFSET(Matrix!$H$2:$H$33,0, Similarity!$A80))/(SQRT(SUM(OFFSET(Matrix!$H$2:$H$33,0, Similarity!BA$1)))*SQRT(SUM(OFFSET(Matrix!$H$2:$H$33,0, Similarity!$A80)))))</f>
        <v>0</v>
      </c>
      <c r="BB80">
        <f ca="1">IF(BB$1=$A80, 0, SUMPRODUCT(OFFSET(Matrix!$H$2:$H$33,0, Similarity!BB$1), OFFSET(Matrix!$H$2:$H$33,0, Similarity!$A80))/(SQRT(SUM(OFFSET(Matrix!$H$2:$H$33,0, Similarity!BB$1)))*SQRT(SUM(OFFSET(Matrix!$H$2:$H$33,0, Similarity!$A80)))))</f>
        <v>0.15430334996209191</v>
      </c>
      <c r="BC80">
        <f ca="1">IF(BC$1=$A80, 0, SUMPRODUCT(OFFSET(Matrix!$H$2:$H$33,0, Similarity!BC$1), OFFSET(Matrix!$H$2:$H$33,0, Similarity!$A80))/(SQRT(SUM(OFFSET(Matrix!$H$2:$H$33,0, Similarity!BC$1)))*SQRT(SUM(OFFSET(Matrix!$H$2:$H$33,0, Similarity!$A80)))))</f>
        <v>0</v>
      </c>
      <c r="BD80">
        <f ca="1">IF(BD$1=$A80, 0, SUMPRODUCT(OFFSET(Matrix!$H$2:$H$33,0, Similarity!BD$1), OFFSET(Matrix!$H$2:$H$33,0, Similarity!$A80))/(SQRT(SUM(OFFSET(Matrix!$H$2:$H$33,0, Similarity!BD$1)))*SQRT(SUM(OFFSET(Matrix!$H$2:$H$33,0, Similarity!$A80)))))</f>
        <v>0</v>
      </c>
      <c r="BE80">
        <f ca="1">IF(BE$1=$A80, 0, SUMPRODUCT(OFFSET(Matrix!$H$2:$H$33,0, Similarity!BE$1), OFFSET(Matrix!$H$2:$H$33,0, Similarity!$A80))/(SQRT(SUM(OFFSET(Matrix!$H$2:$H$33,0, Similarity!BE$1)))*SQRT(SUM(OFFSET(Matrix!$H$2:$H$33,0, Similarity!$A80)))))</f>
        <v>0.66666666666666674</v>
      </c>
      <c r="BF80">
        <f ca="1">IF(BF$1=$A80, 0, SUMPRODUCT(OFFSET(Matrix!$H$2:$H$33,0, Similarity!BF$1), OFFSET(Matrix!$H$2:$H$33,0, Similarity!$A80))/(SQRT(SUM(OFFSET(Matrix!$H$2:$H$33,0, Similarity!BF$1)))*SQRT(SUM(OFFSET(Matrix!$H$2:$H$33,0, Similarity!$A80)))))</f>
        <v>0.28867513459481292</v>
      </c>
      <c r="BG80">
        <f ca="1">IF(BG$1=$A80, 0, SUMPRODUCT(OFFSET(Matrix!$H$2:$H$33,0, Similarity!BG$1), OFFSET(Matrix!$H$2:$H$33,0, Similarity!$A80))/(SQRT(SUM(OFFSET(Matrix!$H$2:$H$33,0, Similarity!BG$1)))*SQRT(SUM(OFFSET(Matrix!$H$2:$H$33,0, Similarity!$A80)))))</f>
        <v>0</v>
      </c>
      <c r="BH80">
        <f ca="1">IF(BH$1=$A80, 0, SUMPRODUCT(OFFSET(Matrix!$H$2:$H$33,0, Similarity!BH$1), OFFSET(Matrix!$H$2:$H$33,0, Similarity!$A80))/(SQRT(SUM(OFFSET(Matrix!$H$2:$H$33,0, Similarity!BH$1)))*SQRT(SUM(OFFSET(Matrix!$H$2:$H$33,0, Similarity!$A80)))))</f>
        <v>0.28867513459481292</v>
      </c>
      <c r="BI80">
        <f ca="1">IF(BI$1=$A80, 0, SUMPRODUCT(OFFSET(Matrix!$H$2:$H$33,0, Similarity!BI$1), OFFSET(Matrix!$H$2:$H$33,0, Similarity!$A80))/(SQRT(SUM(OFFSET(Matrix!$H$2:$H$33,0, Similarity!BI$1)))*SQRT(SUM(OFFSET(Matrix!$H$2:$H$33,0, Similarity!$A80)))))</f>
        <v>0</v>
      </c>
      <c r="BJ80">
        <f ca="1">IF(BJ$1=$A80, 0, SUMPRODUCT(OFFSET(Matrix!$H$2:$H$33,0, Similarity!BJ$1), OFFSET(Matrix!$H$2:$H$33,0, Similarity!$A80))/(SQRT(SUM(OFFSET(Matrix!$H$2:$H$33,0, Similarity!BJ$1)))*SQRT(SUM(OFFSET(Matrix!$H$2:$H$33,0, Similarity!$A80)))))</f>
        <v>0.40824829046386307</v>
      </c>
      <c r="BK80">
        <f ca="1">IF(BK$1=$A80, 0, SUMPRODUCT(OFFSET(Matrix!$H$2:$H$33,0, Similarity!BK$1), OFFSET(Matrix!$H$2:$H$33,0, Similarity!$A80))/(SQRT(SUM(OFFSET(Matrix!$H$2:$H$33,0, Similarity!BK$1)))*SQRT(SUM(OFFSET(Matrix!$H$2:$H$33,0, Similarity!$A80)))))</f>
        <v>0.28867513459481292</v>
      </c>
      <c r="BL80">
        <f ca="1">IF(BL$1=$A80, 0, SUMPRODUCT(OFFSET(Matrix!$H$2:$H$33,0, Similarity!BL$1), OFFSET(Matrix!$H$2:$H$33,0, Similarity!$A80))/(SQRT(SUM(OFFSET(Matrix!$H$2:$H$33,0, Similarity!BL$1)))*SQRT(SUM(OFFSET(Matrix!$H$2:$H$33,0, Similarity!$A80)))))</f>
        <v>0.40824829046386307</v>
      </c>
      <c r="BM80">
        <f ca="1">IF(BM$1=$A80, 0, SUMPRODUCT(OFFSET(Matrix!$H$2:$H$33,0, Similarity!BM$1), OFFSET(Matrix!$H$2:$H$33,0, Similarity!$A80))/(SQRT(SUM(OFFSET(Matrix!$H$2:$H$33,0, Similarity!BM$1)))*SQRT(SUM(OFFSET(Matrix!$H$2:$H$33,0, Similarity!$A80)))))</f>
        <v>0</v>
      </c>
      <c r="BN80">
        <f ca="1">IF(BN$1=$A80, 0, SUMPRODUCT(OFFSET(Matrix!$H$2:$H$33,0, Similarity!BN$1), OFFSET(Matrix!$H$2:$H$33,0, Similarity!$A80))/(SQRT(SUM(OFFSET(Matrix!$H$2:$H$33,0, Similarity!BN$1)))*SQRT(SUM(OFFSET(Matrix!$H$2:$H$33,0, Similarity!$A80)))))</f>
        <v>0</v>
      </c>
      <c r="BO80">
        <f ca="1">IF(BO$1=$A80, 0, SUMPRODUCT(OFFSET(Matrix!$H$2:$H$33,0, Similarity!BO$1), OFFSET(Matrix!$H$2:$H$33,0, Similarity!$A80))/(SQRT(SUM(OFFSET(Matrix!$H$2:$H$33,0, Similarity!BO$1)))*SQRT(SUM(OFFSET(Matrix!$H$2:$H$33,0, Similarity!$A80)))))</f>
        <v>0.20412414523193154</v>
      </c>
      <c r="BP80">
        <f ca="1">IF(BP$1=$A80, 0, SUMPRODUCT(OFFSET(Matrix!$H$2:$H$33,0, Similarity!BP$1), OFFSET(Matrix!$H$2:$H$33,0, Similarity!$A80))/(SQRT(SUM(OFFSET(Matrix!$H$2:$H$33,0, Similarity!BP$1)))*SQRT(SUM(OFFSET(Matrix!$H$2:$H$33,0, Similarity!$A80)))))</f>
        <v>0</v>
      </c>
      <c r="BQ80">
        <f ca="1">IF(BQ$1=$A80, 0, SUMPRODUCT(OFFSET(Matrix!$H$2:$H$33,0, Similarity!BQ$1), OFFSET(Matrix!$H$2:$H$33,0, Similarity!$A80))/(SQRT(SUM(OFFSET(Matrix!$H$2:$H$33,0, Similarity!BQ$1)))*SQRT(SUM(OFFSET(Matrix!$H$2:$H$33,0, Similarity!$A80)))))</f>
        <v>0</v>
      </c>
      <c r="BR80">
        <f ca="1">IF(BR$1=$A80, 0, SUMPRODUCT(OFFSET(Matrix!$H$2:$H$33,0, Similarity!BR$1), OFFSET(Matrix!$H$2:$H$33,0, Similarity!$A80))/(SQRT(SUM(OFFSET(Matrix!$H$2:$H$33,0, Similarity!BR$1)))*SQRT(SUM(OFFSET(Matrix!$H$2:$H$33,0, Similarity!$A80)))))</f>
        <v>0</v>
      </c>
      <c r="BS80">
        <f ca="1">IF(BS$1=$A80, 0, SUMPRODUCT(OFFSET(Matrix!$H$2:$H$33,0, Similarity!BS$1), OFFSET(Matrix!$H$2:$H$33,0, Similarity!$A80))/(SQRT(SUM(OFFSET(Matrix!$H$2:$H$33,0, Similarity!BS$1)))*SQRT(SUM(OFFSET(Matrix!$H$2:$H$33,0, Similarity!$A80)))))</f>
        <v>0.20412414523193154</v>
      </c>
      <c r="BT80">
        <f ca="1">IF(BT$1=$A80, 0, SUMPRODUCT(OFFSET(Matrix!$H$2:$H$33,0, Similarity!BT$1), OFFSET(Matrix!$H$2:$H$33,0, Similarity!$A80))/(SQRT(SUM(OFFSET(Matrix!$H$2:$H$33,0, Similarity!BT$1)))*SQRT(SUM(OFFSET(Matrix!$H$2:$H$33,0, Similarity!$A80)))))</f>
        <v>0</v>
      </c>
      <c r="BU80">
        <f ca="1">IF(BU$1=$A80, 0, SUMPRODUCT(OFFSET(Matrix!$H$2:$H$33,0, Similarity!BU$1), OFFSET(Matrix!$H$2:$H$33,0, Similarity!$A80))/(SQRT(SUM(OFFSET(Matrix!$H$2:$H$33,0, Similarity!BU$1)))*SQRT(SUM(OFFSET(Matrix!$H$2:$H$33,0, Similarity!$A80)))))</f>
        <v>0</v>
      </c>
      <c r="BV80">
        <f ca="1">IF(BV$1=$A80, 0, SUMPRODUCT(OFFSET(Matrix!$H$2:$H$33,0, Similarity!BV$1), OFFSET(Matrix!$H$2:$H$33,0, Similarity!$A80))/(SQRT(SUM(OFFSET(Matrix!$H$2:$H$33,0, Similarity!BV$1)))*SQRT(SUM(OFFSET(Matrix!$H$2:$H$33,0, Similarity!$A80)))))</f>
        <v>0</v>
      </c>
      <c r="BW80">
        <f ca="1">IF(BW$1=$A80, 0, SUMPRODUCT(OFFSET(Matrix!$H$2:$H$33,0, Similarity!BW$1), OFFSET(Matrix!$H$2:$H$33,0, Similarity!$A80))/(SQRT(SUM(OFFSET(Matrix!$H$2:$H$33,0, Similarity!BW$1)))*SQRT(SUM(OFFSET(Matrix!$H$2:$H$33,0, Similarity!$A80)))))</f>
        <v>0.47140452079103173</v>
      </c>
      <c r="BX80">
        <f ca="1">IF(BX$1=$A80, 0, SUMPRODUCT(OFFSET(Matrix!$H$2:$H$33,0, Similarity!BX$1), OFFSET(Matrix!$H$2:$H$33,0, Similarity!$A80))/(SQRT(SUM(OFFSET(Matrix!$H$2:$H$33,0, Similarity!BX$1)))*SQRT(SUM(OFFSET(Matrix!$H$2:$H$33,0, Similarity!$A80)))))</f>
        <v>0.28867513459481292</v>
      </c>
      <c r="BY80">
        <f ca="1">IF(BY$1=$A80, 0, SUMPRODUCT(OFFSET(Matrix!$H$2:$H$33,0, Similarity!BY$1), OFFSET(Matrix!$H$2:$H$33,0, Similarity!$A80))/(SQRT(SUM(OFFSET(Matrix!$H$2:$H$33,0, Similarity!BY$1)))*SQRT(SUM(OFFSET(Matrix!$H$2:$H$33,0, Similarity!$A80)))))</f>
        <v>0</v>
      </c>
      <c r="BZ80">
        <f ca="1">IF(BZ$1=$A80, 0, SUMPRODUCT(OFFSET(Matrix!$H$2:$H$33,0, Similarity!BZ$1), OFFSET(Matrix!$H$2:$H$33,0, Similarity!$A80))/(SQRT(SUM(OFFSET(Matrix!$H$2:$H$33,0, Similarity!BZ$1)))*SQRT(SUM(OFFSET(Matrix!$H$2:$H$33,0, Similarity!$A80)))))</f>
        <v>0.28867513459481292</v>
      </c>
      <c r="CA80">
        <f ca="1">IF(CA$1=$A80, 0, SUMPRODUCT(OFFSET(Matrix!$H$2:$H$33,0, Similarity!CA$1), OFFSET(Matrix!$H$2:$H$33,0, Similarity!$A80))/(SQRT(SUM(OFFSET(Matrix!$H$2:$H$33,0, Similarity!CA$1)))*SQRT(SUM(OFFSET(Matrix!$H$2:$H$33,0, Similarity!$A80)))))</f>
        <v>0</v>
      </c>
      <c r="CB80">
        <f ca="1">IF(CB$1=$A80, 0, SUMPRODUCT(OFFSET(Matrix!$H$2:$H$33,0, Similarity!CB$1), OFFSET(Matrix!$H$2:$H$33,0, Similarity!$A80))/(SQRT(SUM(OFFSET(Matrix!$H$2:$H$33,0, Similarity!CB$1)))*SQRT(SUM(OFFSET(Matrix!$H$2:$H$33,0, Similarity!$A80)))))</f>
        <v>0</v>
      </c>
      <c r="CC80">
        <f ca="1">IF(CC$1=$A80, 0, SUMPRODUCT(OFFSET(Matrix!$H$2:$H$33,0, Similarity!CC$1), OFFSET(Matrix!$H$2:$H$33,0, Similarity!$A80))/(SQRT(SUM(OFFSET(Matrix!$H$2:$H$33,0, Similarity!CC$1)))*SQRT(SUM(OFFSET(Matrix!$H$2:$H$33,0, Similarity!$A80)))))</f>
        <v>0.28867513459481292</v>
      </c>
      <c r="CD80">
        <f ca="1">IF(CD$1=$A80, 0, SUMPRODUCT(OFFSET(Matrix!$H$2:$H$33,0, Similarity!CD$1), OFFSET(Matrix!$H$2:$H$33,0, Similarity!$A80))/(SQRT(SUM(OFFSET(Matrix!$H$2:$H$33,0, Similarity!CD$1)))*SQRT(SUM(OFFSET(Matrix!$H$2:$H$33,0, Similarity!$A80)))))</f>
        <v>0</v>
      </c>
      <c r="CE80">
        <f ca="1">IF(CE$1=$A80, 0, SUMPRODUCT(OFFSET(Matrix!$H$2:$H$33,0, Similarity!CE$1), OFFSET(Matrix!$H$2:$H$33,0, Similarity!$A80))/(SQRT(SUM(OFFSET(Matrix!$H$2:$H$33,0, Similarity!CE$1)))*SQRT(SUM(OFFSET(Matrix!$H$2:$H$33,0, Similarity!$A80)))))</f>
        <v>0.15430334996209191</v>
      </c>
      <c r="CF80">
        <f ca="1">IF(CF$1=$A80, 0, SUMPRODUCT(OFFSET(Matrix!$H$2:$H$33,0, Similarity!CF$1), OFFSET(Matrix!$H$2:$H$33,0, Similarity!$A80))/(SQRT(SUM(OFFSET(Matrix!$H$2:$H$33,0, Similarity!CF$1)))*SQRT(SUM(OFFSET(Matrix!$H$2:$H$33,0, Similarity!$A80)))))</f>
        <v>0</v>
      </c>
      <c r="CG80">
        <f ca="1">IF(CG$1=$A80, 0, SUMPRODUCT(OFFSET(Matrix!$H$2:$H$33,0, Similarity!CG$1), OFFSET(Matrix!$H$2:$H$33,0, Similarity!$A80))/(SQRT(SUM(OFFSET(Matrix!$H$2:$H$33,0, Similarity!CG$1)))*SQRT(SUM(OFFSET(Matrix!$H$2:$H$33,0, Similarity!$A80)))))</f>
        <v>0</v>
      </c>
      <c r="CH80">
        <f ca="1">IF(CH$1=$A80, 0, SUMPRODUCT(OFFSET(Matrix!$H$2:$H$33,0, Similarity!CH$1), OFFSET(Matrix!$H$2:$H$33,0, Similarity!$A80))/(SQRT(SUM(OFFSET(Matrix!$H$2:$H$33,0, Similarity!CH$1)))*SQRT(SUM(OFFSET(Matrix!$H$2:$H$33,0, Similarity!$A80)))))</f>
        <v>0</v>
      </c>
      <c r="CI80">
        <f ca="1">IF(CI$1=$A80, 0, SUMPRODUCT(OFFSET(Matrix!$H$2:$H$33,0, Similarity!CI$1), OFFSET(Matrix!$H$2:$H$33,0, Similarity!$A80))/(SQRT(SUM(OFFSET(Matrix!$H$2:$H$33,0, Similarity!CI$1)))*SQRT(SUM(OFFSET(Matrix!$H$2:$H$33,0, Similarity!$A80)))))</f>
        <v>0.23570226039551587</v>
      </c>
      <c r="CJ80">
        <f ca="1">IF(CJ$1=$A80, 0, SUMPRODUCT(OFFSET(Matrix!$H$2:$H$33,0, Similarity!CJ$1), OFFSET(Matrix!$H$2:$H$33,0, Similarity!$A80))/(SQRT(SUM(OFFSET(Matrix!$H$2:$H$33,0, Similarity!CJ$1)))*SQRT(SUM(OFFSET(Matrix!$H$2:$H$33,0, Similarity!$A80)))))</f>
        <v>0.23570226039551587</v>
      </c>
      <c r="CK80">
        <f ca="1">IF(CK$1=$A80, 0, SUMPRODUCT(OFFSET(Matrix!$H$2:$H$33,0, Similarity!CK$1), OFFSET(Matrix!$H$2:$H$33,0, Similarity!$A80))/(SQRT(SUM(OFFSET(Matrix!$H$2:$H$33,0, Similarity!CK$1)))*SQRT(SUM(OFFSET(Matrix!$H$2:$H$33,0, Similarity!$A80)))))</f>
        <v>0.20412414523193154</v>
      </c>
      <c r="CL80">
        <f ca="1">IF(CL$1=$A80, 0, SUMPRODUCT(OFFSET(Matrix!$H$2:$H$33,0, Similarity!CL$1), OFFSET(Matrix!$H$2:$H$33,0, Similarity!$A80))/(SQRT(SUM(OFFSET(Matrix!$H$2:$H$33,0, Similarity!CL$1)))*SQRT(SUM(OFFSET(Matrix!$H$2:$H$33,0, Similarity!$A80)))))</f>
        <v>0</v>
      </c>
      <c r="CM80">
        <f ca="1">IF(CM$1=$A80, 0, SUMPRODUCT(OFFSET(Matrix!$H$2:$H$33,0, Similarity!CM$1), OFFSET(Matrix!$H$2:$H$33,0, Similarity!$A80))/(SQRT(SUM(OFFSET(Matrix!$H$2:$H$33,0, Similarity!CM$1)))*SQRT(SUM(OFFSET(Matrix!$H$2:$H$33,0, Similarity!$A80)))))</f>
        <v>0</v>
      </c>
      <c r="CN80">
        <f ca="1">IF(CN$1=$A80, 0, SUMPRODUCT(OFFSET(Matrix!$H$2:$H$33,0, Similarity!CN$1), OFFSET(Matrix!$H$2:$H$33,0, Similarity!$A80))/(SQRT(SUM(OFFSET(Matrix!$H$2:$H$33,0, Similarity!CN$1)))*SQRT(SUM(OFFSET(Matrix!$H$2:$H$33,0, Similarity!$A80)))))</f>
        <v>0.40824829046386307</v>
      </c>
      <c r="CO80">
        <f ca="1">IF(CO$1=$A80, 0, SUMPRODUCT(OFFSET(Matrix!$H$2:$H$33,0, Similarity!CO$1), OFFSET(Matrix!$H$2:$H$33,0, Similarity!$A80))/(SQRT(SUM(OFFSET(Matrix!$H$2:$H$33,0, Similarity!CO$1)))*SQRT(SUM(OFFSET(Matrix!$H$2:$H$33,0, Similarity!$A80)))))</f>
        <v>0</v>
      </c>
      <c r="CP80">
        <f ca="1">IF(CP$1=$A80, 0, SUMPRODUCT(OFFSET(Matrix!$H$2:$H$33,0, Similarity!CP$1), OFFSET(Matrix!$H$2:$H$33,0, Similarity!$A80))/(SQRT(SUM(OFFSET(Matrix!$H$2:$H$33,0, Similarity!CP$1)))*SQRT(SUM(OFFSET(Matrix!$H$2:$H$33,0, Similarity!$A80)))))</f>
        <v>0</v>
      </c>
      <c r="CQ80">
        <f ca="1">IF(CQ$1=$A80, 0, SUMPRODUCT(OFFSET(Matrix!$H$2:$H$33,0, Similarity!CQ$1), OFFSET(Matrix!$H$2:$H$33,0, Similarity!$A80))/(SQRT(SUM(OFFSET(Matrix!$H$2:$H$33,0, Similarity!CQ$1)))*SQRT(SUM(OFFSET(Matrix!$H$2:$H$33,0, Similarity!$A80)))))</f>
        <v>0</v>
      </c>
      <c r="CR80">
        <f ca="1">IF(CR$1=$A80, 0, SUMPRODUCT(OFFSET(Matrix!$H$2:$H$33,0, Similarity!CR$1), OFFSET(Matrix!$H$2:$H$33,0, Similarity!$A80))/(SQRT(SUM(OFFSET(Matrix!$H$2:$H$33,0, Similarity!CR$1)))*SQRT(SUM(OFFSET(Matrix!$H$2:$H$33,0, Similarity!$A80)))))</f>
        <v>0.28867513459481292</v>
      </c>
      <c r="CS80">
        <f ca="1">IF(CS$1=$A80, 0, SUMPRODUCT(OFFSET(Matrix!$H$2:$H$33,0, Similarity!CS$1), OFFSET(Matrix!$H$2:$H$33,0, Similarity!$A80))/(SQRT(SUM(OFFSET(Matrix!$H$2:$H$33,0, Similarity!CS$1)))*SQRT(SUM(OFFSET(Matrix!$H$2:$H$33,0, Similarity!$A80)))))</f>
        <v>0.20412414523193154</v>
      </c>
      <c r="CT80">
        <f ca="1">IF(CT$1=$A80, 0, SUMPRODUCT(OFFSET(Matrix!$H$2:$H$33,0, Similarity!CT$1), OFFSET(Matrix!$H$2:$H$33,0, Similarity!$A80))/(SQRT(SUM(OFFSET(Matrix!$H$2:$H$33,0, Similarity!CT$1)))*SQRT(SUM(OFFSET(Matrix!$H$2:$H$33,0, Similarity!$A80)))))</f>
        <v>0.23570226039551587</v>
      </c>
      <c r="CU80">
        <f ca="1">IF(CU$1=$A80, 0, SUMPRODUCT(OFFSET(Matrix!$H$2:$H$33,0, Similarity!CU$1), OFFSET(Matrix!$H$2:$H$33,0, Similarity!$A80))/(SQRT(SUM(OFFSET(Matrix!$H$2:$H$33,0, Similarity!CU$1)))*SQRT(SUM(OFFSET(Matrix!$H$2:$H$33,0, Similarity!$A80)))))</f>
        <v>0.28867513459481292</v>
      </c>
      <c r="CV80">
        <f ca="1">IF(CV$1=$A80, 0, SUMPRODUCT(OFFSET(Matrix!$H$2:$H$33,0, Similarity!CV$1), OFFSET(Matrix!$H$2:$H$33,0, Similarity!$A80))/(SQRT(SUM(OFFSET(Matrix!$H$2:$H$33,0, Similarity!CV$1)))*SQRT(SUM(OFFSET(Matrix!$H$2:$H$33,0, Similarity!$A80)))))</f>
        <v>0</v>
      </c>
      <c r="CW80">
        <f ca="1">IF(CW$1=$A80, 0, SUMPRODUCT(OFFSET(Matrix!$H$2:$H$33,0, Similarity!CW$1), OFFSET(Matrix!$H$2:$H$33,0, Similarity!$A80))/(SQRT(SUM(OFFSET(Matrix!$H$2:$H$33,0, Similarity!CW$1)))*SQRT(SUM(OFFSET(Matrix!$H$2:$H$33,0, Similarity!$A80)))))</f>
        <v>0.20412414523193154</v>
      </c>
      <c r="CX80">
        <f ca="1">IF(CX$1=$A80, 0, SUMPRODUCT(OFFSET(Matrix!$H$2:$H$33,0, Similarity!CX$1), OFFSET(Matrix!$H$2:$H$33,0, Similarity!$A80))/(SQRT(SUM(OFFSET(Matrix!$H$2:$H$33,0, Similarity!CX$1)))*SQRT(SUM(OFFSET(Matrix!$H$2:$H$33,0, Similarity!$A80)))))</f>
        <v>0.16666666666666669</v>
      </c>
    </row>
    <row r="81" spans="1:102" x14ac:dyDescent="0.25">
      <c r="A81">
        <v>78</v>
      </c>
      <c r="B81" s="7" t="s">
        <v>85</v>
      </c>
      <c r="C81">
        <f ca="1">IF(C$1=$A81, 0, SUMPRODUCT(OFFSET(Matrix!$H$2:$H$33,0, Similarity!C$1), OFFSET(Matrix!$H$2:$H$33,0, Similarity!$A81))/(SQRT(SUM(OFFSET(Matrix!$H$2:$H$33,0, Similarity!C$1)))*SQRT(SUM(OFFSET(Matrix!$H$2:$H$33,0, Similarity!$A81)))))</f>
        <v>0.40824829046386296</v>
      </c>
      <c r="D81">
        <f ca="1">IF(D$1=$A81, 0, SUMPRODUCT(OFFSET(Matrix!$H$2:$H$33,0, Similarity!D$1), OFFSET(Matrix!$H$2:$H$33,0, Similarity!$A81))/(SQRT(SUM(OFFSET(Matrix!$H$2:$H$33,0, Similarity!D$1)))*SQRT(SUM(OFFSET(Matrix!$H$2:$H$33,0, Similarity!$A81)))))</f>
        <v>0</v>
      </c>
      <c r="E81">
        <f ca="1">IF(E$1=$A81, 0, SUMPRODUCT(OFFSET(Matrix!$H$2:$H$33,0, Similarity!E$1), OFFSET(Matrix!$H$2:$H$33,0, Similarity!$A81))/(SQRT(SUM(OFFSET(Matrix!$H$2:$H$33,0, Similarity!E$1)))*SQRT(SUM(OFFSET(Matrix!$H$2:$H$33,0, Similarity!$A81)))))</f>
        <v>0</v>
      </c>
      <c r="F81">
        <f ca="1">IF(F$1=$A81, 0, SUMPRODUCT(OFFSET(Matrix!$H$2:$H$33,0, Similarity!F$1), OFFSET(Matrix!$H$2:$H$33,0, Similarity!$A81))/(SQRT(SUM(OFFSET(Matrix!$H$2:$H$33,0, Similarity!F$1)))*SQRT(SUM(OFFSET(Matrix!$H$2:$H$33,0, Similarity!$A81)))))</f>
        <v>0</v>
      </c>
      <c r="G81">
        <f ca="1">IF(G$1=$A81, 0, SUMPRODUCT(OFFSET(Matrix!$H$2:$H$33,0, Similarity!G$1), OFFSET(Matrix!$H$2:$H$33,0, Similarity!$A81))/(SQRT(SUM(OFFSET(Matrix!$H$2:$H$33,0, Similarity!G$1)))*SQRT(SUM(OFFSET(Matrix!$H$2:$H$33,0, Similarity!$A81)))))</f>
        <v>0</v>
      </c>
      <c r="H81">
        <f ca="1">IF(H$1=$A81, 0, SUMPRODUCT(OFFSET(Matrix!$H$2:$H$33,0, Similarity!H$1), OFFSET(Matrix!$H$2:$H$33,0, Similarity!$A81))/(SQRT(SUM(OFFSET(Matrix!$H$2:$H$33,0, Similarity!H$1)))*SQRT(SUM(OFFSET(Matrix!$H$2:$H$33,0, Similarity!$A81)))))</f>
        <v>0.35355339059327373</v>
      </c>
      <c r="I81">
        <f ca="1">IF(I$1=$A81, 0, SUMPRODUCT(OFFSET(Matrix!$H$2:$H$33,0, Similarity!I$1), OFFSET(Matrix!$H$2:$H$33,0, Similarity!$A81))/(SQRT(SUM(OFFSET(Matrix!$H$2:$H$33,0, Similarity!I$1)))*SQRT(SUM(OFFSET(Matrix!$H$2:$H$33,0, Similarity!$A81)))))</f>
        <v>0</v>
      </c>
      <c r="J81">
        <f ca="1">IF(J$1=$A81, 0, SUMPRODUCT(OFFSET(Matrix!$H$2:$H$33,0, Similarity!J$1), OFFSET(Matrix!$H$2:$H$33,0, Similarity!$A81))/(SQRT(SUM(OFFSET(Matrix!$H$2:$H$33,0, Similarity!J$1)))*SQRT(SUM(OFFSET(Matrix!$H$2:$H$33,0, Similarity!$A81)))))</f>
        <v>0</v>
      </c>
      <c r="K81">
        <f ca="1">IF(K$1=$A81, 0, SUMPRODUCT(OFFSET(Matrix!$H$2:$H$33,0, Similarity!K$1), OFFSET(Matrix!$H$2:$H$33,0, Similarity!$A81))/(SQRT(SUM(OFFSET(Matrix!$H$2:$H$33,0, Similarity!K$1)))*SQRT(SUM(OFFSET(Matrix!$H$2:$H$33,0, Similarity!$A81)))))</f>
        <v>0</v>
      </c>
      <c r="L81">
        <f ca="1">IF(L$1=$A81, 0, SUMPRODUCT(OFFSET(Matrix!$H$2:$H$33,0, Similarity!L$1), OFFSET(Matrix!$H$2:$H$33,0, Similarity!$A81))/(SQRT(SUM(OFFSET(Matrix!$H$2:$H$33,0, Similarity!L$1)))*SQRT(SUM(OFFSET(Matrix!$H$2:$H$33,0, Similarity!$A81)))))</f>
        <v>0</v>
      </c>
      <c r="M81">
        <f ca="1">IF(M$1=$A81, 0, SUMPRODUCT(OFFSET(Matrix!$H$2:$H$33,0, Similarity!M$1), OFFSET(Matrix!$H$2:$H$33,0, Similarity!$A81))/(SQRT(SUM(OFFSET(Matrix!$H$2:$H$33,0, Similarity!M$1)))*SQRT(SUM(OFFSET(Matrix!$H$2:$H$33,0, Similarity!$A81)))))</f>
        <v>0</v>
      </c>
      <c r="N81">
        <f ca="1">IF(N$1=$A81, 0, SUMPRODUCT(OFFSET(Matrix!$H$2:$H$33,0, Similarity!N$1), OFFSET(Matrix!$H$2:$H$33,0, Similarity!$A81))/(SQRT(SUM(OFFSET(Matrix!$H$2:$H$33,0, Similarity!N$1)))*SQRT(SUM(OFFSET(Matrix!$H$2:$H$33,0, Similarity!$A81)))))</f>
        <v>0</v>
      </c>
      <c r="O81">
        <f ca="1">IF(O$1=$A81, 0, SUMPRODUCT(OFFSET(Matrix!$H$2:$H$33,0, Similarity!O$1), OFFSET(Matrix!$H$2:$H$33,0, Similarity!$A81))/(SQRT(SUM(OFFSET(Matrix!$H$2:$H$33,0, Similarity!O$1)))*SQRT(SUM(OFFSET(Matrix!$H$2:$H$33,0, Similarity!$A81)))))</f>
        <v>0</v>
      </c>
      <c r="P81">
        <f ca="1">IF(P$1=$A81, 0, SUMPRODUCT(OFFSET(Matrix!$H$2:$H$33,0, Similarity!P$1), OFFSET(Matrix!$H$2:$H$33,0, Similarity!$A81))/(SQRT(SUM(OFFSET(Matrix!$H$2:$H$33,0, Similarity!P$1)))*SQRT(SUM(OFFSET(Matrix!$H$2:$H$33,0, Similarity!$A81)))))</f>
        <v>0</v>
      </c>
      <c r="Q81">
        <f ca="1">IF(Q$1=$A81, 0, SUMPRODUCT(OFFSET(Matrix!$H$2:$H$33,0, Similarity!Q$1), OFFSET(Matrix!$H$2:$H$33,0, Similarity!$A81))/(SQRT(SUM(OFFSET(Matrix!$H$2:$H$33,0, Similarity!Q$1)))*SQRT(SUM(OFFSET(Matrix!$H$2:$H$33,0, Similarity!$A81)))))</f>
        <v>0</v>
      </c>
      <c r="R81">
        <f ca="1">IF(R$1=$A81, 0, SUMPRODUCT(OFFSET(Matrix!$H$2:$H$33,0, Similarity!R$1), OFFSET(Matrix!$H$2:$H$33,0, Similarity!$A81))/(SQRT(SUM(OFFSET(Matrix!$H$2:$H$33,0, Similarity!R$1)))*SQRT(SUM(OFFSET(Matrix!$H$2:$H$33,0, Similarity!$A81)))))</f>
        <v>0</v>
      </c>
      <c r="S81">
        <f ca="1">IF(S$1=$A81, 0, SUMPRODUCT(OFFSET(Matrix!$H$2:$H$33,0, Similarity!S$1), OFFSET(Matrix!$H$2:$H$33,0, Similarity!$A81))/(SQRT(SUM(OFFSET(Matrix!$H$2:$H$33,0, Similarity!S$1)))*SQRT(SUM(OFFSET(Matrix!$H$2:$H$33,0, Similarity!$A81)))))</f>
        <v>0</v>
      </c>
      <c r="T81">
        <f ca="1">IF(T$1=$A81, 0, SUMPRODUCT(OFFSET(Matrix!$H$2:$H$33,0, Similarity!T$1), OFFSET(Matrix!$H$2:$H$33,0, Similarity!$A81))/(SQRT(SUM(OFFSET(Matrix!$H$2:$H$33,0, Similarity!T$1)))*SQRT(SUM(OFFSET(Matrix!$H$2:$H$33,0, Similarity!$A81)))))</f>
        <v>0</v>
      </c>
      <c r="U81">
        <f ca="1">IF(U$1=$A81, 0, SUMPRODUCT(OFFSET(Matrix!$H$2:$H$33,0, Similarity!U$1), OFFSET(Matrix!$H$2:$H$33,0, Similarity!$A81))/(SQRT(SUM(OFFSET(Matrix!$H$2:$H$33,0, Similarity!U$1)))*SQRT(SUM(OFFSET(Matrix!$H$2:$H$33,0, Similarity!$A81)))))</f>
        <v>0</v>
      </c>
      <c r="V81">
        <f ca="1">IF(V$1=$A81, 0, SUMPRODUCT(OFFSET(Matrix!$H$2:$H$33,0, Similarity!V$1), OFFSET(Matrix!$H$2:$H$33,0, Similarity!$A81))/(SQRT(SUM(OFFSET(Matrix!$H$2:$H$33,0, Similarity!V$1)))*SQRT(SUM(OFFSET(Matrix!$H$2:$H$33,0, Similarity!$A81)))))</f>
        <v>0</v>
      </c>
      <c r="W81">
        <f ca="1">IF(W$1=$A81, 0, SUMPRODUCT(OFFSET(Matrix!$H$2:$H$33,0, Similarity!W$1), OFFSET(Matrix!$H$2:$H$33,0, Similarity!$A81))/(SQRT(SUM(OFFSET(Matrix!$H$2:$H$33,0, Similarity!W$1)))*SQRT(SUM(OFFSET(Matrix!$H$2:$H$33,0, Similarity!$A81)))))</f>
        <v>0</v>
      </c>
      <c r="X81">
        <f ca="1">IF(X$1=$A81, 0, SUMPRODUCT(OFFSET(Matrix!$H$2:$H$33,0, Similarity!X$1), OFFSET(Matrix!$H$2:$H$33,0, Similarity!$A81))/(SQRT(SUM(OFFSET(Matrix!$H$2:$H$33,0, Similarity!X$1)))*SQRT(SUM(OFFSET(Matrix!$H$2:$H$33,0, Similarity!$A81)))))</f>
        <v>0</v>
      </c>
      <c r="Y81">
        <f ca="1">IF(Y$1=$A81, 0, SUMPRODUCT(OFFSET(Matrix!$H$2:$H$33,0, Similarity!Y$1), OFFSET(Matrix!$H$2:$H$33,0, Similarity!$A81))/(SQRT(SUM(OFFSET(Matrix!$H$2:$H$33,0, Similarity!Y$1)))*SQRT(SUM(OFFSET(Matrix!$H$2:$H$33,0, Similarity!$A81)))))</f>
        <v>0</v>
      </c>
      <c r="Z81">
        <f ca="1">IF(Z$1=$A81, 0, SUMPRODUCT(OFFSET(Matrix!$H$2:$H$33,0, Similarity!Z$1), OFFSET(Matrix!$H$2:$H$33,0, Similarity!$A81))/(SQRT(SUM(OFFSET(Matrix!$H$2:$H$33,0, Similarity!Z$1)))*SQRT(SUM(OFFSET(Matrix!$H$2:$H$33,0, Similarity!$A81)))))</f>
        <v>0</v>
      </c>
      <c r="AA81">
        <f ca="1">IF(AA$1=$A81, 0, SUMPRODUCT(OFFSET(Matrix!$H$2:$H$33,0, Similarity!AA$1), OFFSET(Matrix!$H$2:$H$33,0, Similarity!$A81))/(SQRT(SUM(OFFSET(Matrix!$H$2:$H$33,0, Similarity!AA$1)))*SQRT(SUM(OFFSET(Matrix!$H$2:$H$33,0, Similarity!$A81)))))</f>
        <v>0</v>
      </c>
      <c r="AB81">
        <f ca="1">IF(AB$1=$A81, 0, SUMPRODUCT(OFFSET(Matrix!$H$2:$H$33,0, Similarity!AB$1), OFFSET(Matrix!$H$2:$H$33,0, Similarity!$A81))/(SQRT(SUM(OFFSET(Matrix!$H$2:$H$33,0, Similarity!AB$1)))*SQRT(SUM(OFFSET(Matrix!$H$2:$H$33,0, Similarity!$A81)))))</f>
        <v>0</v>
      </c>
      <c r="AC81">
        <f ca="1">IF(AC$1=$A81, 0, SUMPRODUCT(OFFSET(Matrix!$H$2:$H$33,0, Similarity!AC$1), OFFSET(Matrix!$H$2:$H$33,0, Similarity!$A81))/(SQRT(SUM(OFFSET(Matrix!$H$2:$H$33,0, Similarity!AC$1)))*SQRT(SUM(OFFSET(Matrix!$H$2:$H$33,0, Similarity!$A81)))))</f>
        <v>0</v>
      </c>
      <c r="AD81">
        <f ca="1">IF(AD$1=$A81, 0, SUMPRODUCT(OFFSET(Matrix!$H$2:$H$33,0, Similarity!AD$1), OFFSET(Matrix!$H$2:$H$33,0, Similarity!$A81))/(SQRT(SUM(OFFSET(Matrix!$H$2:$H$33,0, Similarity!AD$1)))*SQRT(SUM(OFFSET(Matrix!$H$2:$H$33,0, Similarity!$A81)))))</f>
        <v>0</v>
      </c>
      <c r="AE81">
        <f ca="1">IF(AE$1=$A81, 0, SUMPRODUCT(OFFSET(Matrix!$H$2:$H$33,0, Similarity!AE$1), OFFSET(Matrix!$H$2:$H$33,0, Similarity!$A81))/(SQRT(SUM(OFFSET(Matrix!$H$2:$H$33,0, Similarity!AE$1)))*SQRT(SUM(OFFSET(Matrix!$H$2:$H$33,0, Similarity!$A81)))))</f>
        <v>0</v>
      </c>
      <c r="AF81">
        <f ca="1">IF(AF$1=$A81, 0, SUMPRODUCT(OFFSET(Matrix!$H$2:$H$33,0, Similarity!AF$1), OFFSET(Matrix!$H$2:$H$33,0, Similarity!$A81))/(SQRT(SUM(OFFSET(Matrix!$H$2:$H$33,0, Similarity!AF$1)))*SQRT(SUM(OFFSET(Matrix!$H$2:$H$33,0, Similarity!$A81)))))</f>
        <v>0</v>
      </c>
      <c r="AG81">
        <f ca="1">IF(AG$1=$A81, 0, SUMPRODUCT(OFFSET(Matrix!$H$2:$H$33,0, Similarity!AG$1), OFFSET(Matrix!$H$2:$H$33,0, Similarity!$A81))/(SQRT(SUM(OFFSET(Matrix!$H$2:$H$33,0, Similarity!AG$1)))*SQRT(SUM(OFFSET(Matrix!$H$2:$H$33,0, Similarity!$A81)))))</f>
        <v>0</v>
      </c>
      <c r="AH81">
        <f ca="1">IF(AH$1=$A81, 0, SUMPRODUCT(OFFSET(Matrix!$H$2:$H$33,0, Similarity!AH$1), OFFSET(Matrix!$H$2:$H$33,0, Similarity!$A81))/(SQRT(SUM(OFFSET(Matrix!$H$2:$H$33,0, Similarity!AH$1)))*SQRT(SUM(OFFSET(Matrix!$H$2:$H$33,0, Similarity!$A81)))))</f>
        <v>0.35355339059327373</v>
      </c>
      <c r="AI81">
        <f ca="1">IF(AI$1=$A81, 0, SUMPRODUCT(OFFSET(Matrix!$H$2:$H$33,0, Similarity!AI$1), OFFSET(Matrix!$H$2:$H$33,0, Similarity!$A81))/(SQRT(SUM(OFFSET(Matrix!$H$2:$H$33,0, Similarity!AI$1)))*SQRT(SUM(OFFSET(Matrix!$H$2:$H$33,0, Similarity!$A81)))))</f>
        <v>0</v>
      </c>
      <c r="AJ81">
        <f ca="1">IF(AJ$1=$A81, 0, SUMPRODUCT(OFFSET(Matrix!$H$2:$H$33,0, Similarity!AJ$1), OFFSET(Matrix!$H$2:$H$33,0, Similarity!$A81))/(SQRT(SUM(OFFSET(Matrix!$H$2:$H$33,0, Similarity!AJ$1)))*SQRT(SUM(OFFSET(Matrix!$H$2:$H$33,0, Similarity!$A81)))))</f>
        <v>0</v>
      </c>
      <c r="AK81">
        <f ca="1">IF(AK$1=$A81, 0, SUMPRODUCT(OFFSET(Matrix!$H$2:$H$33,0, Similarity!AK$1), OFFSET(Matrix!$H$2:$H$33,0, Similarity!$A81))/(SQRT(SUM(OFFSET(Matrix!$H$2:$H$33,0, Similarity!AK$1)))*SQRT(SUM(OFFSET(Matrix!$H$2:$H$33,0, Similarity!$A81)))))</f>
        <v>0</v>
      </c>
      <c r="AL81">
        <f ca="1">IF(AL$1=$A81, 0, SUMPRODUCT(OFFSET(Matrix!$H$2:$H$33,0, Similarity!AL$1), OFFSET(Matrix!$H$2:$H$33,0, Similarity!$A81))/(SQRT(SUM(OFFSET(Matrix!$H$2:$H$33,0, Similarity!AL$1)))*SQRT(SUM(OFFSET(Matrix!$H$2:$H$33,0, Similarity!$A81)))))</f>
        <v>0.35355339059327373</v>
      </c>
      <c r="AM81">
        <f ca="1">IF(AM$1=$A81, 0, SUMPRODUCT(OFFSET(Matrix!$H$2:$H$33,0, Similarity!AM$1), OFFSET(Matrix!$H$2:$H$33,0, Similarity!$A81))/(SQRT(SUM(OFFSET(Matrix!$H$2:$H$33,0, Similarity!AM$1)))*SQRT(SUM(OFFSET(Matrix!$H$2:$H$33,0, Similarity!$A81)))))</f>
        <v>0</v>
      </c>
      <c r="AN81">
        <f ca="1">IF(AN$1=$A81, 0, SUMPRODUCT(OFFSET(Matrix!$H$2:$H$33,0, Similarity!AN$1), OFFSET(Matrix!$H$2:$H$33,0, Similarity!$A81))/(SQRT(SUM(OFFSET(Matrix!$H$2:$H$33,0, Similarity!AN$1)))*SQRT(SUM(OFFSET(Matrix!$H$2:$H$33,0, Similarity!$A81)))))</f>
        <v>0</v>
      </c>
      <c r="AO81">
        <f ca="1">IF(AO$1=$A81, 0, SUMPRODUCT(OFFSET(Matrix!$H$2:$H$33,0, Similarity!AO$1), OFFSET(Matrix!$H$2:$H$33,0, Similarity!$A81))/(SQRT(SUM(OFFSET(Matrix!$H$2:$H$33,0, Similarity!AO$1)))*SQRT(SUM(OFFSET(Matrix!$H$2:$H$33,0, Similarity!$A81)))))</f>
        <v>0</v>
      </c>
      <c r="AP81">
        <f ca="1">IF(AP$1=$A81, 0, SUMPRODUCT(OFFSET(Matrix!$H$2:$H$33,0, Similarity!AP$1), OFFSET(Matrix!$H$2:$H$33,0, Similarity!$A81))/(SQRT(SUM(OFFSET(Matrix!$H$2:$H$33,0, Similarity!AP$1)))*SQRT(SUM(OFFSET(Matrix!$H$2:$H$33,0, Similarity!$A81)))))</f>
        <v>0.31622776601683794</v>
      </c>
      <c r="AQ81">
        <f ca="1">IF(AQ$1=$A81, 0, SUMPRODUCT(OFFSET(Matrix!$H$2:$H$33,0, Similarity!AQ$1), OFFSET(Matrix!$H$2:$H$33,0, Similarity!$A81))/(SQRT(SUM(OFFSET(Matrix!$H$2:$H$33,0, Similarity!AQ$1)))*SQRT(SUM(OFFSET(Matrix!$H$2:$H$33,0, Similarity!$A81)))))</f>
        <v>0</v>
      </c>
      <c r="AR81">
        <f ca="1">IF(AR$1=$A81, 0, SUMPRODUCT(OFFSET(Matrix!$H$2:$H$33,0, Similarity!AR$1), OFFSET(Matrix!$H$2:$H$33,0, Similarity!$A81))/(SQRT(SUM(OFFSET(Matrix!$H$2:$H$33,0, Similarity!AR$1)))*SQRT(SUM(OFFSET(Matrix!$H$2:$H$33,0, Similarity!$A81)))))</f>
        <v>0</v>
      </c>
      <c r="AS81">
        <f ca="1">IF(AS$1=$A81, 0, SUMPRODUCT(OFFSET(Matrix!$H$2:$H$33,0, Similarity!AS$1), OFFSET(Matrix!$H$2:$H$33,0, Similarity!$A81))/(SQRT(SUM(OFFSET(Matrix!$H$2:$H$33,0, Similarity!AS$1)))*SQRT(SUM(OFFSET(Matrix!$H$2:$H$33,0, Similarity!$A81)))))</f>
        <v>0</v>
      </c>
      <c r="AT81">
        <f ca="1">IF(AT$1=$A81, 0, SUMPRODUCT(OFFSET(Matrix!$H$2:$H$33,0, Similarity!AT$1), OFFSET(Matrix!$H$2:$H$33,0, Similarity!$A81))/(SQRT(SUM(OFFSET(Matrix!$H$2:$H$33,0, Similarity!AT$1)))*SQRT(SUM(OFFSET(Matrix!$H$2:$H$33,0, Similarity!$A81)))))</f>
        <v>0</v>
      </c>
      <c r="AU81">
        <f ca="1">IF(AU$1=$A81, 0, SUMPRODUCT(OFFSET(Matrix!$H$2:$H$33,0, Similarity!AU$1), OFFSET(Matrix!$H$2:$H$33,0, Similarity!$A81))/(SQRT(SUM(OFFSET(Matrix!$H$2:$H$33,0, Similarity!AU$1)))*SQRT(SUM(OFFSET(Matrix!$H$2:$H$33,0, Similarity!$A81)))))</f>
        <v>0.35355339059327373</v>
      </c>
      <c r="AV81">
        <f ca="1">IF(AV$1=$A81, 0, SUMPRODUCT(OFFSET(Matrix!$H$2:$H$33,0, Similarity!AV$1), OFFSET(Matrix!$H$2:$H$33,0, Similarity!$A81))/(SQRT(SUM(OFFSET(Matrix!$H$2:$H$33,0, Similarity!AV$1)))*SQRT(SUM(OFFSET(Matrix!$H$2:$H$33,0, Similarity!$A81)))))</f>
        <v>0</v>
      </c>
      <c r="AW81">
        <f ca="1">IF(AW$1=$A81, 0, SUMPRODUCT(OFFSET(Matrix!$H$2:$H$33,0, Similarity!AW$1), OFFSET(Matrix!$H$2:$H$33,0, Similarity!$A81))/(SQRT(SUM(OFFSET(Matrix!$H$2:$H$33,0, Similarity!AW$1)))*SQRT(SUM(OFFSET(Matrix!$H$2:$H$33,0, Similarity!$A81)))))</f>
        <v>0</v>
      </c>
      <c r="AX81">
        <f ca="1">IF(AX$1=$A81, 0, SUMPRODUCT(OFFSET(Matrix!$H$2:$H$33,0, Similarity!AX$1), OFFSET(Matrix!$H$2:$H$33,0, Similarity!$A81))/(SQRT(SUM(OFFSET(Matrix!$H$2:$H$33,0, Similarity!AX$1)))*SQRT(SUM(OFFSET(Matrix!$H$2:$H$33,0, Similarity!$A81)))))</f>
        <v>0</v>
      </c>
      <c r="AY81">
        <f ca="1">IF(AY$1=$A81, 0, SUMPRODUCT(OFFSET(Matrix!$H$2:$H$33,0, Similarity!AY$1), OFFSET(Matrix!$H$2:$H$33,0, Similarity!$A81))/(SQRT(SUM(OFFSET(Matrix!$H$2:$H$33,0, Similarity!AY$1)))*SQRT(SUM(OFFSET(Matrix!$H$2:$H$33,0, Similarity!$A81)))))</f>
        <v>0</v>
      </c>
      <c r="AZ81">
        <f ca="1">IF(AZ$1=$A81, 0, SUMPRODUCT(OFFSET(Matrix!$H$2:$H$33,0, Similarity!AZ$1), OFFSET(Matrix!$H$2:$H$33,0, Similarity!$A81))/(SQRT(SUM(OFFSET(Matrix!$H$2:$H$33,0, Similarity!AZ$1)))*SQRT(SUM(OFFSET(Matrix!$H$2:$H$33,0, Similarity!$A81)))))</f>
        <v>0</v>
      </c>
      <c r="BA81">
        <f ca="1">IF(BA$1=$A81, 0, SUMPRODUCT(OFFSET(Matrix!$H$2:$H$33,0, Similarity!BA$1), OFFSET(Matrix!$H$2:$H$33,0, Similarity!$A81))/(SQRT(SUM(OFFSET(Matrix!$H$2:$H$33,0, Similarity!BA$1)))*SQRT(SUM(OFFSET(Matrix!$H$2:$H$33,0, Similarity!$A81)))))</f>
        <v>0</v>
      </c>
      <c r="BB81">
        <f ca="1">IF(BB$1=$A81, 0, SUMPRODUCT(OFFSET(Matrix!$H$2:$H$33,0, Similarity!BB$1), OFFSET(Matrix!$H$2:$H$33,0, Similarity!$A81))/(SQRT(SUM(OFFSET(Matrix!$H$2:$H$33,0, Similarity!BB$1)))*SQRT(SUM(OFFSET(Matrix!$H$2:$H$33,0, Similarity!$A81)))))</f>
        <v>0</v>
      </c>
      <c r="BC81">
        <f ca="1">IF(BC$1=$A81, 0, SUMPRODUCT(OFFSET(Matrix!$H$2:$H$33,0, Similarity!BC$1), OFFSET(Matrix!$H$2:$H$33,0, Similarity!$A81))/(SQRT(SUM(OFFSET(Matrix!$H$2:$H$33,0, Similarity!BC$1)))*SQRT(SUM(OFFSET(Matrix!$H$2:$H$33,0, Similarity!$A81)))))</f>
        <v>0</v>
      </c>
      <c r="BD81">
        <f ca="1">IF(BD$1=$A81, 0, SUMPRODUCT(OFFSET(Matrix!$H$2:$H$33,0, Similarity!BD$1), OFFSET(Matrix!$H$2:$H$33,0, Similarity!$A81))/(SQRT(SUM(OFFSET(Matrix!$H$2:$H$33,0, Similarity!BD$1)))*SQRT(SUM(OFFSET(Matrix!$H$2:$H$33,0, Similarity!$A81)))))</f>
        <v>0</v>
      </c>
      <c r="BE81">
        <f ca="1">IF(BE$1=$A81, 0, SUMPRODUCT(OFFSET(Matrix!$H$2:$H$33,0, Similarity!BE$1), OFFSET(Matrix!$H$2:$H$33,0, Similarity!$A81))/(SQRT(SUM(OFFSET(Matrix!$H$2:$H$33,0, Similarity!BE$1)))*SQRT(SUM(OFFSET(Matrix!$H$2:$H$33,0, Similarity!$A81)))))</f>
        <v>0</v>
      </c>
      <c r="BF81">
        <f ca="1">IF(BF$1=$A81, 0, SUMPRODUCT(OFFSET(Matrix!$H$2:$H$33,0, Similarity!BF$1), OFFSET(Matrix!$H$2:$H$33,0, Similarity!$A81))/(SQRT(SUM(OFFSET(Matrix!$H$2:$H$33,0, Similarity!BF$1)))*SQRT(SUM(OFFSET(Matrix!$H$2:$H$33,0, Similarity!$A81)))))</f>
        <v>0</v>
      </c>
      <c r="BG81">
        <f ca="1">IF(BG$1=$A81, 0, SUMPRODUCT(OFFSET(Matrix!$H$2:$H$33,0, Similarity!BG$1), OFFSET(Matrix!$H$2:$H$33,0, Similarity!$A81))/(SQRT(SUM(OFFSET(Matrix!$H$2:$H$33,0, Similarity!BG$1)))*SQRT(SUM(OFFSET(Matrix!$H$2:$H$33,0, Similarity!$A81)))))</f>
        <v>0</v>
      </c>
      <c r="BH81">
        <f ca="1">IF(BH$1=$A81, 0, SUMPRODUCT(OFFSET(Matrix!$H$2:$H$33,0, Similarity!BH$1), OFFSET(Matrix!$H$2:$H$33,0, Similarity!$A81))/(SQRT(SUM(OFFSET(Matrix!$H$2:$H$33,0, Similarity!BH$1)))*SQRT(SUM(OFFSET(Matrix!$H$2:$H$33,0, Similarity!$A81)))))</f>
        <v>0</v>
      </c>
      <c r="BI81">
        <f ca="1">IF(BI$1=$A81, 0, SUMPRODUCT(OFFSET(Matrix!$H$2:$H$33,0, Similarity!BI$1), OFFSET(Matrix!$H$2:$H$33,0, Similarity!$A81))/(SQRT(SUM(OFFSET(Matrix!$H$2:$H$33,0, Similarity!BI$1)))*SQRT(SUM(OFFSET(Matrix!$H$2:$H$33,0, Similarity!$A81)))))</f>
        <v>0.49999999999999989</v>
      </c>
      <c r="BJ81">
        <f ca="1">IF(BJ$1=$A81, 0, SUMPRODUCT(OFFSET(Matrix!$H$2:$H$33,0, Similarity!BJ$1), OFFSET(Matrix!$H$2:$H$33,0, Similarity!$A81))/(SQRT(SUM(OFFSET(Matrix!$H$2:$H$33,0, Similarity!BJ$1)))*SQRT(SUM(OFFSET(Matrix!$H$2:$H$33,0, Similarity!$A81)))))</f>
        <v>0</v>
      </c>
      <c r="BK81">
        <f ca="1">IF(BK$1=$A81, 0, SUMPRODUCT(OFFSET(Matrix!$H$2:$H$33,0, Similarity!BK$1), OFFSET(Matrix!$H$2:$H$33,0, Similarity!$A81))/(SQRT(SUM(OFFSET(Matrix!$H$2:$H$33,0, Similarity!BK$1)))*SQRT(SUM(OFFSET(Matrix!$H$2:$H$33,0, Similarity!$A81)))))</f>
        <v>0</v>
      </c>
      <c r="BL81">
        <f ca="1">IF(BL$1=$A81, 0, SUMPRODUCT(OFFSET(Matrix!$H$2:$H$33,0, Similarity!BL$1), OFFSET(Matrix!$H$2:$H$33,0, Similarity!$A81))/(SQRT(SUM(OFFSET(Matrix!$H$2:$H$33,0, Similarity!BL$1)))*SQRT(SUM(OFFSET(Matrix!$H$2:$H$33,0, Similarity!$A81)))))</f>
        <v>0</v>
      </c>
      <c r="BM81">
        <f ca="1">IF(BM$1=$A81, 0, SUMPRODUCT(OFFSET(Matrix!$H$2:$H$33,0, Similarity!BM$1), OFFSET(Matrix!$H$2:$H$33,0, Similarity!$A81))/(SQRT(SUM(OFFSET(Matrix!$H$2:$H$33,0, Similarity!BM$1)))*SQRT(SUM(OFFSET(Matrix!$H$2:$H$33,0, Similarity!$A81)))))</f>
        <v>0</v>
      </c>
      <c r="BN81">
        <f ca="1">IF(BN$1=$A81, 0, SUMPRODUCT(OFFSET(Matrix!$H$2:$H$33,0, Similarity!BN$1), OFFSET(Matrix!$H$2:$H$33,0, Similarity!$A81))/(SQRT(SUM(OFFSET(Matrix!$H$2:$H$33,0, Similarity!BN$1)))*SQRT(SUM(OFFSET(Matrix!$H$2:$H$33,0, Similarity!$A81)))))</f>
        <v>0.49999999999999989</v>
      </c>
      <c r="BO81">
        <f ca="1">IF(BO$1=$A81, 0, SUMPRODUCT(OFFSET(Matrix!$H$2:$H$33,0, Similarity!BO$1), OFFSET(Matrix!$H$2:$H$33,0, Similarity!$A81))/(SQRT(SUM(OFFSET(Matrix!$H$2:$H$33,0, Similarity!BO$1)))*SQRT(SUM(OFFSET(Matrix!$H$2:$H$33,0, Similarity!$A81)))))</f>
        <v>0.35355339059327373</v>
      </c>
      <c r="BP81">
        <f ca="1">IF(BP$1=$A81, 0, SUMPRODUCT(OFFSET(Matrix!$H$2:$H$33,0, Similarity!BP$1), OFFSET(Matrix!$H$2:$H$33,0, Similarity!$A81))/(SQRT(SUM(OFFSET(Matrix!$H$2:$H$33,0, Similarity!BP$1)))*SQRT(SUM(OFFSET(Matrix!$H$2:$H$33,0, Similarity!$A81)))))</f>
        <v>0</v>
      </c>
      <c r="BQ81">
        <f ca="1">IF(BQ$1=$A81, 0, SUMPRODUCT(OFFSET(Matrix!$H$2:$H$33,0, Similarity!BQ$1), OFFSET(Matrix!$H$2:$H$33,0, Similarity!$A81))/(SQRT(SUM(OFFSET(Matrix!$H$2:$H$33,0, Similarity!BQ$1)))*SQRT(SUM(OFFSET(Matrix!$H$2:$H$33,0, Similarity!$A81)))))</f>
        <v>0</v>
      </c>
      <c r="BR81">
        <f ca="1">IF(BR$1=$A81, 0, SUMPRODUCT(OFFSET(Matrix!$H$2:$H$33,0, Similarity!BR$1), OFFSET(Matrix!$H$2:$H$33,0, Similarity!$A81))/(SQRT(SUM(OFFSET(Matrix!$H$2:$H$33,0, Similarity!BR$1)))*SQRT(SUM(OFFSET(Matrix!$H$2:$H$33,0, Similarity!$A81)))))</f>
        <v>0</v>
      </c>
      <c r="BS81">
        <f ca="1">IF(BS$1=$A81, 0, SUMPRODUCT(OFFSET(Matrix!$H$2:$H$33,0, Similarity!BS$1), OFFSET(Matrix!$H$2:$H$33,0, Similarity!$A81))/(SQRT(SUM(OFFSET(Matrix!$H$2:$H$33,0, Similarity!BS$1)))*SQRT(SUM(OFFSET(Matrix!$H$2:$H$33,0, Similarity!$A81)))))</f>
        <v>0</v>
      </c>
      <c r="BT81">
        <f ca="1">IF(BT$1=$A81, 0, SUMPRODUCT(OFFSET(Matrix!$H$2:$H$33,0, Similarity!BT$1), OFFSET(Matrix!$H$2:$H$33,0, Similarity!$A81))/(SQRT(SUM(OFFSET(Matrix!$H$2:$H$33,0, Similarity!BT$1)))*SQRT(SUM(OFFSET(Matrix!$H$2:$H$33,0, Similarity!$A81)))))</f>
        <v>0</v>
      </c>
      <c r="BU81">
        <f ca="1">IF(BU$1=$A81, 0, SUMPRODUCT(OFFSET(Matrix!$H$2:$H$33,0, Similarity!BU$1), OFFSET(Matrix!$H$2:$H$33,0, Similarity!$A81))/(SQRT(SUM(OFFSET(Matrix!$H$2:$H$33,0, Similarity!BU$1)))*SQRT(SUM(OFFSET(Matrix!$H$2:$H$33,0, Similarity!$A81)))))</f>
        <v>0</v>
      </c>
      <c r="BV81">
        <f ca="1">IF(BV$1=$A81, 0, SUMPRODUCT(OFFSET(Matrix!$H$2:$H$33,0, Similarity!BV$1), OFFSET(Matrix!$H$2:$H$33,0, Similarity!$A81))/(SQRT(SUM(OFFSET(Matrix!$H$2:$H$33,0, Similarity!BV$1)))*SQRT(SUM(OFFSET(Matrix!$H$2:$H$33,0, Similarity!$A81)))))</f>
        <v>0</v>
      </c>
      <c r="BW81">
        <f ca="1">IF(BW$1=$A81, 0, SUMPRODUCT(OFFSET(Matrix!$H$2:$H$33,0, Similarity!BW$1), OFFSET(Matrix!$H$2:$H$33,0, Similarity!$A81))/(SQRT(SUM(OFFSET(Matrix!$H$2:$H$33,0, Similarity!BW$1)))*SQRT(SUM(OFFSET(Matrix!$H$2:$H$33,0, Similarity!$A81)))))</f>
        <v>0</v>
      </c>
      <c r="BX81">
        <f ca="1">IF(BX$1=$A81, 0, SUMPRODUCT(OFFSET(Matrix!$H$2:$H$33,0, Similarity!BX$1), OFFSET(Matrix!$H$2:$H$33,0, Similarity!$A81))/(SQRT(SUM(OFFSET(Matrix!$H$2:$H$33,0, Similarity!BX$1)))*SQRT(SUM(OFFSET(Matrix!$H$2:$H$33,0, Similarity!$A81)))))</f>
        <v>0.49999999999999989</v>
      </c>
      <c r="BY81">
        <f ca="1">IF(BY$1=$A81, 0, SUMPRODUCT(OFFSET(Matrix!$H$2:$H$33,0, Similarity!BY$1), OFFSET(Matrix!$H$2:$H$33,0, Similarity!$A81))/(SQRT(SUM(OFFSET(Matrix!$H$2:$H$33,0, Similarity!BY$1)))*SQRT(SUM(OFFSET(Matrix!$H$2:$H$33,0, Similarity!$A81)))))</f>
        <v>0</v>
      </c>
      <c r="BZ81">
        <f ca="1">IF(BZ$1=$A81, 0, SUMPRODUCT(OFFSET(Matrix!$H$2:$H$33,0, Similarity!BZ$1), OFFSET(Matrix!$H$2:$H$33,0, Similarity!$A81))/(SQRT(SUM(OFFSET(Matrix!$H$2:$H$33,0, Similarity!BZ$1)))*SQRT(SUM(OFFSET(Matrix!$H$2:$H$33,0, Similarity!$A81)))))</f>
        <v>0</v>
      </c>
      <c r="CA81">
        <f ca="1">IF(CA$1=$A81, 0, SUMPRODUCT(OFFSET(Matrix!$H$2:$H$33,0, Similarity!CA$1), OFFSET(Matrix!$H$2:$H$33,0, Similarity!$A81))/(SQRT(SUM(OFFSET(Matrix!$H$2:$H$33,0, Similarity!CA$1)))*SQRT(SUM(OFFSET(Matrix!$H$2:$H$33,0, Similarity!$A81)))))</f>
        <v>0</v>
      </c>
      <c r="CB81">
        <f ca="1">IF(CB$1=$A81, 0, SUMPRODUCT(OFFSET(Matrix!$H$2:$H$33,0, Similarity!CB$1), OFFSET(Matrix!$H$2:$H$33,0, Similarity!$A81))/(SQRT(SUM(OFFSET(Matrix!$H$2:$H$33,0, Similarity!CB$1)))*SQRT(SUM(OFFSET(Matrix!$H$2:$H$33,0, Similarity!$A81)))))</f>
        <v>0.28867513459481292</v>
      </c>
      <c r="CC81">
        <f ca="1">IF(CC$1=$A81, 0, SUMPRODUCT(OFFSET(Matrix!$H$2:$H$33,0, Similarity!CC$1), OFFSET(Matrix!$H$2:$H$33,0, Similarity!$A81))/(SQRT(SUM(OFFSET(Matrix!$H$2:$H$33,0, Similarity!CC$1)))*SQRT(SUM(OFFSET(Matrix!$H$2:$H$33,0, Similarity!$A81)))))</f>
        <v>0</v>
      </c>
      <c r="CD81">
        <f ca="1">IF(CD$1=$A81, 0, SUMPRODUCT(OFFSET(Matrix!$H$2:$H$33,0, Similarity!CD$1), OFFSET(Matrix!$H$2:$H$33,0, Similarity!$A81))/(SQRT(SUM(OFFSET(Matrix!$H$2:$H$33,0, Similarity!CD$1)))*SQRT(SUM(OFFSET(Matrix!$H$2:$H$33,0, Similarity!$A81)))))</f>
        <v>0</v>
      </c>
      <c r="CE81">
        <f ca="1">IF(CE$1=$A81, 0, SUMPRODUCT(OFFSET(Matrix!$H$2:$H$33,0, Similarity!CE$1), OFFSET(Matrix!$H$2:$H$33,0, Similarity!$A81))/(SQRT(SUM(OFFSET(Matrix!$H$2:$H$33,0, Similarity!CE$1)))*SQRT(SUM(OFFSET(Matrix!$H$2:$H$33,0, Similarity!$A81)))))</f>
        <v>0</v>
      </c>
      <c r="CF81">
        <f ca="1">IF(CF$1=$A81, 0, SUMPRODUCT(OFFSET(Matrix!$H$2:$H$33,0, Similarity!CF$1), OFFSET(Matrix!$H$2:$H$33,0, Similarity!$A81))/(SQRT(SUM(OFFSET(Matrix!$H$2:$H$33,0, Similarity!CF$1)))*SQRT(SUM(OFFSET(Matrix!$H$2:$H$33,0, Similarity!$A81)))))</f>
        <v>0</v>
      </c>
      <c r="CG81">
        <f ca="1">IF(CG$1=$A81, 0, SUMPRODUCT(OFFSET(Matrix!$H$2:$H$33,0, Similarity!CG$1), OFFSET(Matrix!$H$2:$H$33,0, Similarity!$A81))/(SQRT(SUM(OFFSET(Matrix!$H$2:$H$33,0, Similarity!CG$1)))*SQRT(SUM(OFFSET(Matrix!$H$2:$H$33,0, Similarity!$A81)))))</f>
        <v>0</v>
      </c>
      <c r="CH81">
        <f ca="1">IF(CH$1=$A81, 0, SUMPRODUCT(OFFSET(Matrix!$H$2:$H$33,0, Similarity!CH$1), OFFSET(Matrix!$H$2:$H$33,0, Similarity!$A81))/(SQRT(SUM(OFFSET(Matrix!$H$2:$H$33,0, Similarity!CH$1)))*SQRT(SUM(OFFSET(Matrix!$H$2:$H$33,0, Similarity!$A81)))))</f>
        <v>0</v>
      </c>
      <c r="CI81">
        <f ca="1">IF(CI$1=$A81, 0, SUMPRODUCT(OFFSET(Matrix!$H$2:$H$33,0, Similarity!CI$1), OFFSET(Matrix!$H$2:$H$33,0, Similarity!$A81))/(SQRT(SUM(OFFSET(Matrix!$H$2:$H$33,0, Similarity!CI$1)))*SQRT(SUM(OFFSET(Matrix!$H$2:$H$33,0, Similarity!$A81)))))</f>
        <v>0</v>
      </c>
      <c r="CJ81">
        <f ca="1">IF(CJ$1=$A81, 0, SUMPRODUCT(OFFSET(Matrix!$H$2:$H$33,0, Similarity!CJ$1), OFFSET(Matrix!$H$2:$H$33,0, Similarity!$A81))/(SQRT(SUM(OFFSET(Matrix!$H$2:$H$33,0, Similarity!CJ$1)))*SQRT(SUM(OFFSET(Matrix!$H$2:$H$33,0, Similarity!$A81)))))</f>
        <v>0.40824829046386296</v>
      </c>
      <c r="CK81">
        <f ca="1">IF(CK$1=$A81, 0, SUMPRODUCT(OFFSET(Matrix!$H$2:$H$33,0, Similarity!CK$1), OFFSET(Matrix!$H$2:$H$33,0, Similarity!$A81))/(SQRT(SUM(OFFSET(Matrix!$H$2:$H$33,0, Similarity!CK$1)))*SQRT(SUM(OFFSET(Matrix!$H$2:$H$33,0, Similarity!$A81)))))</f>
        <v>0.35355339059327373</v>
      </c>
      <c r="CL81">
        <f ca="1">IF(CL$1=$A81, 0, SUMPRODUCT(OFFSET(Matrix!$H$2:$H$33,0, Similarity!CL$1), OFFSET(Matrix!$H$2:$H$33,0, Similarity!$A81))/(SQRT(SUM(OFFSET(Matrix!$H$2:$H$33,0, Similarity!CL$1)))*SQRT(SUM(OFFSET(Matrix!$H$2:$H$33,0, Similarity!$A81)))))</f>
        <v>0</v>
      </c>
      <c r="CM81">
        <f ca="1">IF(CM$1=$A81, 0, SUMPRODUCT(OFFSET(Matrix!$H$2:$H$33,0, Similarity!CM$1), OFFSET(Matrix!$H$2:$H$33,0, Similarity!$A81))/(SQRT(SUM(OFFSET(Matrix!$H$2:$H$33,0, Similarity!CM$1)))*SQRT(SUM(OFFSET(Matrix!$H$2:$H$33,0, Similarity!$A81)))))</f>
        <v>0</v>
      </c>
      <c r="CN81">
        <f ca="1">IF(CN$1=$A81, 0, SUMPRODUCT(OFFSET(Matrix!$H$2:$H$33,0, Similarity!CN$1), OFFSET(Matrix!$H$2:$H$33,0, Similarity!$A81))/(SQRT(SUM(OFFSET(Matrix!$H$2:$H$33,0, Similarity!CN$1)))*SQRT(SUM(OFFSET(Matrix!$H$2:$H$33,0, Similarity!$A81)))))</f>
        <v>0</v>
      </c>
      <c r="CO81">
        <f ca="1">IF(CO$1=$A81, 0, SUMPRODUCT(OFFSET(Matrix!$H$2:$H$33,0, Similarity!CO$1), OFFSET(Matrix!$H$2:$H$33,0, Similarity!$A81))/(SQRT(SUM(OFFSET(Matrix!$H$2:$H$33,0, Similarity!CO$1)))*SQRT(SUM(OFFSET(Matrix!$H$2:$H$33,0, Similarity!$A81)))))</f>
        <v>0</v>
      </c>
      <c r="CP81">
        <f ca="1">IF(CP$1=$A81, 0, SUMPRODUCT(OFFSET(Matrix!$H$2:$H$33,0, Similarity!CP$1), OFFSET(Matrix!$H$2:$H$33,0, Similarity!$A81))/(SQRT(SUM(OFFSET(Matrix!$H$2:$H$33,0, Similarity!CP$1)))*SQRT(SUM(OFFSET(Matrix!$H$2:$H$33,0, Similarity!$A81)))))</f>
        <v>0.49999999999999989</v>
      </c>
      <c r="CQ81">
        <f ca="1">IF(CQ$1=$A81, 0, SUMPRODUCT(OFFSET(Matrix!$H$2:$H$33,0, Similarity!CQ$1), OFFSET(Matrix!$H$2:$H$33,0, Similarity!$A81))/(SQRT(SUM(OFFSET(Matrix!$H$2:$H$33,0, Similarity!CQ$1)))*SQRT(SUM(OFFSET(Matrix!$H$2:$H$33,0, Similarity!$A81)))))</f>
        <v>0</v>
      </c>
      <c r="CR81">
        <f ca="1">IF(CR$1=$A81, 0, SUMPRODUCT(OFFSET(Matrix!$H$2:$H$33,0, Similarity!CR$1), OFFSET(Matrix!$H$2:$H$33,0, Similarity!$A81))/(SQRT(SUM(OFFSET(Matrix!$H$2:$H$33,0, Similarity!CR$1)))*SQRT(SUM(OFFSET(Matrix!$H$2:$H$33,0, Similarity!$A81)))))</f>
        <v>0</v>
      </c>
      <c r="CS81">
        <f ca="1">IF(CS$1=$A81, 0, SUMPRODUCT(OFFSET(Matrix!$H$2:$H$33,0, Similarity!CS$1), OFFSET(Matrix!$H$2:$H$33,0, Similarity!$A81))/(SQRT(SUM(OFFSET(Matrix!$H$2:$H$33,0, Similarity!CS$1)))*SQRT(SUM(OFFSET(Matrix!$H$2:$H$33,0, Similarity!$A81)))))</f>
        <v>0</v>
      </c>
      <c r="CT81">
        <f ca="1">IF(CT$1=$A81, 0, SUMPRODUCT(OFFSET(Matrix!$H$2:$H$33,0, Similarity!CT$1), OFFSET(Matrix!$H$2:$H$33,0, Similarity!$A81))/(SQRT(SUM(OFFSET(Matrix!$H$2:$H$33,0, Similarity!CT$1)))*SQRT(SUM(OFFSET(Matrix!$H$2:$H$33,0, Similarity!$A81)))))</f>
        <v>0.40824829046386296</v>
      </c>
      <c r="CU81">
        <f ca="1">IF(CU$1=$A81, 0, SUMPRODUCT(OFFSET(Matrix!$H$2:$H$33,0, Similarity!CU$1), OFFSET(Matrix!$H$2:$H$33,0, Similarity!$A81))/(SQRT(SUM(OFFSET(Matrix!$H$2:$H$33,0, Similarity!CU$1)))*SQRT(SUM(OFFSET(Matrix!$H$2:$H$33,0, Similarity!$A81)))))</f>
        <v>0</v>
      </c>
      <c r="CV81">
        <f ca="1">IF(CV$1=$A81, 0, SUMPRODUCT(OFFSET(Matrix!$H$2:$H$33,0, Similarity!CV$1), OFFSET(Matrix!$H$2:$H$33,0, Similarity!$A81))/(SQRT(SUM(OFFSET(Matrix!$H$2:$H$33,0, Similarity!CV$1)))*SQRT(SUM(OFFSET(Matrix!$H$2:$H$33,0, Similarity!$A81)))))</f>
        <v>0</v>
      </c>
      <c r="CW81">
        <f ca="1">IF(CW$1=$A81, 0, SUMPRODUCT(OFFSET(Matrix!$H$2:$H$33,0, Similarity!CW$1), OFFSET(Matrix!$H$2:$H$33,0, Similarity!$A81))/(SQRT(SUM(OFFSET(Matrix!$H$2:$H$33,0, Similarity!CW$1)))*SQRT(SUM(OFFSET(Matrix!$H$2:$H$33,0, Similarity!$A81)))))</f>
        <v>0.35355339059327373</v>
      </c>
      <c r="CX81">
        <f ca="1">IF(CX$1=$A81, 0, SUMPRODUCT(OFFSET(Matrix!$H$2:$H$33,0, Similarity!CX$1), OFFSET(Matrix!$H$2:$H$33,0, Similarity!$A81))/(SQRT(SUM(OFFSET(Matrix!$H$2:$H$33,0, Similarity!CX$1)))*SQRT(SUM(OFFSET(Matrix!$H$2:$H$33,0, Similarity!$A81)))))</f>
        <v>0</v>
      </c>
    </row>
    <row r="82" spans="1:102" x14ac:dyDescent="0.25">
      <c r="A82">
        <v>79</v>
      </c>
      <c r="B82" s="7" t="s">
        <v>86</v>
      </c>
      <c r="C82">
        <f ca="1">IF(C$1=$A82, 0, SUMPRODUCT(OFFSET(Matrix!$H$2:$H$33,0, Similarity!C$1), OFFSET(Matrix!$H$2:$H$33,0, Similarity!$A82))/(SQRT(SUM(OFFSET(Matrix!$H$2:$H$33,0, Similarity!C$1)))*SQRT(SUM(OFFSET(Matrix!$H$2:$H$33,0, Similarity!$A82)))))</f>
        <v>0</v>
      </c>
      <c r="D82">
        <f ca="1">IF(D$1=$A82, 0, SUMPRODUCT(OFFSET(Matrix!$H$2:$H$33,0, Similarity!D$1), OFFSET(Matrix!$H$2:$H$33,0, Similarity!$A82))/(SQRT(SUM(OFFSET(Matrix!$H$2:$H$33,0, Similarity!D$1)))*SQRT(SUM(OFFSET(Matrix!$H$2:$H$33,0, Similarity!$A82)))))</f>
        <v>0</v>
      </c>
      <c r="E82">
        <f ca="1">IF(E$1=$A82, 0, SUMPRODUCT(OFFSET(Matrix!$H$2:$H$33,0, Similarity!E$1), OFFSET(Matrix!$H$2:$H$33,0, Similarity!$A82))/(SQRT(SUM(OFFSET(Matrix!$H$2:$H$33,0, Similarity!E$1)))*SQRT(SUM(OFFSET(Matrix!$H$2:$H$33,0, Similarity!$A82)))))</f>
        <v>0.70710678118654746</v>
      </c>
      <c r="F82">
        <f ca="1">IF(F$1=$A82, 0, SUMPRODUCT(OFFSET(Matrix!$H$2:$H$33,0, Similarity!F$1), OFFSET(Matrix!$H$2:$H$33,0, Similarity!$A82))/(SQRT(SUM(OFFSET(Matrix!$H$2:$H$33,0, Similarity!F$1)))*SQRT(SUM(OFFSET(Matrix!$H$2:$H$33,0, Similarity!$A82)))))</f>
        <v>0</v>
      </c>
      <c r="G82">
        <f ca="1">IF(G$1=$A82, 0, SUMPRODUCT(OFFSET(Matrix!$H$2:$H$33,0, Similarity!G$1), OFFSET(Matrix!$H$2:$H$33,0, Similarity!$A82))/(SQRT(SUM(OFFSET(Matrix!$H$2:$H$33,0, Similarity!G$1)))*SQRT(SUM(OFFSET(Matrix!$H$2:$H$33,0, Similarity!$A82)))))</f>
        <v>0</v>
      </c>
      <c r="H82">
        <f ca="1">IF(H$1=$A82, 0, SUMPRODUCT(OFFSET(Matrix!$H$2:$H$33,0, Similarity!H$1), OFFSET(Matrix!$H$2:$H$33,0, Similarity!$A82))/(SQRT(SUM(OFFSET(Matrix!$H$2:$H$33,0, Similarity!H$1)))*SQRT(SUM(OFFSET(Matrix!$H$2:$H$33,0, Similarity!$A82)))))</f>
        <v>0</v>
      </c>
      <c r="I82">
        <f ca="1">IF(I$1=$A82, 0, SUMPRODUCT(OFFSET(Matrix!$H$2:$H$33,0, Similarity!I$1), OFFSET(Matrix!$H$2:$H$33,0, Similarity!$A82))/(SQRT(SUM(OFFSET(Matrix!$H$2:$H$33,0, Similarity!I$1)))*SQRT(SUM(OFFSET(Matrix!$H$2:$H$33,0, Similarity!$A82)))))</f>
        <v>0.5</v>
      </c>
      <c r="J82">
        <f ca="1">IF(J$1=$A82, 0, SUMPRODUCT(OFFSET(Matrix!$H$2:$H$33,0, Similarity!J$1), OFFSET(Matrix!$H$2:$H$33,0, Similarity!$A82))/(SQRT(SUM(OFFSET(Matrix!$H$2:$H$33,0, Similarity!J$1)))*SQRT(SUM(OFFSET(Matrix!$H$2:$H$33,0, Similarity!$A82)))))</f>
        <v>0</v>
      </c>
      <c r="K82">
        <f ca="1">IF(K$1=$A82, 0, SUMPRODUCT(OFFSET(Matrix!$H$2:$H$33,0, Similarity!K$1), OFFSET(Matrix!$H$2:$H$33,0, Similarity!$A82))/(SQRT(SUM(OFFSET(Matrix!$H$2:$H$33,0, Similarity!K$1)))*SQRT(SUM(OFFSET(Matrix!$H$2:$H$33,0, Similarity!$A82)))))</f>
        <v>0</v>
      </c>
      <c r="L82">
        <f ca="1">IF(L$1=$A82, 0, SUMPRODUCT(OFFSET(Matrix!$H$2:$H$33,0, Similarity!L$1), OFFSET(Matrix!$H$2:$H$33,0, Similarity!$A82))/(SQRT(SUM(OFFSET(Matrix!$H$2:$H$33,0, Similarity!L$1)))*SQRT(SUM(OFFSET(Matrix!$H$2:$H$33,0, Similarity!$A82)))))</f>
        <v>0</v>
      </c>
      <c r="M82">
        <f ca="1">IF(M$1=$A82, 0, SUMPRODUCT(OFFSET(Matrix!$H$2:$H$33,0, Similarity!M$1), OFFSET(Matrix!$H$2:$H$33,0, Similarity!$A82))/(SQRT(SUM(OFFSET(Matrix!$H$2:$H$33,0, Similarity!M$1)))*SQRT(SUM(OFFSET(Matrix!$H$2:$H$33,0, Similarity!$A82)))))</f>
        <v>0</v>
      </c>
      <c r="N82">
        <f ca="1">IF(N$1=$A82, 0, SUMPRODUCT(OFFSET(Matrix!$H$2:$H$33,0, Similarity!N$1), OFFSET(Matrix!$H$2:$H$33,0, Similarity!$A82))/(SQRT(SUM(OFFSET(Matrix!$H$2:$H$33,0, Similarity!N$1)))*SQRT(SUM(OFFSET(Matrix!$H$2:$H$33,0, Similarity!$A82)))))</f>
        <v>0.57735026918962584</v>
      </c>
      <c r="O82">
        <f ca="1">IF(O$1=$A82, 0, SUMPRODUCT(OFFSET(Matrix!$H$2:$H$33,0, Similarity!O$1), OFFSET(Matrix!$H$2:$H$33,0, Similarity!$A82))/(SQRT(SUM(OFFSET(Matrix!$H$2:$H$33,0, Similarity!O$1)))*SQRT(SUM(OFFSET(Matrix!$H$2:$H$33,0, Similarity!$A82)))))</f>
        <v>0</v>
      </c>
      <c r="P82">
        <f ca="1">IF(P$1=$A82, 0, SUMPRODUCT(OFFSET(Matrix!$H$2:$H$33,0, Similarity!P$1), OFFSET(Matrix!$H$2:$H$33,0, Similarity!$A82))/(SQRT(SUM(OFFSET(Matrix!$H$2:$H$33,0, Similarity!P$1)))*SQRT(SUM(OFFSET(Matrix!$H$2:$H$33,0, Similarity!$A82)))))</f>
        <v>0</v>
      </c>
      <c r="Q82">
        <f ca="1">IF(Q$1=$A82, 0, SUMPRODUCT(OFFSET(Matrix!$H$2:$H$33,0, Similarity!Q$1), OFFSET(Matrix!$H$2:$H$33,0, Similarity!$A82))/(SQRT(SUM(OFFSET(Matrix!$H$2:$H$33,0, Similarity!Q$1)))*SQRT(SUM(OFFSET(Matrix!$H$2:$H$33,0, Similarity!$A82)))))</f>
        <v>0</v>
      </c>
      <c r="R82">
        <f ca="1">IF(R$1=$A82, 0, SUMPRODUCT(OFFSET(Matrix!$H$2:$H$33,0, Similarity!R$1), OFFSET(Matrix!$H$2:$H$33,0, Similarity!$A82))/(SQRT(SUM(OFFSET(Matrix!$H$2:$H$33,0, Similarity!R$1)))*SQRT(SUM(OFFSET(Matrix!$H$2:$H$33,0, Similarity!$A82)))))</f>
        <v>0.70710678118654746</v>
      </c>
      <c r="S82">
        <f ca="1">IF(S$1=$A82, 0, SUMPRODUCT(OFFSET(Matrix!$H$2:$H$33,0, Similarity!S$1), OFFSET(Matrix!$H$2:$H$33,0, Similarity!$A82))/(SQRT(SUM(OFFSET(Matrix!$H$2:$H$33,0, Similarity!S$1)))*SQRT(SUM(OFFSET(Matrix!$H$2:$H$33,0, Similarity!$A82)))))</f>
        <v>0</v>
      </c>
      <c r="T82">
        <f ca="1">IF(T$1=$A82, 0, SUMPRODUCT(OFFSET(Matrix!$H$2:$H$33,0, Similarity!T$1), OFFSET(Matrix!$H$2:$H$33,0, Similarity!$A82))/(SQRT(SUM(OFFSET(Matrix!$H$2:$H$33,0, Similarity!T$1)))*SQRT(SUM(OFFSET(Matrix!$H$2:$H$33,0, Similarity!$A82)))))</f>
        <v>0.5</v>
      </c>
      <c r="U82">
        <f ca="1">IF(U$1=$A82, 0, SUMPRODUCT(OFFSET(Matrix!$H$2:$H$33,0, Similarity!U$1), OFFSET(Matrix!$H$2:$H$33,0, Similarity!$A82))/(SQRT(SUM(OFFSET(Matrix!$H$2:$H$33,0, Similarity!U$1)))*SQRT(SUM(OFFSET(Matrix!$H$2:$H$33,0, Similarity!$A82)))))</f>
        <v>0</v>
      </c>
      <c r="V82">
        <f ca="1">IF(V$1=$A82, 0, SUMPRODUCT(OFFSET(Matrix!$H$2:$H$33,0, Similarity!V$1), OFFSET(Matrix!$H$2:$H$33,0, Similarity!$A82))/(SQRT(SUM(OFFSET(Matrix!$H$2:$H$33,0, Similarity!V$1)))*SQRT(SUM(OFFSET(Matrix!$H$2:$H$33,0, Similarity!$A82)))))</f>
        <v>0</v>
      </c>
      <c r="W82">
        <f ca="1">IF(W$1=$A82, 0, SUMPRODUCT(OFFSET(Matrix!$H$2:$H$33,0, Similarity!W$1), OFFSET(Matrix!$H$2:$H$33,0, Similarity!$A82))/(SQRT(SUM(OFFSET(Matrix!$H$2:$H$33,0, Similarity!W$1)))*SQRT(SUM(OFFSET(Matrix!$H$2:$H$33,0, Similarity!$A82)))))</f>
        <v>0</v>
      </c>
      <c r="X82">
        <f ca="1">IF(X$1=$A82, 0, SUMPRODUCT(OFFSET(Matrix!$H$2:$H$33,0, Similarity!X$1), OFFSET(Matrix!$H$2:$H$33,0, Similarity!$A82))/(SQRT(SUM(OFFSET(Matrix!$H$2:$H$33,0, Similarity!X$1)))*SQRT(SUM(OFFSET(Matrix!$H$2:$H$33,0, Similarity!$A82)))))</f>
        <v>0</v>
      </c>
      <c r="Y82">
        <f ca="1">IF(Y$1=$A82, 0, SUMPRODUCT(OFFSET(Matrix!$H$2:$H$33,0, Similarity!Y$1), OFFSET(Matrix!$H$2:$H$33,0, Similarity!$A82))/(SQRT(SUM(OFFSET(Matrix!$H$2:$H$33,0, Similarity!Y$1)))*SQRT(SUM(OFFSET(Matrix!$H$2:$H$33,0, Similarity!$A82)))))</f>
        <v>0</v>
      </c>
      <c r="Z82">
        <f ca="1">IF(Z$1=$A82, 0, SUMPRODUCT(OFFSET(Matrix!$H$2:$H$33,0, Similarity!Z$1), OFFSET(Matrix!$H$2:$H$33,0, Similarity!$A82))/(SQRT(SUM(OFFSET(Matrix!$H$2:$H$33,0, Similarity!Z$1)))*SQRT(SUM(OFFSET(Matrix!$H$2:$H$33,0, Similarity!$A82)))))</f>
        <v>0</v>
      </c>
      <c r="AA82">
        <f ca="1">IF(AA$1=$A82, 0, SUMPRODUCT(OFFSET(Matrix!$H$2:$H$33,0, Similarity!AA$1), OFFSET(Matrix!$H$2:$H$33,0, Similarity!$A82))/(SQRT(SUM(OFFSET(Matrix!$H$2:$H$33,0, Similarity!AA$1)))*SQRT(SUM(OFFSET(Matrix!$H$2:$H$33,0, Similarity!$A82)))))</f>
        <v>0</v>
      </c>
      <c r="AB82">
        <f ca="1">IF(AB$1=$A82, 0, SUMPRODUCT(OFFSET(Matrix!$H$2:$H$33,0, Similarity!AB$1), OFFSET(Matrix!$H$2:$H$33,0, Similarity!$A82))/(SQRT(SUM(OFFSET(Matrix!$H$2:$H$33,0, Similarity!AB$1)))*SQRT(SUM(OFFSET(Matrix!$H$2:$H$33,0, Similarity!$A82)))))</f>
        <v>0</v>
      </c>
      <c r="AC82">
        <f ca="1">IF(AC$1=$A82, 0, SUMPRODUCT(OFFSET(Matrix!$H$2:$H$33,0, Similarity!AC$1), OFFSET(Matrix!$H$2:$H$33,0, Similarity!$A82))/(SQRT(SUM(OFFSET(Matrix!$H$2:$H$33,0, Similarity!AC$1)))*SQRT(SUM(OFFSET(Matrix!$H$2:$H$33,0, Similarity!$A82)))))</f>
        <v>0</v>
      </c>
      <c r="AD82">
        <f ca="1">IF(AD$1=$A82, 0, SUMPRODUCT(OFFSET(Matrix!$H$2:$H$33,0, Similarity!AD$1), OFFSET(Matrix!$H$2:$H$33,0, Similarity!$A82))/(SQRT(SUM(OFFSET(Matrix!$H$2:$H$33,0, Similarity!AD$1)))*SQRT(SUM(OFFSET(Matrix!$H$2:$H$33,0, Similarity!$A82)))))</f>
        <v>0</v>
      </c>
      <c r="AE82">
        <f ca="1">IF(AE$1=$A82, 0, SUMPRODUCT(OFFSET(Matrix!$H$2:$H$33,0, Similarity!AE$1), OFFSET(Matrix!$H$2:$H$33,0, Similarity!$A82))/(SQRT(SUM(OFFSET(Matrix!$H$2:$H$33,0, Similarity!AE$1)))*SQRT(SUM(OFFSET(Matrix!$H$2:$H$33,0, Similarity!$A82)))))</f>
        <v>0</v>
      </c>
      <c r="AF82">
        <f ca="1">IF(AF$1=$A82, 0, SUMPRODUCT(OFFSET(Matrix!$H$2:$H$33,0, Similarity!AF$1), OFFSET(Matrix!$H$2:$H$33,0, Similarity!$A82))/(SQRT(SUM(OFFSET(Matrix!$H$2:$H$33,0, Similarity!AF$1)))*SQRT(SUM(OFFSET(Matrix!$H$2:$H$33,0, Similarity!$A82)))))</f>
        <v>0.57735026918962584</v>
      </c>
      <c r="AG82">
        <f ca="1">IF(AG$1=$A82, 0, SUMPRODUCT(OFFSET(Matrix!$H$2:$H$33,0, Similarity!AG$1), OFFSET(Matrix!$H$2:$H$33,0, Similarity!$A82))/(SQRT(SUM(OFFSET(Matrix!$H$2:$H$33,0, Similarity!AG$1)))*SQRT(SUM(OFFSET(Matrix!$H$2:$H$33,0, Similarity!$A82)))))</f>
        <v>0</v>
      </c>
      <c r="AH82">
        <f ca="1">IF(AH$1=$A82, 0, SUMPRODUCT(OFFSET(Matrix!$H$2:$H$33,0, Similarity!AH$1), OFFSET(Matrix!$H$2:$H$33,0, Similarity!$A82))/(SQRT(SUM(OFFSET(Matrix!$H$2:$H$33,0, Similarity!AH$1)))*SQRT(SUM(OFFSET(Matrix!$H$2:$H$33,0, Similarity!$A82)))))</f>
        <v>0</v>
      </c>
      <c r="AI82">
        <f ca="1">IF(AI$1=$A82, 0, SUMPRODUCT(OFFSET(Matrix!$H$2:$H$33,0, Similarity!AI$1), OFFSET(Matrix!$H$2:$H$33,0, Similarity!$A82))/(SQRT(SUM(OFFSET(Matrix!$H$2:$H$33,0, Similarity!AI$1)))*SQRT(SUM(OFFSET(Matrix!$H$2:$H$33,0, Similarity!$A82)))))</f>
        <v>0</v>
      </c>
      <c r="AJ82">
        <f ca="1">IF(AJ$1=$A82, 0, SUMPRODUCT(OFFSET(Matrix!$H$2:$H$33,0, Similarity!AJ$1), OFFSET(Matrix!$H$2:$H$33,0, Similarity!$A82))/(SQRT(SUM(OFFSET(Matrix!$H$2:$H$33,0, Similarity!AJ$1)))*SQRT(SUM(OFFSET(Matrix!$H$2:$H$33,0, Similarity!$A82)))))</f>
        <v>0</v>
      </c>
      <c r="AK82">
        <f ca="1">IF(AK$1=$A82, 0, SUMPRODUCT(OFFSET(Matrix!$H$2:$H$33,0, Similarity!AK$1), OFFSET(Matrix!$H$2:$H$33,0, Similarity!$A82))/(SQRT(SUM(OFFSET(Matrix!$H$2:$H$33,0, Similarity!AK$1)))*SQRT(SUM(OFFSET(Matrix!$H$2:$H$33,0, Similarity!$A82)))))</f>
        <v>0</v>
      </c>
      <c r="AL82">
        <f ca="1">IF(AL$1=$A82, 0, SUMPRODUCT(OFFSET(Matrix!$H$2:$H$33,0, Similarity!AL$1), OFFSET(Matrix!$H$2:$H$33,0, Similarity!$A82))/(SQRT(SUM(OFFSET(Matrix!$H$2:$H$33,0, Similarity!AL$1)))*SQRT(SUM(OFFSET(Matrix!$H$2:$H$33,0, Similarity!$A82)))))</f>
        <v>0</v>
      </c>
      <c r="AM82">
        <f ca="1">IF(AM$1=$A82, 0, SUMPRODUCT(OFFSET(Matrix!$H$2:$H$33,0, Similarity!AM$1), OFFSET(Matrix!$H$2:$H$33,0, Similarity!$A82))/(SQRT(SUM(OFFSET(Matrix!$H$2:$H$33,0, Similarity!AM$1)))*SQRT(SUM(OFFSET(Matrix!$H$2:$H$33,0, Similarity!$A82)))))</f>
        <v>0</v>
      </c>
      <c r="AN82">
        <f ca="1">IF(AN$1=$A82, 0, SUMPRODUCT(OFFSET(Matrix!$H$2:$H$33,0, Similarity!AN$1), OFFSET(Matrix!$H$2:$H$33,0, Similarity!$A82))/(SQRT(SUM(OFFSET(Matrix!$H$2:$H$33,0, Similarity!AN$1)))*SQRT(SUM(OFFSET(Matrix!$H$2:$H$33,0, Similarity!$A82)))))</f>
        <v>0</v>
      </c>
      <c r="AO82">
        <f ca="1">IF(AO$1=$A82, 0, SUMPRODUCT(OFFSET(Matrix!$H$2:$H$33,0, Similarity!AO$1), OFFSET(Matrix!$H$2:$H$33,0, Similarity!$A82))/(SQRT(SUM(OFFSET(Matrix!$H$2:$H$33,0, Similarity!AO$1)))*SQRT(SUM(OFFSET(Matrix!$H$2:$H$33,0, Similarity!$A82)))))</f>
        <v>0</v>
      </c>
      <c r="AP82">
        <f ca="1">IF(AP$1=$A82, 0, SUMPRODUCT(OFFSET(Matrix!$H$2:$H$33,0, Similarity!AP$1), OFFSET(Matrix!$H$2:$H$33,0, Similarity!$A82))/(SQRT(SUM(OFFSET(Matrix!$H$2:$H$33,0, Similarity!AP$1)))*SQRT(SUM(OFFSET(Matrix!$H$2:$H$33,0, Similarity!$A82)))))</f>
        <v>0</v>
      </c>
      <c r="AQ82">
        <f ca="1">IF(AQ$1=$A82, 0, SUMPRODUCT(OFFSET(Matrix!$H$2:$H$33,0, Similarity!AQ$1), OFFSET(Matrix!$H$2:$H$33,0, Similarity!$A82))/(SQRT(SUM(OFFSET(Matrix!$H$2:$H$33,0, Similarity!AQ$1)))*SQRT(SUM(OFFSET(Matrix!$H$2:$H$33,0, Similarity!$A82)))))</f>
        <v>0.70710678118654746</v>
      </c>
      <c r="AR82">
        <f ca="1">IF(AR$1=$A82, 0, SUMPRODUCT(OFFSET(Matrix!$H$2:$H$33,0, Similarity!AR$1), OFFSET(Matrix!$H$2:$H$33,0, Similarity!$A82))/(SQRT(SUM(OFFSET(Matrix!$H$2:$H$33,0, Similarity!AR$1)))*SQRT(SUM(OFFSET(Matrix!$H$2:$H$33,0, Similarity!$A82)))))</f>
        <v>0.57735026918962584</v>
      </c>
      <c r="AS82">
        <f ca="1">IF(AS$1=$A82, 0, SUMPRODUCT(OFFSET(Matrix!$H$2:$H$33,0, Similarity!AS$1), OFFSET(Matrix!$H$2:$H$33,0, Similarity!$A82))/(SQRT(SUM(OFFSET(Matrix!$H$2:$H$33,0, Similarity!AS$1)))*SQRT(SUM(OFFSET(Matrix!$H$2:$H$33,0, Similarity!$A82)))))</f>
        <v>0</v>
      </c>
      <c r="AT82">
        <f ca="1">IF(AT$1=$A82, 0, SUMPRODUCT(OFFSET(Matrix!$H$2:$H$33,0, Similarity!AT$1), OFFSET(Matrix!$H$2:$H$33,0, Similarity!$A82))/(SQRT(SUM(OFFSET(Matrix!$H$2:$H$33,0, Similarity!AT$1)))*SQRT(SUM(OFFSET(Matrix!$H$2:$H$33,0, Similarity!$A82)))))</f>
        <v>0</v>
      </c>
      <c r="AU82">
        <f ca="1">IF(AU$1=$A82, 0, SUMPRODUCT(OFFSET(Matrix!$H$2:$H$33,0, Similarity!AU$1), OFFSET(Matrix!$H$2:$H$33,0, Similarity!$A82))/(SQRT(SUM(OFFSET(Matrix!$H$2:$H$33,0, Similarity!AU$1)))*SQRT(SUM(OFFSET(Matrix!$H$2:$H$33,0, Similarity!$A82)))))</f>
        <v>0</v>
      </c>
      <c r="AV82">
        <f ca="1">IF(AV$1=$A82, 0, SUMPRODUCT(OFFSET(Matrix!$H$2:$H$33,0, Similarity!AV$1), OFFSET(Matrix!$H$2:$H$33,0, Similarity!$A82))/(SQRT(SUM(OFFSET(Matrix!$H$2:$H$33,0, Similarity!AV$1)))*SQRT(SUM(OFFSET(Matrix!$H$2:$H$33,0, Similarity!$A82)))))</f>
        <v>0</v>
      </c>
      <c r="AW82">
        <f ca="1">IF(AW$1=$A82, 0, SUMPRODUCT(OFFSET(Matrix!$H$2:$H$33,0, Similarity!AW$1), OFFSET(Matrix!$H$2:$H$33,0, Similarity!$A82))/(SQRT(SUM(OFFSET(Matrix!$H$2:$H$33,0, Similarity!AW$1)))*SQRT(SUM(OFFSET(Matrix!$H$2:$H$33,0, Similarity!$A82)))))</f>
        <v>0</v>
      </c>
      <c r="AX82">
        <f ca="1">IF(AX$1=$A82, 0, SUMPRODUCT(OFFSET(Matrix!$H$2:$H$33,0, Similarity!AX$1), OFFSET(Matrix!$H$2:$H$33,0, Similarity!$A82))/(SQRT(SUM(OFFSET(Matrix!$H$2:$H$33,0, Similarity!AX$1)))*SQRT(SUM(OFFSET(Matrix!$H$2:$H$33,0, Similarity!$A82)))))</f>
        <v>0</v>
      </c>
      <c r="AY82">
        <f ca="1">IF(AY$1=$A82, 0, SUMPRODUCT(OFFSET(Matrix!$H$2:$H$33,0, Similarity!AY$1), OFFSET(Matrix!$H$2:$H$33,0, Similarity!$A82))/(SQRT(SUM(OFFSET(Matrix!$H$2:$H$33,0, Similarity!AY$1)))*SQRT(SUM(OFFSET(Matrix!$H$2:$H$33,0, Similarity!$A82)))))</f>
        <v>0</v>
      </c>
      <c r="AZ82">
        <f ca="1">IF(AZ$1=$A82, 0, SUMPRODUCT(OFFSET(Matrix!$H$2:$H$33,0, Similarity!AZ$1), OFFSET(Matrix!$H$2:$H$33,0, Similarity!$A82))/(SQRT(SUM(OFFSET(Matrix!$H$2:$H$33,0, Similarity!AZ$1)))*SQRT(SUM(OFFSET(Matrix!$H$2:$H$33,0, Similarity!$A82)))))</f>
        <v>0</v>
      </c>
      <c r="BA82">
        <f ca="1">IF(BA$1=$A82, 0, SUMPRODUCT(OFFSET(Matrix!$H$2:$H$33,0, Similarity!BA$1), OFFSET(Matrix!$H$2:$H$33,0, Similarity!$A82))/(SQRT(SUM(OFFSET(Matrix!$H$2:$H$33,0, Similarity!BA$1)))*SQRT(SUM(OFFSET(Matrix!$H$2:$H$33,0, Similarity!$A82)))))</f>
        <v>0</v>
      </c>
      <c r="BB82">
        <f ca="1">IF(BB$1=$A82, 0, SUMPRODUCT(OFFSET(Matrix!$H$2:$H$33,0, Similarity!BB$1), OFFSET(Matrix!$H$2:$H$33,0, Similarity!$A82))/(SQRT(SUM(OFFSET(Matrix!$H$2:$H$33,0, Similarity!BB$1)))*SQRT(SUM(OFFSET(Matrix!$H$2:$H$33,0, Similarity!$A82)))))</f>
        <v>0</v>
      </c>
      <c r="BC82">
        <f ca="1">IF(BC$1=$A82, 0, SUMPRODUCT(OFFSET(Matrix!$H$2:$H$33,0, Similarity!BC$1), OFFSET(Matrix!$H$2:$H$33,0, Similarity!$A82))/(SQRT(SUM(OFFSET(Matrix!$H$2:$H$33,0, Similarity!BC$1)))*SQRT(SUM(OFFSET(Matrix!$H$2:$H$33,0, Similarity!$A82)))))</f>
        <v>0</v>
      </c>
      <c r="BD82">
        <f ca="1">IF(BD$1=$A82, 0, SUMPRODUCT(OFFSET(Matrix!$H$2:$H$33,0, Similarity!BD$1), OFFSET(Matrix!$H$2:$H$33,0, Similarity!$A82))/(SQRT(SUM(OFFSET(Matrix!$H$2:$H$33,0, Similarity!BD$1)))*SQRT(SUM(OFFSET(Matrix!$H$2:$H$33,0, Similarity!$A82)))))</f>
        <v>0</v>
      </c>
      <c r="BE82">
        <f ca="1">IF(BE$1=$A82, 0, SUMPRODUCT(OFFSET(Matrix!$H$2:$H$33,0, Similarity!BE$1), OFFSET(Matrix!$H$2:$H$33,0, Similarity!$A82))/(SQRT(SUM(OFFSET(Matrix!$H$2:$H$33,0, Similarity!BE$1)))*SQRT(SUM(OFFSET(Matrix!$H$2:$H$33,0, Similarity!$A82)))))</f>
        <v>0</v>
      </c>
      <c r="BF82">
        <f ca="1">IF(BF$1=$A82, 0, SUMPRODUCT(OFFSET(Matrix!$H$2:$H$33,0, Similarity!BF$1), OFFSET(Matrix!$H$2:$H$33,0, Similarity!$A82))/(SQRT(SUM(OFFSET(Matrix!$H$2:$H$33,0, Similarity!BF$1)))*SQRT(SUM(OFFSET(Matrix!$H$2:$H$33,0, Similarity!$A82)))))</f>
        <v>0</v>
      </c>
      <c r="BG82">
        <f ca="1">IF(BG$1=$A82, 0, SUMPRODUCT(OFFSET(Matrix!$H$2:$H$33,0, Similarity!BG$1), OFFSET(Matrix!$H$2:$H$33,0, Similarity!$A82))/(SQRT(SUM(OFFSET(Matrix!$H$2:$H$33,0, Similarity!BG$1)))*SQRT(SUM(OFFSET(Matrix!$H$2:$H$33,0, Similarity!$A82)))))</f>
        <v>0.57735026918962584</v>
      </c>
      <c r="BH82">
        <f ca="1">IF(BH$1=$A82, 0, SUMPRODUCT(OFFSET(Matrix!$H$2:$H$33,0, Similarity!BH$1), OFFSET(Matrix!$H$2:$H$33,0, Similarity!$A82))/(SQRT(SUM(OFFSET(Matrix!$H$2:$H$33,0, Similarity!BH$1)))*SQRT(SUM(OFFSET(Matrix!$H$2:$H$33,0, Similarity!$A82)))))</f>
        <v>0</v>
      </c>
      <c r="BI82">
        <f ca="1">IF(BI$1=$A82, 0, SUMPRODUCT(OFFSET(Matrix!$H$2:$H$33,0, Similarity!BI$1), OFFSET(Matrix!$H$2:$H$33,0, Similarity!$A82))/(SQRT(SUM(OFFSET(Matrix!$H$2:$H$33,0, Similarity!BI$1)))*SQRT(SUM(OFFSET(Matrix!$H$2:$H$33,0, Similarity!$A82)))))</f>
        <v>0</v>
      </c>
      <c r="BJ82">
        <f ca="1">IF(BJ$1=$A82, 0, SUMPRODUCT(OFFSET(Matrix!$H$2:$H$33,0, Similarity!BJ$1), OFFSET(Matrix!$H$2:$H$33,0, Similarity!$A82))/(SQRT(SUM(OFFSET(Matrix!$H$2:$H$33,0, Similarity!BJ$1)))*SQRT(SUM(OFFSET(Matrix!$H$2:$H$33,0, Similarity!$A82)))))</f>
        <v>0</v>
      </c>
      <c r="BK82">
        <f ca="1">IF(BK$1=$A82, 0, SUMPRODUCT(OFFSET(Matrix!$H$2:$H$33,0, Similarity!BK$1), OFFSET(Matrix!$H$2:$H$33,0, Similarity!$A82))/(SQRT(SUM(OFFSET(Matrix!$H$2:$H$33,0, Similarity!BK$1)))*SQRT(SUM(OFFSET(Matrix!$H$2:$H$33,0, Similarity!$A82)))))</f>
        <v>0</v>
      </c>
      <c r="BL82">
        <f ca="1">IF(BL$1=$A82, 0, SUMPRODUCT(OFFSET(Matrix!$H$2:$H$33,0, Similarity!BL$1), OFFSET(Matrix!$H$2:$H$33,0, Similarity!$A82))/(SQRT(SUM(OFFSET(Matrix!$H$2:$H$33,0, Similarity!BL$1)))*SQRT(SUM(OFFSET(Matrix!$H$2:$H$33,0, Similarity!$A82)))))</f>
        <v>0</v>
      </c>
      <c r="BM82">
        <f ca="1">IF(BM$1=$A82, 0, SUMPRODUCT(OFFSET(Matrix!$H$2:$H$33,0, Similarity!BM$1), OFFSET(Matrix!$H$2:$H$33,0, Similarity!$A82))/(SQRT(SUM(OFFSET(Matrix!$H$2:$H$33,0, Similarity!BM$1)))*SQRT(SUM(OFFSET(Matrix!$H$2:$H$33,0, Similarity!$A82)))))</f>
        <v>0</v>
      </c>
      <c r="BN82">
        <f ca="1">IF(BN$1=$A82, 0, SUMPRODUCT(OFFSET(Matrix!$H$2:$H$33,0, Similarity!BN$1), OFFSET(Matrix!$H$2:$H$33,0, Similarity!$A82))/(SQRT(SUM(OFFSET(Matrix!$H$2:$H$33,0, Similarity!BN$1)))*SQRT(SUM(OFFSET(Matrix!$H$2:$H$33,0, Similarity!$A82)))))</f>
        <v>0</v>
      </c>
      <c r="BO82">
        <f ca="1">IF(BO$1=$A82, 0, SUMPRODUCT(OFFSET(Matrix!$H$2:$H$33,0, Similarity!BO$1), OFFSET(Matrix!$H$2:$H$33,0, Similarity!$A82))/(SQRT(SUM(OFFSET(Matrix!$H$2:$H$33,0, Similarity!BO$1)))*SQRT(SUM(OFFSET(Matrix!$H$2:$H$33,0, Similarity!$A82)))))</f>
        <v>0</v>
      </c>
      <c r="BP82">
        <f ca="1">IF(BP$1=$A82, 0, SUMPRODUCT(OFFSET(Matrix!$H$2:$H$33,0, Similarity!BP$1), OFFSET(Matrix!$H$2:$H$33,0, Similarity!$A82))/(SQRT(SUM(OFFSET(Matrix!$H$2:$H$33,0, Similarity!BP$1)))*SQRT(SUM(OFFSET(Matrix!$H$2:$H$33,0, Similarity!$A82)))))</f>
        <v>0.40824829046386307</v>
      </c>
      <c r="BQ82">
        <f ca="1">IF(BQ$1=$A82, 0, SUMPRODUCT(OFFSET(Matrix!$H$2:$H$33,0, Similarity!BQ$1), OFFSET(Matrix!$H$2:$H$33,0, Similarity!$A82))/(SQRT(SUM(OFFSET(Matrix!$H$2:$H$33,0, Similarity!BQ$1)))*SQRT(SUM(OFFSET(Matrix!$H$2:$H$33,0, Similarity!$A82)))))</f>
        <v>0</v>
      </c>
      <c r="BR82">
        <f ca="1">IF(BR$1=$A82, 0, SUMPRODUCT(OFFSET(Matrix!$H$2:$H$33,0, Similarity!BR$1), OFFSET(Matrix!$H$2:$H$33,0, Similarity!$A82))/(SQRT(SUM(OFFSET(Matrix!$H$2:$H$33,0, Similarity!BR$1)))*SQRT(SUM(OFFSET(Matrix!$H$2:$H$33,0, Similarity!$A82)))))</f>
        <v>0</v>
      </c>
      <c r="BS82">
        <f ca="1">IF(BS$1=$A82, 0, SUMPRODUCT(OFFSET(Matrix!$H$2:$H$33,0, Similarity!BS$1), OFFSET(Matrix!$H$2:$H$33,0, Similarity!$A82))/(SQRT(SUM(OFFSET(Matrix!$H$2:$H$33,0, Similarity!BS$1)))*SQRT(SUM(OFFSET(Matrix!$H$2:$H$33,0, Similarity!$A82)))))</f>
        <v>0</v>
      </c>
      <c r="BT82">
        <f ca="1">IF(BT$1=$A82, 0, SUMPRODUCT(OFFSET(Matrix!$H$2:$H$33,0, Similarity!BT$1), OFFSET(Matrix!$H$2:$H$33,0, Similarity!$A82))/(SQRT(SUM(OFFSET(Matrix!$H$2:$H$33,0, Similarity!BT$1)))*SQRT(SUM(OFFSET(Matrix!$H$2:$H$33,0, Similarity!$A82)))))</f>
        <v>0</v>
      </c>
      <c r="BU82">
        <f ca="1">IF(BU$1=$A82, 0, SUMPRODUCT(OFFSET(Matrix!$H$2:$H$33,0, Similarity!BU$1), OFFSET(Matrix!$H$2:$H$33,0, Similarity!$A82))/(SQRT(SUM(OFFSET(Matrix!$H$2:$H$33,0, Similarity!BU$1)))*SQRT(SUM(OFFSET(Matrix!$H$2:$H$33,0, Similarity!$A82)))))</f>
        <v>0</v>
      </c>
      <c r="BV82">
        <f ca="1">IF(BV$1=$A82, 0, SUMPRODUCT(OFFSET(Matrix!$H$2:$H$33,0, Similarity!BV$1), OFFSET(Matrix!$H$2:$H$33,0, Similarity!$A82))/(SQRT(SUM(OFFSET(Matrix!$H$2:$H$33,0, Similarity!BV$1)))*SQRT(SUM(OFFSET(Matrix!$H$2:$H$33,0, Similarity!$A82)))))</f>
        <v>0</v>
      </c>
      <c r="BW82">
        <f ca="1">IF(BW$1=$A82, 0, SUMPRODUCT(OFFSET(Matrix!$H$2:$H$33,0, Similarity!BW$1), OFFSET(Matrix!$H$2:$H$33,0, Similarity!$A82))/(SQRT(SUM(OFFSET(Matrix!$H$2:$H$33,0, Similarity!BW$1)))*SQRT(SUM(OFFSET(Matrix!$H$2:$H$33,0, Similarity!$A82)))))</f>
        <v>0</v>
      </c>
      <c r="BX82">
        <f ca="1">IF(BX$1=$A82, 0, SUMPRODUCT(OFFSET(Matrix!$H$2:$H$33,0, Similarity!BX$1), OFFSET(Matrix!$H$2:$H$33,0, Similarity!$A82))/(SQRT(SUM(OFFSET(Matrix!$H$2:$H$33,0, Similarity!BX$1)))*SQRT(SUM(OFFSET(Matrix!$H$2:$H$33,0, Similarity!$A82)))))</f>
        <v>0</v>
      </c>
      <c r="BY82">
        <f ca="1">IF(BY$1=$A82, 0, SUMPRODUCT(OFFSET(Matrix!$H$2:$H$33,0, Similarity!BY$1), OFFSET(Matrix!$H$2:$H$33,0, Similarity!$A82))/(SQRT(SUM(OFFSET(Matrix!$H$2:$H$33,0, Similarity!BY$1)))*SQRT(SUM(OFFSET(Matrix!$H$2:$H$33,0, Similarity!$A82)))))</f>
        <v>0</v>
      </c>
      <c r="BZ82">
        <f ca="1">IF(BZ$1=$A82, 0, SUMPRODUCT(OFFSET(Matrix!$H$2:$H$33,0, Similarity!BZ$1), OFFSET(Matrix!$H$2:$H$33,0, Similarity!$A82))/(SQRT(SUM(OFFSET(Matrix!$H$2:$H$33,0, Similarity!BZ$1)))*SQRT(SUM(OFFSET(Matrix!$H$2:$H$33,0, Similarity!$A82)))))</f>
        <v>0</v>
      </c>
      <c r="CA82">
        <f ca="1">IF(CA$1=$A82, 0, SUMPRODUCT(OFFSET(Matrix!$H$2:$H$33,0, Similarity!CA$1), OFFSET(Matrix!$H$2:$H$33,0, Similarity!$A82))/(SQRT(SUM(OFFSET(Matrix!$H$2:$H$33,0, Similarity!CA$1)))*SQRT(SUM(OFFSET(Matrix!$H$2:$H$33,0, Similarity!$A82)))))</f>
        <v>0.70710678118654746</v>
      </c>
      <c r="CB82">
        <f ca="1">IF(CB$1=$A82, 0, SUMPRODUCT(OFFSET(Matrix!$H$2:$H$33,0, Similarity!CB$1), OFFSET(Matrix!$H$2:$H$33,0, Similarity!$A82))/(SQRT(SUM(OFFSET(Matrix!$H$2:$H$33,0, Similarity!CB$1)))*SQRT(SUM(OFFSET(Matrix!$H$2:$H$33,0, Similarity!$A82)))))</f>
        <v>0</v>
      </c>
      <c r="CC82">
        <f ca="1">IF(CC$1=$A82, 0, SUMPRODUCT(OFFSET(Matrix!$H$2:$H$33,0, Similarity!CC$1), OFFSET(Matrix!$H$2:$H$33,0, Similarity!$A82))/(SQRT(SUM(OFFSET(Matrix!$H$2:$H$33,0, Similarity!CC$1)))*SQRT(SUM(OFFSET(Matrix!$H$2:$H$33,0, Similarity!$A82)))))</f>
        <v>0</v>
      </c>
      <c r="CD82">
        <f ca="1">IF(CD$1=$A82, 0, SUMPRODUCT(OFFSET(Matrix!$H$2:$H$33,0, Similarity!CD$1), OFFSET(Matrix!$H$2:$H$33,0, Similarity!$A82))/(SQRT(SUM(OFFSET(Matrix!$H$2:$H$33,0, Similarity!CD$1)))*SQRT(SUM(OFFSET(Matrix!$H$2:$H$33,0, Similarity!$A82)))))</f>
        <v>0</v>
      </c>
      <c r="CE82">
        <f ca="1">IF(CE$1=$A82, 0, SUMPRODUCT(OFFSET(Matrix!$H$2:$H$33,0, Similarity!CE$1), OFFSET(Matrix!$H$2:$H$33,0, Similarity!$A82))/(SQRT(SUM(OFFSET(Matrix!$H$2:$H$33,0, Similarity!CE$1)))*SQRT(SUM(OFFSET(Matrix!$H$2:$H$33,0, Similarity!$A82)))))</f>
        <v>0.3779644730092272</v>
      </c>
      <c r="CF82">
        <f ca="1">IF(CF$1=$A82, 0, SUMPRODUCT(OFFSET(Matrix!$H$2:$H$33,0, Similarity!CF$1), OFFSET(Matrix!$H$2:$H$33,0, Similarity!$A82))/(SQRT(SUM(OFFSET(Matrix!$H$2:$H$33,0, Similarity!CF$1)))*SQRT(SUM(OFFSET(Matrix!$H$2:$H$33,0, Similarity!$A82)))))</f>
        <v>0.33333333333333331</v>
      </c>
      <c r="CG82">
        <f ca="1">IF(CG$1=$A82, 0, SUMPRODUCT(OFFSET(Matrix!$H$2:$H$33,0, Similarity!CG$1), OFFSET(Matrix!$H$2:$H$33,0, Similarity!$A82))/(SQRT(SUM(OFFSET(Matrix!$H$2:$H$33,0, Similarity!CG$1)))*SQRT(SUM(OFFSET(Matrix!$H$2:$H$33,0, Similarity!$A82)))))</f>
        <v>0</v>
      </c>
      <c r="CH82">
        <f ca="1">IF(CH$1=$A82, 0, SUMPRODUCT(OFFSET(Matrix!$H$2:$H$33,0, Similarity!CH$1), OFFSET(Matrix!$H$2:$H$33,0, Similarity!$A82))/(SQRT(SUM(OFFSET(Matrix!$H$2:$H$33,0, Similarity!CH$1)))*SQRT(SUM(OFFSET(Matrix!$H$2:$H$33,0, Similarity!$A82)))))</f>
        <v>0</v>
      </c>
      <c r="CI82">
        <f ca="1">IF(CI$1=$A82, 0, SUMPRODUCT(OFFSET(Matrix!$H$2:$H$33,0, Similarity!CI$1), OFFSET(Matrix!$H$2:$H$33,0, Similarity!$A82))/(SQRT(SUM(OFFSET(Matrix!$H$2:$H$33,0, Similarity!CI$1)))*SQRT(SUM(OFFSET(Matrix!$H$2:$H$33,0, Similarity!$A82)))))</f>
        <v>0</v>
      </c>
      <c r="CJ82">
        <f ca="1">IF(CJ$1=$A82, 0, SUMPRODUCT(OFFSET(Matrix!$H$2:$H$33,0, Similarity!CJ$1), OFFSET(Matrix!$H$2:$H$33,0, Similarity!$A82))/(SQRT(SUM(OFFSET(Matrix!$H$2:$H$33,0, Similarity!CJ$1)))*SQRT(SUM(OFFSET(Matrix!$H$2:$H$33,0, Similarity!$A82)))))</f>
        <v>0</v>
      </c>
      <c r="CK82">
        <f ca="1">IF(CK$1=$A82, 0, SUMPRODUCT(OFFSET(Matrix!$H$2:$H$33,0, Similarity!CK$1), OFFSET(Matrix!$H$2:$H$33,0, Similarity!$A82))/(SQRT(SUM(OFFSET(Matrix!$H$2:$H$33,0, Similarity!CK$1)))*SQRT(SUM(OFFSET(Matrix!$H$2:$H$33,0, Similarity!$A82)))))</f>
        <v>0</v>
      </c>
      <c r="CL82">
        <f ca="1">IF(CL$1=$A82, 0, SUMPRODUCT(OFFSET(Matrix!$H$2:$H$33,0, Similarity!CL$1), OFFSET(Matrix!$H$2:$H$33,0, Similarity!$A82))/(SQRT(SUM(OFFSET(Matrix!$H$2:$H$33,0, Similarity!CL$1)))*SQRT(SUM(OFFSET(Matrix!$H$2:$H$33,0, Similarity!$A82)))))</f>
        <v>0.40824829046386307</v>
      </c>
      <c r="CM82">
        <f ca="1">IF(CM$1=$A82, 0, SUMPRODUCT(OFFSET(Matrix!$H$2:$H$33,0, Similarity!CM$1), OFFSET(Matrix!$H$2:$H$33,0, Similarity!$A82))/(SQRT(SUM(OFFSET(Matrix!$H$2:$H$33,0, Similarity!CM$1)))*SQRT(SUM(OFFSET(Matrix!$H$2:$H$33,0, Similarity!$A82)))))</f>
        <v>0</v>
      </c>
      <c r="CN82">
        <f ca="1">IF(CN$1=$A82, 0, SUMPRODUCT(OFFSET(Matrix!$H$2:$H$33,0, Similarity!CN$1), OFFSET(Matrix!$H$2:$H$33,0, Similarity!$A82))/(SQRT(SUM(OFFSET(Matrix!$H$2:$H$33,0, Similarity!CN$1)))*SQRT(SUM(OFFSET(Matrix!$H$2:$H$33,0, Similarity!$A82)))))</f>
        <v>0</v>
      </c>
      <c r="CO82">
        <f ca="1">IF(CO$1=$A82, 0, SUMPRODUCT(OFFSET(Matrix!$H$2:$H$33,0, Similarity!CO$1), OFFSET(Matrix!$H$2:$H$33,0, Similarity!$A82))/(SQRT(SUM(OFFSET(Matrix!$H$2:$H$33,0, Similarity!CO$1)))*SQRT(SUM(OFFSET(Matrix!$H$2:$H$33,0, Similarity!$A82)))))</f>
        <v>0</v>
      </c>
      <c r="CP82">
        <f ca="1">IF(CP$1=$A82, 0, SUMPRODUCT(OFFSET(Matrix!$H$2:$H$33,0, Similarity!CP$1), OFFSET(Matrix!$H$2:$H$33,0, Similarity!$A82))/(SQRT(SUM(OFFSET(Matrix!$H$2:$H$33,0, Similarity!CP$1)))*SQRT(SUM(OFFSET(Matrix!$H$2:$H$33,0, Similarity!$A82)))))</f>
        <v>0</v>
      </c>
      <c r="CQ82">
        <f ca="1">IF(CQ$1=$A82, 0, SUMPRODUCT(OFFSET(Matrix!$H$2:$H$33,0, Similarity!CQ$1), OFFSET(Matrix!$H$2:$H$33,0, Similarity!$A82))/(SQRT(SUM(OFFSET(Matrix!$H$2:$H$33,0, Similarity!CQ$1)))*SQRT(SUM(OFFSET(Matrix!$H$2:$H$33,0, Similarity!$A82)))))</f>
        <v>0</v>
      </c>
      <c r="CR82">
        <f ca="1">IF(CR$1=$A82, 0, SUMPRODUCT(OFFSET(Matrix!$H$2:$H$33,0, Similarity!CR$1), OFFSET(Matrix!$H$2:$H$33,0, Similarity!$A82))/(SQRT(SUM(OFFSET(Matrix!$H$2:$H$33,0, Similarity!CR$1)))*SQRT(SUM(OFFSET(Matrix!$H$2:$H$33,0, Similarity!$A82)))))</f>
        <v>0</v>
      </c>
      <c r="CS82">
        <f ca="1">IF(CS$1=$A82, 0, SUMPRODUCT(OFFSET(Matrix!$H$2:$H$33,0, Similarity!CS$1), OFFSET(Matrix!$H$2:$H$33,0, Similarity!$A82))/(SQRT(SUM(OFFSET(Matrix!$H$2:$H$33,0, Similarity!CS$1)))*SQRT(SUM(OFFSET(Matrix!$H$2:$H$33,0, Similarity!$A82)))))</f>
        <v>0</v>
      </c>
      <c r="CT82">
        <f ca="1">IF(CT$1=$A82, 0, SUMPRODUCT(OFFSET(Matrix!$H$2:$H$33,0, Similarity!CT$1), OFFSET(Matrix!$H$2:$H$33,0, Similarity!$A82))/(SQRT(SUM(OFFSET(Matrix!$H$2:$H$33,0, Similarity!CT$1)))*SQRT(SUM(OFFSET(Matrix!$H$2:$H$33,0, Similarity!$A82)))))</f>
        <v>0</v>
      </c>
      <c r="CU82">
        <f ca="1">IF(CU$1=$A82, 0, SUMPRODUCT(OFFSET(Matrix!$H$2:$H$33,0, Similarity!CU$1), OFFSET(Matrix!$H$2:$H$33,0, Similarity!$A82))/(SQRT(SUM(OFFSET(Matrix!$H$2:$H$33,0, Similarity!CU$1)))*SQRT(SUM(OFFSET(Matrix!$H$2:$H$33,0, Similarity!$A82)))))</f>
        <v>0</v>
      </c>
      <c r="CV82">
        <f ca="1">IF(CV$1=$A82, 0, SUMPRODUCT(OFFSET(Matrix!$H$2:$H$33,0, Similarity!CV$1), OFFSET(Matrix!$H$2:$H$33,0, Similarity!$A82))/(SQRT(SUM(OFFSET(Matrix!$H$2:$H$33,0, Similarity!CV$1)))*SQRT(SUM(OFFSET(Matrix!$H$2:$H$33,0, Similarity!$A82)))))</f>
        <v>0</v>
      </c>
      <c r="CW82">
        <f ca="1">IF(CW$1=$A82, 0, SUMPRODUCT(OFFSET(Matrix!$H$2:$H$33,0, Similarity!CW$1), OFFSET(Matrix!$H$2:$H$33,0, Similarity!$A82))/(SQRT(SUM(OFFSET(Matrix!$H$2:$H$33,0, Similarity!CW$1)))*SQRT(SUM(OFFSET(Matrix!$H$2:$H$33,0, Similarity!$A82)))))</f>
        <v>0</v>
      </c>
      <c r="CX82">
        <f ca="1">IF(CX$1=$A82, 0, SUMPRODUCT(OFFSET(Matrix!$H$2:$H$33,0, Similarity!CX$1), OFFSET(Matrix!$H$2:$H$33,0, Similarity!$A82))/(SQRT(SUM(OFFSET(Matrix!$H$2:$H$33,0, Similarity!CX$1)))*SQRT(SUM(OFFSET(Matrix!$H$2:$H$33,0, Similarity!$A82)))))</f>
        <v>0</v>
      </c>
    </row>
    <row r="83" spans="1:102" x14ac:dyDescent="0.25">
      <c r="A83">
        <v>80</v>
      </c>
      <c r="B83" s="7" t="s">
        <v>87</v>
      </c>
      <c r="C83">
        <f ca="1">IF(C$1=$A83, 0, SUMPRODUCT(OFFSET(Matrix!$H$2:$H$33,0, Similarity!C$1), OFFSET(Matrix!$H$2:$H$33,0, Similarity!$A83))/(SQRT(SUM(OFFSET(Matrix!$H$2:$H$33,0, Similarity!C$1)))*SQRT(SUM(OFFSET(Matrix!$H$2:$H$33,0, Similarity!$A83)))))</f>
        <v>0</v>
      </c>
      <c r="D83">
        <f ca="1">IF(D$1=$A83, 0, SUMPRODUCT(OFFSET(Matrix!$H$2:$H$33,0, Similarity!D$1), OFFSET(Matrix!$H$2:$H$33,0, Similarity!$A83))/(SQRT(SUM(OFFSET(Matrix!$H$2:$H$33,0, Similarity!D$1)))*SQRT(SUM(OFFSET(Matrix!$H$2:$H$33,0, Similarity!$A83)))))</f>
        <v>0</v>
      </c>
      <c r="E83">
        <f ca="1">IF(E$1=$A83, 0, SUMPRODUCT(OFFSET(Matrix!$H$2:$H$33,0, Similarity!E$1), OFFSET(Matrix!$H$2:$H$33,0, Similarity!$A83))/(SQRT(SUM(OFFSET(Matrix!$H$2:$H$33,0, Similarity!E$1)))*SQRT(SUM(OFFSET(Matrix!$H$2:$H$33,0, Similarity!$A83)))))</f>
        <v>0.26726124191242434</v>
      </c>
      <c r="F83">
        <f ca="1">IF(F$1=$A83, 0, SUMPRODUCT(OFFSET(Matrix!$H$2:$H$33,0, Similarity!F$1), OFFSET(Matrix!$H$2:$H$33,0, Similarity!$A83))/(SQRT(SUM(OFFSET(Matrix!$H$2:$H$33,0, Similarity!F$1)))*SQRT(SUM(OFFSET(Matrix!$H$2:$H$33,0, Similarity!$A83)))))</f>
        <v>0</v>
      </c>
      <c r="G83">
        <f ca="1">IF(G$1=$A83, 0, SUMPRODUCT(OFFSET(Matrix!$H$2:$H$33,0, Similarity!G$1), OFFSET(Matrix!$H$2:$H$33,0, Similarity!$A83))/(SQRT(SUM(OFFSET(Matrix!$H$2:$H$33,0, Similarity!G$1)))*SQRT(SUM(OFFSET(Matrix!$H$2:$H$33,0, Similarity!$A83)))))</f>
        <v>0</v>
      </c>
      <c r="H83">
        <f ca="1">IF(H$1=$A83, 0, SUMPRODUCT(OFFSET(Matrix!$H$2:$H$33,0, Similarity!H$1), OFFSET(Matrix!$H$2:$H$33,0, Similarity!$A83))/(SQRT(SUM(OFFSET(Matrix!$H$2:$H$33,0, Similarity!H$1)))*SQRT(SUM(OFFSET(Matrix!$H$2:$H$33,0, Similarity!$A83)))))</f>
        <v>0.1889822365046136</v>
      </c>
      <c r="I83">
        <f ca="1">IF(I$1=$A83, 0, SUMPRODUCT(OFFSET(Matrix!$H$2:$H$33,0, Similarity!I$1), OFFSET(Matrix!$H$2:$H$33,0, Similarity!$A83))/(SQRT(SUM(OFFSET(Matrix!$H$2:$H$33,0, Similarity!I$1)))*SQRT(SUM(OFFSET(Matrix!$H$2:$H$33,0, Similarity!$A83)))))</f>
        <v>0.1889822365046136</v>
      </c>
      <c r="J83">
        <f ca="1">IF(J$1=$A83, 0, SUMPRODUCT(OFFSET(Matrix!$H$2:$H$33,0, Similarity!J$1), OFFSET(Matrix!$H$2:$H$33,0, Similarity!$A83))/(SQRT(SUM(OFFSET(Matrix!$H$2:$H$33,0, Similarity!J$1)))*SQRT(SUM(OFFSET(Matrix!$H$2:$H$33,0, Similarity!$A83)))))</f>
        <v>0</v>
      </c>
      <c r="K83">
        <f ca="1">IF(K$1=$A83, 0, SUMPRODUCT(OFFSET(Matrix!$H$2:$H$33,0, Similarity!K$1), OFFSET(Matrix!$H$2:$H$33,0, Similarity!$A83))/(SQRT(SUM(OFFSET(Matrix!$H$2:$H$33,0, Similarity!K$1)))*SQRT(SUM(OFFSET(Matrix!$H$2:$H$33,0, Similarity!$A83)))))</f>
        <v>0.1889822365046136</v>
      </c>
      <c r="L83">
        <f ca="1">IF(L$1=$A83, 0, SUMPRODUCT(OFFSET(Matrix!$H$2:$H$33,0, Similarity!L$1), OFFSET(Matrix!$H$2:$H$33,0, Similarity!$A83))/(SQRT(SUM(OFFSET(Matrix!$H$2:$H$33,0, Similarity!L$1)))*SQRT(SUM(OFFSET(Matrix!$H$2:$H$33,0, Similarity!$A83)))))</f>
        <v>0</v>
      </c>
      <c r="M83">
        <f ca="1">IF(M$1=$A83, 0, SUMPRODUCT(OFFSET(Matrix!$H$2:$H$33,0, Similarity!M$1), OFFSET(Matrix!$H$2:$H$33,0, Similarity!$A83))/(SQRT(SUM(OFFSET(Matrix!$H$2:$H$33,0, Similarity!M$1)))*SQRT(SUM(OFFSET(Matrix!$H$2:$H$33,0, Similarity!$A83)))))</f>
        <v>0.33806170189140655</v>
      </c>
      <c r="N83">
        <f ca="1">IF(N$1=$A83, 0, SUMPRODUCT(OFFSET(Matrix!$H$2:$H$33,0, Similarity!N$1), OFFSET(Matrix!$H$2:$H$33,0, Similarity!$A83))/(SQRT(SUM(OFFSET(Matrix!$H$2:$H$33,0, Similarity!N$1)))*SQRT(SUM(OFFSET(Matrix!$H$2:$H$33,0, Similarity!$A83)))))</f>
        <v>0.21821789023599239</v>
      </c>
      <c r="O83">
        <f ca="1">IF(O$1=$A83, 0, SUMPRODUCT(OFFSET(Matrix!$H$2:$H$33,0, Similarity!O$1), OFFSET(Matrix!$H$2:$H$33,0, Similarity!$A83))/(SQRT(SUM(OFFSET(Matrix!$H$2:$H$33,0, Similarity!O$1)))*SQRT(SUM(OFFSET(Matrix!$H$2:$H$33,0, Similarity!$A83)))))</f>
        <v>0</v>
      </c>
      <c r="P83">
        <f ca="1">IF(P$1=$A83, 0, SUMPRODUCT(OFFSET(Matrix!$H$2:$H$33,0, Similarity!P$1), OFFSET(Matrix!$H$2:$H$33,0, Similarity!$A83))/(SQRT(SUM(OFFSET(Matrix!$H$2:$H$33,0, Similarity!P$1)))*SQRT(SUM(OFFSET(Matrix!$H$2:$H$33,0, Similarity!$A83)))))</f>
        <v>0.1889822365046136</v>
      </c>
      <c r="Q83">
        <f ca="1">IF(Q$1=$A83, 0, SUMPRODUCT(OFFSET(Matrix!$H$2:$H$33,0, Similarity!Q$1), OFFSET(Matrix!$H$2:$H$33,0, Similarity!$A83))/(SQRT(SUM(OFFSET(Matrix!$H$2:$H$33,0, Similarity!Q$1)))*SQRT(SUM(OFFSET(Matrix!$H$2:$H$33,0, Similarity!$A83)))))</f>
        <v>0</v>
      </c>
      <c r="R83">
        <f ca="1">IF(R$1=$A83, 0, SUMPRODUCT(OFFSET(Matrix!$H$2:$H$33,0, Similarity!R$1), OFFSET(Matrix!$H$2:$H$33,0, Similarity!$A83))/(SQRT(SUM(OFFSET(Matrix!$H$2:$H$33,0, Similarity!R$1)))*SQRT(SUM(OFFSET(Matrix!$H$2:$H$33,0, Similarity!$A83)))))</f>
        <v>0.26726124191242434</v>
      </c>
      <c r="S83">
        <f ca="1">IF(S$1=$A83, 0, SUMPRODUCT(OFFSET(Matrix!$H$2:$H$33,0, Similarity!S$1), OFFSET(Matrix!$H$2:$H$33,0, Similarity!$A83))/(SQRT(SUM(OFFSET(Matrix!$H$2:$H$33,0, Similarity!S$1)))*SQRT(SUM(OFFSET(Matrix!$H$2:$H$33,0, Similarity!$A83)))))</f>
        <v>0.3779644730092272</v>
      </c>
      <c r="T83">
        <f ca="1">IF(T$1=$A83, 0, SUMPRODUCT(OFFSET(Matrix!$H$2:$H$33,0, Similarity!T$1), OFFSET(Matrix!$H$2:$H$33,0, Similarity!$A83))/(SQRT(SUM(OFFSET(Matrix!$H$2:$H$33,0, Similarity!T$1)))*SQRT(SUM(OFFSET(Matrix!$H$2:$H$33,0, Similarity!$A83)))))</f>
        <v>0.1889822365046136</v>
      </c>
      <c r="U83">
        <f ca="1">IF(U$1=$A83, 0, SUMPRODUCT(OFFSET(Matrix!$H$2:$H$33,0, Similarity!U$1), OFFSET(Matrix!$H$2:$H$33,0, Similarity!$A83))/(SQRT(SUM(OFFSET(Matrix!$H$2:$H$33,0, Similarity!U$1)))*SQRT(SUM(OFFSET(Matrix!$H$2:$H$33,0, Similarity!$A83)))))</f>
        <v>0</v>
      </c>
      <c r="V83">
        <f ca="1">IF(V$1=$A83, 0, SUMPRODUCT(OFFSET(Matrix!$H$2:$H$33,0, Similarity!V$1), OFFSET(Matrix!$H$2:$H$33,0, Similarity!$A83))/(SQRT(SUM(OFFSET(Matrix!$H$2:$H$33,0, Similarity!V$1)))*SQRT(SUM(OFFSET(Matrix!$H$2:$H$33,0, Similarity!$A83)))))</f>
        <v>0.21821789023599239</v>
      </c>
      <c r="W83">
        <f ca="1">IF(W$1=$A83, 0, SUMPRODUCT(OFFSET(Matrix!$H$2:$H$33,0, Similarity!W$1), OFFSET(Matrix!$H$2:$H$33,0, Similarity!$A83))/(SQRT(SUM(OFFSET(Matrix!$H$2:$H$33,0, Similarity!W$1)))*SQRT(SUM(OFFSET(Matrix!$H$2:$H$33,0, Similarity!$A83)))))</f>
        <v>0</v>
      </c>
      <c r="X83">
        <f ca="1">IF(X$1=$A83, 0, SUMPRODUCT(OFFSET(Matrix!$H$2:$H$33,0, Similarity!X$1), OFFSET(Matrix!$H$2:$H$33,0, Similarity!$A83))/(SQRT(SUM(OFFSET(Matrix!$H$2:$H$33,0, Similarity!X$1)))*SQRT(SUM(OFFSET(Matrix!$H$2:$H$33,0, Similarity!$A83)))))</f>
        <v>0</v>
      </c>
      <c r="Y83">
        <f ca="1">IF(Y$1=$A83, 0, SUMPRODUCT(OFFSET(Matrix!$H$2:$H$33,0, Similarity!Y$1), OFFSET(Matrix!$H$2:$H$33,0, Similarity!$A83))/(SQRT(SUM(OFFSET(Matrix!$H$2:$H$33,0, Similarity!Y$1)))*SQRT(SUM(OFFSET(Matrix!$H$2:$H$33,0, Similarity!$A83)))))</f>
        <v>0.26726124191242434</v>
      </c>
      <c r="Z83">
        <f ca="1">IF(Z$1=$A83, 0, SUMPRODUCT(OFFSET(Matrix!$H$2:$H$33,0, Similarity!Z$1), OFFSET(Matrix!$H$2:$H$33,0, Similarity!$A83))/(SQRT(SUM(OFFSET(Matrix!$H$2:$H$33,0, Similarity!Z$1)))*SQRT(SUM(OFFSET(Matrix!$H$2:$H$33,0, Similarity!$A83)))))</f>
        <v>0.14285714285714285</v>
      </c>
      <c r="AA83">
        <f ca="1">IF(AA$1=$A83, 0, SUMPRODUCT(OFFSET(Matrix!$H$2:$H$33,0, Similarity!AA$1), OFFSET(Matrix!$H$2:$H$33,0, Similarity!$A83))/(SQRT(SUM(OFFSET(Matrix!$H$2:$H$33,0, Similarity!AA$1)))*SQRT(SUM(OFFSET(Matrix!$H$2:$H$33,0, Similarity!$A83)))))</f>
        <v>0</v>
      </c>
      <c r="AB83">
        <f ca="1">IF(AB$1=$A83, 0, SUMPRODUCT(OFFSET(Matrix!$H$2:$H$33,0, Similarity!AB$1), OFFSET(Matrix!$H$2:$H$33,0, Similarity!$A83))/(SQRT(SUM(OFFSET(Matrix!$H$2:$H$33,0, Similarity!AB$1)))*SQRT(SUM(OFFSET(Matrix!$H$2:$H$33,0, Similarity!$A83)))))</f>
        <v>0.33806170189140655</v>
      </c>
      <c r="AC83">
        <f ca="1">IF(AC$1=$A83, 0, SUMPRODUCT(OFFSET(Matrix!$H$2:$H$33,0, Similarity!AC$1), OFFSET(Matrix!$H$2:$H$33,0, Similarity!$A83))/(SQRT(SUM(OFFSET(Matrix!$H$2:$H$33,0, Similarity!AC$1)))*SQRT(SUM(OFFSET(Matrix!$H$2:$H$33,0, Similarity!$A83)))))</f>
        <v>0.53452248382484868</v>
      </c>
      <c r="AD83">
        <f ca="1">IF(AD$1=$A83, 0, SUMPRODUCT(OFFSET(Matrix!$H$2:$H$33,0, Similarity!AD$1), OFFSET(Matrix!$H$2:$H$33,0, Similarity!$A83))/(SQRT(SUM(OFFSET(Matrix!$H$2:$H$33,0, Similarity!AD$1)))*SQRT(SUM(OFFSET(Matrix!$H$2:$H$33,0, Similarity!$A83)))))</f>
        <v>0.1889822365046136</v>
      </c>
      <c r="AE83">
        <f ca="1">IF(AE$1=$A83, 0, SUMPRODUCT(OFFSET(Matrix!$H$2:$H$33,0, Similarity!AE$1), OFFSET(Matrix!$H$2:$H$33,0, Similarity!$A83))/(SQRT(SUM(OFFSET(Matrix!$H$2:$H$33,0, Similarity!AE$1)))*SQRT(SUM(OFFSET(Matrix!$H$2:$H$33,0, Similarity!$A83)))))</f>
        <v>0</v>
      </c>
      <c r="AF83">
        <f ca="1">IF(AF$1=$A83, 0, SUMPRODUCT(OFFSET(Matrix!$H$2:$H$33,0, Similarity!AF$1), OFFSET(Matrix!$H$2:$H$33,0, Similarity!$A83))/(SQRT(SUM(OFFSET(Matrix!$H$2:$H$33,0, Similarity!AF$1)))*SQRT(SUM(OFFSET(Matrix!$H$2:$H$33,0, Similarity!$A83)))))</f>
        <v>0.21821789023599239</v>
      </c>
      <c r="AG83">
        <f ca="1">IF(AG$1=$A83, 0, SUMPRODUCT(OFFSET(Matrix!$H$2:$H$33,0, Similarity!AG$1), OFFSET(Matrix!$H$2:$H$33,0, Similarity!$A83))/(SQRT(SUM(OFFSET(Matrix!$H$2:$H$33,0, Similarity!AG$1)))*SQRT(SUM(OFFSET(Matrix!$H$2:$H$33,0, Similarity!$A83)))))</f>
        <v>0</v>
      </c>
      <c r="AH83">
        <f ca="1">IF(AH$1=$A83, 0, SUMPRODUCT(OFFSET(Matrix!$H$2:$H$33,0, Similarity!AH$1), OFFSET(Matrix!$H$2:$H$33,0, Similarity!$A83))/(SQRT(SUM(OFFSET(Matrix!$H$2:$H$33,0, Similarity!AH$1)))*SQRT(SUM(OFFSET(Matrix!$H$2:$H$33,0, Similarity!$A83)))))</f>
        <v>0</v>
      </c>
      <c r="AI83">
        <f ca="1">IF(AI$1=$A83, 0, SUMPRODUCT(OFFSET(Matrix!$H$2:$H$33,0, Similarity!AI$1), OFFSET(Matrix!$H$2:$H$33,0, Similarity!$A83))/(SQRT(SUM(OFFSET(Matrix!$H$2:$H$33,0, Similarity!AI$1)))*SQRT(SUM(OFFSET(Matrix!$H$2:$H$33,0, Similarity!$A83)))))</f>
        <v>0.26726124191242434</v>
      </c>
      <c r="AJ83">
        <f ca="1">IF(AJ$1=$A83, 0, SUMPRODUCT(OFFSET(Matrix!$H$2:$H$33,0, Similarity!AJ$1), OFFSET(Matrix!$H$2:$H$33,0, Similarity!$A83))/(SQRT(SUM(OFFSET(Matrix!$H$2:$H$33,0, Similarity!AJ$1)))*SQRT(SUM(OFFSET(Matrix!$H$2:$H$33,0, Similarity!$A83)))))</f>
        <v>0.30860669992418382</v>
      </c>
      <c r="AK83">
        <f ca="1">IF(AK$1=$A83, 0, SUMPRODUCT(OFFSET(Matrix!$H$2:$H$33,0, Similarity!AK$1), OFFSET(Matrix!$H$2:$H$33,0, Similarity!$A83))/(SQRT(SUM(OFFSET(Matrix!$H$2:$H$33,0, Similarity!AK$1)))*SQRT(SUM(OFFSET(Matrix!$H$2:$H$33,0, Similarity!$A83)))))</f>
        <v>0</v>
      </c>
      <c r="AL83">
        <f ca="1">IF(AL$1=$A83, 0, SUMPRODUCT(OFFSET(Matrix!$H$2:$H$33,0, Similarity!AL$1), OFFSET(Matrix!$H$2:$H$33,0, Similarity!$A83))/(SQRT(SUM(OFFSET(Matrix!$H$2:$H$33,0, Similarity!AL$1)))*SQRT(SUM(OFFSET(Matrix!$H$2:$H$33,0, Similarity!$A83)))))</f>
        <v>0</v>
      </c>
      <c r="AM83">
        <f ca="1">IF(AM$1=$A83, 0, SUMPRODUCT(OFFSET(Matrix!$H$2:$H$33,0, Similarity!AM$1), OFFSET(Matrix!$H$2:$H$33,0, Similarity!$A83))/(SQRT(SUM(OFFSET(Matrix!$H$2:$H$33,0, Similarity!AM$1)))*SQRT(SUM(OFFSET(Matrix!$H$2:$H$33,0, Similarity!$A83)))))</f>
        <v>0.21821789023599239</v>
      </c>
      <c r="AN83">
        <f ca="1">IF(AN$1=$A83, 0, SUMPRODUCT(OFFSET(Matrix!$H$2:$H$33,0, Similarity!AN$1), OFFSET(Matrix!$H$2:$H$33,0, Similarity!$A83))/(SQRT(SUM(OFFSET(Matrix!$H$2:$H$33,0, Similarity!AN$1)))*SQRT(SUM(OFFSET(Matrix!$H$2:$H$33,0, Similarity!$A83)))))</f>
        <v>0</v>
      </c>
      <c r="AO83">
        <f ca="1">IF(AO$1=$A83, 0, SUMPRODUCT(OFFSET(Matrix!$H$2:$H$33,0, Similarity!AO$1), OFFSET(Matrix!$H$2:$H$33,0, Similarity!$A83))/(SQRT(SUM(OFFSET(Matrix!$H$2:$H$33,0, Similarity!AO$1)))*SQRT(SUM(OFFSET(Matrix!$H$2:$H$33,0, Similarity!$A83)))))</f>
        <v>0.33806170189140655</v>
      </c>
      <c r="AP83">
        <f ca="1">IF(AP$1=$A83, 0, SUMPRODUCT(OFFSET(Matrix!$H$2:$H$33,0, Similarity!AP$1), OFFSET(Matrix!$H$2:$H$33,0, Similarity!$A83))/(SQRT(SUM(OFFSET(Matrix!$H$2:$H$33,0, Similarity!AP$1)))*SQRT(SUM(OFFSET(Matrix!$H$2:$H$33,0, Similarity!$A83)))))</f>
        <v>0</v>
      </c>
      <c r="AQ83">
        <f ca="1">IF(AQ$1=$A83, 0, SUMPRODUCT(OFFSET(Matrix!$H$2:$H$33,0, Similarity!AQ$1), OFFSET(Matrix!$H$2:$H$33,0, Similarity!$A83))/(SQRT(SUM(OFFSET(Matrix!$H$2:$H$33,0, Similarity!AQ$1)))*SQRT(SUM(OFFSET(Matrix!$H$2:$H$33,0, Similarity!$A83)))))</f>
        <v>0.26726124191242434</v>
      </c>
      <c r="AR83">
        <f ca="1">IF(AR$1=$A83, 0, SUMPRODUCT(OFFSET(Matrix!$H$2:$H$33,0, Similarity!AR$1), OFFSET(Matrix!$H$2:$H$33,0, Similarity!$A83))/(SQRT(SUM(OFFSET(Matrix!$H$2:$H$33,0, Similarity!AR$1)))*SQRT(SUM(OFFSET(Matrix!$H$2:$H$33,0, Similarity!$A83)))))</f>
        <v>0.21821789023599239</v>
      </c>
      <c r="AS83">
        <f ca="1">IF(AS$1=$A83, 0, SUMPRODUCT(OFFSET(Matrix!$H$2:$H$33,0, Similarity!AS$1), OFFSET(Matrix!$H$2:$H$33,0, Similarity!$A83))/(SQRT(SUM(OFFSET(Matrix!$H$2:$H$33,0, Similarity!AS$1)))*SQRT(SUM(OFFSET(Matrix!$H$2:$H$33,0, Similarity!$A83)))))</f>
        <v>0</v>
      </c>
      <c r="AT83">
        <f ca="1">IF(AT$1=$A83, 0, SUMPRODUCT(OFFSET(Matrix!$H$2:$H$33,0, Similarity!AT$1), OFFSET(Matrix!$H$2:$H$33,0, Similarity!$A83))/(SQRT(SUM(OFFSET(Matrix!$H$2:$H$33,0, Similarity!AT$1)))*SQRT(SUM(OFFSET(Matrix!$H$2:$H$33,0, Similarity!$A83)))))</f>
        <v>0.1889822365046136</v>
      </c>
      <c r="AU83">
        <f ca="1">IF(AU$1=$A83, 0, SUMPRODUCT(OFFSET(Matrix!$H$2:$H$33,0, Similarity!AU$1), OFFSET(Matrix!$H$2:$H$33,0, Similarity!$A83))/(SQRT(SUM(OFFSET(Matrix!$H$2:$H$33,0, Similarity!AU$1)))*SQRT(SUM(OFFSET(Matrix!$H$2:$H$33,0, Similarity!$A83)))))</f>
        <v>0</v>
      </c>
      <c r="AV83">
        <f ca="1">IF(AV$1=$A83, 0, SUMPRODUCT(OFFSET(Matrix!$H$2:$H$33,0, Similarity!AV$1), OFFSET(Matrix!$H$2:$H$33,0, Similarity!$A83))/(SQRT(SUM(OFFSET(Matrix!$H$2:$H$33,0, Similarity!AV$1)))*SQRT(SUM(OFFSET(Matrix!$H$2:$H$33,0, Similarity!$A83)))))</f>
        <v>0.33806170189140655</v>
      </c>
      <c r="AW83">
        <f ca="1">IF(AW$1=$A83, 0, SUMPRODUCT(OFFSET(Matrix!$H$2:$H$33,0, Similarity!AW$1), OFFSET(Matrix!$H$2:$H$33,0, Similarity!$A83))/(SQRT(SUM(OFFSET(Matrix!$H$2:$H$33,0, Similarity!AW$1)))*SQRT(SUM(OFFSET(Matrix!$H$2:$H$33,0, Similarity!$A83)))))</f>
        <v>0</v>
      </c>
      <c r="AX83">
        <f ca="1">IF(AX$1=$A83, 0, SUMPRODUCT(OFFSET(Matrix!$H$2:$H$33,0, Similarity!AX$1), OFFSET(Matrix!$H$2:$H$33,0, Similarity!$A83))/(SQRT(SUM(OFFSET(Matrix!$H$2:$H$33,0, Similarity!AX$1)))*SQRT(SUM(OFFSET(Matrix!$H$2:$H$33,0, Similarity!$A83)))))</f>
        <v>0</v>
      </c>
      <c r="AY83">
        <f ca="1">IF(AY$1=$A83, 0, SUMPRODUCT(OFFSET(Matrix!$H$2:$H$33,0, Similarity!AY$1), OFFSET(Matrix!$H$2:$H$33,0, Similarity!$A83))/(SQRT(SUM(OFFSET(Matrix!$H$2:$H$33,0, Similarity!AY$1)))*SQRT(SUM(OFFSET(Matrix!$H$2:$H$33,0, Similarity!$A83)))))</f>
        <v>0.16903085094570328</v>
      </c>
      <c r="AZ83">
        <f ca="1">IF(AZ$1=$A83, 0, SUMPRODUCT(OFFSET(Matrix!$H$2:$H$33,0, Similarity!AZ$1), OFFSET(Matrix!$H$2:$H$33,0, Similarity!$A83))/(SQRT(SUM(OFFSET(Matrix!$H$2:$H$33,0, Similarity!AZ$1)))*SQRT(SUM(OFFSET(Matrix!$H$2:$H$33,0, Similarity!$A83)))))</f>
        <v>0</v>
      </c>
      <c r="BA83">
        <f ca="1">IF(BA$1=$A83, 0, SUMPRODUCT(OFFSET(Matrix!$H$2:$H$33,0, Similarity!BA$1), OFFSET(Matrix!$H$2:$H$33,0, Similarity!$A83))/(SQRT(SUM(OFFSET(Matrix!$H$2:$H$33,0, Similarity!BA$1)))*SQRT(SUM(OFFSET(Matrix!$H$2:$H$33,0, Similarity!$A83)))))</f>
        <v>0</v>
      </c>
      <c r="BB83">
        <f ca="1">IF(BB$1=$A83, 0, SUMPRODUCT(OFFSET(Matrix!$H$2:$H$33,0, Similarity!BB$1), OFFSET(Matrix!$H$2:$H$33,0, Similarity!$A83))/(SQRT(SUM(OFFSET(Matrix!$H$2:$H$33,0, Similarity!BB$1)))*SQRT(SUM(OFFSET(Matrix!$H$2:$H$33,0, Similarity!$A83)))))</f>
        <v>0.42857142857142849</v>
      </c>
      <c r="BC83">
        <f ca="1">IF(BC$1=$A83, 0, SUMPRODUCT(OFFSET(Matrix!$H$2:$H$33,0, Similarity!BC$1), OFFSET(Matrix!$H$2:$H$33,0, Similarity!$A83))/(SQRT(SUM(OFFSET(Matrix!$H$2:$H$33,0, Similarity!BC$1)))*SQRT(SUM(OFFSET(Matrix!$H$2:$H$33,0, Similarity!$A83)))))</f>
        <v>0</v>
      </c>
      <c r="BD83">
        <f ca="1">IF(BD$1=$A83, 0, SUMPRODUCT(OFFSET(Matrix!$H$2:$H$33,0, Similarity!BD$1), OFFSET(Matrix!$H$2:$H$33,0, Similarity!$A83))/(SQRT(SUM(OFFSET(Matrix!$H$2:$H$33,0, Similarity!BD$1)))*SQRT(SUM(OFFSET(Matrix!$H$2:$H$33,0, Similarity!$A83)))))</f>
        <v>0</v>
      </c>
      <c r="BE83">
        <f ca="1">IF(BE$1=$A83, 0, SUMPRODUCT(OFFSET(Matrix!$H$2:$H$33,0, Similarity!BE$1), OFFSET(Matrix!$H$2:$H$33,0, Similarity!$A83))/(SQRT(SUM(OFFSET(Matrix!$H$2:$H$33,0, Similarity!BE$1)))*SQRT(SUM(OFFSET(Matrix!$H$2:$H$33,0, Similarity!$A83)))))</f>
        <v>0.15430334996209191</v>
      </c>
      <c r="BF83">
        <f ca="1">IF(BF$1=$A83, 0, SUMPRODUCT(OFFSET(Matrix!$H$2:$H$33,0, Similarity!BF$1), OFFSET(Matrix!$H$2:$H$33,0, Similarity!$A83))/(SQRT(SUM(OFFSET(Matrix!$H$2:$H$33,0, Similarity!BF$1)))*SQRT(SUM(OFFSET(Matrix!$H$2:$H$33,0, Similarity!$A83)))))</f>
        <v>0</v>
      </c>
      <c r="BG83">
        <f ca="1">IF(BG$1=$A83, 0, SUMPRODUCT(OFFSET(Matrix!$H$2:$H$33,0, Similarity!BG$1), OFFSET(Matrix!$H$2:$H$33,0, Similarity!$A83))/(SQRT(SUM(OFFSET(Matrix!$H$2:$H$33,0, Similarity!BG$1)))*SQRT(SUM(OFFSET(Matrix!$H$2:$H$33,0, Similarity!$A83)))))</f>
        <v>0.21821789023599239</v>
      </c>
      <c r="BH83">
        <f ca="1">IF(BH$1=$A83, 0, SUMPRODUCT(OFFSET(Matrix!$H$2:$H$33,0, Similarity!BH$1), OFFSET(Matrix!$H$2:$H$33,0, Similarity!$A83))/(SQRT(SUM(OFFSET(Matrix!$H$2:$H$33,0, Similarity!BH$1)))*SQRT(SUM(OFFSET(Matrix!$H$2:$H$33,0, Similarity!$A83)))))</f>
        <v>0</v>
      </c>
      <c r="BI83">
        <f ca="1">IF(BI$1=$A83, 0, SUMPRODUCT(OFFSET(Matrix!$H$2:$H$33,0, Similarity!BI$1), OFFSET(Matrix!$H$2:$H$33,0, Similarity!$A83))/(SQRT(SUM(OFFSET(Matrix!$H$2:$H$33,0, Similarity!BI$1)))*SQRT(SUM(OFFSET(Matrix!$H$2:$H$33,0, Similarity!$A83)))))</f>
        <v>0</v>
      </c>
      <c r="BJ83">
        <f ca="1">IF(BJ$1=$A83, 0, SUMPRODUCT(OFFSET(Matrix!$H$2:$H$33,0, Similarity!BJ$1), OFFSET(Matrix!$H$2:$H$33,0, Similarity!$A83))/(SQRT(SUM(OFFSET(Matrix!$H$2:$H$33,0, Similarity!BJ$1)))*SQRT(SUM(OFFSET(Matrix!$H$2:$H$33,0, Similarity!$A83)))))</f>
        <v>0.1889822365046136</v>
      </c>
      <c r="BK83">
        <f ca="1">IF(BK$1=$A83, 0, SUMPRODUCT(OFFSET(Matrix!$H$2:$H$33,0, Similarity!BK$1), OFFSET(Matrix!$H$2:$H$33,0, Similarity!$A83))/(SQRT(SUM(OFFSET(Matrix!$H$2:$H$33,0, Similarity!BK$1)))*SQRT(SUM(OFFSET(Matrix!$H$2:$H$33,0, Similarity!$A83)))))</f>
        <v>0</v>
      </c>
      <c r="BL83">
        <f ca="1">IF(BL$1=$A83, 0, SUMPRODUCT(OFFSET(Matrix!$H$2:$H$33,0, Similarity!BL$1), OFFSET(Matrix!$H$2:$H$33,0, Similarity!$A83))/(SQRT(SUM(OFFSET(Matrix!$H$2:$H$33,0, Similarity!BL$1)))*SQRT(SUM(OFFSET(Matrix!$H$2:$H$33,0, Similarity!$A83)))))</f>
        <v>0</v>
      </c>
      <c r="BM83">
        <f ca="1">IF(BM$1=$A83, 0, SUMPRODUCT(OFFSET(Matrix!$H$2:$H$33,0, Similarity!BM$1), OFFSET(Matrix!$H$2:$H$33,0, Similarity!$A83))/(SQRT(SUM(OFFSET(Matrix!$H$2:$H$33,0, Similarity!BM$1)))*SQRT(SUM(OFFSET(Matrix!$H$2:$H$33,0, Similarity!$A83)))))</f>
        <v>0.16903085094570328</v>
      </c>
      <c r="BN83">
        <f ca="1">IF(BN$1=$A83, 0, SUMPRODUCT(OFFSET(Matrix!$H$2:$H$33,0, Similarity!BN$1), OFFSET(Matrix!$H$2:$H$33,0, Similarity!$A83))/(SQRT(SUM(OFFSET(Matrix!$H$2:$H$33,0, Similarity!BN$1)))*SQRT(SUM(OFFSET(Matrix!$H$2:$H$33,0, Similarity!$A83)))))</f>
        <v>0</v>
      </c>
      <c r="BO83">
        <f ca="1">IF(BO$1=$A83, 0, SUMPRODUCT(OFFSET(Matrix!$H$2:$H$33,0, Similarity!BO$1), OFFSET(Matrix!$H$2:$H$33,0, Similarity!$A83))/(SQRT(SUM(OFFSET(Matrix!$H$2:$H$33,0, Similarity!BO$1)))*SQRT(SUM(OFFSET(Matrix!$H$2:$H$33,0, Similarity!$A83)))))</f>
        <v>0</v>
      </c>
      <c r="BP83">
        <f ca="1">IF(BP$1=$A83, 0, SUMPRODUCT(OFFSET(Matrix!$H$2:$H$33,0, Similarity!BP$1), OFFSET(Matrix!$H$2:$H$33,0, Similarity!$A83))/(SQRT(SUM(OFFSET(Matrix!$H$2:$H$33,0, Similarity!BP$1)))*SQRT(SUM(OFFSET(Matrix!$H$2:$H$33,0, Similarity!$A83)))))</f>
        <v>0.15430334996209191</v>
      </c>
      <c r="BQ83">
        <f ca="1">IF(BQ$1=$A83, 0, SUMPRODUCT(OFFSET(Matrix!$H$2:$H$33,0, Similarity!BQ$1), OFFSET(Matrix!$H$2:$H$33,0, Similarity!$A83))/(SQRT(SUM(OFFSET(Matrix!$H$2:$H$33,0, Similarity!BQ$1)))*SQRT(SUM(OFFSET(Matrix!$H$2:$H$33,0, Similarity!$A83)))))</f>
        <v>0</v>
      </c>
      <c r="BR83">
        <f ca="1">IF(BR$1=$A83, 0, SUMPRODUCT(OFFSET(Matrix!$H$2:$H$33,0, Similarity!BR$1), OFFSET(Matrix!$H$2:$H$33,0, Similarity!$A83))/(SQRT(SUM(OFFSET(Matrix!$H$2:$H$33,0, Similarity!BR$1)))*SQRT(SUM(OFFSET(Matrix!$H$2:$H$33,0, Similarity!$A83)))))</f>
        <v>0.3779644730092272</v>
      </c>
      <c r="BS83">
        <f ca="1">IF(BS$1=$A83, 0, SUMPRODUCT(OFFSET(Matrix!$H$2:$H$33,0, Similarity!BS$1), OFFSET(Matrix!$H$2:$H$33,0, Similarity!$A83))/(SQRT(SUM(OFFSET(Matrix!$H$2:$H$33,0, Similarity!BS$1)))*SQRT(SUM(OFFSET(Matrix!$H$2:$H$33,0, Similarity!$A83)))))</f>
        <v>0.1889822365046136</v>
      </c>
      <c r="BT83">
        <f ca="1">IF(BT$1=$A83, 0, SUMPRODUCT(OFFSET(Matrix!$H$2:$H$33,0, Similarity!BT$1), OFFSET(Matrix!$H$2:$H$33,0, Similarity!$A83))/(SQRT(SUM(OFFSET(Matrix!$H$2:$H$33,0, Similarity!BT$1)))*SQRT(SUM(OFFSET(Matrix!$H$2:$H$33,0, Similarity!$A83)))))</f>
        <v>0</v>
      </c>
      <c r="BU83">
        <f ca="1">IF(BU$1=$A83, 0, SUMPRODUCT(OFFSET(Matrix!$H$2:$H$33,0, Similarity!BU$1), OFFSET(Matrix!$H$2:$H$33,0, Similarity!$A83))/(SQRT(SUM(OFFSET(Matrix!$H$2:$H$33,0, Similarity!BU$1)))*SQRT(SUM(OFFSET(Matrix!$H$2:$H$33,0, Similarity!$A83)))))</f>
        <v>0.53452248382484868</v>
      </c>
      <c r="BV83">
        <f ca="1">IF(BV$1=$A83, 0, SUMPRODUCT(OFFSET(Matrix!$H$2:$H$33,0, Similarity!BV$1), OFFSET(Matrix!$H$2:$H$33,0, Similarity!$A83))/(SQRT(SUM(OFFSET(Matrix!$H$2:$H$33,0, Similarity!BV$1)))*SQRT(SUM(OFFSET(Matrix!$H$2:$H$33,0, Similarity!$A83)))))</f>
        <v>0</v>
      </c>
      <c r="BW83">
        <f ca="1">IF(BW$1=$A83, 0, SUMPRODUCT(OFFSET(Matrix!$H$2:$H$33,0, Similarity!BW$1), OFFSET(Matrix!$H$2:$H$33,0, Similarity!$A83))/(SQRT(SUM(OFFSET(Matrix!$H$2:$H$33,0, Similarity!BW$1)))*SQRT(SUM(OFFSET(Matrix!$H$2:$H$33,0, Similarity!$A83)))))</f>
        <v>0.21821789023599239</v>
      </c>
      <c r="BX83">
        <f ca="1">IF(BX$1=$A83, 0, SUMPRODUCT(OFFSET(Matrix!$H$2:$H$33,0, Similarity!BX$1), OFFSET(Matrix!$H$2:$H$33,0, Similarity!$A83))/(SQRT(SUM(OFFSET(Matrix!$H$2:$H$33,0, Similarity!BX$1)))*SQRT(SUM(OFFSET(Matrix!$H$2:$H$33,0, Similarity!$A83)))))</f>
        <v>0</v>
      </c>
      <c r="BY83">
        <f ca="1">IF(BY$1=$A83, 0, SUMPRODUCT(OFFSET(Matrix!$H$2:$H$33,0, Similarity!BY$1), OFFSET(Matrix!$H$2:$H$33,0, Similarity!$A83))/(SQRT(SUM(OFFSET(Matrix!$H$2:$H$33,0, Similarity!BY$1)))*SQRT(SUM(OFFSET(Matrix!$H$2:$H$33,0, Similarity!$A83)))))</f>
        <v>0</v>
      </c>
      <c r="BZ83">
        <f ca="1">IF(BZ$1=$A83, 0, SUMPRODUCT(OFFSET(Matrix!$H$2:$H$33,0, Similarity!BZ$1), OFFSET(Matrix!$H$2:$H$33,0, Similarity!$A83))/(SQRT(SUM(OFFSET(Matrix!$H$2:$H$33,0, Similarity!BZ$1)))*SQRT(SUM(OFFSET(Matrix!$H$2:$H$33,0, Similarity!$A83)))))</f>
        <v>0</v>
      </c>
      <c r="CA83">
        <f ca="1">IF(CA$1=$A83, 0, SUMPRODUCT(OFFSET(Matrix!$H$2:$H$33,0, Similarity!CA$1), OFFSET(Matrix!$H$2:$H$33,0, Similarity!$A83))/(SQRT(SUM(OFFSET(Matrix!$H$2:$H$33,0, Similarity!CA$1)))*SQRT(SUM(OFFSET(Matrix!$H$2:$H$33,0, Similarity!$A83)))))</f>
        <v>0.26726124191242434</v>
      </c>
      <c r="CB83">
        <f ca="1">IF(CB$1=$A83, 0, SUMPRODUCT(OFFSET(Matrix!$H$2:$H$33,0, Similarity!CB$1), OFFSET(Matrix!$H$2:$H$33,0, Similarity!$A83))/(SQRT(SUM(OFFSET(Matrix!$H$2:$H$33,0, Similarity!CB$1)))*SQRT(SUM(OFFSET(Matrix!$H$2:$H$33,0, Similarity!$A83)))))</f>
        <v>0.15430334996209191</v>
      </c>
      <c r="CC83">
        <f ca="1">IF(CC$1=$A83, 0, SUMPRODUCT(OFFSET(Matrix!$H$2:$H$33,0, Similarity!CC$1), OFFSET(Matrix!$H$2:$H$33,0, Similarity!$A83))/(SQRT(SUM(OFFSET(Matrix!$H$2:$H$33,0, Similarity!CC$1)))*SQRT(SUM(OFFSET(Matrix!$H$2:$H$33,0, Similarity!$A83)))))</f>
        <v>0</v>
      </c>
      <c r="CD83">
        <f ca="1">IF(CD$1=$A83, 0, SUMPRODUCT(OFFSET(Matrix!$H$2:$H$33,0, Similarity!CD$1), OFFSET(Matrix!$H$2:$H$33,0, Similarity!$A83))/(SQRT(SUM(OFFSET(Matrix!$H$2:$H$33,0, Similarity!CD$1)))*SQRT(SUM(OFFSET(Matrix!$H$2:$H$33,0, Similarity!$A83)))))</f>
        <v>0.3779644730092272</v>
      </c>
      <c r="CE83">
        <f ca="1">IF(CE$1=$A83, 0, SUMPRODUCT(OFFSET(Matrix!$H$2:$H$33,0, Similarity!CE$1), OFFSET(Matrix!$H$2:$H$33,0, Similarity!$A83))/(SQRT(SUM(OFFSET(Matrix!$H$2:$H$33,0, Similarity!CE$1)))*SQRT(SUM(OFFSET(Matrix!$H$2:$H$33,0, Similarity!$A83)))))</f>
        <v>0</v>
      </c>
      <c r="CF83">
        <f ca="1">IF(CF$1=$A83, 0, SUMPRODUCT(OFFSET(Matrix!$H$2:$H$33,0, Similarity!CF$1), OFFSET(Matrix!$H$2:$H$33,0, Similarity!$A83))/(SQRT(SUM(OFFSET(Matrix!$H$2:$H$33,0, Similarity!CF$1)))*SQRT(SUM(OFFSET(Matrix!$H$2:$H$33,0, Similarity!$A83)))))</f>
        <v>0.50395263067896956</v>
      </c>
      <c r="CG83">
        <f ca="1">IF(CG$1=$A83, 0, SUMPRODUCT(OFFSET(Matrix!$H$2:$H$33,0, Similarity!CG$1), OFFSET(Matrix!$H$2:$H$33,0, Similarity!$A83))/(SQRT(SUM(OFFSET(Matrix!$H$2:$H$33,0, Similarity!CG$1)))*SQRT(SUM(OFFSET(Matrix!$H$2:$H$33,0, Similarity!$A83)))))</f>
        <v>0.21821789023599239</v>
      </c>
      <c r="CH83">
        <f ca="1">IF(CH$1=$A83, 0, SUMPRODUCT(OFFSET(Matrix!$H$2:$H$33,0, Similarity!CH$1), OFFSET(Matrix!$H$2:$H$33,0, Similarity!$A83))/(SQRT(SUM(OFFSET(Matrix!$H$2:$H$33,0, Similarity!CH$1)))*SQRT(SUM(OFFSET(Matrix!$H$2:$H$33,0, Similarity!$A83)))))</f>
        <v>0</v>
      </c>
      <c r="CI83">
        <f ca="1">IF(CI$1=$A83, 0, SUMPRODUCT(OFFSET(Matrix!$H$2:$H$33,0, Similarity!CI$1), OFFSET(Matrix!$H$2:$H$33,0, Similarity!$A83))/(SQRT(SUM(OFFSET(Matrix!$H$2:$H$33,0, Similarity!CI$1)))*SQRT(SUM(OFFSET(Matrix!$H$2:$H$33,0, Similarity!$A83)))))</f>
        <v>0</v>
      </c>
      <c r="CJ83">
        <f ca="1">IF(CJ$1=$A83, 0, SUMPRODUCT(OFFSET(Matrix!$H$2:$H$33,0, Similarity!CJ$1), OFFSET(Matrix!$H$2:$H$33,0, Similarity!$A83))/(SQRT(SUM(OFFSET(Matrix!$H$2:$H$33,0, Similarity!CJ$1)))*SQRT(SUM(OFFSET(Matrix!$H$2:$H$33,0, Similarity!$A83)))))</f>
        <v>0</v>
      </c>
      <c r="CK83">
        <f ca="1">IF(CK$1=$A83, 0, SUMPRODUCT(OFFSET(Matrix!$H$2:$H$33,0, Similarity!CK$1), OFFSET(Matrix!$H$2:$H$33,0, Similarity!$A83))/(SQRT(SUM(OFFSET(Matrix!$H$2:$H$33,0, Similarity!CK$1)))*SQRT(SUM(OFFSET(Matrix!$H$2:$H$33,0, Similarity!$A83)))))</f>
        <v>0</v>
      </c>
      <c r="CL83">
        <f ca="1">IF(CL$1=$A83, 0, SUMPRODUCT(OFFSET(Matrix!$H$2:$H$33,0, Similarity!CL$1), OFFSET(Matrix!$H$2:$H$33,0, Similarity!$A83))/(SQRT(SUM(OFFSET(Matrix!$H$2:$H$33,0, Similarity!CL$1)))*SQRT(SUM(OFFSET(Matrix!$H$2:$H$33,0, Similarity!$A83)))))</f>
        <v>0.46291004988627571</v>
      </c>
      <c r="CM83">
        <f ca="1">IF(CM$1=$A83, 0, SUMPRODUCT(OFFSET(Matrix!$H$2:$H$33,0, Similarity!CM$1), OFFSET(Matrix!$H$2:$H$33,0, Similarity!$A83))/(SQRT(SUM(OFFSET(Matrix!$H$2:$H$33,0, Similarity!CM$1)))*SQRT(SUM(OFFSET(Matrix!$H$2:$H$33,0, Similarity!$A83)))))</f>
        <v>0</v>
      </c>
      <c r="CN83">
        <f ca="1">IF(CN$1=$A83, 0, SUMPRODUCT(OFFSET(Matrix!$H$2:$H$33,0, Similarity!CN$1), OFFSET(Matrix!$H$2:$H$33,0, Similarity!$A83))/(SQRT(SUM(OFFSET(Matrix!$H$2:$H$33,0, Similarity!CN$1)))*SQRT(SUM(OFFSET(Matrix!$H$2:$H$33,0, Similarity!$A83)))))</f>
        <v>0</v>
      </c>
      <c r="CO83">
        <f ca="1">IF(CO$1=$A83, 0, SUMPRODUCT(OFFSET(Matrix!$H$2:$H$33,0, Similarity!CO$1), OFFSET(Matrix!$H$2:$H$33,0, Similarity!$A83))/(SQRT(SUM(OFFSET(Matrix!$H$2:$H$33,0, Similarity!CO$1)))*SQRT(SUM(OFFSET(Matrix!$H$2:$H$33,0, Similarity!$A83)))))</f>
        <v>0.1889822365046136</v>
      </c>
      <c r="CP83">
        <f ca="1">IF(CP$1=$A83, 0, SUMPRODUCT(OFFSET(Matrix!$H$2:$H$33,0, Similarity!CP$1), OFFSET(Matrix!$H$2:$H$33,0, Similarity!$A83))/(SQRT(SUM(OFFSET(Matrix!$H$2:$H$33,0, Similarity!CP$1)))*SQRT(SUM(OFFSET(Matrix!$H$2:$H$33,0, Similarity!$A83)))))</f>
        <v>0</v>
      </c>
      <c r="CQ83">
        <f ca="1">IF(CQ$1=$A83, 0, SUMPRODUCT(OFFSET(Matrix!$H$2:$H$33,0, Similarity!CQ$1), OFFSET(Matrix!$H$2:$H$33,0, Similarity!$A83))/(SQRT(SUM(OFFSET(Matrix!$H$2:$H$33,0, Similarity!CQ$1)))*SQRT(SUM(OFFSET(Matrix!$H$2:$H$33,0, Similarity!$A83)))))</f>
        <v>0.3779644730092272</v>
      </c>
      <c r="CR83">
        <f ca="1">IF(CR$1=$A83, 0, SUMPRODUCT(OFFSET(Matrix!$H$2:$H$33,0, Similarity!CR$1), OFFSET(Matrix!$H$2:$H$33,0, Similarity!$A83))/(SQRT(SUM(OFFSET(Matrix!$H$2:$H$33,0, Similarity!CR$1)))*SQRT(SUM(OFFSET(Matrix!$H$2:$H$33,0, Similarity!$A83)))))</f>
        <v>0</v>
      </c>
      <c r="CS83">
        <f ca="1">IF(CS$1=$A83, 0, SUMPRODUCT(OFFSET(Matrix!$H$2:$H$33,0, Similarity!CS$1), OFFSET(Matrix!$H$2:$H$33,0, Similarity!$A83))/(SQRT(SUM(OFFSET(Matrix!$H$2:$H$33,0, Similarity!CS$1)))*SQRT(SUM(OFFSET(Matrix!$H$2:$H$33,0, Similarity!$A83)))))</f>
        <v>0.3779644730092272</v>
      </c>
      <c r="CT83">
        <f ca="1">IF(CT$1=$A83, 0, SUMPRODUCT(OFFSET(Matrix!$H$2:$H$33,0, Similarity!CT$1), OFFSET(Matrix!$H$2:$H$33,0, Similarity!$A83))/(SQRT(SUM(OFFSET(Matrix!$H$2:$H$33,0, Similarity!CT$1)))*SQRT(SUM(OFFSET(Matrix!$H$2:$H$33,0, Similarity!$A83)))))</f>
        <v>0.21821789023599239</v>
      </c>
      <c r="CU83">
        <f ca="1">IF(CU$1=$A83, 0, SUMPRODUCT(OFFSET(Matrix!$H$2:$H$33,0, Similarity!CU$1), OFFSET(Matrix!$H$2:$H$33,0, Similarity!$A83))/(SQRT(SUM(OFFSET(Matrix!$H$2:$H$33,0, Similarity!CU$1)))*SQRT(SUM(OFFSET(Matrix!$H$2:$H$33,0, Similarity!$A83)))))</f>
        <v>0</v>
      </c>
      <c r="CV83">
        <f ca="1">IF(CV$1=$A83, 0, SUMPRODUCT(OFFSET(Matrix!$H$2:$H$33,0, Similarity!CV$1), OFFSET(Matrix!$H$2:$H$33,0, Similarity!$A83))/(SQRT(SUM(OFFSET(Matrix!$H$2:$H$33,0, Similarity!CV$1)))*SQRT(SUM(OFFSET(Matrix!$H$2:$H$33,0, Similarity!$A83)))))</f>
        <v>0.1889822365046136</v>
      </c>
      <c r="CW83">
        <f ca="1">IF(CW$1=$A83, 0, SUMPRODUCT(OFFSET(Matrix!$H$2:$H$33,0, Similarity!CW$1), OFFSET(Matrix!$H$2:$H$33,0, Similarity!$A83))/(SQRT(SUM(OFFSET(Matrix!$H$2:$H$33,0, Similarity!CW$1)))*SQRT(SUM(OFFSET(Matrix!$H$2:$H$33,0, Similarity!$A83)))))</f>
        <v>0.1889822365046136</v>
      </c>
      <c r="CX83">
        <f ca="1">IF(CX$1=$A83, 0, SUMPRODUCT(OFFSET(Matrix!$H$2:$H$33,0, Similarity!CX$1), OFFSET(Matrix!$H$2:$H$33,0, Similarity!$A83))/(SQRT(SUM(OFFSET(Matrix!$H$2:$H$33,0, Similarity!CX$1)))*SQRT(SUM(OFFSET(Matrix!$H$2:$H$33,0, Similarity!$A83)))))</f>
        <v>0.30860669992418382</v>
      </c>
    </row>
    <row r="84" spans="1:102" x14ac:dyDescent="0.25">
      <c r="A84">
        <v>81</v>
      </c>
      <c r="B84" s="7" t="s">
        <v>88</v>
      </c>
      <c r="C84">
        <f ca="1">IF(C$1=$A84, 0, SUMPRODUCT(OFFSET(Matrix!$H$2:$H$33,0, Similarity!C$1), OFFSET(Matrix!$H$2:$H$33,0, Similarity!$A84))/(SQRT(SUM(OFFSET(Matrix!$H$2:$H$33,0, Similarity!C$1)))*SQRT(SUM(OFFSET(Matrix!$H$2:$H$33,0, Similarity!$A84)))))</f>
        <v>0</v>
      </c>
      <c r="D84">
        <f ca="1">IF(D$1=$A84, 0, SUMPRODUCT(OFFSET(Matrix!$H$2:$H$33,0, Similarity!D$1), OFFSET(Matrix!$H$2:$H$33,0, Similarity!$A84))/(SQRT(SUM(OFFSET(Matrix!$H$2:$H$33,0, Similarity!D$1)))*SQRT(SUM(OFFSET(Matrix!$H$2:$H$33,0, Similarity!$A84)))))</f>
        <v>0.23570226039551581</v>
      </c>
      <c r="E84">
        <f ca="1">IF(E$1=$A84, 0, SUMPRODUCT(OFFSET(Matrix!$H$2:$H$33,0, Similarity!E$1), OFFSET(Matrix!$H$2:$H$33,0, Similarity!$A84))/(SQRT(SUM(OFFSET(Matrix!$H$2:$H$33,0, Similarity!E$1)))*SQRT(SUM(OFFSET(Matrix!$H$2:$H$33,0, Similarity!$A84)))))</f>
        <v>0.23570226039551581</v>
      </c>
      <c r="F84">
        <f ca="1">IF(F$1=$A84, 0, SUMPRODUCT(OFFSET(Matrix!$H$2:$H$33,0, Similarity!F$1), OFFSET(Matrix!$H$2:$H$33,0, Similarity!$A84))/(SQRT(SUM(OFFSET(Matrix!$H$2:$H$33,0, Similarity!F$1)))*SQRT(SUM(OFFSET(Matrix!$H$2:$H$33,0, Similarity!$A84)))))</f>
        <v>0</v>
      </c>
      <c r="G84">
        <f ca="1">IF(G$1=$A84, 0, SUMPRODUCT(OFFSET(Matrix!$H$2:$H$33,0, Similarity!G$1), OFFSET(Matrix!$H$2:$H$33,0, Similarity!$A84))/(SQRT(SUM(OFFSET(Matrix!$H$2:$H$33,0, Similarity!G$1)))*SQRT(SUM(OFFSET(Matrix!$H$2:$H$33,0, Similarity!$A84)))))</f>
        <v>0</v>
      </c>
      <c r="H84">
        <f ca="1">IF(H$1=$A84, 0, SUMPRODUCT(OFFSET(Matrix!$H$2:$H$33,0, Similarity!H$1), OFFSET(Matrix!$H$2:$H$33,0, Similarity!$A84))/(SQRT(SUM(OFFSET(Matrix!$H$2:$H$33,0, Similarity!H$1)))*SQRT(SUM(OFFSET(Matrix!$H$2:$H$33,0, Similarity!$A84)))))</f>
        <v>0</v>
      </c>
      <c r="I84">
        <f ca="1">IF(I$1=$A84, 0, SUMPRODUCT(OFFSET(Matrix!$H$2:$H$33,0, Similarity!I$1), OFFSET(Matrix!$H$2:$H$33,0, Similarity!$A84))/(SQRT(SUM(OFFSET(Matrix!$H$2:$H$33,0, Similarity!I$1)))*SQRT(SUM(OFFSET(Matrix!$H$2:$H$33,0, Similarity!$A84)))))</f>
        <v>0.16666666666666666</v>
      </c>
      <c r="J84">
        <f ca="1">IF(J$1=$A84, 0, SUMPRODUCT(OFFSET(Matrix!$H$2:$H$33,0, Similarity!J$1), OFFSET(Matrix!$H$2:$H$33,0, Similarity!$A84))/(SQRT(SUM(OFFSET(Matrix!$H$2:$H$33,0, Similarity!J$1)))*SQRT(SUM(OFFSET(Matrix!$H$2:$H$33,0, Similarity!$A84)))))</f>
        <v>0</v>
      </c>
      <c r="K84">
        <f ca="1">IF(K$1=$A84, 0, SUMPRODUCT(OFFSET(Matrix!$H$2:$H$33,0, Similarity!K$1), OFFSET(Matrix!$H$2:$H$33,0, Similarity!$A84))/(SQRT(SUM(OFFSET(Matrix!$H$2:$H$33,0, Similarity!K$1)))*SQRT(SUM(OFFSET(Matrix!$H$2:$H$33,0, Similarity!$A84)))))</f>
        <v>0.16666666666666666</v>
      </c>
      <c r="L84">
        <f ca="1">IF(L$1=$A84, 0, SUMPRODUCT(OFFSET(Matrix!$H$2:$H$33,0, Similarity!L$1), OFFSET(Matrix!$H$2:$H$33,0, Similarity!$A84))/(SQRT(SUM(OFFSET(Matrix!$H$2:$H$33,0, Similarity!L$1)))*SQRT(SUM(OFFSET(Matrix!$H$2:$H$33,0, Similarity!$A84)))))</f>
        <v>0</v>
      </c>
      <c r="M84">
        <f ca="1">IF(M$1=$A84, 0, SUMPRODUCT(OFFSET(Matrix!$H$2:$H$33,0, Similarity!M$1), OFFSET(Matrix!$H$2:$H$33,0, Similarity!$A84))/(SQRT(SUM(OFFSET(Matrix!$H$2:$H$33,0, Similarity!M$1)))*SQRT(SUM(OFFSET(Matrix!$H$2:$H$33,0, Similarity!$A84)))))</f>
        <v>0.29814239699997197</v>
      </c>
      <c r="N84">
        <f ca="1">IF(N$1=$A84, 0, SUMPRODUCT(OFFSET(Matrix!$H$2:$H$33,0, Similarity!N$1), OFFSET(Matrix!$H$2:$H$33,0, Similarity!$A84))/(SQRT(SUM(OFFSET(Matrix!$H$2:$H$33,0, Similarity!N$1)))*SQRT(SUM(OFFSET(Matrix!$H$2:$H$33,0, Similarity!$A84)))))</f>
        <v>0.19245008972987526</v>
      </c>
      <c r="O84">
        <f ca="1">IF(O$1=$A84, 0, SUMPRODUCT(OFFSET(Matrix!$H$2:$H$33,0, Similarity!O$1), OFFSET(Matrix!$H$2:$H$33,0, Similarity!$A84))/(SQRT(SUM(OFFSET(Matrix!$H$2:$H$33,0, Similarity!O$1)))*SQRT(SUM(OFFSET(Matrix!$H$2:$H$33,0, Similarity!$A84)))))</f>
        <v>0</v>
      </c>
      <c r="P84">
        <f ca="1">IF(P$1=$A84, 0, SUMPRODUCT(OFFSET(Matrix!$H$2:$H$33,0, Similarity!P$1), OFFSET(Matrix!$H$2:$H$33,0, Similarity!$A84))/(SQRT(SUM(OFFSET(Matrix!$H$2:$H$33,0, Similarity!P$1)))*SQRT(SUM(OFFSET(Matrix!$H$2:$H$33,0, Similarity!$A84)))))</f>
        <v>0.33333333333333331</v>
      </c>
      <c r="Q84">
        <f ca="1">IF(Q$1=$A84, 0, SUMPRODUCT(OFFSET(Matrix!$H$2:$H$33,0, Similarity!Q$1), OFFSET(Matrix!$H$2:$H$33,0, Similarity!$A84))/(SQRT(SUM(OFFSET(Matrix!$H$2:$H$33,0, Similarity!Q$1)))*SQRT(SUM(OFFSET(Matrix!$H$2:$H$33,0, Similarity!$A84)))))</f>
        <v>0.23570226039551581</v>
      </c>
      <c r="R84">
        <f ca="1">IF(R$1=$A84, 0, SUMPRODUCT(OFFSET(Matrix!$H$2:$H$33,0, Similarity!R$1), OFFSET(Matrix!$H$2:$H$33,0, Similarity!$A84))/(SQRT(SUM(OFFSET(Matrix!$H$2:$H$33,0, Similarity!R$1)))*SQRT(SUM(OFFSET(Matrix!$H$2:$H$33,0, Similarity!$A84)))))</f>
        <v>0.23570226039551581</v>
      </c>
      <c r="S84">
        <f ca="1">IF(S$1=$A84, 0, SUMPRODUCT(OFFSET(Matrix!$H$2:$H$33,0, Similarity!S$1), OFFSET(Matrix!$H$2:$H$33,0, Similarity!$A84))/(SQRT(SUM(OFFSET(Matrix!$H$2:$H$33,0, Similarity!S$1)))*SQRT(SUM(OFFSET(Matrix!$H$2:$H$33,0, Similarity!$A84)))))</f>
        <v>0.33333333333333331</v>
      </c>
      <c r="T84">
        <f ca="1">IF(T$1=$A84, 0, SUMPRODUCT(OFFSET(Matrix!$H$2:$H$33,0, Similarity!T$1), OFFSET(Matrix!$H$2:$H$33,0, Similarity!$A84))/(SQRT(SUM(OFFSET(Matrix!$H$2:$H$33,0, Similarity!T$1)))*SQRT(SUM(OFFSET(Matrix!$H$2:$H$33,0, Similarity!$A84)))))</f>
        <v>0.16666666666666666</v>
      </c>
      <c r="U84">
        <f ca="1">IF(U$1=$A84, 0, SUMPRODUCT(OFFSET(Matrix!$H$2:$H$33,0, Similarity!U$1), OFFSET(Matrix!$H$2:$H$33,0, Similarity!$A84))/(SQRT(SUM(OFFSET(Matrix!$H$2:$H$33,0, Similarity!U$1)))*SQRT(SUM(OFFSET(Matrix!$H$2:$H$33,0, Similarity!$A84)))))</f>
        <v>0</v>
      </c>
      <c r="V84">
        <f ca="1">IF(V$1=$A84, 0, SUMPRODUCT(OFFSET(Matrix!$H$2:$H$33,0, Similarity!V$1), OFFSET(Matrix!$H$2:$H$33,0, Similarity!$A84))/(SQRT(SUM(OFFSET(Matrix!$H$2:$H$33,0, Similarity!V$1)))*SQRT(SUM(OFFSET(Matrix!$H$2:$H$33,0, Similarity!$A84)))))</f>
        <v>0.19245008972987526</v>
      </c>
      <c r="W84">
        <f ca="1">IF(W$1=$A84, 0, SUMPRODUCT(OFFSET(Matrix!$H$2:$H$33,0, Similarity!W$1), OFFSET(Matrix!$H$2:$H$33,0, Similarity!$A84))/(SQRT(SUM(OFFSET(Matrix!$H$2:$H$33,0, Similarity!W$1)))*SQRT(SUM(OFFSET(Matrix!$H$2:$H$33,0, Similarity!$A84)))))</f>
        <v>0</v>
      </c>
      <c r="X84">
        <f ca="1">IF(X$1=$A84, 0, SUMPRODUCT(OFFSET(Matrix!$H$2:$H$33,0, Similarity!X$1), OFFSET(Matrix!$H$2:$H$33,0, Similarity!$A84))/(SQRT(SUM(OFFSET(Matrix!$H$2:$H$33,0, Similarity!X$1)))*SQRT(SUM(OFFSET(Matrix!$H$2:$H$33,0, Similarity!$A84)))))</f>
        <v>0</v>
      </c>
      <c r="Y84">
        <f ca="1">IF(Y$1=$A84, 0, SUMPRODUCT(OFFSET(Matrix!$H$2:$H$33,0, Similarity!Y$1), OFFSET(Matrix!$H$2:$H$33,0, Similarity!$A84))/(SQRT(SUM(OFFSET(Matrix!$H$2:$H$33,0, Similarity!Y$1)))*SQRT(SUM(OFFSET(Matrix!$H$2:$H$33,0, Similarity!$A84)))))</f>
        <v>0</v>
      </c>
      <c r="Z84">
        <f ca="1">IF(Z$1=$A84, 0, SUMPRODUCT(OFFSET(Matrix!$H$2:$H$33,0, Similarity!Z$1), OFFSET(Matrix!$H$2:$H$33,0, Similarity!$A84))/(SQRT(SUM(OFFSET(Matrix!$H$2:$H$33,0, Similarity!Z$1)))*SQRT(SUM(OFFSET(Matrix!$H$2:$H$33,0, Similarity!$A84)))))</f>
        <v>0.25197631533948478</v>
      </c>
      <c r="AA84">
        <f ca="1">IF(AA$1=$A84, 0, SUMPRODUCT(OFFSET(Matrix!$H$2:$H$33,0, Similarity!AA$1), OFFSET(Matrix!$H$2:$H$33,0, Similarity!$A84))/(SQRT(SUM(OFFSET(Matrix!$H$2:$H$33,0, Similarity!AA$1)))*SQRT(SUM(OFFSET(Matrix!$H$2:$H$33,0, Similarity!$A84)))))</f>
        <v>0</v>
      </c>
      <c r="AB84">
        <f ca="1">IF(AB$1=$A84, 0, SUMPRODUCT(OFFSET(Matrix!$H$2:$H$33,0, Similarity!AB$1), OFFSET(Matrix!$H$2:$H$33,0, Similarity!$A84))/(SQRT(SUM(OFFSET(Matrix!$H$2:$H$33,0, Similarity!AB$1)))*SQRT(SUM(OFFSET(Matrix!$H$2:$H$33,0, Similarity!$A84)))))</f>
        <v>0.29814239699997197</v>
      </c>
      <c r="AC84">
        <f ca="1">IF(AC$1=$A84, 0, SUMPRODUCT(OFFSET(Matrix!$H$2:$H$33,0, Similarity!AC$1), OFFSET(Matrix!$H$2:$H$33,0, Similarity!$A84))/(SQRT(SUM(OFFSET(Matrix!$H$2:$H$33,0, Similarity!AC$1)))*SQRT(SUM(OFFSET(Matrix!$H$2:$H$33,0, Similarity!$A84)))))</f>
        <v>0</v>
      </c>
      <c r="AD84">
        <f ca="1">IF(AD$1=$A84, 0, SUMPRODUCT(OFFSET(Matrix!$H$2:$H$33,0, Similarity!AD$1), OFFSET(Matrix!$H$2:$H$33,0, Similarity!$A84))/(SQRT(SUM(OFFSET(Matrix!$H$2:$H$33,0, Similarity!AD$1)))*SQRT(SUM(OFFSET(Matrix!$H$2:$H$33,0, Similarity!$A84)))))</f>
        <v>0.5</v>
      </c>
      <c r="AE84">
        <f ca="1">IF(AE$1=$A84, 0, SUMPRODUCT(OFFSET(Matrix!$H$2:$H$33,0, Similarity!AE$1), OFFSET(Matrix!$H$2:$H$33,0, Similarity!$A84))/(SQRT(SUM(OFFSET(Matrix!$H$2:$H$33,0, Similarity!AE$1)))*SQRT(SUM(OFFSET(Matrix!$H$2:$H$33,0, Similarity!$A84)))))</f>
        <v>0.23570226039551581</v>
      </c>
      <c r="AF84">
        <f ca="1">IF(AF$1=$A84, 0, SUMPRODUCT(OFFSET(Matrix!$H$2:$H$33,0, Similarity!AF$1), OFFSET(Matrix!$H$2:$H$33,0, Similarity!$A84))/(SQRT(SUM(OFFSET(Matrix!$H$2:$H$33,0, Similarity!AF$1)))*SQRT(SUM(OFFSET(Matrix!$H$2:$H$33,0, Similarity!$A84)))))</f>
        <v>0.19245008972987526</v>
      </c>
      <c r="AG84">
        <f ca="1">IF(AG$1=$A84, 0, SUMPRODUCT(OFFSET(Matrix!$H$2:$H$33,0, Similarity!AG$1), OFFSET(Matrix!$H$2:$H$33,0, Similarity!$A84))/(SQRT(SUM(OFFSET(Matrix!$H$2:$H$33,0, Similarity!AG$1)))*SQRT(SUM(OFFSET(Matrix!$H$2:$H$33,0, Similarity!$A84)))))</f>
        <v>0</v>
      </c>
      <c r="AH84">
        <f ca="1">IF(AH$1=$A84, 0, SUMPRODUCT(OFFSET(Matrix!$H$2:$H$33,0, Similarity!AH$1), OFFSET(Matrix!$H$2:$H$33,0, Similarity!$A84))/(SQRT(SUM(OFFSET(Matrix!$H$2:$H$33,0, Similarity!AH$1)))*SQRT(SUM(OFFSET(Matrix!$H$2:$H$33,0, Similarity!$A84)))))</f>
        <v>0.16666666666666666</v>
      </c>
      <c r="AI84">
        <f ca="1">IF(AI$1=$A84, 0, SUMPRODUCT(OFFSET(Matrix!$H$2:$H$33,0, Similarity!AI$1), OFFSET(Matrix!$H$2:$H$33,0, Similarity!$A84))/(SQRT(SUM(OFFSET(Matrix!$H$2:$H$33,0, Similarity!AI$1)))*SQRT(SUM(OFFSET(Matrix!$H$2:$H$33,0, Similarity!$A84)))))</f>
        <v>0.23570226039551581</v>
      </c>
      <c r="AJ84">
        <f ca="1">IF(AJ$1=$A84, 0, SUMPRODUCT(OFFSET(Matrix!$H$2:$H$33,0, Similarity!AJ$1), OFFSET(Matrix!$H$2:$H$33,0, Similarity!$A84))/(SQRT(SUM(OFFSET(Matrix!$H$2:$H$33,0, Similarity!AJ$1)))*SQRT(SUM(OFFSET(Matrix!$H$2:$H$33,0, Similarity!$A84)))))</f>
        <v>0.27216552697590868</v>
      </c>
      <c r="AK84">
        <f ca="1">IF(AK$1=$A84, 0, SUMPRODUCT(OFFSET(Matrix!$H$2:$H$33,0, Similarity!AK$1), OFFSET(Matrix!$H$2:$H$33,0, Similarity!$A84))/(SQRT(SUM(OFFSET(Matrix!$H$2:$H$33,0, Similarity!AK$1)))*SQRT(SUM(OFFSET(Matrix!$H$2:$H$33,0, Similarity!$A84)))))</f>
        <v>0</v>
      </c>
      <c r="AL84">
        <f ca="1">IF(AL$1=$A84, 0, SUMPRODUCT(OFFSET(Matrix!$H$2:$H$33,0, Similarity!AL$1), OFFSET(Matrix!$H$2:$H$33,0, Similarity!$A84))/(SQRT(SUM(OFFSET(Matrix!$H$2:$H$33,0, Similarity!AL$1)))*SQRT(SUM(OFFSET(Matrix!$H$2:$H$33,0, Similarity!$A84)))))</f>
        <v>0</v>
      </c>
      <c r="AM84">
        <f ca="1">IF(AM$1=$A84, 0, SUMPRODUCT(OFFSET(Matrix!$H$2:$H$33,0, Similarity!AM$1), OFFSET(Matrix!$H$2:$H$33,0, Similarity!$A84))/(SQRT(SUM(OFFSET(Matrix!$H$2:$H$33,0, Similarity!AM$1)))*SQRT(SUM(OFFSET(Matrix!$H$2:$H$33,0, Similarity!$A84)))))</f>
        <v>0.19245008972987526</v>
      </c>
      <c r="AN84">
        <f ca="1">IF(AN$1=$A84, 0, SUMPRODUCT(OFFSET(Matrix!$H$2:$H$33,0, Similarity!AN$1), OFFSET(Matrix!$H$2:$H$33,0, Similarity!$A84))/(SQRT(SUM(OFFSET(Matrix!$H$2:$H$33,0, Similarity!AN$1)))*SQRT(SUM(OFFSET(Matrix!$H$2:$H$33,0, Similarity!$A84)))))</f>
        <v>0</v>
      </c>
      <c r="AO84">
        <f ca="1">IF(AO$1=$A84, 0, SUMPRODUCT(OFFSET(Matrix!$H$2:$H$33,0, Similarity!AO$1), OFFSET(Matrix!$H$2:$H$33,0, Similarity!$A84))/(SQRT(SUM(OFFSET(Matrix!$H$2:$H$33,0, Similarity!AO$1)))*SQRT(SUM(OFFSET(Matrix!$H$2:$H$33,0, Similarity!$A84)))))</f>
        <v>0.29814239699997197</v>
      </c>
      <c r="AP84">
        <f ca="1">IF(AP$1=$A84, 0, SUMPRODUCT(OFFSET(Matrix!$H$2:$H$33,0, Similarity!AP$1), OFFSET(Matrix!$H$2:$H$33,0, Similarity!$A84))/(SQRT(SUM(OFFSET(Matrix!$H$2:$H$33,0, Similarity!AP$1)))*SQRT(SUM(OFFSET(Matrix!$H$2:$H$33,0, Similarity!$A84)))))</f>
        <v>0</v>
      </c>
      <c r="AQ84">
        <f ca="1">IF(AQ$1=$A84, 0, SUMPRODUCT(OFFSET(Matrix!$H$2:$H$33,0, Similarity!AQ$1), OFFSET(Matrix!$H$2:$H$33,0, Similarity!$A84))/(SQRT(SUM(OFFSET(Matrix!$H$2:$H$33,0, Similarity!AQ$1)))*SQRT(SUM(OFFSET(Matrix!$H$2:$H$33,0, Similarity!$A84)))))</f>
        <v>0.23570226039551581</v>
      </c>
      <c r="AR84">
        <f ca="1">IF(AR$1=$A84, 0, SUMPRODUCT(OFFSET(Matrix!$H$2:$H$33,0, Similarity!AR$1), OFFSET(Matrix!$H$2:$H$33,0, Similarity!$A84))/(SQRT(SUM(OFFSET(Matrix!$H$2:$H$33,0, Similarity!AR$1)))*SQRT(SUM(OFFSET(Matrix!$H$2:$H$33,0, Similarity!$A84)))))</f>
        <v>0.19245008972987526</v>
      </c>
      <c r="AS84">
        <f ca="1">IF(AS$1=$A84, 0, SUMPRODUCT(OFFSET(Matrix!$H$2:$H$33,0, Similarity!AS$1), OFFSET(Matrix!$H$2:$H$33,0, Similarity!$A84))/(SQRT(SUM(OFFSET(Matrix!$H$2:$H$33,0, Similarity!AS$1)))*SQRT(SUM(OFFSET(Matrix!$H$2:$H$33,0, Similarity!$A84)))))</f>
        <v>0</v>
      </c>
      <c r="AT84">
        <f ca="1">IF(AT$1=$A84, 0, SUMPRODUCT(OFFSET(Matrix!$H$2:$H$33,0, Similarity!AT$1), OFFSET(Matrix!$H$2:$H$33,0, Similarity!$A84))/(SQRT(SUM(OFFSET(Matrix!$H$2:$H$33,0, Similarity!AT$1)))*SQRT(SUM(OFFSET(Matrix!$H$2:$H$33,0, Similarity!$A84)))))</f>
        <v>0.33333333333333331</v>
      </c>
      <c r="AU84">
        <f ca="1">IF(AU$1=$A84, 0, SUMPRODUCT(OFFSET(Matrix!$H$2:$H$33,0, Similarity!AU$1), OFFSET(Matrix!$H$2:$H$33,0, Similarity!$A84))/(SQRT(SUM(OFFSET(Matrix!$H$2:$H$33,0, Similarity!AU$1)))*SQRT(SUM(OFFSET(Matrix!$H$2:$H$33,0, Similarity!$A84)))))</f>
        <v>0</v>
      </c>
      <c r="AV84">
        <f ca="1">IF(AV$1=$A84, 0, SUMPRODUCT(OFFSET(Matrix!$H$2:$H$33,0, Similarity!AV$1), OFFSET(Matrix!$H$2:$H$33,0, Similarity!$A84))/(SQRT(SUM(OFFSET(Matrix!$H$2:$H$33,0, Similarity!AV$1)))*SQRT(SUM(OFFSET(Matrix!$H$2:$H$33,0, Similarity!$A84)))))</f>
        <v>0.29814239699997197</v>
      </c>
      <c r="AW84">
        <f ca="1">IF(AW$1=$A84, 0, SUMPRODUCT(OFFSET(Matrix!$H$2:$H$33,0, Similarity!AW$1), OFFSET(Matrix!$H$2:$H$33,0, Similarity!$A84))/(SQRT(SUM(OFFSET(Matrix!$H$2:$H$33,0, Similarity!AW$1)))*SQRT(SUM(OFFSET(Matrix!$H$2:$H$33,0, Similarity!$A84)))))</f>
        <v>0</v>
      </c>
      <c r="AX84">
        <f ca="1">IF(AX$1=$A84, 0, SUMPRODUCT(OFFSET(Matrix!$H$2:$H$33,0, Similarity!AX$1), OFFSET(Matrix!$H$2:$H$33,0, Similarity!$A84))/(SQRT(SUM(OFFSET(Matrix!$H$2:$H$33,0, Similarity!AX$1)))*SQRT(SUM(OFFSET(Matrix!$H$2:$H$33,0, Similarity!$A84)))))</f>
        <v>0</v>
      </c>
      <c r="AY84">
        <f ca="1">IF(AY$1=$A84, 0, SUMPRODUCT(OFFSET(Matrix!$H$2:$H$33,0, Similarity!AY$1), OFFSET(Matrix!$H$2:$H$33,0, Similarity!$A84))/(SQRT(SUM(OFFSET(Matrix!$H$2:$H$33,0, Similarity!AY$1)))*SQRT(SUM(OFFSET(Matrix!$H$2:$H$33,0, Similarity!$A84)))))</f>
        <v>0.29814239699997197</v>
      </c>
      <c r="AZ84">
        <f ca="1">IF(AZ$1=$A84, 0, SUMPRODUCT(OFFSET(Matrix!$H$2:$H$33,0, Similarity!AZ$1), OFFSET(Matrix!$H$2:$H$33,0, Similarity!$A84))/(SQRT(SUM(OFFSET(Matrix!$H$2:$H$33,0, Similarity!AZ$1)))*SQRT(SUM(OFFSET(Matrix!$H$2:$H$33,0, Similarity!$A84)))))</f>
        <v>0.19245008972987526</v>
      </c>
      <c r="BA84">
        <f ca="1">IF(BA$1=$A84, 0, SUMPRODUCT(OFFSET(Matrix!$H$2:$H$33,0, Similarity!BA$1), OFFSET(Matrix!$H$2:$H$33,0, Similarity!$A84))/(SQRT(SUM(OFFSET(Matrix!$H$2:$H$33,0, Similarity!BA$1)))*SQRT(SUM(OFFSET(Matrix!$H$2:$H$33,0, Similarity!$A84)))))</f>
        <v>0.19245008972987526</v>
      </c>
      <c r="BB84">
        <f ca="1">IF(BB$1=$A84, 0, SUMPRODUCT(OFFSET(Matrix!$H$2:$H$33,0, Similarity!BB$1), OFFSET(Matrix!$H$2:$H$33,0, Similarity!$A84))/(SQRT(SUM(OFFSET(Matrix!$H$2:$H$33,0, Similarity!BB$1)))*SQRT(SUM(OFFSET(Matrix!$H$2:$H$33,0, Similarity!$A84)))))</f>
        <v>0.12598815766974239</v>
      </c>
      <c r="BC84">
        <f ca="1">IF(BC$1=$A84, 0, SUMPRODUCT(OFFSET(Matrix!$H$2:$H$33,0, Similarity!BC$1), OFFSET(Matrix!$H$2:$H$33,0, Similarity!$A84))/(SQRT(SUM(OFFSET(Matrix!$H$2:$H$33,0, Similarity!BC$1)))*SQRT(SUM(OFFSET(Matrix!$H$2:$H$33,0, Similarity!$A84)))))</f>
        <v>0.23570226039551581</v>
      </c>
      <c r="BD84">
        <f ca="1">IF(BD$1=$A84, 0, SUMPRODUCT(OFFSET(Matrix!$H$2:$H$33,0, Similarity!BD$1), OFFSET(Matrix!$H$2:$H$33,0, Similarity!$A84))/(SQRT(SUM(OFFSET(Matrix!$H$2:$H$33,0, Similarity!BD$1)))*SQRT(SUM(OFFSET(Matrix!$H$2:$H$33,0, Similarity!$A84)))))</f>
        <v>0</v>
      </c>
      <c r="BE84">
        <f ca="1">IF(BE$1=$A84, 0, SUMPRODUCT(OFFSET(Matrix!$H$2:$H$33,0, Similarity!BE$1), OFFSET(Matrix!$H$2:$H$33,0, Similarity!$A84))/(SQRT(SUM(OFFSET(Matrix!$H$2:$H$33,0, Similarity!BE$1)))*SQRT(SUM(OFFSET(Matrix!$H$2:$H$33,0, Similarity!$A84)))))</f>
        <v>0.13608276348795434</v>
      </c>
      <c r="BF84">
        <f ca="1">IF(BF$1=$A84, 0, SUMPRODUCT(OFFSET(Matrix!$H$2:$H$33,0, Similarity!BF$1), OFFSET(Matrix!$H$2:$H$33,0, Similarity!$A84))/(SQRT(SUM(OFFSET(Matrix!$H$2:$H$33,0, Similarity!BF$1)))*SQRT(SUM(OFFSET(Matrix!$H$2:$H$33,0, Similarity!$A84)))))</f>
        <v>0</v>
      </c>
      <c r="BG84">
        <f ca="1">IF(BG$1=$A84, 0, SUMPRODUCT(OFFSET(Matrix!$H$2:$H$33,0, Similarity!BG$1), OFFSET(Matrix!$H$2:$H$33,0, Similarity!$A84))/(SQRT(SUM(OFFSET(Matrix!$H$2:$H$33,0, Similarity!BG$1)))*SQRT(SUM(OFFSET(Matrix!$H$2:$H$33,0, Similarity!$A84)))))</f>
        <v>0.19245008972987526</v>
      </c>
      <c r="BH84">
        <f ca="1">IF(BH$1=$A84, 0, SUMPRODUCT(OFFSET(Matrix!$H$2:$H$33,0, Similarity!BH$1), OFFSET(Matrix!$H$2:$H$33,0, Similarity!$A84))/(SQRT(SUM(OFFSET(Matrix!$H$2:$H$33,0, Similarity!BH$1)))*SQRT(SUM(OFFSET(Matrix!$H$2:$H$33,0, Similarity!$A84)))))</f>
        <v>0</v>
      </c>
      <c r="BI84">
        <f ca="1">IF(BI$1=$A84, 0, SUMPRODUCT(OFFSET(Matrix!$H$2:$H$33,0, Similarity!BI$1), OFFSET(Matrix!$H$2:$H$33,0, Similarity!$A84))/(SQRT(SUM(OFFSET(Matrix!$H$2:$H$33,0, Similarity!BI$1)))*SQRT(SUM(OFFSET(Matrix!$H$2:$H$33,0, Similarity!$A84)))))</f>
        <v>0</v>
      </c>
      <c r="BJ84">
        <f ca="1">IF(BJ$1=$A84, 0, SUMPRODUCT(OFFSET(Matrix!$H$2:$H$33,0, Similarity!BJ$1), OFFSET(Matrix!$H$2:$H$33,0, Similarity!$A84))/(SQRT(SUM(OFFSET(Matrix!$H$2:$H$33,0, Similarity!BJ$1)))*SQRT(SUM(OFFSET(Matrix!$H$2:$H$33,0, Similarity!$A84)))))</f>
        <v>0.16666666666666666</v>
      </c>
      <c r="BK84">
        <f ca="1">IF(BK$1=$A84, 0, SUMPRODUCT(OFFSET(Matrix!$H$2:$H$33,0, Similarity!BK$1), OFFSET(Matrix!$H$2:$H$33,0, Similarity!$A84))/(SQRT(SUM(OFFSET(Matrix!$H$2:$H$33,0, Similarity!BK$1)))*SQRT(SUM(OFFSET(Matrix!$H$2:$H$33,0, Similarity!$A84)))))</f>
        <v>0</v>
      </c>
      <c r="BL84">
        <f ca="1">IF(BL$1=$A84, 0, SUMPRODUCT(OFFSET(Matrix!$H$2:$H$33,0, Similarity!BL$1), OFFSET(Matrix!$H$2:$H$33,0, Similarity!$A84))/(SQRT(SUM(OFFSET(Matrix!$H$2:$H$33,0, Similarity!BL$1)))*SQRT(SUM(OFFSET(Matrix!$H$2:$H$33,0, Similarity!$A84)))))</f>
        <v>0</v>
      </c>
      <c r="BM84">
        <f ca="1">IF(BM$1=$A84, 0, SUMPRODUCT(OFFSET(Matrix!$H$2:$H$33,0, Similarity!BM$1), OFFSET(Matrix!$H$2:$H$33,0, Similarity!$A84))/(SQRT(SUM(OFFSET(Matrix!$H$2:$H$33,0, Similarity!BM$1)))*SQRT(SUM(OFFSET(Matrix!$H$2:$H$33,0, Similarity!$A84)))))</f>
        <v>0.29814239699997197</v>
      </c>
      <c r="BN84">
        <f ca="1">IF(BN$1=$A84, 0, SUMPRODUCT(OFFSET(Matrix!$H$2:$H$33,0, Similarity!BN$1), OFFSET(Matrix!$H$2:$H$33,0, Similarity!$A84))/(SQRT(SUM(OFFSET(Matrix!$H$2:$H$33,0, Similarity!BN$1)))*SQRT(SUM(OFFSET(Matrix!$H$2:$H$33,0, Similarity!$A84)))))</f>
        <v>0</v>
      </c>
      <c r="BO84">
        <f ca="1">IF(BO$1=$A84, 0, SUMPRODUCT(OFFSET(Matrix!$H$2:$H$33,0, Similarity!BO$1), OFFSET(Matrix!$H$2:$H$33,0, Similarity!$A84))/(SQRT(SUM(OFFSET(Matrix!$H$2:$H$33,0, Similarity!BO$1)))*SQRT(SUM(OFFSET(Matrix!$H$2:$H$33,0, Similarity!$A84)))))</f>
        <v>0</v>
      </c>
      <c r="BP84">
        <f ca="1">IF(BP$1=$A84, 0, SUMPRODUCT(OFFSET(Matrix!$H$2:$H$33,0, Similarity!BP$1), OFFSET(Matrix!$H$2:$H$33,0, Similarity!$A84))/(SQRT(SUM(OFFSET(Matrix!$H$2:$H$33,0, Similarity!BP$1)))*SQRT(SUM(OFFSET(Matrix!$H$2:$H$33,0, Similarity!$A84)))))</f>
        <v>0.27216552697590868</v>
      </c>
      <c r="BQ84">
        <f ca="1">IF(BQ$1=$A84, 0, SUMPRODUCT(OFFSET(Matrix!$H$2:$H$33,0, Similarity!BQ$1), OFFSET(Matrix!$H$2:$H$33,0, Similarity!$A84))/(SQRT(SUM(OFFSET(Matrix!$H$2:$H$33,0, Similarity!BQ$1)))*SQRT(SUM(OFFSET(Matrix!$H$2:$H$33,0, Similarity!$A84)))))</f>
        <v>0</v>
      </c>
      <c r="BR84">
        <f ca="1">IF(BR$1=$A84, 0, SUMPRODUCT(OFFSET(Matrix!$H$2:$H$33,0, Similarity!BR$1), OFFSET(Matrix!$H$2:$H$33,0, Similarity!$A84))/(SQRT(SUM(OFFSET(Matrix!$H$2:$H$33,0, Similarity!BR$1)))*SQRT(SUM(OFFSET(Matrix!$H$2:$H$33,0, Similarity!$A84)))))</f>
        <v>0.33333333333333331</v>
      </c>
      <c r="BS84">
        <f ca="1">IF(BS$1=$A84, 0, SUMPRODUCT(OFFSET(Matrix!$H$2:$H$33,0, Similarity!BS$1), OFFSET(Matrix!$H$2:$H$33,0, Similarity!$A84))/(SQRT(SUM(OFFSET(Matrix!$H$2:$H$33,0, Similarity!BS$1)))*SQRT(SUM(OFFSET(Matrix!$H$2:$H$33,0, Similarity!$A84)))))</f>
        <v>0.16666666666666666</v>
      </c>
      <c r="BT84">
        <f ca="1">IF(BT$1=$A84, 0, SUMPRODUCT(OFFSET(Matrix!$H$2:$H$33,0, Similarity!BT$1), OFFSET(Matrix!$H$2:$H$33,0, Similarity!$A84))/(SQRT(SUM(OFFSET(Matrix!$H$2:$H$33,0, Similarity!BT$1)))*SQRT(SUM(OFFSET(Matrix!$H$2:$H$33,0, Similarity!$A84)))))</f>
        <v>0.33333333333333331</v>
      </c>
      <c r="BU84">
        <f ca="1">IF(BU$1=$A84, 0, SUMPRODUCT(OFFSET(Matrix!$H$2:$H$33,0, Similarity!BU$1), OFFSET(Matrix!$H$2:$H$33,0, Similarity!$A84))/(SQRT(SUM(OFFSET(Matrix!$H$2:$H$33,0, Similarity!BU$1)))*SQRT(SUM(OFFSET(Matrix!$H$2:$H$33,0, Similarity!$A84)))))</f>
        <v>0.23570226039551581</v>
      </c>
      <c r="BV84">
        <f ca="1">IF(BV$1=$A84, 0, SUMPRODUCT(OFFSET(Matrix!$H$2:$H$33,0, Similarity!BV$1), OFFSET(Matrix!$H$2:$H$33,0, Similarity!$A84))/(SQRT(SUM(OFFSET(Matrix!$H$2:$H$33,0, Similarity!BV$1)))*SQRT(SUM(OFFSET(Matrix!$H$2:$H$33,0, Similarity!$A84)))))</f>
        <v>0.23570226039551581</v>
      </c>
      <c r="BW84">
        <f ca="1">IF(BW$1=$A84, 0, SUMPRODUCT(OFFSET(Matrix!$H$2:$H$33,0, Similarity!BW$1), OFFSET(Matrix!$H$2:$H$33,0, Similarity!$A84))/(SQRT(SUM(OFFSET(Matrix!$H$2:$H$33,0, Similarity!BW$1)))*SQRT(SUM(OFFSET(Matrix!$H$2:$H$33,0, Similarity!$A84)))))</f>
        <v>0.19245008972987526</v>
      </c>
      <c r="BX84">
        <f ca="1">IF(BX$1=$A84, 0, SUMPRODUCT(OFFSET(Matrix!$H$2:$H$33,0, Similarity!BX$1), OFFSET(Matrix!$H$2:$H$33,0, Similarity!$A84))/(SQRT(SUM(OFFSET(Matrix!$H$2:$H$33,0, Similarity!BX$1)))*SQRT(SUM(OFFSET(Matrix!$H$2:$H$33,0, Similarity!$A84)))))</f>
        <v>0</v>
      </c>
      <c r="BY84">
        <f ca="1">IF(BY$1=$A84, 0, SUMPRODUCT(OFFSET(Matrix!$H$2:$H$33,0, Similarity!BY$1), OFFSET(Matrix!$H$2:$H$33,0, Similarity!$A84))/(SQRT(SUM(OFFSET(Matrix!$H$2:$H$33,0, Similarity!BY$1)))*SQRT(SUM(OFFSET(Matrix!$H$2:$H$33,0, Similarity!$A84)))))</f>
        <v>0</v>
      </c>
      <c r="BZ84">
        <f ca="1">IF(BZ$1=$A84, 0, SUMPRODUCT(OFFSET(Matrix!$H$2:$H$33,0, Similarity!BZ$1), OFFSET(Matrix!$H$2:$H$33,0, Similarity!$A84))/(SQRT(SUM(OFFSET(Matrix!$H$2:$H$33,0, Similarity!BZ$1)))*SQRT(SUM(OFFSET(Matrix!$H$2:$H$33,0, Similarity!$A84)))))</f>
        <v>0</v>
      </c>
      <c r="CA84">
        <f ca="1">IF(CA$1=$A84, 0, SUMPRODUCT(OFFSET(Matrix!$H$2:$H$33,0, Similarity!CA$1), OFFSET(Matrix!$H$2:$H$33,0, Similarity!$A84))/(SQRT(SUM(OFFSET(Matrix!$H$2:$H$33,0, Similarity!CA$1)))*SQRT(SUM(OFFSET(Matrix!$H$2:$H$33,0, Similarity!$A84)))))</f>
        <v>0.23570226039551581</v>
      </c>
      <c r="CB84">
        <f ca="1">IF(CB$1=$A84, 0, SUMPRODUCT(OFFSET(Matrix!$H$2:$H$33,0, Similarity!CB$1), OFFSET(Matrix!$H$2:$H$33,0, Similarity!$A84))/(SQRT(SUM(OFFSET(Matrix!$H$2:$H$33,0, Similarity!CB$1)))*SQRT(SUM(OFFSET(Matrix!$H$2:$H$33,0, Similarity!$A84)))))</f>
        <v>0</v>
      </c>
      <c r="CC84">
        <f ca="1">IF(CC$1=$A84, 0, SUMPRODUCT(OFFSET(Matrix!$H$2:$H$33,0, Similarity!CC$1), OFFSET(Matrix!$H$2:$H$33,0, Similarity!$A84))/(SQRT(SUM(OFFSET(Matrix!$H$2:$H$33,0, Similarity!CC$1)))*SQRT(SUM(OFFSET(Matrix!$H$2:$H$33,0, Similarity!$A84)))))</f>
        <v>0</v>
      </c>
      <c r="CD84">
        <f ca="1">IF(CD$1=$A84, 0, SUMPRODUCT(OFFSET(Matrix!$H$2:$H$33,0, Similarity!CD$1), OFFSET(Matrix!$H$2:$H$33,0, Similarity!$A84))/(SQRT(SUM(OFFSET(Matrix!$H$2:$H$33,0, Similarity!CD$1)))*SQRT(SUM(OFFSET(Matrix!$H$2:$H$33,0, Similarity!$A84)))))</f>
        <v>0.33333333333333331</v>
      </c>
      <c r="CE84">
        <f ca="1">IF(CE$1=$A84, 0, SUMPRODUCT(OFFSET(Matrix!$H$2:$H$33,0, Similarity!CE$1), OFFSET(Matrix!$H$2:$H$33,0, Similarity!$A84))/(SQRT(SUM(OFFSET(Matrix!$H$2:$H$33,0, Similarity!CE$1)))*SQRT(SUM(OFFSET(Matrix!$H$2:$H$33,0, Similarity!$A84)))))</f>
        <v>0.50395263067896956</v>
      </c>
      <c r="CF84">
        <f ca="1">IF(CF$1=$A84, 0, SUMPRODUCT(OFFSET(Matrix!$H$2:$H$33,0, Similarity!CF$1), OFFSET(Matrix!$H$2:$H$33,0, Similarity!$A84))/(SQRT(SUM(OFFSET(Matrix!$H$2:$H$33,0, Similarity!CF$1)))*SQRT(SUM(OFFSET(Matrix!$H$2:$H$33,0, Similarity!$A84)))))</f>
        <v>0</v>
      </c>
      <c r="CG84">
        <f ca="1">IF(CG$1=$A84, 0, SUMPRODUCT(OFFSET(Matrix!$H$2:$H$33,0, Similarity!CG$1), OFFSET(Matrix!$H$2:$H$33,0, Similarity!$A84))/(SQRT(SUM(OFFSET(Matrix!$H$2:$H$33,0, Similarity!CG$1)))*SQRT(SUM(OFFSET(Matrix!$H$2:$H$33,0, Similarity!$A84)))))</f>
        <v>0.19245008972987526</v>
      </c>
      <c r="CH84">
        <f ca="1">IF(CH$1=$A84, 0, SUMPRODUCT(OFFSET(Matrix!$H$2:$H$33,0, Similarity!CH$1), OFFSET(Matrix!$H$2:$H$33,0, Similarity!$A84))/(SQRT(SUM(OFFSET(Matrix!$H$2:$H$33,0, Similarity!CH$1)))*SQRT(SUM(OFFSET(Matrix!$H$2:$H$33,0, Similarity!$A84)))))</f>
        <v>0</v>
      </c>
      <c r="CI84">
        <f ca="1">IF(CI$1=$A84, 0, SUMPRODUCT(OFFSET(Matrix!$H$2:$H$33,0, Similarity!CI$1), OFFSET(Matrix!$H$2:$H$33,0, Similarity!$A84))/(SQRT(SUM(OFFSET(Matrix!$H$2:$H$33,0, Similarity!CI$1)))*SQRT(SUM(OFFSET(Matrix!$H$2:$H$33,0, Similarity!$A84)))))</f>
        <v>0</v>
      </c>
      <c r="CJ84">
        <f ca="1">IF(CJ$1=$A84, 0, SUMPRODUCT(OFFSET(Matrix!$H$2:$H$33,0, Similarity!CJ$1), OFFSET(Matrix!$H$2:$H$33,0, Similarity!$A84))/(SQRT(SUM(OFFSET(Matrix!$H$2:$H$33,0, Similarity!CJ$1)))*SQRT(SUM(OFFSET(Matrix!$H$2:$H$33,0, Similarity!$A84)))))</f>
        <v>0</v>
      </c>
      <c r="CK84">
        <f ca="1">IF(CK$1=$A84, 0, SUMPRODUCT(OFFSET(Matrix!$H$2:$H$33,0, Similarity!CK$1), OFFSET(Matrix!$H$2:$H$33,0, Similarity!$A84))/(SQRT(SUM(OFFSET(Matrix!$H$2:$H$33,0, Similarity!CK$1)))*SQRT(SUM(OFFSET(Matrix!$H$2:$H$33,0, Similarity!$A84)))))</f>
        <v>0</v>
      </c>
      <c r="CL84">
        <f ca="1">IF(CL$1=$A84, 0, SUMPRODUCT(OFFSET(Matrix!$H$2:$H$33,0, Similarity!CL$1), OFFSET(Matrix!$H$2:$H$33,0, Similarity!$A84))/(SQRT(SUM(OFFSET(Matrix!$H$2:$H$33,0, Similarity!CL$1)))*SQRT(SUM(OFFSET(Matrix!$H$2:$H$33,0, Similarity!$A84)))))</f>
        <v>0.68041381743977181</v>
      </c>
      <c r="CM84">
        <f ca="1">IF(CM$1=$A84, 0, SUMPRODUCT(OFFSET(Matrix!$H$2:$H$33,0, Similarity!CM$1), OFFSET(Matrix!$H$2:$H$33,0, Similarity!$A84))/(SQRT(SUM(OFFSET(Matrix!$H$2:$H$33,0, Similarity!CM$1)))*SQRT(SUM(OFFSET(Matrix!$H$2:$H$33,0, Similarity!$A84)))))</f>
        <v>0.33333333333333331</v>
      </c>
      <c r="CN84">
        <f ca="1">IF(CN$1=$A84, 0, SUMPRODUCT(OFFSET(Matrix!$H$2:$H$33,0, Similarity!CN$1), OFFSET(Matrix!$H$2:$H$33,0, Similarity!$A84))/(SQRT(SUM(OFFSET(Matrix!$H$2:$H$33,0, Similarity!CN$1)))*SQRT(SUM(OFFSET(Matrix!$H$2:$H$33,0, Similarity!$A84)))))</f>
        <v>0</v>
      </c>
      <c r="CO84">
        <f ca="1">IF(CO$1=$A84, 0, SUMPRODUCT(OFFSET(Matrix!$H$2:$H$33,0, Similarity!CO$1), OFFSET(Matrix!$H$2:$H$33,0, Similarity!$A84))/(SQRT(SUM(OFFSET(Matrix!$H$2:$H$33,0, Similarity!CO$1)))*SQRT(SUM(OFFSET(Matrix!$H$2:$H$33,0, Similarity!$A84)))))</f>
        <v>0.33333333333333331</v>
      </c>
      <c r="CP84">
        <f ca="1">IF(CP$1=$A84, 0, SUMPRODUCT(OFFSET(Matrix!$H$2:$H$33,0, Similarity!CP$1), OFFSET(Matrix!$H$2:$H$33,0, Similarity!$A84))/(SQRT(SUM(OFFSET(Matrix!$H$2:$H$33,0, Similarity!CP$1)))*SQRT(SUM(OFFSET(Matrix!$H$2:$H$33,0, Similarity!$A84)))))</f>
        <v>0</v>
      </c>
      <c r="CQ84">
        <f ca="1">IF(CQ$1=$A84, 0, SUMPRODUCT(OFFSET(Matrix!$H$2:$H$33,0, Similarity!CQ$1), OFFSET(Matrix!$H$2:$H$33,0, Similarity!$A84))/(SQRT(SUM(OFFSET(Matrix!$H$2:$H$33,0, Similarity!CQ$1)))*SQRT(SUM(OFFSET(Matrix!$H$2:$H$33,0, Similarity!$A84)))))</f>
        <v>0.33333333333333331</v>
      </c>
      <c r="CR84">
        <f ca="1">IF(CR$1=$A84, 0, SUMPRODUCT(OFFSET(Matrix!$H$2:$H$33,0, Similarity!CR$1), OFFSET(Matrix!$H$2:$H$33,0, Similarity!$A84))/(SQRT(SUM(OFFSET(Matrix!$H$2:$H$33,0, Similarity!CR$1)))*SQRT(SUM(OFFSET(Matrix!$H$2:$H$33,0, Similarity!$A84)))))</f>
        <v>0</v>
      </c>
      <c r="CS84">
        <f ca="1">IF(CS$1=$A84, 0, SUMPRODUCT(OFFSET(Matrix!$H$2:$H$33,0, Similarity!CS$1), OFFSET(Matrix!$H$2:$H$33,0, Similarity!$A84))/(SQRT(SUM(OFFSET(Matrix!$H$2:$H$33,0, Similarity!CS$1)))*SQRT(SUM(OFFSET(Matrix!$H$2:$H$33,0, Similarity!$A84)))))</f>
        <v>0.16666666666666666</v>
      </c>
      <c r="CT84">
        <f ca="1">IF(CT$1=$A84, 0, SUMPRODUCT(OFFSET(Matrix!$H$2:$H$33,0, Similarity!CT$1), OFFSET(Matrix!$H$2:$H$33,0, Similarity!$A84))/(SQRT(SUM(OFFSET(Matrix!$H$2:$H$33,0, Similarity!CT$1)))*SQRT(SUM(OFFSET(Matrix!$H$2:$H$33,0, Similarity!$A84)))))</f>
        <v>0</v>
      </c>
      <c r="CU84">
        <f ca="1">IF(CU$1=$A84, 0, SUMPRODUCT(OFFSET(Matrix!$H$2:$H$33,0, Similarity!CU$1), OFFSET(Matrix!$H$2:$H$33,0, Similarity!$A84))/(SQRT(SUM(OFFSET(Matrix!$H$2:$H$33,0, Similarity!CU$1)))*SQRT(SUM(OFFSET(Matrix!$H$2:$H$33,0, Similarity!$A84)))))</f>
        <v>0</v>
      </c>
      <c r="CV84">
        <f ca="1">IF(CV$1=$A84, 0, SUMPRODUCT(OFFSET(Matrix!$H$2:$H$33,0, Similarity!CV$1), OFFSET(Matrix!$H$2:$H$33,0, Similarity!$A84))/(SQRT(SUM(OFFSET(Matrix!$H$2:$H$33,0, Similarity!CV$1)))*SQRT(SUM(OFFSET(Matrix!$H$2:$H$33,0, Similarity!$A84)))))</f>
        <v>0.16666666666666666</v>
      </c>
      <c r="CW84">
        <f ca="1">IF(CW$1=$A84, 0, SUMPRODUCT(OFFSET(Matrix!$H$2:$H$33,0, Similarity!CW$1), OFFSET(Matrix!$H$2:$H$33,0, Similarity!$A84))/(SQRT(SUM(OFFSET(Matrix!$H$2:$H$33,0, Similarity!CW$1)))*SQRT(SUM(OFFSET(Matrix!$H$2:$H$33,0, Similarity!$A84)))))</f>
        <v>0.33333333333333331</v>
      </c>
      <c r="CX84">
        <f ca="1">IF(CX$1=$A84, 0, SUMPRODUCT(OFFSET(Matrix!$H$2:$H$33,0, Similarity!CX$1), OFFSET(Matrix!$H$2:$H$33,0, Similarity!$A84))/(SQRT(SUM(OFFSET(Matrix!$H$2:$H$33,0, Similarity!CX$1)))*SQRT(SUM(OFFSET(Matrix!$H$2:$H$33,0, Similarity!$A84)))))</f>
        <v>0.27216552697590868</v>
      </c>
    </row>
    <row r="85" spans="1:102" x14ac:dyDescent="0.25">
      <c r="A85">
        <v>82</v>
      </c>
      <c r="B85" s="7" t="s">
        <v>89</v>
      </c>
      <c r="C85">
        <f ca="1">IF(C$1=$A85, 0, SUMPRODUCT(OFFSET(Matrix!$H$2:$H$33,0, Similarity!C$1), OFFSET(Matrix!$H$2:$H$33,0, Similarity!$A85))/(SQRT(SUM(OFFSET(Matrix!$H$2:$H$33,0, Similarity!C$1)))*SQRT(SUM(OFFSET(Matrix!$H$2:$H$33,0, Similarity!$A85)))))</f>
        <v>0</v>
      </c>
      <c r="D85">
        <f ca="1">IF(D$1=$A85, 0, SUMPRODUCT(OFFSET(Matrix!$H$2:$H$33,0, Similarity!D$1), OFFSET(Matrix!$H$2:$H$33,0, Similarity!$A85))/(SQRT(SUM(OFFSET(Matrix!$H$2:$H$33,0, Similarity!D$1)))*SQRT(SUM(OFFSET(Matrix!$H$2:$H$33,0, Similarity!$A85)))))</f>
        <v>0</v>
      </c>
      <c r="E85">
        <f ca="1">IF(E$1=$A85, 0, SUMPRODUCT(OFFSET(Matrix!$H$2:$H$33,0, Similarity!E$1), OFFSET(Matrix!$H$2:$H$33,0, Similarity!$A85))/(SQRT(SUM(OFFSET(Matrix!$H$2:$H$33,0, Similarity!E$1)))*SQRT(SUM(OFFSET(Matrix!$H$2:$H$33,0, Similarity!$A85)))))</f>
        <v>0</v>
      </c>
      <c r="F85">
        <f ca="1">IF(F$1=$A85, 0, SUMPRODUCT(OFFSET(Matrix!$H$2:$H$33,0, Similarity!F$1), OFFSET(Matrix!$H$2:$H$33,0, Similarity!$A85))/(SQRT(SUM(OFFSET(Matrix!$H$2:$H$33,0, Similarity!F$1)))*SQRT(SUM(OFFSET(Matrix!$H$2:$H$33,0, Similarity!$A85)))))</f>
        <v>0</v>
      </c>
      <c r="G85">
        <f ca="1">IF(G$1=$A85, 0, SUMPRODUCT(OFFSET(Matrix!$H$2:$H$33,0, Similarity!G$1), OFFSET(Matrix!$H$2:$H$33,0, Similarity!$A85))/(SQRT(SUM(OFFSET(Matrix!$H$2:$H$33,0, Similarity!G$1)))*SQRT(SUM(OFFSET(Matrix!$H$2:$H$33,0, Similarity!$A85)))))</f>
        <v>0</v>
      </c>
      <c r="H85">
        <f ca="1">IF(H$1=$A85, 0, SUMPRODUCT(OFFSET(Matrix!$H$2:$H$33,0, Similarity!H$1), OFFSET(Matrix!$H$2:$H$33,0, Similarity!$A85))/(SQRT(SUM(OFFSET(Matrix!$H$2:$H$33,0, Similarity!H$1)))*SQRT(SUM(OFFSET(Matrix!$H$2:$H$33,0, Similarity!$A85)))))</f>
        <v>0</v>
      </c>
      <c r="I85">
        <f ca="1">IF(I$1=$A85, 0, SUMPRODUCT(OFFSET(Matrix!$H$2:$H$33,0, Similarity!I$1), OFFSET(Matrix!$H$2:$H$33,0, Similarity!$A85))/(SQRT(SUM(OFFSET(Matrix!$H$2:$H$33,0, Similarity!I$1)))*SQRT(SUM(OFFSET(Matrix!$H$2:$H$33,0, Similarity!$A85)))))</f>
        <v>0</v>
      </c>
      <c r="J85">
        <f ca="1">IF(J$1=$A85, 0, SUMPRODUCT(OFFSET(Matrix!$H$2:$H$33,0, Similarity!J$1), OFFSET(Matrix!$H$2:$H$33,0, Similarity!$A85))/(SQRT(SUM(OFFSET(Matrix!$H$2:$H$33,0, Similarity!J$1)))*SQRT(SUM(OFFSET(Matrix!$H$2:$H$33,0, Similarity!$A85)))))</f>
        <v>0</v>
      </c>
      <c r="K85">
        <f ca="1">IF(K$1=$A85, 0, SUMPRODUCT(OFFSET(Matrix!$H$2:$H$33,0, Similarity!K$1), OFFSET(Matrix!$H$2:$H$33,0, Similarity!$A85))/(SQRT(SUM(OFFSET(Matrix!$H$2:$H$33,0, Similarity!K$1)))*SQRT(SUM(OFFSET(Matrix!$H$2:$H$33,0, Similarity!$A85)))))</f>
        <v>0</v>
      </c>
      <c r="L85">
        <f ca="1">IF(L$1=$A85, 0, SUMPRODUCT(OFFSET(Matrix!$H$2:$H$33,0, Similarity!L$1), OFFSET(Matrix!$H$2:$H$33,0, Similarity!$A85))/(SQRT(SUM(OFFSET(Matrix!$H$2:$H$33,0, Similarity!L$1)))*SQRT(SUM(OFFSET(Matrix!$H$2:$H$33,0, Similarity!$A85)))))</f>
        <v>0</v>
      </c>
      <c r="M85">
        <f ca="1">IF(M$1=$A85, 0, SUMPRODUCT(OFFSET(Matrix!$H$2:$H$33,0, Similarity!M$1), OFFSET(Matrix!$H$2:$H$33,0, Similarity!$A85))/(SQRT(SUM(OFFSET(Matrix!$H$2:$H$33,0, Similarity!M$1)))*SQRT(SUM(OFFSET(Matrix!$H$2:$H$33,0, Similarity!$A85)))))</f>
        <v>0</v>
      </c>
      <c r="N85">
        <f ca="1">IF(N$1=$A85, 0, SUMPRODUCT(OFFSET(Matrix!$H$2:$H$33,0, Similarity!N$1), OFFSET(Matrix!$H$2:$H$33,0, Similarity!$A85))/(SQRT(SUM(OFFSET(Matrix!$H$2:$H$33,0, Similarity!N$1)))*SQRT(SUM(OFFSET(Matrix!$H$2:$H$33,0, Similarity!$A85)))))</f>
        <v>0</v>
      </c>
      <c r="O85">
        <f ca="1">IF(O$1=$A85, 0, SUMPRODUCT(OFFSET(Matrix!$H$2:$H$33,0, Similarity!O$1), OFFSET(Matrix!$H$2:$H$33,0, Similarity!$A85))/(SQRT(SUM(OFFSET(Matrix!$H$2:$H$33,0, Similarity!O$1)))*SQRT(SUM(OFFSET(Matrix!$H$2:$H$33,0, Similarity!$A85)))))</f>
        <v>0</v>
      </c>
      <c r="P85">
        <f ca="1">IF(P$1=$A85, 0, SUMPRODUCT(OFFSET(Matrix!$H$2:$H$33,0, Similarity!P$1), OFFSET(Matrix!$H$2:$H$33,0, Similarity!$A85))/(SQRT(SUM(OFFSET(Matrix!$H$2:$H$33,0, Similarity!P$1)))*SQRT(SUM(OFFSET(Matrix!$H$2:$H$33,0, Similarity!$A85)))))</f>
        <v>0</v>
      </c>
      <c r="Q85">
        <f ca="1">IF(Q$1=$A85, 0, SUMPRODUCT(OFFSET(Matrix!$H$2:$H$33,0, Similarity!Q$1), OFFSET(Matrix!$H$2:$H$33,0, Similarity!$A85))/(SQRT(SUM(OFFSET(Matrix!$H$2:$H$33,0, Similarity!Q$1)))*SQRT(SUM(OFFSET(Matrix!$H$2:$H$33,0, Similarity!$A85)))))</f>
        <v>0</v>
      </c>
      <c r="R85">
        <f ca="1">IF(R$1=$A85, 0, SUMPRODUCT(OFFSET(Matrix!$H$2:$H$33,0, Similarity!R$1), OFFSET(Matrix!$H$2:$H$33,0, Similarity!$A85))/(SQRT(SUM(OFFSET(Matrix!$H$2:$H$33,0, Similarity!R$1)))*SQRT(SUM(OFFSET(Matrix!$H$2:$H$33,0, Similarity!$A85)))))</f>
        <v>0</v>
      </c>
      <c r="S85">
        <f ca="1">IF(S$1=$A85, 0, SUMPRODUCT(OFFSET(Matrix!$H$2:$H$33,0, Similarity!S$1), OFFSET(Matrix!$H$2:$H$33,0, Similarity!$A85))/(SQRT(SUM(OFFSET(Matrix!$H$2:$H$33,0, Similarity!S$1)))*SQRT(SUM(OFFSET(Matrix!$H$2:$H$33,0, Similarity!$A85)))))</f>
        <v>0</v>
      </c>
      <c r="T85">
        <f ca="1">IF(T$1=$A85, 0, SUMPRODUCT(OFFSET(Matrix!$H$2:$H$33,0, Similarity!T$1), OFFSET(Matrix!$H$2:$H$33,0, Similarity!$A85))/(SQRT(SUM(OFFSET(Matrix!$H$2:$H$33,0, Similarity!T$1)))*SQRT(SUM(OFFSET(Matrix!$H$2:$H$33,0, Similarity!$A85)))))</f>
        <v>0</v>
      </c>
      <c r="U85">
        <f ca="1">IF(U$1=$A85, 0, SUMPRODUCT(OFFSET(Matrix!$H$2:$H$33,0, Similarity!U$1), OFFSET(Matrix!$H$2:$H$33,0, Similarity!$A85))/(SQRT(SUM(OFFSET(Matrix!$H$2:$H$33,0, Similarity!U$1)))*SQRT(SUM(OFFSET(Matrix!$H$2:$H$33,0, Similarity!$A85)))))</f>
        <v>0</v>
      </c>
      <c r="V85">
        <f ca="1">IF(V$1=$A85, 0, SUMPRODUCT(OFFSET(Matrix!$H$2:$H$33,0, Similarity!V$1), OFFSET(Matrix!$H$2:$H$33,0, Similarity!$A85))/(SQRT(SUM(OFFSET(Matrix!$H$2:$H$33,0, Similarity!V$1)))*SQRT(SUM(OFFSET(Matrix!$H$2:$H$33,0, Similarity!$A85)))))</f>
        <v>0</v>
      </c>
      <c r="W85">
        <f ca="1">IF(W$1=$A85, 0, SUMPRODUCT(OFFSET(Matrix!$H$2:$H$33,0, Similarity!W$1), OFFSET(Matrix!$H$2:$H$33,0, Similarity!$A85))/(SQRT(SUM(OFFSET(Matrix!$H$2:$H$33,0, Similarity!W$1)))*SQRT(SUM(OFFSET(Matrix!$H$2:$H$33,0, Similarity!$A85)))))</f>
        <v>0</v>
      </c>
      <c r="X85">
        <f ca="1">IF(X$1=$A85, 0, SUMPRODUCT(OFFSET(Matrix!$H$2:$H$33,0, Similarity!X$1), OFFSET(Matrix!$H$2:$H$33,0, Similarity!$A85))/(SQRT(SUM(OFFSET(Matrix!$H$2:$H$33,0, Similarity!X$1)))*SQRT(SUM(OFFSET(Matrix!$H$2:$H$33,0, Similarity!$A85)))))</f>
        <v>0</v>
      </c>
      <c r="Y85">
        <f ca="1">IF(Y$1=$A85, 0, SUMPRODUCT(OFFSET(Matrix!$H$2:$H$33,0, Similarity!Y$1), OFFSET(Matrix!$H$2:$H$33,0, Similarity!$A85))/(SQRT(SUM(OFFSET(Matrix!$H$2:$H$33,0, Similarity!Y$1)))*SQRT(SUM(OFFSET(Matrix!$H$2:$H$33,0, Similarity!$A85)))))</f>
        <v>0</v>
      </c>
      <c r="Z85">
        <f ca="1">IF(Z$1=$A85, 0, SUMPRODUCT(OFFSET(Matrix!$H$2:$H$33,0, Similarity!Z$1), OFFSET(Matrix!$H$2:$H$33,0, Similarity!$A85))/(SQRT(SUM(OFFSET(Matrix!$H$2:$H$33,0, Similarity!Z$1)))*SQRT(SUM(OFFSET(Matrix!$H$2:$H$33,0, Similarity!$A85)))))</f>
        <v>0</v>
      </c>
      <c r="AA85">
        <f ca="1">IF(AA$1=$A85, 0, SUMPRODUCT(OFFSET(Matrix!$H$2:$H$33,0, Similarity!AA$1), OFFSET(Matrix!$H$2:$H$33,0, Similarity!$A85))/(SQRT(SUM(OFFSET(Matrix!$H$2:$H$33,0, Similarity!AA$1)))*SQRT(SUM(OFFSET(Matrix!$H$2:$H$33,0, Similarity!$A85)))))</f>
        <v>0</v>
      </c>
      <c r="AB85">
        <f ca="1">IF(AB$1=$A85, 0, SUMPRODUCT(OFFSET(Matrix!$H$2:$H$33,0, Similarity!AB$1), OFFSET(Matrix!$H$2:$H$33,0, Similarity!$A85))/(SQRT(SUM(OFFSET(Matrix!$H$2:$H$33,0, Similarity!AB$1)))*SQRT(SUM(OFFSET(Matrix!$H$2:$H$33,0, Similarity!$A85)))))</f>
        <v>0.5163977794943222</v>
      </c>
      <c r="AC85">
        <f ca="1">IF(AC$1=$A85, 0, SUMPRODUCT(OFFSET(Matrix!$H$2:$H$33,0, Similarity!AC$1), OFFSET(Matrix!$H$2:$H$33,0, Similarity!$A85))/(SQRT(SUM(OFFSET(Matrix!$H$2:$H$33,0, Similarity!AC$1)))*SQRT(SUM(OFFSET(Matrix!$H$2:$H$33,0, Similarity!$A85)))))</f>
        <v>0.40824829046386296</v>
      </c>
      <c r="AD85">
        <f ca="1">IF(AD$1=$A85, 0, SUMPRODUCT(OFFSET(Matrix!$H$2:$H$33,0, Similarity!AD$1), OFFSET(Matrix!$H$2:$H$33,0, Similarity!$A85))/(SQRT(SUM(OFFSET(Matrix!$H$2:$H$33,0, Similarity!AD$1)))*SQRT(SUM(OFFSET(Matrix!$H$2:$H$33,0, Similarity!$A85)))))</f>
        <v>0</v>
      </c>
      <c r="AE85">
        <f ca="1">IF(AE$1=$A85, 0, SUMPRODUCT(OFFSET(Matrix!$H$2:$H$33,0, Similarity!AE$1), OFFSET(Matrix!$H$2:$H$33,0, Similarity!$A85))/(SQRT(SUM(OFFSET(Matrix!$H$2:$H$33,0, Similarity!AE$1)))*SQRT(SUM(OFFSET(Matrix!$H$2:$H$33,0, Similarity!$A85)))))</f>
        <v>0</v>
      </c>
      <c r="AF85">
        <f ca="1">IF(AF$1=$A85, 0, SUMPRODUCT(OFFSET(Matrix!$H$2:$H$33,0, Similarity!AF$1), OFFSET(Matrix!$H$2:$H$33,0, Similarity!$A85))/(SQRT(SUM(OFFSET(Matrix!$H$2:$H$33,0, Similarity!AF$1)))*SQRT(SUM(OFFSET(Matrix!$H$2:$H$33,0, Similarity!$A85)))))</f>
        <v>0</v>
      </c>
      <c r="AG85">
        <f ca="1">IF(AG$1=$A85, 0, SUMPRODUCT(OFFSET(Matrix!$H$2:$H$33,0, Similarity!AG$1), OFFSET(Matrix!$H$2:$H$33,0, Similarity!$A85))/(SQRT(SUM(OFFSET(Matrix!$H$2:$H$33,0, Similarity!AG$1)))*SQRT(SUM(OFFSET(Matrix!$H$2:$H$33,0, Similarity!$A85)))))</f>
        <v>0</v>
      </c>
      <c r="AH85">
        <f ca="1">IF(AH$1=$A85, 0, SUMPRODUCT(OFFSET(Matrix!$H$2:$H$33,0, Similarity!AH$1), OFFSET(Matrix!$H$2:$H$33,0, Similarity!$A85))/(SQRT(SUM(OFFSET(Matrix!$H$2:$H$33,0, Similarity!AH$1)))*SQRT(SUM(OFFSET(Matrix!$H$2:$H$33,0, Similarity!$A85)))))</f>
        <v>0.28867513459481292</v>
      </c>
      <c r="AI85">
        <f ca="1">IF(AI$1=$A85, 0, SUMPRODUCT(OFFSET(Matrix!$H$2:$H$33,0, Similarity!AI$1), OFFSET(Matrix!$H$2:$H$33,0, Similarity!$A85))/(SQRT(SUM(OFFSET(Matrix!$H$2:$H$33,0, Similarity!AI$1)))*SQRT(SUM(OFFSET(Matrix!$H$2:$H$33,0, Similarity!$A85)))))</f>
        <v>0</v>
      </c>
      <c r="AJ85">
        <f ca="1">IF(AJ$1=$A85, 0, SUMPRODUCT(OFFSET(Matrix!$H$2:$H$33,0, Similarity!AJ$1), OFFSET(Matrix!$H$2:$H$33,0, Similarity!$A85))/(SQRT(SUM(OFFSET(Matrix!$H$2:$H$33,0, Similarity!AJ$1)))*SQRT(SUM(OFFSET(Matrix!$H$2:$H$33,0, Similarity!$A85)))))</f>
        <v>0.23570226039551587</v>
      </c>
      <c r="AK85">
        <f ca="1">IF(AK$1=$A85, 0, SUMPRODUCT(OFFSET(Matrix!$H$2:$H$33,0, Similarity!AK$1), OFFSET(Matrix!$H$2:$H$33,0, Similarity!$A85))/(SQRT(SUM(OFFSET(Matrix!$H$2:$H$33,0, Similarity!AK$1)))*SQRT(SUM(OFFSET(Matrix!$H$2:$H$33,0, Similarity!$A85)))))</f>
        <v>0</v>
      </c>
      <c r="AL85">
        <f ca="1">IF(AL$1=$A85, 0, SUMPRODUCT(OFFSET(Matrix!$H$2:$H$33,0, Similarity!AL$1), OFFSET(Matrix!$H$2:$H$33,0, Similarity!$A85))/(SQRT(SUM(OFFSET(Matrix!$H$2:$H$33,0, Similarity!AL$1)))*SQRT(SUM(OFFSET(Matrix!$H$2:$H$33,0, Similarity!$A85)))))</f>
        <v>0</v>
      </c>
      <c r="AM85">
        <f ca="1">IF(AM$1=$A85, 0, SUMPRODUCT(OFFSET(Matrix!$H$2:$H$33,0, Similarity!AM$1), OFFSET(Matrix!$H$2:$H$33,0, Similarity!$A85))/(SQRT(SUM(OFFSET(Matrix!$H$2:$H$33,0, Similarity!AM$1)))*SQRT(SUM(OFFSET(Matrix!$H$2:$H$33,0, Similarity!$A85)))))</f>
        <v>0</v>
      </c>
      <c r="AN85">
        <f ca="1">IF(AN$1=$A85, 0, SUMPRODUCT(OFFSET(Matrix!$H$2:$H$33,0, Similarity!AN$1), OFFSET(Matrix!$H$2:$H$33,0, Similarity!$A85))/(SQRT(SUM(OFFSET(Matrix!$H$2:$H$33,0, Similarity!AN$1)))*SQRT(SUM(OFFSET(Matrix!$H$2:$H$33,0, Similarity!$A85)))))</f>
        <v>0</v>
      </c>
      <c r="AO85">
        <f ca="1">IF(AO$1=$A85, 0, SUMPRODUCT(OFFSET(Matrix!$H$2:$H$33,0, Similarity!AO$1), OFFSET(Matrix!$H$2:$H$33,0, Similarity!$A85))/(SQRT(SUM(OFFSET(Matrix!$H$2:$H$33,0, Similarity!AO$1)))*SQRT(SUM(OFFSET(Matrix!$H$2:$H$33,0, Similarity!$A85)))))</f>
        <v>0</v>
      </c>
      <c r="AP85">
        <f ca="1">IF(AP$1=$A85, 0, SUMPRODUCT(OFFSET(Matrix!$H$2:$H$33,0, Similarity!AP$1), OFFSET(Matrix!$H$2:$H$33,0, Similarity!$A85))/(SQRT(SUM(OFFSET(Matrix!$H$2:$H$33,0, Similarity!AP$1)))*SQRT(SUM(OFFSET(Matrix!$H$2:$H$33,0, Similarity!$A85)))))</f>
        <v>0</v>
      </c>
      <c r="AQ85">
        <f ca="1">IF(AQ$1=$A85, 0, SUMPRODUCT(OFFSET(Matrix!$H$2:$H$33,0, Similarity!AQ$1), OFFSET(Matrix!$H$2:$H$33,0, Similarity!$A85))/(SQRT(SUM(OFFSET(Matrix!$H$2:$H$33,0, Similarity!AQ$1)))*SQRT(SUM(OFFSET(Matrix!$H$2:$H$33,0, Similarity!$A85)))))</f>
        <v>0</v>
      </c>
      <c r="AR85">
        <f ca="1">IF(AR$1=$A85, 0, SUMPRODUCT(OFFSET(Matrix!$H$2:$H$33,0, Similarity!AR$1), OFFSET(Matrix!$H$2:$H$33,0, Similarity!$A85))/(SQRT(SUM(OFFSET(Matrix!$H$2:$H$33,0, Similarity!AR$1)))*SQRT(SUM(OFFSET(Matrix!$H$2:$H$33,0, Similarity!$A85)))))</f>
        <v>0</v>
      </c>
      <c r="AS85">
        <f ca="1">IF(AS$1=$A85, 0, SUMPRODUCT(OFFSET(Matrix!$H$2:$H$33,0, Similarity!AS$1), OFFSET(Matrix!$H$2:$H$33,0, Similarity!$A85))/(SQRT(SUM(OFFSET(Matrix!$H$2:$H$33,0, Similarity!AS$1)))*SQRT(SUM(OFFSET(Matrix!$H$2:$H$33,0, Similarity!$A85)))))</f>
        <v>0</v>
      </c>
      <c r="AT85">
        <f ca="1">IF(AT$1=$A85, 0, SUMPRODUCT(OFFSET(Matrix!$H$2:$H$33,0, Similarity!AT$1), OFFSET(Matrix!$H$2:$H$33,0, Similarity!$A85))/(SQRT(SUM(OFFSET(Matrix!$H$2:$H$33,0, Similarity!AT$1)))*SQRT(SUM(OFFSET(Matrix!$H$2:$H$33,0, Similarity!$A85)))))</f>
        <v>0.28867513459481292</v>
      </c>
      <c r="AU85">
        <f ca="1">IF(AU$1=$A85, 0, SUMPRODUCT(OFFSET(Matrix!$H$2:$H$33,0, Similarity!AU$1), OFFSET(Matrix!$H$2:$H$33,0, Similarity!$A85))/(SQRT(SUM(OFFSET(Matrix!$H$2:$H$33,0, Similarity!AU$1)))*SQRT(SUM(OFFSET(Matrix!$H$2:$H$33,0, Similarity!$A85)))))</f>
        <v>0</v>
      </c>
      <c r="AV85">
        <f ca="1">IF(AV$1=$A85, 0, SUMPRODUCT(OFFSET(Matrix!$H$2:$H$33,0, Similarity!AV$1), OFFSET(Matrix!$H$2:$H$33,0, Similarity!$A85))/(SQRT(SUM(OFFSET(Matrix!$H$2:$H$33,0, Similarity!AV$1)))*SQRT(SUM(OFFSET(Matrix!$H$2:$H$33,0, Similarity!$A85)))))</f>
        <v>0.2581988897471611</v>
      </c>
      <c r="AW85">
        <f ca="1">IF(AW$1=$A85, 0, SUMPRODUCT(OFFSET(Matrix!$H$2:$H$33,0, Similarity!AW$1), OFFSET(Matrix!$H$2:$H$33,0, Similarity!$A85))/(SQRT(SUM(OFFSET(Matrix!$H$2:$H$33,0, Similarity!AW$1)))*SQRT(SUM(OFFSET(Matrix!$H$2:$H$33,0, Similarity!$A85)))))</f>
        <v>0</v>
      </c>
      <c r="AX85">
        <f ca="1">IF(AX$1=$A85, 0, SUMPRODUCT(OFFSET(Matrix!$H$2:$H$33,0, Similarity!AX$1), OFFSET(Matrix!$H$2:$H$33,0, Similarity!$A85))/(SQRT(SUM(OFFSET(Matrix!$H$2:$H$33,0, Similarity!AX$1)))*SQRT(SUM(OFFSET(Matrix!$H$2:$H$33,0, Similarity!$A85)))))</f>
        <v>0</v>
      </c>
      <c r="AY85">
        <f ca="1">IF(AY$1=$A85, 0, SUMPRODUCT(OFFSET(Matrix!$H$2:$H$33,0, Similarity!AY$1), OFFSET(Matrix!$H$2:$H$33,0, Similarity!$A85))/(SQRT(SUM(OFFSET(Matrix!$H$2:$H$33,0, Similarity!AY$1)))*SQRT(SUM(OFFSET(Matrix!$H$2:$H$33,0, Similarity!$A85)))))</f>
        <v>0</v>
      </c>
      <c r="AZ85">
        <f ca="1">IF(AZ$1=$A85, 0, SUMPRODUCT(OFFSET(Matrix!$H$2:$H$33,0, Similarity!AZ$1), OFFSET(Matrix!$H$2:$H$33,0, Similarity!$A85))/(SQRT(SUM(OFFSET(Matrix!$H$2:$H$33,0, Similarity!AZ$1)))*SQRT(SUM(OFFSET(Matrix!$H$2:$H$33,0, Similarity!$A85)))))</f>
        <v>0</v>
      </c>
      <c r="BA85">
        <f ca="1">IF(BA$1=$A85, 0, SUMPRODUCT(OFFSET(Matrix!$H$2:$H$33,0, Similarity!BA$1), OFFSET(Matrix!$H$2:$H$33,0, Similarity!$A85))/(SQRT(SUM(OFFSET(Matrix!$H$2:$H$33,0, Similarity!BA$1)))*SQRT(SUM(OFFSET(Matrix!$H$2:$H$33,0, Similarity!$A85)))))</f>
        <v>0</v>
      </c>
      <c r="BB85">
        <f ca="1">IF(BB$1=$A85, 0, SUMPRODUCT(OFFSET(Matrix!$H$2:$H$33,0, Similarity!BB$1), OFFSET(Matrix!$H$2:$H$33,0, Similarity!$A85))/(SQRT(SUM(OFFSET(Matrix!$H$2:$H$33,0, Similarity!BB$1)))*SQRT(SUM(OFFSET(Matrix!$H$2:$H$33,0, Similarity!$A85)))))</f>
        <v>0.6546536707079772</v>
      </c>
      <c r="BC85">
        <f ca="1">IF(BC$1=$A85, 0, SUMPRODUCT(OFFSET(Matrix!$H$2:$H$33,0, Similarity!BC$1), OFFSET(Matrix!$H$2:$H$33,0, Similarity!$A85))/(SQRT(SUM(OFFSET(Matrix!$H$2:$H$33,0, Similarity!BC$1)))*SQRT(SUM(OFFSET(Matrix!$H$2:$H$33,0, Similarity!$A85)))))</f>
        <v>0</v>
      </c>
      <c r="BD85">
        <f ca="1">IF(BD$1=$A85, 0, SUMPRODUCT(OFFSET(Matrix!$H$2:$H$33,0, Similarity!BD$1), OFFSET(Matrix!$H$2:$H$33,0, Similarity!$A85))/(SQRT(SUM(OFFSET(Matrix!$H$2:$H$33,0, Similarity!BD$1)))*SQRT(SUM(OFFSET(Matrix!$H$2:$H$33,0, Similarity!$A85)))))</f>
        <v>0</v>
      </c>
      <c r="BE85">
        <f ca="1">IF(BE$1=$A85, 0, SUMPRODUCT(OFFSET(Matrix!$H$2:$H$33,0, Similarity!BE$1), OFFSET(Matrix!$H$2:$H$33,0, Similarity!$A85))/(SQRT(SUM(OFFSET(Matrix!$H$2:$H$33,0, Similarity!BE$1)))*SQRT(SUM(OFFSET(Matrix!$H$2:$H$33,0, Similarity!$A85)))))</f>
        <v>0.23570226039551587</v>
      </c>
      <c r="BF85">
        <f ca="1">IF(BF$1=$A85, 0, SUMPRODUCT(OFFSET(Matrix!$H$2:$H$33,0, Similarity!BF$1), OFFSET(Matrix!$H$2:$H$33,0, Similarity!$A85))/(SQRT(SUM(OFFSET(Matrix!$H$2:$H$33,0, Similarity!BF$1)))*SQRT(SUM(OFFSET(Matrix!$H$2:$H$33,0, Similarity!$A85)))))</f>
        <v>0</v>
      </c>
      <c r="BG85">
        <f ca="1">IF(BG$1=$A85, 0, SUMPRODUCT(OFFSET(Matrix!$H$2:$H$33,0, Similarity!BG$1), OFFSET(Matrix!$H$2:$H$33,0, Similarity!$A85))/(SQRT(SUM(OFFSET(Matrix!$H$2:$H$33,0, Similarity!BG$1)))*SQRT(SUM(OFFSET(Matrix!$H$2:$H$33,0, Similarity!$A85)))))</f>
        <v>0</v>
      </c>
      <c r="BH85">
        <f ca="1">IF(BH$1=$A85, 0, SUMPRODUCT(OFFSET(Matrix!$H$2:$H$33,0, Similarity!BH$1), OFFSET(Matrix!$H$2:$H$33,0, Similarity!$A85))/(SQRT(SUM(OFFSET(Matrix!$H$2:$H$33,0, Similarity!BH$1)))*SQRT(SUM(OFFSET(Matrix!$H$2:$H$33,0, Similarity!$A85)))))</f>
        <v>0</v>
      </c>
      <c r="BI85">
        <f ca="1">IF(BI$1=$A85, 0, SUMPRODUCT(OFFSET(Matrix!$H$2:$H$33,0, Similarity!BI$1), OFFSET(Matrix!$H$2:$H$33,0, Similarity!$A85))/(SQRT(SUM(OFFSET(Matrix!$H$2:$H$33,0, Similarity!BI$1)))*SQRT(SUM(OFFSET(Matrix!$H$2:$H$33,0, Similarity!$A85)))))</f>
        <v>0</v>
      </c>
      <c r="BJ85">
        <f ca="1">IF(BJ$1=$A85, 0, SUMPRODUCT(OFFSET(Matrix!$H$2:$H$33,0, Similarity!BJ$1), OFFSET(Matrix!$H$2:$H$33,0, Similarity!$A85))/(SQRT(SUM(OFFSET(Matrix!$H$2:$H$33,0, Similarity!BJ$1)))*SQRT(SUM(OFFSET(Matrix!$H$2:$H$33,0, Similarity!$A85)))))</f>
        <v>0</v>
      </c>
      <c r="BK85">
        <f ca="1">IF(BK$1=$A85, 0, SUMPRODUCT(OFFSET(Matrix!$H$2:$H$33,0, Similarity!BK$1), OFFSET(Matrix!$H$2:$H$33,0, Similarity!$A85))/(SQRT(SUM(OFFSET(Matrix!$H$2:$H$33,0, Similarity!BK$1)))*SQRT(SUM(OFFSET(Matrix!$H$2:$H$33,0, Similarity!$A85)))))</f>
        <v>0</v>
      </c>
      <c r="BL85">
        <f ca="1">IF(BL$1=$A85, 0, SUMPRODUCT(OFFSET(Matrix!$H$2:$H$33,0, Similarity!BL$1), OFFSET(Matrix!$H$2:$H$33,0, Similarity!$A85))/(SQRT(SUM(OFFSET(Matrix!$H$2:$H$33,0, Similarity!BL$1)))*SQRT(SUM(OFFSET(Matrix!$H$2:$H$33,0, Similarity!$A85)))))</f>
        <v>0</v>
      </c>
      <c r="BM85">
        <f ca="1">IF(BM$1=$A85, 0, SUMPRODUCT(OFFSET(Matrix!$H$2:$H$33,0, Similarity!BM$1), OFFSET(Matrix!$H$2:$H$33,0, Similarity!$A85))/(SQRT(SUM(OFFSET(Matrix!$H$2:$H$33,0, Similarity!BM$1)))*SQRT(SUM(OFFSET(Matrix!$H$2:$H$33,0, Similarity!$A85)))))</f>
        <v>0</v>
      </c>
      <c r="BN85">
        <f ca="1">IF(BN$1=$A85, 0, SUMPRODUCT(OFFSET(Matrix!$H$2:$H$33,0, Similarity!BN$1), OFFSET(Matrix!$H$2:$H$33,0, Similarity!$A85))/(SQRT(SUM(OFFSET(Matrix!$H$2:$H$33,0, Similarity!BN$1)))*SQRT(SUM(OFFSET(Matrix!$H$2:$H$33,0, Similarity!$A85)))))</f>
        <v>0</v>
      </c>
      <c r="BO85">
        <f ca="1">IF(BO$1=$A85, 0, SUMPRODUCT(OFFSET(Matrix!$H$2:$H$33,0, Similarity!BO$1), OFFSET(Matrix!$H$2:$H$33,0, Similarity!$A85))/(SQRT(SUM(OFFSET(Matrix!$H$2:$H$33,0, Similarity!BO$1)))*SQRT(SUM(OFFSET(Matrix!$H$2:$H$33,0, Similarity!$A85)))))</f>
        <v>0</v>
      </c>
      <c r="BP85">
        <f ca="1">IF(BP$1=$A85, 0, SUMPRODUCT(OFFSET(Matrix!$H$2:$H$33,0, Similarity!BP$1), OFFSET(Matrix!$H$2:$H$33,0, Similarity!$A85))/(SQRT(SUM(OFFSET(Matrix!$H$2:$H$33,0, Similarity!BP$1)))*SQRT(SUM(OFFSET(Matrix!$H$2:$H$33,0, Similarity!$A85)))))</f>
        <v>0.23570226039551587</v>
      </c>
      <c r="BQ85">
        <f ca="1">IF(BQ$1=$A85, 0, SUMPRODUCT(OFFSET(Matrix!$H$2:$H$33,0, Similarity!BQ$1), OFFSET(Matrix!$H$2:$H$33,0, Similarity!$A85))/(SQRT(SUM(OFFSET(Matrix!$H$2:$H$33,0, Similarity!BQ$1)))*SQRT(SUM(OFFSET(Matrix!$H$2:$H$33,0, Similarity!$A85)))))</f>
        <v>0</v>
      </c>
      <c r="BR85">
        <f ca="1">IF(BR$1=$A85, 0, SUMPRODUCT(OFFSET(Matrix!$H$2:$H$33,0, Similarity!BR$1), OFFSET(Matrix!$H$2:$H$33,0, Similarity!$A85))/(SQRT(SUM(OFFSET(Matrix!$H$2:$H$33,0, Similarity!BR$1)))*SQRT(SUM(OFFSET(Matrix!$H$2:$H$33,0, Similarity!$A85)))))</f>
        <v>0</v>
      </c>
      <c r="BS85">
        <f ca="1">IF(BS$1=$A85, 0, SUMPRODUCT(OFFSET(Matrix!$H$2:$H$33,0, Similarity!BS$1), OFFSET(Matrix!$H$2:$H$33,0, Similarity!$A85))/(SQRT(SUM(OFFSET(Matrix!$H$2:$H$33,0, Similarity!BS$1)))*SQRT(SUM(OFFSET(Matrix!$H$2:$H$33,0, Similarity!$A85)))))</f>
        <v>0</v>
      </c>
      <c r="BT85">
        <f ca="1">IF(BT$1=$A85, 0, SUMPRODUCT(OFFSET(Matrix!$H$2:$H$33,0, Similarity!BT$1), OFFSET(Matrix!$H$2:$H$33,0, Similarity!$A85))/(SQRT(SUM(OFFSET(Matrix!$H$2:$H$33,0, Similarity!BT$1)))*SQRT(SUM(OFFSET(Matrix!$H$2:$H$33,0, Similarity!$A85)))))</f>
        <v>0</v>
      </c>
      <c r="BU85">
        <f ca="1">IF(BU$1=$A85, 0, SUMPRODUCT(OFFSET(Matrix!$H$2:$H$33,0, Similarity!BU$1), OFFSET(Matrix!$H$2:$H$33,0, Similarity!$A85))/(SQRT(SUM(OFFSET(Matrix!$H$2:$H$33,0, Similarity!BU$1)))*SQRT(SUM(OFFSET(Matrix!$H$2:$H$33,0, Similarity!$A85)))))</f>
        <v>0.40824829046386296</v>
      </c>
      <c r="BV85">
        <f ca="1">IF(BV$1=$A85, 0, SUMPRODUCT(OFFSET(Matrix!$H$2:$H$33,0, Similarity!BV$1), OFFSET(Matrix!$H$2:$H$33,0, Similarity!$A85))/(SQRT(SUM(OFFSET(Matrix!$H$2:$H$33,0, Similarity!BV$1)))*SQRT(SUM(OFFSET(Matrix!$H$2:$H$33,0, Similarity!$A85)))))</f>
        <v>0.40824829046386296</v>
      </c>
      <c r="BW85">
        <f ca="1">IF(BW$1=$A85, 0, SUMPRODUCT(OFFSET(Matrix!$H$2:$H$33,0, Similarity!BW$1), OFFSET(Matrix!$H$2:$H$33,0, Similarity!$A85))/(SQRT(SUM(OFFSET(Matrix!$H$2:$H$33,0, Similarity!BW$1)))*SQRT(SUM(OFFSET(Matrix!$H$2:$H$33,0, Similarity!$A85)))))</f>
        <v>0.33333333333333337</v>
      </c>
      <c r="BX85">
        <f ca="1">IF(BX$1=$A85, 0, SUMPRODUCT(OFFSET(Matrix!$H$2:$H$33,0, Similarity!BX$1), OFFSET(Matrix!$H$2:$H$33,0, Similarity!$A85))/(SQRT(SUM(OFFSET(Matrix!$H$2:$H$33,0, Similarity!BX$1)))*SQRT(SUM(OFFSET(Matrix!$H$2:$H$33,0, Similarity!$A85)))))</f>
        <v>0</v>
      </c>
      <c r="BY85">
        <f ca="1">IF(BY$1=$A85, 0, SUMPRODUCT(OFFSET(Matrix!$H$2:$H$33,0, Similarity!BY$1), OFFSET(Matrix!$H$2:$H$33,0, Similarity!$A85))/(SQRT(SUM(OFFSET(Matrix!$H$2:$H$33,0, Similarity!BY$1)))*SQRT(SUM(OFFSET(Matrix!$H$2:$H$33,0, Similarity!$A85)))))</f>
        <v>0</v>
      </c>
      <c r="BZ85">
        <f ca="1">IF(BZ$1=$A85, 0, SUMPRODUCT(OFFSET(Matrix!$H$2:$H$33,0, Similarity!BZ$1), OFFSET(Matrix!$H$2:$H$33,0, Similarity!$A85))/(SQRT(SUM(OFFSET(Matrix!$H$2:$H$33,0, Similarity!BZ$1)))*SQRT(SUM(OFFSET(Matrix!$H$2:$H$33,0, Similarity!$A85)))))</f>
        <v>0</v>
      </c>
      <c r="CA85">
        <f ca="1">IF(CA$1=$A85, 0, SUMPRODUCT(OFFSET(Matrix!$H$2:$H$33,0, Similarity!CA$1), OFFSET(Matrix!$H$2:$H$33,0, Similarity!$A85))/(SQRT(SUM(OFFSET(Matrix!$H$2:$H$33,0, Similarity!CA$1)))*SQRT(SUM(OFFSET(Matrix!$H$2:$H$33,0, Similarity!$A85)))))</f>
        <v>0</v>
      </c>
      <c r="CB85">
        <f ca="1">IF(CB$1=$A85, 0, SUMPRODUCT(OFFSET(Matrix!$H$2:$H$33,0, Similarity!CB$1), OFFSET(Matrix!$H$2:$H$33,0, Similarity!$A85))/(SQRT(SUM(OFFSET(Matrix!$H$2:$H$33,0, Similarity!CB$1)))*SQRT(SUM(OFFSET(Matrix!$H$2:$H$33,0, Similarity!$A85)))))</f>
        <v>0</v>
      </c>
      <c r="CC85">
        <f ca="1">IF(CC$1=$A85, 0, SUMPRODUCT(OFFSET(Matrix!$H$2:$H$33,0, Similarity!CC$1), OFFSET(Matrix!$H$2:$H$33,0, Similarity!$A85))/(SQRT(SUM(OFFSET(Matrix!$H$2:$H$33,0, Similarity!CC$1)))*SQRT(SUM(OFFSET(Matrix!$H$2:$H$33,0, Similarity!$A85)))))</f>
        <v>0</v>
      </c>
      <c r="CD85">
        <f ca="1">IF(CD$1=$A85, 0, SUMPRODUCT(OFFSET(Matrix!$H$2:$H$33,0, Similarity!CD$1), OFFSET(Matrix!$H$2:$H$33,0, Similarity!$A85))/(SQRT(SUM(OFFSET(Matrix!$H$2:$H$33,0, Similarity!CD$1)))*SQRT(SUM(OFFSET(Matrix!$H$2:$H$33,0, Similarity!$A85)))))</f>
        <v>0</v>
      </c>
      <c r="CE85">
        <f ca="1">IF(CE$1=$A85, 0, SUMPRODUCT(OFFSET(Matrix!$H$2:$H$33,0, Similarity!CE$1), OFFSET(Matrix!$H$2:$H$33,0, Similarity!$A85))/(SQRT(SUM(OFFSET(Matrix!$H$2:$H$33,0, Similarity!CE$1)))*SQRT(SUM(OFFSET(Matrix!$H$2:$H$33,0, Similarity!$A85)))))</f>
        <v>0.21821789023599239</v>
      </c>
      <c r="CF85">
        <f ca="1">IF(CF$1=$A85, 0, SUMPRODUCT(OFFSET(Matrix!$H$2:$H$33,0, Similarity!CF$1), OFFSET(Matrix!$H$2:$H$33,0, Similarity!$A85))/(SQRT(SUM(OFFSET(Matrix!$H$2:$H$33,0, Similarity!CF$1)))*SQRT(SUM(OFFSET(Matrix!$H$2:$H$33,0, Similarity!$A85)))))</f>
        <v>0.19245008972987526</v>
      </c>
      <c r="CG85">
        <f ca="1">IF(CG$1=$A85, 0, SUMPRODUCT(OFFSET(Matrix!$H$2:$H$33,0, Similarity!CG$1), OFFSET(Matrix!$H$2:$H$33,0, Similarity!$A85))/(SQRT(SUM(OFFSET(Matrix!$H$2:$H$33,0, Similarity!CG$1)))*SQRT(SUM(OFFSET(Matrix!$H$2:$H$33,0, Similarity!$A85)))))</f>
        <v>0</v>
      </c>
      <c r="CH85">
        <f ca="1">IF(CH$1=$A85, 0, SUMPRODUCT(OFFSET(Matrix!$H$2:$H$33,0, Similarity!CH$1), OFFSET(Matrix!$H$2:$H$33,0, Similarity!$A85))/(SQRT(SUM(OFFSET(Matrix!$H$2:$H$33,0, Similarity!CH$1)))*SQRT(SUM(OFFSET(Matrix!$H$2:$H$33,0, Similarity!$A85)))))</f>
        <v>0</v>
      </c>
      <c r="CI85">
        <f ca="1">IF(CI$1=$A85, 0, SUMPRODUCT(OFFSET(Matrix!$H$2:$H$33,0, Similarity!CI$1), OFFSET(Matrix!$H$2:$H$33,0, Similarity!$A85))/(SQRT(SUM(OFFSET(Matrix!$H$2:$H$33,0, Similarity!CI$1)))*SQRT(SUM(OFFSET(Matrix!$H$2:$H$33,0, Similarity!$A85)))))</f>
        <v>0</v>
      </c>
      <c r="CJ85">
        <f ca="1">IF(CJ$1=$A85, 0, SUMPRODUCT(OFFSET(Matrix!$H$2:$H$33,0, Similarity!CJ$1), OFFSET(Matrix!$H$2:$H$33,0, Similarity!$A85))/(SQRT(SUM(OFFSET(Matrix!$H$2:$H$33,0, Similarity!CJ$1)))*SQRT(SUM(OFFSET(Matrix!$H$2:$H$33,0, Similarity!$A85)))))</f>
        <v>0</v>
      </c>
      <c r="CK85">
        <f ca="1">IF(CK$1=$A85, 0, SUMPRODUCT(OFFSET(Matrix!$H$2:$H$33,0, Similarity!CK$1), OFFSET(Matrix!$H$2:$H$33,0, Similarity!$A85))/(SQRT(SUM(OFFSET(Matrix!$H$2:$H$33,0, Similarity!CK$1)))*SQRT(SUM(OFFSET(Matrix!$H$2:$H$33,0, Similarity!$A85)))))</f>
        <v>0</v>
      </c>
      <c r="CL85">
        <f ca="1">IF(CL$1=$A85, 0, SUMPRODUCT(OFFSET(Matrix!$H$2:$H$33,0, Similarity!CL$1), OFFSET(Matrix!$H$2:$H$33,0, Similarity!$A85))/(SQRT(SUM(OFFSET(Matrix!$H$2:$H$33,0, Similarity!CL$1)))*SQRT(SUM(OFFSET(Matrix!$H$2:$H$33,0, Similarity!$A85)))))</f>
        <v>0.23570226039551587</v>
      </c>
      <c r="CM85">
        <f ca="1">IF(CM$1=$A85, 0, SUMPRODUCT(OFFSET(Matrix!$H$2:$H$33,0, Similarity!CM$1), OFFSET(Matrix!$H$2:$H$33,0, Similarity!$A85))/(SQRT(SUM(OFFSET(Matrix!$H$2:$H$33,0, Similarity!CM$1)))*SQRT(SUM(OFFSET(Matrix!$H$2:$H$33,0, Similarity!$A85)))))</f>
        <v>0</v>
      </c>
      <c r="CN85">
        <f ca="1">IF(CN$1=$A85, 0, SUMPRODUCT(OFFSET(Matrix!$H$2:$H$33,0, Similarity!CN$1), OFFSET(Matrix!$H$2:$H$33,0, Similarity!$A85))/(SQRT(SUM(OFFSET(Matrix!$H$2:$H$33,0, Similarity!CN$1)))*SQRT(SUM(OFFSET(Matrix!$H$2:$H$33,0, Similarity!$A85)))))</f>
        <v>0</v>
      </c>
      <c r="CO85">
        <f ca="1">IF(CO$1=$A85, 0, SUMPRODUCT(OFFSET(Matrix!$H$2:$H$33,0, Similarity!CO$1), OFFSET(Matrix!$H$2:$H$33,0, Similarity!$A85))/(SQRT(SUM(OFFSET(Matrix!$H$2:$H$33,0, Similarity!CO$1)))*SQRT(SUM(OFFSET(Matrix!$H$2:$H$33,0, Similarity!$A85)))))</f>
        <v>0.28867513459481292</v>
      </c>
      <c r="CP85">
        <f ca="1">IF(CP$1=$A85, 0, SUMPRODUCT(OFFSET(Matrix!$H$2:$H$33,0, Similarity!CP$1), OFFSET(Matrix!$H$2:$H$33,0, Similarity!$A85))/(SQRT(SUM(OFFSET(Matrix!$H$2:$H$33,0, Similarity!CP$1)))*SQRT(SUM(OFFSET(Matrix!$H$2:$H$33,0, Similarity!$A85)))))</f>
        <v>0</v>
      </c>
      <c r="CQ85">
        <f ca="1">IF(CQ$1=$A85, 0, SUMPRODUCT(OFFSET(Matrix!$H$2:$H$33,0, Similarity!CQ$1), OFFSET(Matrix!$H$2:$H$33,0, Similarity!$A85))/(SQRT(SUM(OFFSET(Matrix!$H$2:$H$33,0, Similarity!CQ$1)))*SQRT(SUM(OFFSET(Matrix!$H$2:$H$33,0, Similarity!$A85)))))</f>
        <v>0</v>
      </c>
      <c r="CR85">
        <f ca="1">IF(CR$1=$A85, 0, SUMPRODUCT(OFFSET(Matrix!$H$2:$H$33,0, Similarity!CR$1), OFFSET(Matrix!$H$2:$H$33,0, Similarity!$A85))/(SQRT(SUM(OFFSET(Matrix!$H$2:$H$33,0, Similarity!CR$1)))*SQRT(SUM(OFFSET(Matrix!$H$2:$H$33,0, Similarity!$A85)))))</f>
        <v>0</v>
      </c>
      <c r="CS85">
        <f ca="1">IF(CS$1=$A85, 0, SUMPRODUCT(OFFSET(Matrix!$H$2:$H$33,0, Similarity!CS$1), OFFSET(Matrix!$H$2:$H$33,0, Similarity!$A85))/(SQRT(SUM(OFFSET(Matrix!$H$2:$H$33,0, Similarity!CS$1)))*SQRT(SUM(OFFSET(Matrix!$H$2:$H$33,0, Similarity!$A85)))))</f>
        <v>0.28867513459481292</v>
      </c>
      <c r="CT85">
        <f ca="1">IF(CT$1=$A85, 0, SUMPRODUCT(OFFSET(Matrix!$H$2:$H$33,0, Similarity!CT$1), OFFSET(Matrix!$H$2:$H$33,0, Similarity!$A85))/(SQRT(SUM(OFFSET(Matrix!$H$2:$H$33,0, Similarity!CT$1)))*SQRT(SUM(OFFSET(Matrix!$H$2:$H$33,0, Similarity!$A85)))))</f>
        <v>0</v>
      </c>
      <c r="CU85">
        <f ca="1">IF(CU$1=$A85, 0, SUMPRODUCT(OFFSET(Matrix!$H$2:$H$33,0, Similarity!CU$1), OFFSET(Matrix!$H$2:$H$33,0, Similarity!$A85))/(SQRT(SUM(OFFSET(Matrix!$H$2:$H$33,0, Similarity!CU$1)))*SQRT(SUM(OFFSET(Matrix!$H$2:$H$33,0, Similarity!$A85)))))</f>
        <v>0</v>
      </c>
      <c r="CV85">
        <f ca="1">IF(CV$1=$A85, 0, SUMPRODUCT(OFFSET(Matrix!$H$2:$H$33,0, Similarity!CV$1), OFFSET(Matrix!$H$2:$H$33,0, Similarity!$A85))/(SQRT(SUM(OFFSET(Matrix!$H$2:$H$33,0, Similarity!CV$1)))*SQRT(SUM(OFFSET(Matrix!$H$2:$H$33,0, Similarity!$A85)))))</f>
        <v>0.28867513459481292</v>
      </c>
      <c r="CW85">
        <f ca="1">IF(CW$1=$A85, 0, SUMPRODUCT(OFFSET(Matrix!$H$2:$H$33,0, Similarity!CW$1), OFFSET(Matrix!$H$2:$H$33,0, Similarity!$A85))/(SQRT(SUM(OFFSET(Matrix!$H$2:$H$33,0, Similarity!CW$1)))*SQRT(SUM(OFFSET(Matrix!$H$2:$H$33,0, Similarity!$A85)))))</f>
        <v>0.28867513459481292</v>
      </c>
      <c r="CX85">
        <f ca="1">IF(CX$1=$A85, 0, SUMPRODUCT(OFFSET(Matrix!$H$2:$H$33,0, Similarity!CX$1), OFFSET(Matrix!$H$2:$H$33,0, Similarity!$A85))/(SQRT(SUM(OFFSET(Matrix!$H$2:$H$33,0, Similarity!CX$1)))*SQRT(SUM(OFFSET(Matrix!$H$2:$H$33,0, Similarity!$A85)))))</f>
        <v>0.23570226039551587</v>
      </c>
    </row>
    <row r="86" spans="1:102" x14ac:dyDescent="0.25">
      <c r="A86">
        <v>83</v>
      </c>
      <c r="B86" s="7" t="s">
        <v>90</v>
      </c>
      <c r="C86">
        <f ca="1">IF(C$1=$A86, 0, SUMPRODUCT(OFFSET(Matrix!$H$2:$H$33,0, Similarity!C$1), OFFSET(Matrix!$H$2:$H$33,0, Similarity!$A86))/(SQRT(SUM(OFFSET(Matrix!$H$2:$H$33,0, Similarity!C$1)))*SQRT(SUM(OFFSET(Matrix!$H$2:$H$33,0, Similarity!$A86)))))</f>
        <v>0</v>
      </c>
      <c r="D86">
        <f ca="1">IF(D$1=$A86, 0, SUMPRODUCT(OFFSET(Matrix!$H$2:$H$33,0, Similarity!D$1), OFFSET(Matrix!$H$2:$H$33,0, Similarity!$A86))/(SQRT(SUM(OFFSET(Matrix!$H$2:$H$33,0, Similarity!D$1)))*SQRT(SUM(OFFSET(Matrix!$H$2:$H$33,0, Similarity!$A86)))))</f>
        <v>0</v>
      </c>
      <c r="E86">
        <f ca="1">IF(E$1=$A86, 0, SUMPRODUCT(OFFSET(Matrix!$H$2:$H$33,0, Similarity!E$1), OFFSET(Matrix!$H$2:$H$33,0, Similarity!$A86))/(SQRT(SUM(OFFSET(Matrix!$H$2:$H$33,0, Similarity!E$1)))*SQRT(SUM(OFFSET(Matrix!$H$2:$H$33,0, Similarity!$A86)))))</f>
        <v>0.49999999999999989</v>
      </c>
      <c r="F86">
        <f ca="1">IF(F$1=$A86, 0, SUMPRODUCT(OFFSET(Matrix!$H$2:$H$33,0, Similarity!F$1), OFFSET(Matrix!$H$2:$H$33,0, Similarity!$A86))/(SQRT(SUM(OFFSET(Matrix!$H$2:$H$33,0, Similarity!F$1)))*SQRT(SUM(OFFSET(Matrix!$H$2:$H$33,0, Similarity!$A86)))))</f>
        <v>0</v>
      </c>
      <c r="G86">
        <f ca="1">IF(G$1=$A86, 0, SUMPRODUCT(OFFSET(Matrix!$H$2:$H$33,0, Similarity!G$1), OFFSET(Matrix!$H$2:$H$33,0, Similarity!$A86))/(SQRT(SUM(OFFSET(Matrix!$H$2:$H$33,0, Similarity!G$1)))*SQRT(SUM(OFFSET(Matrix!$H$2:$H$33,0, Similarity!$A86)))))</f>
        <v>0</v>
      </c>
      <c r="H86">
        <f ca="1">IF(H$1=$A86, 0, SUMPRODUCT(OFFSET(Matrix!$H$2:$H$33,0, Similarity!H$1), OFFSET(Matrix!$H$2:$H$33,0, Similarity!$A86))/(SQRT(SUM(OFFSET(Matrix!$H$2:$H$33,0, Similarity!H$1)))*SQRT(SUM(OFFSET(Matrix!$H$2:$H$33,0, Similarity!$A86)))))</f>
        <v>0</v>
      </c>
      <c r="I86">
        <f ca="1">IF(I$1=$A86, 0, SUMPRODUCT(OFFSET(Matrix!$H$2:$H$33,0, Similarity!I$1), OFFSET(Matrix!$H$2:$H$33,0, Similarity!$A86))/(SQRT(SUM(OFFSET(Matrix!$H$2:$H$33,0, Similarity!I$1)))*SQRT(SUM(OFFSET(Matrix!$H$2:$H$33,0, Similarity!$A86)))))</f>
        <v>0.70710678118654746</v>
      </c>
      <c r="J86">
        <f ca="1">IF(J$1=$A86, 0, SUMPRODUCT(OFFSET(Matrix!$H$2:$H$33,0, Similarity!J$1), OFFSET(Matrix!$H$2:$H$33,0, Similarity!$A86))/(SQRT(SUM(OFFSET(Matrix!$H$2:$H$33,0, Similarity!J$1)))*SQRT(SUM(OFFSET(Matrix!$H$2:$H$33,0, Similarity!$A86)))))</f>
        <v>0</v>
      </c>
      <c r="K86">
        <f ca="1">IF(K$1=$A86, 0, SUMPRODUCT(OFFSET(Matrix!$H$2:$H$33,0, Similarity!K$1), OFFSET(Matrix!$H$2:$H$33,0, Similarity!$A86))/(SQRT(SUM(OFFSET(Matrix!$H$2:$H$33,0, Similarity!K$1)))*SQRT(SUM(OFFSET(Matrix!$H$2:$H$33,0, Similarity!$A86)))))</f>
        <v>0</v>
      </c>
      <c r="L86">
        <f ca="1">IF(L$1=$A86, 0, SUMPRODUCT(OFFSET(Matrix!$H$2:$H$33,0, Similarity!L$1), OFFSET(Matrix!$H$2:$H$33,0, Similarity!$A86))/(SQRT(SUM(OFFSET(Matrix!$H$2:$H$33,0, Similarity!L$1)))*SQRT(SUM(OFFSET(Matrix!$H$2:$H$33,0, Similarity!$A86)))))</f>
        <v>0</v>
      </c>
      <c r="M86">
        <f ca="1">IF(M$1=$A86, 0, SUMPRODUCT(OFFSET(Matrix!$H$2:$H$33,0, Similarity!M$1), OFFSET(Matrix!$H$2:$H$33,0, Similarity!$A86))/(SQRT(SUM(OFFSET(Matrix!$H$2:$H$33,0, Similarity!M$1)))*SQRT(SUM(OFFSET(Matrix!$H$2:$H$33,0, Similarity!$A86)))))</f>
        <v>0</v>
      </c>
      <c r="N86">
        <f ca="1">IF(N$1=$A86, 0, SUMPRODUCT(OFFSET(Matrix!$H$2:$H$33,0, Similarity!N$1), OFFSET(Matrix!$H$2:$H$33,0, Similarity!$A86))/(SQRT(SUM(OFFSET(Matrix!$H$2:$H$33,0, Similarity!N$1)))*SQRT(SUM(OFFSET(Matrix!$H$2:$H$33,0, Similarity!$A86)))))</f>
        <v>0.81649658092772592</v>
      </c>
      <c r="O86">
        <f ca="1">IF(O$1=$A86, 0, SUMPRODUCT(OFFSET(Matrix!$H$2:$H$33,0, Similarity!O$1), OFFSET(Matrix!$H$2:$H$33,0, Similarity!$A86))/(SQRT(SUM(OFFSET(Matrix!$H$2:$H$33,0, Similarity!O$1)))*SQRT(SUM(OFFSET(Matrix!$H$2:$H$33,0, Similarity!$A86)))))</f>
        <v>0</v>
      </c>
      <c r="P86">
        <f ca="1">IF(P$1=$A86, 0, SUMPRODUCT(OFFSET(Matrix!$H$2:$H$33,0, Similarity!P$1), OFFSET(Matrix!$H$2:$H$33,0, Similarity!$A86))/(SQRT(SUM(OFFSET(Matrix!$H$2:$H$33,0, Similarity!P$1)))*SQRT(SUM(OFFSET(Matrix!$H$2:$H$33,0, Similarity!$A86)))))</f>
        <v>0</v>
      </c>
      <c r="Q86">
        <f ca="1">IF(Q$1=$A86, 0, SUMPRODUCT(OFFSET(Matrix!$H$2:$H$33,0, Similarity!Q$1), OFFSET(Matrix!$H$2:$H$33,0, Similarity!$A86))/(SQRT(SUM(OFFSET(Matrix!$H$2:$H$33,0, Similarity!Q$1)))*SQRT(SUM(OFFSET(Matrix!$H$2:$H$33,0, Similarity!$A86)))))</f>
        <v>0</v>
      </c>
      <c r="R86">
        <f ca="1">IF(R$1=$A86, 0, SUMPRODUCT(OFFSET(Matrix!$H$2:$H$33,0, Similarity!R$1), OFFSET(Matrix!$H$2:$H$33,0, Similarity!$A86))/(SQRT(SUM(OFFSET(Matrix!$H$2:$H$33,0, Similarity!R$1)))*SQRT(SUM(OFFSET(Matrix!$H$2:$H$33,0, Similarity!$A86)))))</f>
        <v>0.49999999999999989</v>
      </c>
      <c r="S86">
        <f ca="1">IF(S$1=$A86, 0, SUMPRODUCT(OFFSET(Matrix!$H$2:$H$33,0, Similarity!S$1), OFFSET(Matrix!$H$2:$H$33,0, Similarity!$A86))/(SQRT(SUM(OFFSET(Matrix!$H$2:$H$33,0, Similarity!S$1)))*SQRT(SUM(OFFSET(Matrix!$H$2:$H$33,0, Similarity!$A86)))))</f>
        <v>0</v>
      </c>
      <c r="T86">
        <f ca="1">IF(T$1=$A86, 0, SUMPRODUCT(OFFSET(Matrix!$H$2:$H$33,0, Similarity!T$1), OFFSET(Matrix!$H$2:$H$33,0, Similarity!$A86))/(SQRT(SUM(OFFSET(Matrix!$H$2:$H$33,0, Similarity!T$1)))*SQRT(SUM(OFFSET(Matrix!$H$2:$H$33,0, Similarity!$A86)))))</f>
        <v>0.70710678118654746</v>
      </c>
      <c r="U86">
        <f ca="1">IF(U$1=$A86, 0, SUMPRODUCT(OFFSET(Matrix!$H$2:$H$33,0, Similarity!U$1), OFFSET(Matrix!$H$2:$H$33,0, Similarity!$A86))/(SQRT(SUM(OFFSET(Matrix!$H$2:$H$33,0, Similarity!U$1)))*SQRT(SUM(OFFSET(Matrix!$H$2:$H$33,0, Similarity!$A86)))))</f>
        <v>0</v>
      </c>
      <c r="V86">
        <f ca="1">IF(V$1=$A86, 0, SUMPRODUCT(OFFSET(Matrix!$H$2:$H$33,0, Similarity!V$1), OFFSET(Matrix!$H$2:$H$33,0, Similarity!$A86))/(SQRT(SUM(OFFSET(Matrix!$H$2:$H$33,0, Similarity!V$1)))*SQRT(SUM(OFFSET(Matrix!$H$2:$H$33,0, Similarity!$A86)))))</f>
        <v>0</v>
      </c>
      <c r="W86">
        <f ca="1">IF(W$1=$A86, 0, SUMPRODUCT(OFFSET(Matrix!$H$2:$H$33,0, Similarity!W$1), OFFSET(Matrix!$H$2:$H$33,0, Similarity!$A86))/(SQRT(SUM(OFFSET(Matrix!$H$2:$H$33,0, Similarity!W$1)))*SQRT(SUM(OFFSET(Matrix!$H$2:$H$33,0, Similarity!$A86)))))</f>
        <v>0</v>
      </c>
      <c r="X86">
        <f ca="1">IF(X$1=$A86, 0, SUMPRODUCT(OFFSET(Matrix!$H$2:$H$33,0, Similarity!X$1), OFFSET(Matrix!$H$2:$H$33,0, Similarity!$A86))/(SQRT(SUM(OFFSET(Matrix!$H$2:$H$33,0, Similarity!X$1)))*SQRT(SUM(OFFSET(Matrix!$H$2:$H$33,0, Similarity!$A86)))))</f>
        <v>0</v>
      </c>
      <c r="Y86">
        <f ca="1">IF(Y$1=$A86, 0, SUMPRODUCT(OFFSET(Matrix!$H$2:$H$33,0, Similarity!Y$1), OFFSET(Matrix!$H$2:$H$33,0, Similarity!$A86))/(SQRT(SUM(OFFSET(Matrix!$H$2:$H$33,0, Similarity!Y$1)))*SQRT(SUM(OFFSET(Matrix!$H$2:$H$33,0, Similarity!$A86)))))</f>
        <v>0</v>
      </c>
      <c r="Z86">
        <f ca="1">IF(Z$1=$A86, 0, SUMPRODUCT(OFFSET(Matrix!$H$2:$H$33,0, Similarity!Z$1), OFFSET(Matrix!$H$2:$H$33,0, Similarity!$A86))/(SQRT(SUM(OFFSET(Matrix!$H$2:$H$33,0, Similarity!Z$1)))*SQRT(SUM(OFFSET(Matrix!$H$2:$H$33,0, Similarity!$A86)))))</f>
        <v>0.26726124191242434</v>
      </c>
      <c r="AA86">
        <f ca="1">IF(AA$1=$A86, 0, SUMPRODUCT(OFFSET(Matrix!$H$2:$H$33,0, Similarity!AA$1), OFFSET(Matrix!$H$2:$H$33,0, Similarity!$A86))/(SQRT(SUM(OFFSET(Matrix!$H$2:$H$33,0, Similarity!AA$1)))*SQRT(SUM(OFFSET(Matrix!$H$2:$H$33,0, Similarity!$A86)))))</f>
        <v>0.49999999999999989</v>
      </c>
      <c r="AB86">
        <f ca="1">IF(AB$1=$A86, 0, SUMPRODUCT(OFFSET(Matrix!$H$2:$H$33,0, Similarity!AB$1), OFFSET(Matrix!$H$2:$H$33,0, Similarity!$A86))/(SQRT(SUM(OFFSET(Matrix!$H$2:$H$33,0, Similarity!AB$1)))*SQRT(SUM(OFFSET(Matrix!$H$2:$H$33,0, Similarity!$A86)))))</f>
        <v>0</v>
      </c>
      <c r="AC86">
        <f ca="1">IF(AC$1=$A86, 0, SUMPRODUCT(OFFSET(Matrix!$H$2:$H$33,0, Similarity!AC$1), OFFSET(Matrix!$H$2:$H$33,0, Similarity!$A86))/(SQRT(SUM(OFFSET(Matrix!$H$2:$H$33,0, Similarity!AC$1)))*SQRT(SUM(OFFSET(Matrix!$H$2:$H$33,0, Similarity!$A86)))))</f>
        <v>0</v>
      </c>
      <c r="AD86">
        <f ca="1">IF(AD$1=$A86, 0, SUMPRODUCT(OFFSET(Matrix!$H$2:$H$33,0, Similarity!AD$1), OFFSET(Matrix!$H$2:$H$33,0, Similarity!$A86))/(SQRT(SUM(OFFSET(Matrix!$H$2:$H$33,0, Similarity!AD$1)))*SQRT(SUM(OFFSET(Matrix!$H$2:$H$33,0, Similarity!$A86)))))</f>
        <v>0</v>
      </c>
      <c r="AE86">
        <f ca="1">IF(AE$1=$A86, 0, SUMPRODUCT(OFFSET(Matrix!$H$2:$H$33,0, Similarity!AE$1), OFFSET(Matrix!$H$2:$H$33,0, Similarity!$A86))/(SQRT(SUM(OFFSET(Matrix!$H$2:$H$33,0, Similarity!AE$1)))*SQRT(SUM(OFFSET(Matrix!$H$2:$H$33,0, Similarity!$A86)))))</f>
        <v>0</v>
      </c>
      <c r="AF86">
        <f ca="1">IF(AF$1=$A86, 0, SUMPRODUCT(OFFSET(Matrix!$H$2:$H$33,0, Similarity!AF$1), OFFSET(Matrix!$H$2:$H$33,0, Similarity!$A86))/(SQRT(SUM(OFFSET(Matrix!$H$2:$H$33,0, Similarity!AF$1)))*SQRT(SUM(OFFSET(Matrix!$H$2:$H$33,0, Similarity!$A86)))))</f>
        <v>0</v>
      </c>
      <c r="AG86">
        <f ca="1">IF(AG$1=$A86, 0, SUMPRODUCT(OFFSET(Matrix!$H$2:$H$33,0, Similarity!AG$1), OFFSET(Matrix!$H$2:$H$33,0, Similarity!$A86))/(SQRT(SUM(OFFSET(Matrix!$H$2:$H$33,0, Similarity!AG$1)))*SQRT(SUM(OFFSET(Matrix!$H$2:$H$33,0, Similarity!$A86)))))</f>
        <v>0</v>
      </c>
      <c r="AH86">
        <f ca="1">IF(AH$1=$A86, 0, SUMPRODUCT(OFFSET(Matrix!$H$2:$H$33,0, Similarity!AH$1), OFFSET(Matrix!$H$2:$H$33,0, Similarity!$A86))/(SQRT(SUM(OFFSET(Matrix!$H$2:$H$33,0, Similarity!AH$1)))*SQRT(SUM(OFFSET(Matrix!$H$2:$H$33,0, Similarity!$A86)))))</f>
        <v>0</v>
      </c>
      <c r="AI86">
        <f ca="1">IF(AI$1=$A86, 0, SUMPRODUCT(OFFSET(Matrix!$H$2:$H$33,0, Similarity!AI$1), OFFSET(Matrix!$H$2:$H$33,0, Similarity!$A86))/(SQRT(SUM(OFFSET(Matrix!$H$2:$H$33,0, Similarity!AI$1)))*SQRT(SUM(OFFSET(Matrix!$H$2:$H$33,0, Similarity!$A86)))))</f>
        <v>0</v>
      </c>
      <c r="AJ86">
        <f ca="1">IF(AJ$1=$A86, 0, SUMPRODUCT(OFFSET(Matrix!$H$2:$H$33,0, Similarity!AJ$1), OFFSET(Matrix!$H$2:$H$33,0, Similarity!$A86))/(SQRT(SUM(OFFSET(Matrix!$H$2:$H$33,0, Similarity!AJ$1)))*SQRT(SUM(OFFSET(Matrix!$H$2:$H$33,0, Similarity!$A86)))))</f>
        <v>0</v>
      </c>
      <c r="AK86">
        <f ca="1">IF(AK$1=$A86, 0, SUMPRODUCT(OFFSET(Matrix!$H$2:$H$33,0, Similarity!AK$1), OFFSET(Matrix!$H$2:$H$33,0, Similarity!$A86))/(SQRT(SUM(OFFSET(Matrix!$H$2:$H$33,0, Similarity!AK$1)))*SQRT(SUM(OFFSET(Matrix!$H$2:$H$33,0, Similarity!$A86)))))</f>
        <v>0</v>
      </c>
      <c r="AL86">
        <f ca="1">IF(AL$1=$A86, 0, SUMPRODUCT(OFFSET(Matrix!$H$2:$H$33,0, Similarity!AL$1), OFFSET(Matrix!$H$2:$H$33,0, Similarity!$A86))/(SQRT(SUM(OFFSET(Matrix!$H$2:$H$33,0, Similarity!AL$1)))*SQRT(SUM(OFFSET(Matrix!$H$2:$H$33,0, Similarity!$A86)))))</f>
        <v>0</v>
      </c>
      <c r="AM86">
        <f ca="1">IF(AM$1=$A86, 0, SUMPRODUCT(OFFSET(Matrix!$H$2:$H$33,0, Similarity!AM$1), OFFSET(Matrix!$H$2:$H$33,0, Similarity!$A86))/(SQRT(SUM(OFFSET(Matrix!$H$2:$H$33,0, Similarity!AM$1)))*SQRT(SUM(OFFSET(Matrix!$H$2:$H$33,0, Similarity!$A86)))))</f>
        <v>0</v>
      </c>
      <c r="AN86">
        <f ca="1">IF(AN$1=$A86, 0, SUMPRODUCT(OFFSET(Matrix!$H$2:$H$33,0, Similarity!AN$1), OFFSET(Matrix!$H$2:$H$33,0, Similarity!$A86))/(SQRT(SUM(OFFSET(Matrix!$H$2:$H$33,0, Similarity!AN$1)))*SQRT(SUM(OFFSET(Matrix!$H$2:$H$33,0, Similarity!$A86)))))</f>
        <v>0</v>
      </c>
      <c r="AO86">
        <f ca="1">IF(AO$1=$A86, 0, SUMPRODUCT(OFFSET(Matrix!$H$2:$H$33,0, Similarity!AO$1), OFFSET(Matrix!$H$2:$H$33,0, Similarity!$A86))/(SQRT(SUM(OFFSET(Matrix!$H$2:$H$33,0, Similarity!AO$1)))*SQRT(SUM(OFFSET(Matrix!$H$2:$H$33,0, Similarity!$A86)))))</f>
        <v>0.31622776601683794</v>
      </c>
      <c r="AP86">
        <f ca="1">IF(AP$1=$A86, 0, SUMPRODUCT(OFFSET(Matrix!$H$2:$H$33,0, Similarity!AP$1), OFFSET(Matrix!$H$2:$H$33,0, Similarity!$A86))/(SQRT(SUM(OFFSET(Matrix!$H$2:$H$33,0, Similarity!AP$1)))*SQRT(SUM(OFFSET(Matrix!$H$2:$H$33,0, Similarity!$A86)))))</f>
        <v>0</v>
      </c>
      <c r="AQ86">
        <f ca="1">IF(AQ$1=$A86, 0, SUMPRODUCT(OFFSET(Matrix!$H$2:$H$33,0, Similarity!AQ$1), OFFSET(Matrix!$H$2:$H$33,0, Similarity!$A86))/(SQRT(SUM(OFFSET(Matrix!$H$2:$H$33,0, Similarity!AQ$1)))*SQRT(SUM(OFFSET(Matrix!$H$2:$H$33,0, Similarity!$A86)))))</f>
        <v>0.49999999999999989</v>
      </c>
      <c r="AR86">
        <f ca="1">IF(AR$1=$A86, 0, SUMPRODUCT(OFFSET(Matrix!$H$2:$H$33,0, Similarity!AR$1), OFFSET(Matrix!$H$2:$H$33,0, Similarity!$A86))/(SQRT(SUM(OFFSET(Matrix!$H$2:$H$33,0, Similarity!AR$1)))*SQRT(SUM(OFFSET(Matrix!$H$2:$H$33,0, Similarity!$A86)))))</f>
        <v>0.40824829046386296</v>
      </c>
      <c r="AS86">
        <f ca="1">IF(AS$1=$A86, 0, SUMPRODUCT(OFFSET(Matrix!$H$2:$H$33,0, Similarity!AS$1), OFFSET(Matrix!$H$2:$H$33,0, Similarity!$A86))/(SQRT(SUM(OFFSET(Matrix!$H$2:$H$33,0, Similarity!AS$1)))*SQRT(SUM(OFFSET(Matrix!$H$2:$H$33,0, Similarity!$A86)))))</f>
        <v>0</v>
      </c>
      <c r="AT86">
        <f ca="1">IF(AT$1=$A86, 0, SUMPRODUCT(OFFSET(Matrix!$H$2:$H$33,0, Similarity!AT$1), OFFSET(Matrix!$H$2:$H$33,0, Similarity!$A86))/(SQRT(SUM(OFFSET(Matrix!$H$2:$H$33,0, Similarity!AT$1)))*SQRT(SUM(OFFSET(Matrix!$H$2:$H$33,0, Similarity!$A86)))))</f>
        <v>0</v>
      </c>
      <c r="AU86">
        <f ca="1">IF(AU$1=$A86, 0, SUMPRODUCT(OFFSET(Matrix!$H$2:$H$33,0, Similarity!AU$1), OFFSET(Matrix!$H$2:$H$33,0, Similarity!$A86))/(SQRT(SUM(OFFSET(Matrix!$H$2:$H$33,0, Similarity!AU$1)))*SQRT(SUM(OFFSET(Matrix!$H$2:$H$33,0, Similarity!$A86)))))</f>
        <v>0</v>
      </c>
      <c r="AV86">
        <f ca="1">IF(AV$1=$A86, 0, SUMPRODUCT(OFFSET(Matrix!$H$2:$H$33,0, Similarity!AV$1), OFFSET(Matrix!$H$2:$H$33,0, Similarity!$A86))/(SQRT(SUM(OFFSET(Matrix!$H$2:$H$33,0, Similarity!AV$1)))*SQRT(SUM(OFFSET(Matrix!$H$2:$H$33,0, Similarity!$A86)))))</f>
        <v>0</v>
      </c>
      <c r="AW86">
        <f ca="1">IF(AW$1=$A86, 0, SUMPRODUCT(OFFSET(Matrix!$H$2:$H$33,0, Similarity!AW$1), OFFSET(Matrix!$H$2:$H$33,0, Similarity!$A86))/(SQRT(SUM(OFFSET(Matrix!$H$2:$H$33,0, Similarity!AW$1)))*SQRT(SUM(OFFSET(Matrix!$H$2:$H$33,0, Similarity!$A86)))))</f>
        <v>0</v>
      </c>
      <c r="AX86">
        <f ca="1">IF(AX$1=$A86, 0, SUMPRODUCT(OFFSET(Matrix!$H$2:$H$33,0, Similarity!AX$1), OFFSET(Matrix!$H$2:$H$33,0, Similarity!$A86))/(SQRT(SUM(OFFSET(Matrix!$H$2:$H$33,0, Similarity!AX$1)))*SQRT(SUM(OFFSET(Matrix!$H$2:$H$33,0, Similarity!$A86)))))</f>
        <v>0</v>
      </c>
      <c r="AY86">
        <f ca="1">IF(AY$1=$A86, 0, SUMPRODUCT(OFFSET(Matrix!$H$2:$H$33,0, Similarity!AY$1), OFFSET(Matrix!$H$2:$H$33,0, Similarity!$A86))/(SQRT(SUM(OFFSET(Matrix!$H$2:$H$33,0, Similarity!AY$1)))*SQRT(SUM(OFFSET(Matrix!$H$2:$H$33,0, Similarity!$A86)))))</f>
        <v>0</v>
      </c>
      <c r="AZ86">
        <f ca="1">IF(AZ$1=$A86, 0, SUMPRODUCT(OFFSET(Matrix!$H$2:$H$33,0, Similarity!AZ$1), OFFSET(Matrix!$H$2:$H$33,0, Similarity!$A86))/(SQRT(SUM(OFFSET(Matrix!$H$2:$H$33,0, Similarity!AZ$1)))*SQRT(SUM(OFFSET(Matrix!$H$2:$H$33,0, Similarity!$A86)))))</f>
        <v>0.40824829046386296</v>
      </c>
      <c r="BA86">
        <f ca="1">IF(BA$1=$A86, 0, SUMPRODUCT(OFFSET(Matrix!$H$2:$H$33,0, Similarity!BA$1), OFFSET(Matrix!$H$2:$H$33,0, Similarity!$A86))/(SQRT(SUM(OFFSET(Matrix!$H$2:$H$33,0, Similarity!BA$1)))*SQRT(SUM(OFFSET(Matrix!$H$2:$H$33,0, Similarity!$A86)))))</f>
        <v>0</v>
      </c>
      <c r="BB86">
        <f ca="1">IF(BB$1=$A86, 0, SUMPRODUCT(OFFSET(Matrix!$H$2:$H$33,0, Similarity!BB$1), OFFSET(Matrix!$H$2:$H$33,0, Similarity!$A86))/(SQRT(SUM(OFFSET(Matrix!$H$2:$H$33,0, Similarity!BB$1)))*SQRT(SUM(OFFSET(Matrix!$H$2:$H$33,0, Similarity!$A86)))))</f>
        <v>0</v>
      </c>
      <c r="BC86">
        <f ca="1">IF(BC$1=$A86, 0, SUMPRODUCT(OFFSET(Matrix!$H$2:$H$33,0, Similarity!BC$1), OFFSET(Matrix!$H$2:$H$33,0, Similarity!$A86))/(SQRT(SUM(OFFSET(Matrix!$H$2:$H$33,0, Similarity!BC$1)))*SQRT(SUM(OFFSET(Matrix!$H$2:$H$33,0, Similarity!$A86)))))</f>
        <v>0.49999999999999989</v>
      </c>
      <c r="BD86">
        <f ca="1">IF(BD$1=$A86, 0, SUMPRODUCT(OFFSET(Matrix!$H$2:$H$33,0, Similarity!BD$1), OFFSET(Matrix!$H$2:$H$33,0, Similarity!$A86))/(SQRT(SUM(OFFSET(Matrix!$H$2:$H$33,0, Similarity!BD$1)))*SQRT(SUM(OFFSET(Matrix!$H$2:$H$33,0, Similarity!$A86)))))</f>
        <v>0.49999999999999989</v>
      </c>
      <c r="BE86">
        <f ca="1">IF(BE$1=$A86, 0, SUMPRODUCT(OFFSET(Matrix!$H$2:$H$33,0, Similarity!BE$1), OFFSET(Matrix!$H$2:$H$33,0, Similarity!$A86))/(SQRT(SUM(OFFSET(Matrix!$H$2:$H$33,0, Similarity!BE$1)))*SQRT(SUM(OFFSET(Matrix!$H$2:$H$33,0, Similarity!$A86)))))</f>
        <v>0</v>
      </c>
      <c r="BF86">
        <f ca="1">IF(BF$1=$A86, 0, SUMPRODUCT(OFFSET(Matrix!$H$2:$H$33,0, Similarity!BF$1), OFFSET(Matrix!$H$2:$H$33,0, Similarity!$A86))/(SQRT(SUM(OFFSET(Matrix!$H$2:$H$33,0, Similarity!BF$1)))*SQRT(SUM(OFFSET(Matrix!$H$2:$H$33,0, Similarity!$A86)))))</f>
        <v>0</v>
      </c>
      <c r="BG86">
        <f ca="1">IF(BG$1=$A86, 0, SUMPRODUCT(OFFSET(Matrix!$H$2:$H$33,0, Similarity!BG$1), OFFSET(Matrix!$H$2:$H$33,0, Similarity!$A86))/(SQRT(SUM(OFFSET(Matrix!$H$2:$H$33,0, Similarity!BG$1)))*SQRT(SUM(OFFSET(Matrix!$H$2:$H$33,0, Similarity!$A86)))))</f>
        <v>0.40824829046386296</v>
      </c>
      <c r="BH86">
        <f ca="1">IF(BH$1=$A86, 0, SUMPRODUCT(OFFSET(Matrix!$H$2:$H$33,0, Similarity!BH$1), OFFSET(Matrix!$H$2:$H$33,0, Similarity!$A86))/(SQRT(SUM(OFFSET(Matrix!$H$2:$H$33,0, Similarity!BH$1)))*SQRT(SUM(OFFSET(Matrix!$H$2:$H$33,0, Similarity!$A86)))))</f>
        <v>0</v>
      </c>
      <c r="BI86">
        <f ca="1">IF(BI$1=$A86, 0, SUMPRODUCT(OFFSET(Matrix!$H$2:$H$33,0, Similarity!BI$1), OFFSET(Matrix!$H$2:$H$33,0, Similarity!$A86))/(SQRT(SUM(OFFSET(Matrix!$H$2:$H$33,0, Similarity!BI$1)))*SQRT(SUM(OFFSET(Matrix!$H$2:$H$33,0, Similarity!$A86)))))</f>
        <v>0</v>
      </c>
      <c r="BJ86">
        <f ca="1">IF(BJ$1=$A86, 0, SUMPRODUCT(OFFSET(Matrix!$H$2:$H$33,0, Similarity!BJ$1), OFFSET(Matrix!$H$2:$H$33,0, Similarity!$A86))/(SQRT(SUM(OFFSET(Matrix!$H$2:$H$33,0, Similarity!BJ$1)))*SQRT(SUM(OFFSET(Matrix!$H$2:$H$33,0, Similarity!$A86)))))</f>
        <v>0</v>
      </c>
      <c r="BK86">
        <f ca="1">IF(BK$1=$A86, 0, SUMPRODUCT(OFFSET(Matrix!$H$2:$H$33,0, Similarity!BK$1), OFFSET(Matrix!$H$2:$H$33,0, Similarity!$A86))/(SQRT(SUM(OFFSET(Matrix!$H$2:$H$33,0, Similarity!BK$1)))*SQRT(SUM(OFFSET(Matrix!$H$2:$H$33,0, Similarity!$A86)))))</f>
        <v>0</v>
      </c>
      <c r="BL86">
        <f ca="1">IF(BL$1=$A86, 0, SUMPRODUCT(OFFSET(Matrix!$H$2:$H$33,0, Similarity!BL$1), OFFSET(Matrix!$H$2:$H$33,0, Similarity!$A86))/(SQRT(SUM(OFFSET(Matrix!$H$2:$H$33,0, Similarity!BL$1)))*SQRT(SUM(OFFSET(Matrix!$H$2:$H$33,0, Similarity!$A86)))))</f>
        <v>0</v>
      </c>
      <c r="BM86">
        <f ca="1">IF(BM$1=$A86, 0, SUMPRODUCT(OFFSET(Matrix!$H$2:$H$33,0, Similarity!BM$1), OFFSET(Matrix!$H$2:$H$33,0, Similarity!$A86))/(SQRT(SUM(OFFSET(Matrix!$H$2:$H$33,0, Similarity!BM$1)))*SQRT(SUM(OFFSET(Matrix!$H$2:$H$33,0, Similarity!$A86)))))</f>
        <v>0</v>
      </c>
      <c r="BN86">
        <f ca="1">IF(BN$1=$A86, 0, SUMPRODUCT(OFFSET(Matrix!$H$2:$H$33,0, Similarity!BN$1), OFFSET(Matrix!$H$2:$H$33,0, Similarity!$A86))/(SQRT(SUM(OFFSET(Matrix!$H$2:$H$33,0, Similarity!BN$1)))*SQRT(SUM(OFFSET(Matrix!$H$2:$H$33,0, Similarity!$A86)))))</f>
        <v>0</v>
      </c>
      <c r="BO86">
        <f ca="1">IF(BO$1=$A86, 0, SUMPRODUCT(OFFSET(Matrix!$H$2:$H$33,0, Similarity!BO$1), OFFSET(Matrix!$H$2:$H$33,0, Similarity!$A86))/(SQRT(SUM(OFFSET(Matrix!$H$2:$H$33,0, Similarity!BO$1)))*SQRT(SUM(OFFSET(Matrix!$H$2:$H$33,0, Similarity!$A86)))))</f>
        <v>0</v>
      </c>
      <c r="BP86">
        <f ca="1">IF(BP$1=$A86, 0, SUMPRODUCT(OFFSET(Matrix!$H$2:$H$33,0, Similarity!BP$1), OFFSET(Matrix!$H$2:$H$33,0, Similarity!$A86))/(SQRT(SUM(OFFSET(Matrix!$H$2:$H$33,0, Similarity!BP$1)))*SQRT(SUM(OFFSET(Matrix!$H$2:$H$33,0, Similarity!$A86)))))</f>
        <v>0.28867513459481292</v>
      </c>
      <c r="BQ86">
        <f ca="1">IF(BQ$1=$A86, 0, SUMPRODUCT(OFFSET(Matrix!$H$2:$H$33,0, Similarity!BQ$1), OFFSET(Matrix!$H$2:$H$33,0, Similarity!$A86))/(SQRT(SUM(OFFSET(Matrix!$H$2:$H$33,0, Similarity!BQ$1)))*SQRT(SUM(OFFSET(Matrix!$H$2:$H$33,0, Similarity!$A86)))))</f>
        <v>0.49999999999999989</v>
      </c>
      <c r="BR86">
        <f ca="1">IF(BR$1=$A86, 0, SUMPRODUCT(OFFSET(Matrix!$H$2:$H$33,0, Similarity!BR$1), OFFSET(Matrix!$H$2:$H$33,0, Similarity!$A86))/(SQRT(SUM(OFFSET(Matrix!$H$2:$H$33,0, Similarity!BR$1)))*SQRT(SUM(OFFSET(Matrix!$H$2:$H$33,0, Similarity!$A86)))))</f>
        <v>0</v>
      </c>
      <c r="BS86">
        <f ca="1">IF(BS$1=$A86, 0, SUMPRODUCT(OFFSET(Matrix!$H$2:$H$33,0, Similarity!BS$1), OFFSET(Matrix!$H$2:$H$33,0, Similarity!$A86))/(SQRT(SUM(OFFSET(Matrix!$H$2:$H$33,0, Similarity!BS$1)))*SQRT(SUM(OFFSET(Matrix!$H$2:$H$33,0, Similarity!$A86)))))</f>
        <v>0</v>
      </c>
      <c r="BT86">
        <f ca="1">IF(BT$1=$A86, 0, SUMPRODUCT(OFFSET(Matrix!$H$2:$H$33,0, Similarity!BT$1), OFFSET(Matrix!$H$2:$H$33,0, Similarity!$A86))/(SQRT(SUM(OFFSET(Matrix!$H$2:$H$33,0, Similarity!BT$1)))*SQRT(SUM(OFFSET(Matrix!$H$2:$H$33,0, Similarity!$A86)))))</f>
        <v>0</v>
      </c>
      <c r="BU86">
        <f ca="1">IF(BU$1=$A86, 0, SUMPRODUCT(OFFSET(Matrix!$H$2:$H$33,0, Similarity!BU$1), OFFSET(Matrix!$H$2:$H$33,0, Similarity!$A86))/(SQRT(SUM(OFFSET(Matrix!$H$2:$H$33,0, Similarity!BU$1)))*SQRT(SUM(OFFSET(Matrix!$H$2:$H$33,0, Similarity!$A86)))))</f>
        <v>0</v>
      </c>
      <c r="BV86">
        <f ca="1">IF(BV$1=$A86, 0, SUMPRODUCT(OFFSET(Matrix!$H$2:$H$33,0, Similarity!BV$1), OFFSET(Matrix!$H$2:$H$33,0, Similarity!$A86))/(SQRT(SUM(OFFSET(Matrix!$H$2:$H$33,0, Similarity!BV$1)))*SQRT(SUM(OFFSET(Matrix!$H$2:$H$33,0, Similarity!$A86)))))</f>
        <v>0</v>
      </c>
      <c r="BW86">
        <f ca="1">IF(BW$1=$A86, 0, SUMPRODUCT(OFFSET(Matrix!$H$2:$H$33,0, Similarity!BW$1), OFFSET(Matrix!$H$2:$H$33,0, Similarity!$A86))/(SQRT(SUM(OFFSET(Matrix!$H$2:$H$33,0, Similarity!BW$1)))*SQRT(SUM(OFFSET(Matrix!$H$2:$H$33,0, Similarity!$A86)))))</f>
        <v>0</v>
      </c>
      <c r="BX86">
        <f ca="1">IF(BX$1=$A86, 0, SUMPRODUCT(OFFSET(Matrix!$H$2:$H$33,0, Similarity!BX$1), OFFSET(Matrix!$H$2:$H$33,0, Similarity!$A86))/(SQRT(SUM(OFFSET(Matrix!$H$2:$H$33,0, Similarity!BX$1)))*SQRT(SUM(OFFSET(Matrix!$H$2:$H$33,0, Similarity!$A86)))))</f>
        <v>0</v>
      </c>
      <c r="BY86">
        <f ca="1">IF(BY$1=$A86, 0, SUMPRODUCT(OFFSET(Matrix!$H$2:$H$33,0, Similarity!BY$1), OFFSET(Matrix!$H$2:$H$33,0, Similarity!$A86))/(SQRT(SUM(OFFSET(Matrix!$H$2:$H$33,0, Similarity!BY$1)))*SQRT(SUM(OFFSET(Matrix!$H$2:$H$33,0, Similarity!$A86)))))</f>
        <v>0</v>
      </c>
      <c r="BZ86">
        <f ca="1">IF(BZ$1=$A86, 0, SUMPRODUCT(OFFSET(Matrix!$H$2:$H$33,0, Similarity!BZ$1), OFFSET(Matrix!$H$2:$H$33,0, Similarity!$A86))/(SQRT(SUM(OFFSET(Matrix!$H$2:$H$33,0, Similarity!BZ$1)))*SQRT(SUM(OFFSET(Matrix!$H$2:$H$33,0, Similarity!$A86)))))</f>
        <v>0</v>
      </c>
      <c r="CA86">
        <f ca="1">IF(CA$1=$A86, 0, SUMPRODUCT(OFFSET(Matrix!$H$2:$H$33,0, Similarity!CA$1), OFFSET(Matrix!$H$2:$H$33,0, Similarity!$A86))/(SQRT(SUM(OFFSET(Matrix!$H$2:$H$33,0, Similarity!CA$1)))*SQRT(SUM(OFFSET(Matrix!$H$2:$H$33,0, Similarity!$A86)))))</f>
        <v>0.49999999999999989</v>
      </c>
      <c r="CB86">
        <f ca="1">IF(CB$1=$A86, 0, SUMPRODUCT(OFFSET(Matrix!$H$2:$H$33,0, Similarity!CB$1), OFFSET(Matrix!$H$2:$H$33,0, Similarity!$A86))/(SQRT(SUM(OFFSET(Matrix!$H$2:$H$33,0, Similarity!CB$1)))*SQRT(SUM(OFFSET(Matrix!$H$2:$H$33,0, Similarity!$A86)))))</f>
        <v>0</v>
      </c>
      <c r="CC86">
        <f ca="1">IF(CC$1=$A86, 0, SUMPRODUCT(OFFSET(Matrix!$H$2:$H$33,0, Similarity!CC$1), OFFSET(Matrix!$H$2:$H$33,0, Similarity!$A86))/(SQRT(SUM(OFFSET(Matrix!$H$2:$H$33,0, Similarity!CC$1)))*SQRT(SUM(OFFSET(Matrix!$H$2:$H$33,0, Similarity!$A86)))))</f>
        <v>0</v>
      </c>
      <c r="CD86">
        <f ca="1">IF(CD$1=$A86, 0, SUMPRODUCT(OFFSET(Matrix!$H$2:$H$33,0, Similarity!CD$1), OFFSET(Matrix!$H$2:$H$33,0, Similarity!$A86))/(SQRT(SUM(OFFSET(Matrix!$H$2:$H$33,0, Similarity!CD$1)))*SQRT(SUM(OFFSET(Matrix!$H$2:$H$33,0, Similarity!$A86)))))</f>
        <v>0</v>
      </c>
      <c r="CE86">
        <f ca="1">IF(CE$1=$A86, 0, SUMPRODUCT(OFFSET(Matrix!$H$2:$H$33,0, Similarity!CE$1), OFFSET(Matrix!$H$2:$H$33,0, Similarity!$A86))/(SQRT(SUM(OFFSET(Matrix!$H$2:$H$33,0, Similarity!CE$1)))*SQRT(SUM(OFFSET(Matrix!$H$2:$H$33,0, Similarity!$A86)))))</f>
        <v>0</v>
      </c>
      <c r="CF86">
        <f ca="1">IF(CF$1=$A86, 0, SUMPRODUCT(OFFSET(Matrix!$H$2:$H$33,0, Similarity!CF$1), OFFSET(Matrix!$H$2:$H$33,0, Similarity!$A86))/(SQRT(SUM(OFFSET(Matrix!$H$2:$H$33,0, Similarity!CF$1)))*SQRT(SUM(OFFSET(Matrix!$H$2:$H$33,0, Similarity!$A86)))))</f>
        <v>0</v>
      </c>
      <c r="CG86">
        <f ca="1">IF(CG$1=$A86, 0, SUMPRODUCT(OFFSET(Matrix!$H$2:$H$33,0, Similarity!CG$1), OFFSET(Matrix!$H$2:$H$33,0, Similarity!$A86))/(SQRT(SUM(OFFSET(Matrix!$H$2:$H$33,0, Similarity!CG$1)))*SQRT(SUM(OFFSET(Matrix!$H$2:$H$33,0, Similarity!$A86)))))</f>
        <v>0</v>
      </c>
      <c r="CH86">
        <f ca="1">IF(CH$1=$A86, 0, SUMPRODUCT(OFFSET(Matrix!$H$2:$H$33,0, Similarity!CH$1), OFFSET(Matrix!$H$2:$H$33,0, Similarity!$A86))/(SQRT(SUM(OFFSET(Matrix!$H$2:$H$33,0, Similarity!CH$1)))*SQRT(SUM(OFFSET(Matrix!$H$2:$H$33,0, Similarity!$A86)))))</f>
        <v>0</v>
      </c>
      <c r="CI86">
        <f ca="1">IF(CI$1=$A86, 0, SUMPRODUCT(OFFSET(Matrix!$H$2:$H$33,0, Similarity!CI$1), OFFSET(Matrix!$H$2:$H$33,0, Similarity!$A86))/(SQRT(SUM(OFFSET(Matrix!$H$2:$H$33,0, Similarity!CI$1)))*SQRT(SUM(OFFSET(Matrix!$H$2:$H$33,0, Similarity!$A86)))))</f>
        <v>0</v>
      </c>
      <c r="CJ86">
        <f ca="1">IF(CJ$1=$A86, 0, SUMPRODUCT(OFFSET(Matrix!$H$2:$H$33,0, Similarity!CJ$1), OFFSET(Matrix!$H$2:$H$33,0, Similarity!$A86))/(SQRT(SUM(OFFSET(Matrix!$H$2:$H$33,0, Similarity!CJ$1)))*SQRT(SUM(OFFSET(Matrix!$H$2:$H$33,0, Similarity!$A86)))))</f>
        <v>0</v>
      </c>
      <c r="CK86">
        <f ca="1">IF(CK$1=$A86, 0, SUMPRODUCT(OFFSET(Matrix!$H$2:$H$33,0, Similarity!CK$1), OFFSET(Matrix!$H$2:$H$33,0, Similarity!$A86))/(SQRT(SUM(OFFSET(Matrix!$H$2:$H$33,0, Similarity!CK$1)))*SQRT(SUM(OFFSET(Matrix!$H$2:$H$33,0, Similarity!$A86)))))</f>
        <v>0</v>
      </c>
      <c r="CL86">
        <f ca="1">IF(CL$1=$A86, 0, SUMPRODUCT(OFFSET(Matrix!$H$2:$H$33,0, Similarity!CL$1), OFFSET(Matrix!$H$2:$H$33,0, Similarity!$A86))/(SQRT(SUM(OFFSET(Matrix!$H$2:$H$33,0, Similarity!CL$1)))*SQRT(SUM(OFFSET(Matrix!$H$2:$H$33,0, Similarity!$A86)))))</f>
        <v>0</v>
      </c>
      <c r="CM86">
        <f ca="1">IF(CM$1=$A86, 0, SUMPRODUCT(OFFSET(Matrix!$H$2:$H$33,0, Similarity!CM$1), OFFSET(Matrix!$H$2:$H$33,0, Similarity!$A86))/(SQRT(SUM(OFFSET(Matrix!$H$2:$H$33,0, Similarity!CM$1)))*SQRT(SUM(OFFSET(Matrix!$H$2:$H$33,0, Similarity!$A86)))))</f>
        <v>0</v>
      </c>
      <c r="CN86">
        <f ca="1">IF(CN$1=$A86, 0, SUMPRODUCT(OFFSET(Matrix!$H$2:$H$33,0, Similarity!CN$1), OFFSET(Matrix!$H$2:$H$33,0, Similarity!$A86))/(SQRT(SUM(OFFSET(Matrix!$H$2:$H$33,0, Similarity!CN$1)))*SQRT(SUM(OFFSET(Matrix!$H$2:$H$33,0, Similarity!$A86)))))</f>
        <v>0</v>
      </c>
      <c r="CO86">
        <f ca="1">IF(CO$1=$A86, 0, SUMPRODUCT(OFFSET(Matrix!$H$2:$H$33,0, Similarity!CO$1), OFFSET(Matrix!$H$2:$H$33,0, Similarity!$A86))/(SQRT(SUM(OFFSET(Matrix!$H$2:$H$33,0, Similarity!CO$1)))*SQRT(SUM(OFFSET(Matrix!$H$2:$H$33,0, Similarity!$A86)))))</f>
        <v>0</v>
      </c>
      <c r="CP86">
        <f ca="1">IF(CP$1=$A86, 0, SUMPRODUCT(OFFSET(Matrix!$H$2:$H$33,0, Similarity!CP$1), OFFSET(Matrix!$H$2:$H$33,0, Similarity!$A86))/(SQRT(SUM(OFFSET(Matrix!$H$2:$H$33,0, Similarity!CP$1)))*SQRT(SUM(OFFSET(Matrix!$H$2:$H$33,0, Similarity!$A86)))))</f>
        <v>0</v>
      </c>
      <c r="CQ86">
        <f ca="1">IF(CQ$1=$A86, 0, SUMPRODUCT(OFFSET(Matrix!$H$2:$H$33,0, Similarity!CQ$1), OFFSET(Matrix!$H$2:$H$33,0, Similarity!$A86))/(SQRT(SUM(OFFSET(Matrix!$H$2:$H$33,0, Similarity!CQ$1)))*SQRT(SUM(OFFSET(Matrix!$H$2:$H$33,0, Similarity!$A86)))))</f>
        <v>0</v>
      </c>
      <c r="CR86">
        <f ca="1">IF(CR$1=$A86, 0, SUMPRODUCT(OFFSET(Matrix!$H$2:$H$33,0, Similarity!CR$1), OFFSET(Matrix!$H$2:$H$33,0, Similarity!$A86))/(SQRT(SUM(OFFSET(Matrix!$H$2:$H$33,0, Similarity!CR$1)))*SQRT(SUM(OFFSET(Matrix!$H$2:$H$33,0, Similarity!$A86)))))</f>
        <v>0</v>
      </c>
      <c r="CS86">
        <f ca="1">IF(CS$1=$A86, 0, SUMPRODUCT(OFFSET(Matrix!$H$2:$H$33,0, Similarity!CS$1), OFFSET(Matrix!$H$2:$H$33,0, Similarity!$A86))/(SQRT(SUM(OFFSET(Matrix!$H$2:$H$33,0, Similarity!CS$1)))*SQRT(SUM(OFFSET(Matrix!$H$2:$H$33,0, Similarity!$A86)))))</f>
        <v>0</v>
      </c>
      <c r="CT86">
        <f ca="1">IF(CT$1=$A86, 0, SUMPRODUCT(OFFSET(Matrix!$H$2:$H$33,0, Similarity!CT$1), OFFSET(Matrix!$H$2:$H$33,0, Similarity!$A86))/(SQRT(SUM(OFFSET(Matrix!$H$2:$H$33,0, Similarity!CT$1)))*SQRT(SUM(OFFSET(Matrix!$H$2:$H$33,0, Similarity!$A86)))))</f>
        <v>0</v>
      </c>
      <c r="CU86">
        <f ca="1">IF(CU$1=$A86, 0, SUMPRODUCT(OFFSET(Matrix!$H$2:$H$33,0, Similarity!CU$1), OFFSET(Matrix!$H$2:$H$33,0, Similarity!$A86))/(SQRT(SUM(OFFSET(Matrix!$H$2:$H$33,0, Similarity!CU$1)))*SQRT(SUM(OFFSET(Matrix!$H$2:$H$33,0, Similarity!$A86)))))</f>
        <v>0</v>
      </c>
      <c r="CV86">
        <f ca="1">IF(CV$1=$A86, 0, SUMPRODUCT(OFFSET(Matrix!$H$2:$H$33,0, Similarity!CV$1), OFFSET(Matrix!$H$2:$H$33,0, Similarity!$A86))/(SQRT(SUM(OFFSET(Matrix!$H$2:$H$33,0, Similarity!CV$1)))*SQRT(SUM(OFFSET(Matrix!$H$2:$H$33,0, Similarity!$A86)))))</f>
        <v>0</v>
      </c>
      <c r="CW86">
        <f ca="1">IF(CW$1=$A86, 0, SUMPRODUCT(OFFSET(Matrix!$H$2:$H$33,0, Similarity!CW$1), OFFSET(Matrix!$H$2:$H$33,0, Similarity!$A86))/(SQRT(SUM(OFFSET(Matrix!$H$2:$H$33,0, Similarity!CW$1)))*SQRT(SUM(OFFSET(Matrix!$H$2:$H$33,0, Similarity!$A86)))))</f>
        <v>0</v>
      </c>
      <c r="CX86">
        <f ca="1">IF(CX$1=$A86, 0, SUMPRODUCT(OFFSET(Matrix!$H$2:$H$33,0, Similarity!CX$1), OFFSET(Matrix!$H$2:$H$33,0, Similarity!$A86))/(SQRT(SUM(OFFSET(Matrix!$H$2:$H$33,0, Similarity!CX$1)))*SQRT(SUM(OFFSET(Matrix!$H$2:$H$33,0, Similarity!$A86)))))</f>
        <v>0</v>
      </c>
    </row>
    <row r="87" spans="1:102" x14ac:dyDescent="0.25">
      <c r="A87">
        <v>84</v>
      </c>
      <c r="B87" s="7" t="s">
        <v>91</v>
      </c>
      <c r="C87">
        <f ca="1">IF(C$1=$A87, 0, SUMPRODUCT(OFFSET(Matrix!$H$2:$H$33,0, Similarity!C$1), OFFSET(Matrix!$H$2:$H$33,0, Similarity!$A87))/(SQRT(SUM(OFFSET(Matrix!$H$2:$H$33,0, Similarity!C$1)))*SQRT(SUM(OFFSET(Matrix!$H$2:$H$33,0, Similarity!$A87)))))</f>
        <v>0.66666666666666674</v>
      </c>
      <c r="D87">
        <f ca="1">IF(D$1=$A87, 0, SUMPRODUCT(OFFSET(Matrix!$H$2:$H$33,0, Similarity!D$1), OFFSET(Matrix!$H$2:$H$33,0, Similarity!$A87))/(SQRT(SUM(OFFSET(Matrix!$H$2:$H$33,0, Similarity!D$1)))*SQRT(SUM(OFFSET(Matrix!$H$2:$H$33,0, Similarity!$A87)))))</f>
        <v>0</v>
      </c>
      <c r="E87">
        <f ca="1">IF(E$1=$A87, 0, SUMPRODUCT(OFFSET(Matrix!$H$2:$H$33,0, Similarity!E$1), OFFSET(Matrix!$H$2:$H$33,0, Similarity!$A87))/(SQRT(SUM(OFFSET(Matrix!$H$2:$H$33,0, Similarity!E$1)))*SQRT(SUM(OFFSET(Matrix!$H$2:$H$33,0, Similarity!$A87)))))</f>
        <v>0</v>
      </c>
      <c r="F87">
        <f ca="1">IF(F$1=$A87, 0, SUMPRODUCT(OFFSET(Matrix!$H$2:$H$33,0, Similarity!F$1), OFFSET(Matrix!$H$2:$H$33,0, Similarity!$A87))/(SQRT(SUM(OFFSET(Matrix!$H$2:$H$33,0, Similarity!F$1)))*SQRT(SUM(OFFSET(Matrix!$H$2:$H$33,0, Similarity!$A87)))))</f>
        <v>0.40824829046386296</v>
      </c>
      <c r="G87">
        <f ca="1">IF(G$1=$A87, 0, SUMPRODUCT(OFFSET(Matrix!$H$2:$H$33,0, Similarity!G$1), OFFSET(Matrix!$H$2:$H$33,0, Similarity!$A87))/(SQRT(SUM(OFFSET(Matrix!$H$2:$H$33,0, Similarity!G$1)))*SQRT(SUM(OFFSET(Matrix!$H$2:$H$33,0, Similarity!$A87)))))</f>
        <v>0</v>
      </c>
      <c r="H87">
        <f ca="1">IF(H$1=$A87, 0, SUMPRODUCT(OFFSET(Matrix!$H$2:$H$33,0, Similarity!H$1), OFFSET(Matrix!$H$2:$H$33,0, Similarity!$A87))/(SQRT(SUM(OFFSET(Matrix!$H$2:$H$33,0, Similarity!H$1)))*SQRT(SUM(OFFSET(Matrix!$H$2:$H$33,0, Similarity!$A87)))))</f>
        <v>0</v>
      </c>
      <c r="I87">
        <f ca="1">IF(I$1=$A87, 0, SUMPRODUCT(OFFSET(Matrix!$H$2:$H$33,0, Similarity!I$1), OFFSET(Matrix!$H$2:$H$33,0, Similarity!$A87))/(SQRT(SUM(OFFSET(Matrix!$H$2:$H$33,0, Similarity!I$1)))*SQRT(SUM(OFFSET(Matrix!$H$2:$H$33,0, Similarity!$A87)))))</f>
        <v>0</v>
      </c>
      <c r="J87">
        <f ca="1">IF(J$1=$A87, 0, SUMPRODUCT(OFFSET(Matrix!$H$2:$H$33,0, Similarity!J$1), OFFSET(Matrix!$H$2:$H$33,0, Similarity!$A87))/(SQRT(SUM(OFFSET(Matrix!$H$2:$H$33,0, Similarity!J$1)))*SQRT(SUM(OFFSET(Matrix!$H$2:$H$33,0, Similarity!$A87)))))</f>
        <v>0.81649658092772592</v>
      </c>
      <c r="K87">
        <f ca="1">IF(K$1=$A87, 0, SUMPRODUCT(OFFSET(Matrix!$H$2:$H$33,0, Similarity!K$1), OFFSET(Matrix!$H$2:$H$33,0, Similarity!$A87))/(SQRT(SUM(OFFSET(Matrix!$H$2:$H$33,0, Similarity!K$1)))*SQRT(SUM(OFFSET(Matrix!$H$2:$H$33,0, Similarity!$A87)))))</f>
        <v>0.28867513459481292</v>
      </c>
      <c r="L87">
        <f ca="1">IF(L$1=$A87, 0, SUMPRODUCT(OFFSET(Matrix!$H$2:$H$33,0, Similarity!L$1), OFFSET(Matrix!$H$2:$H$33,0, Similarity!$A87))/(SQRT(SUM(OFFSET(Matrix!$H$2:$H$33,0, Similarity!L$1)))*SQRT(SUM(OFFSET(Matrix!$H$2:$H$33,0, Similarity!$A87)))))</f>
        <v>0.66666666666666674</v>
      </c>
      <c r="M87">
        <f ca="1">IF(M$1=$A87, 0, SUMPRODUCT(OFFSET(Matrix!$H$2:$H$33,0, Similarity!M$1), OFFSET(Matrix!$H$2:$H$33,0, Similarity!$A87))/(SQRT(SUM(OFFSET(Matrix!$H$2:$H$33,0, Similarity!M$1)))*SQRT(SUM(OFFSET(Matrix!$H$2:$H$33,0, Similarity!$A87)))))</f>
        <v>0.2581988897471611</v>
      </c>
      <c r="N87">
        <f ca="1">IF(N$1=$A87, 0, SUMPRODUCT(OFFSET(Matrix!$H$2:$H$33,0, Similarity!N$1), OFFSET(Matrix!$H$2:$H$33,0, Similarity!$A87))/(SQRT(SUM(OFFSET(Matrix!$H$2:$H$33,0, Similarity!N$1)))*SQRT(SUM(OFFSET(Matrix!$H$2:$H$33,0, Similarity!$A87)))))</f>
        <v>0</v>
      </c>
      <c r="O87">
        <f ca="1">IF(O$1=$A87, 0, SUMPRODUCT(OFFSET(Matrix!$H$2:$H$33,0, Similarity!O$1), OFFSET(Matrix!$H$2:$H$33,0, Similarity!$A87))/(SQRT(SUM(OFFSET(Matrix!$H$2:$H$33,0, Similarity!O$1)))*SQRT(SUM(OFFSET(Matrix!$H$2:$H$33,0, Similarity!$A87)))))</f>
        <v>0.57735026918962584</v>
      </c>
      <c r="P87">
        <f ca="1">IF(P$1=$A87, 0, SUMPRODUCT(OFFSET(Matrix!$H$2:$H$33,0, Similarity!P$1), OFFSET(Matrix!$H$2:$H$33,0, Similarity!$A87))/(SQRT(SUM(OFFSET(Matrix!$H$2:$H$33,0, Similarity!P$1)))*SQRT(SUM(OFFSET(Matrix!$H$2:$H$33,0, Similarity!$A87)))))</f>
        <v>0</v>
      </c>
      <c r="Q87">
        <f ca="1">IF(Q$1=$A87, 0, SUMPRODUCT(OFFSET(Matrix!$H$2:$H$33,0, Similarity!Q$1), OFFSET(Matrix!$H$2:$H$33,0, Similarity!$A87))/(SQRT(SUM(OFFSET(Matrix!$H$2:$H$33,0, Similarity!Q$1)))*SQRT(SUM(OFFSET(Matrix!$H$2:$H$33,0, Similarity!$A87)))))</f>
        <v>0.40824829046386296</v>
      </c>
      <c r="R87">
        <f ca="1">IF(R$1=$A87, 0, SUMPRODUCT(OFFSET(Matrix!$H$2:$H$33,0, Similarity!R$1), OFFSET(Matrix!$H$2:$H$33,0, Similarity!$A87))/(SQRT(SUM(OFFSET(Matrix!$H$2:$H$33,0, Similarity!R$1)))*SQRT(SUM(OFFSET(Matrix!$H$2:$H$33,0, Similarity!$A87)))))</f>
        <v>0</v>
      </c>
      <c r="S87">
        <f ca="1">IF(S$1=$A87, 0, SUMPRODUCT(OFFSET(Matrix!$H$2:$H$33,0, Similarity!S$1), OFFSET(Matrix!$H$2:$H$33,0, Similarity!$A87))/(SQRT(SUM(OFFSET(Matrix!$H$2:$H$33,0, Similarity!S$1)))*SQRT(SUM(OFFSET(Matrix!$H$2:$H$33,0, Similarity!$A87)))))</f>
        <v>0</v>
      </c>
      <c r="T87">
        <f ca="1">IF(T$1=$A87, 0, SUMPRODUCT(OFFSET(Matrix!$H$2:$H$33,0, Similarity!T$1), OFFSET(Matrix!$H$2:$H$33,0, Similarity!$A87))/(SQRT(SUM(OFFSET(Matrix!$H$2:$H$33,0, Similarity!T$1)))*SQRT(SUM(OFFSET(Matrix!$H$2:$H$33,0, Similarity!$A87)))))</f>
        <v>0</v>
      </c>
      <c r="U87">
        <f ca="1">IF(U$1=$A87, 0, SUMPRODUCT(OFFSET(Matrix!$H$2:$H$33,0, Similarity!U$1), OFFSET(Matrix!$H$2:$H$33,0, Similarity!$A87))/(SQRT(SUM(OFFSET(Matrix!$H$2:$H$33,0, Similarity!U$1)))*SQRT(SUM(OFFSET(Matrix!$H$2:$H$33,0, Similarity!$A87)))))</f>
        <v>0.81649658092772592</v>
      </c>
      <c r="V87">
        <f ca="1">IF(V$1=$A87, 0, SUMPRODUCT(OFFSET(Matrix!$H$2:$H$33,0, Similarity!V$1), OFFSET(Matrix!$H$2:$H$33,0, Similarity!$A87))/(SQRT(SUM(OFFSET(Matrix!$H$2:$H$33,0, Similarity!V$1)))*SQRT(SUM(OFFSET(Matrix!$H$2:$H$33,0, Similarity!$A87)))))</f>
        <v>0</v>
      </c>
      <c r="W87">
        <f ca="1">IF(W$1=$A87, 0, SUMPRODUCT(OFFSET(Matrix!$H$2:$H$33,0, Similarity!W$1), OFFSET(Matrix!$H$2:$H$33,0, Similarity!$A87))/(SQRT(SUM(OFFSET(Matrix!$H$2:$H$33,0, Similarity!W$1)))*SQRT(SUM(OFFSET(Matrix!$H$2:$H$33,0, Similarity!$A87)))))</f>
        <v>0.86602540378443871</v>
      </c>
      <c r="X87">
        <f ca="1">IF(X$1=$A87, 0, SUMPRODUCT(OFFSET(Matrix!$H$2:$H$33,0, Similarity!X$1), OFFSET(Matrix!$H$2:$H$33,0, Similarity!$A87))/(SQRT(SUM(OFFSET(Matrix!$H$2:$H$33,0, Similarity!X$1)))*SQRT(SUM(OFFSET(Matrix!$H$2:$H$33,0, Similarity!$A87)))))</f>
        <v>0.40824829046386296</v>
      </c>
      <c r="Y87">
        <f ca="1">IF(Y$1=$A87, 0, SUMPRODUCT(OFFSET(Matrix!$H$2:$H$33,0, Similarity!Y$1), OFFSET(Matrix!$H$2:$H$33,0, Similarity!$A87))/(SQRT(SUM(OFFSET(Matrix!$H$2:$H$33,0, Similarity!Y$1)))*SQRT(SUM(OFFSET(Matrix!$H$2:$H$33,0, Similarity!$A87)))))</f>
        <v>0</v>
      </c>
      <c r="Z87">
        <f ca="1">IF(Z$1=$A87, 0, SUMPRODUCT(OFFSET(Matrix!$H$2:$H$33,0, Similarity!Z$1), OFFSET(Matrix!$H$2:$H$33,0, Similarity!$A87))/(SQRT(SUM(OFFSET(Matrix!$H$2:$H$33,0, Similarity!Z$1)))*SQRT(SUM(OFFSET(Matrix!$H$2:$H$33,0, Similarity!$A87)))))</f>
        <v>0.21821789023599239</v>
      </c>
      <c r="AA87">
        <f ca="1">IF(AA$1=$A87, 0, SUMPRODUCT(OFFSET(Matrix!$H$2:$H$33,0, Similarity!AA$1), OFFSET(Matrix!$H$2:$H$33,0, Similarity!$A87))/(SQRT(SUM(OFFSET(Matrix!$H$2:$H$33,0, Similarity!AA$1)))*SQRT(SUM(OFFSET(Matrix!$H$2:$H$33,0, Similarity!$A87)))))</f>
        <v>0</v>
      </c>
      <c r="AB87">
        <f ca="1">IF(AB$1=$A87, 0, SUMPRODUCT(OFFSET(Matrix!$H$2:$H$33,0, Similarity!AB$1), OFFSET(Matrix!$H$2:$H$33,0, Similarity!$A87))/(SQRT(SUM(OFFSET(Matrix!$H$2:$H$33,0, Similarity!AB$1)))*SQRT(SUM(OFFSET(Matrix!$H$2:$H$33,0, Similarity!$A87)))))</f>
        <v>0</v>
      </c>
      <c r="AC87">
        <f ca="1">IF(AC$1=$A87, 0, SUMPRODUCT(OFFSET(Matrix!$H$2:$H$33,0, Similarity!AC$1), OFFSET(Matrix!$H$2:$H$33,0, Similarity!$A87))/(SQRT(SUM(OFFSET(Matrix!$H$2:$H$33,0, Similarity!AC$1)))*SQRT(SUM(OFFSET(Matrix!$H$2:$H$33,0, Similarity!$A87)))))</f>
        <v>0</v>
      </c>
      <c r="AD87">
        <f ca="1">IF(AD$1=$A87, 0, SUMPRODUCT(OFFSET(Matrix!$H$2:$H$33,0, Similarity!AD$1), OFFSET(Matrix!$H$2:$H$33,0, Similarity!$A87))/(SQRT(SUM(OFFSET(Matrix!$H$2:$H$33,0, Similarity!AD$1)))*SQRT(SUM(OFFSET(Matrix!$H$2:$H$33,0, Similarity!$A87)))))</f>
        <v>0</v>
      </c>
      <c r="AE87">
        <f ca="1">IF(AE$1=$A87, 0, SUMPRODUCT(OFFSET(Matrix!$H$2:$H$33,0, Similarity!AE$1), OFFSET(Matrix!$H$2:$H$33,0, Similarity!$A87))/(SQRT(SUM(OFFSET(Matrix!$H$2:$H$33,0, Similarity!AE$1)))*SQRT(SUM(OFFSET(Matrix!$H$2:$H$33,0, Similarity!$A87)))))</f>
        <v>0</v>
      </c>
      <c r="AF87">
        <f ca="1">IF(AF$1=$A87, 0, SUMPRODUCT(OFFSET(Matrix!$H$2:$H$33,0, Similarity!AF$1), OFFSET(Matrix!$H$2:$H$33,0, Similarity!$A87))/(SQRT(SUM(OFFSET(Matrix!$H$2:$H$33,0, Similarity!AF$1)))*SQRT(SUM(OFFSET(Matrix!$H$2:$H$33,0, Similarity!$A87)))))</f>
        <v>0</v>
      </c>
      <c r="AG87">
        <f ca="1">IF(AG$1=$A87, 0, SUMPRODUCT(OFFSET(Matrix!$H$2:$H$33,0, Similarity!AG$1), OFFSET(Matrix!$H$2:$H$33,0, Similarity!$A87))/(SQRT(SUM(OFFSET(Matrix!$H$2:$H$33,0, Similarity!AG$1)))*SQRT(SUM(OFFSET(Matrix!$H$2:$H$33,0, Similarity!$A87)))))</f>
        <v>0</v>
      </c>
      <c r="AH87">
        <f ca="1">IF(AH$1=$A87, 0, SUMPRODUCT(OFFSET(Matrix!$H$2:$H$33,0, Similarity!AH$1), OFFSET(Matrix!$H$2:$H$33,0, Similarity!$A87))/(SQRT(SUM(OFFSET(Matrix!$H$2:$H$33,0, Similarity!AH$1)))*SQRT(SUM(OFFSET(Matrix!$H$2:$H$33,0, Similarity!$A87)))))</f>
        <v>0.28867513459481292</v>
      </c>
      <c r="AI87">
        <f ca="1">IF(AI$1=$A87, 0, SUMPRODUCT(OFFSET(Matrix!$H$2:$H$33,0, Similarity!AI$1), OFFSET(Matrix!$H$2:$H$33,0, Similarity!$A87))/(SQRT(SUM(OFFSET(Matrix!$H$2:$H$33,0, Similarity!AI$1)))*SQRT(SUM(OFFSET(Matrix!$H$2:$H$33,0, Similarity!$A87)))))</f>
        <v>0</v>
      </c>
      <c r="AJ87">
        <f ca="1">IF(AJ$1=$A87, 0, SUMPRODUCT(OFFSET(Matrix!$H$2:$H$33,0, Similarity!AJ$1), OFFSET(Matrix!$H$2:$H$33,0, Similarity!$A87))/(SQRT(SUM(OFFSET(Matrix!$H$2:$H$33,0, Similarity!AJ$1)))*SQRT(SUM(OFFSET(Matrix!$H$2:$H$33,0, Similarity!$A87)))))</f>
        <v>0</v>
      </c>
      <c r="AK87">
        <f ca="1">IF(AK$1=$A87, 0, SUMPRODUCT(OFFSET(Matrix!$H$2:$H$33,0, Similarity!AK$1), OFFSET(Matrix!$H$2:$H$33,0, Similarity!$A87))/(SQRT(SUM(OFFSET(Matrix!$H$2:$H$33,0, Similarity!AK$1)))*SQRT(SUM(OFFSET(Matrix!$H$2:$H$33,0, Similarity!$A87)))))</f>
        <v>0.40824829046386296</v>
      </c>
      <c r="AL87">
        <f ca="1">IF(AL$1=$A87, 0, SUMPRODUCT(OFFSET(Matrix!$H$2:$H$33,0, Similarity!AL$1), OFFSET(Matrix!$H$2:$H$33,0, Similarity!$A87))/(SQRT(SUM(OFFSET(Matrix!$H$2:$H$33,0, Similarity!AL$1)))*SQRT(SUM(OFFSET(Matrix!$H$2:$H$33,0, Similarity!$A87)))))</f>
        <v>0.57735026918962584</v>
      </c>
      <c r="AM87">
        <f ca="1">IF(AM$1=$A87, 0, SUMPRODUCT(OFFSET(Matrix!$H$2:$H$33,0, Similarity!AM$1), OFFSET(Matrix!$H$2:$H$33,0, Similarity!$A87))/(SQRT(SUM(OFFSET(Matrix!$H$2:$H$33,0, Similarity!AM$1)))*SQRT(SUM(OFFSET(Matrix!$H$2:$H$33,0, Similarity!$A87)))))</f>
        <v>0</v>
      </c>
      <c r="AN87">
        <f ca="1">IF(AN$1=$A87, 0, SUMPRODUCT(OFFSET(Matrix!$H$2:$H$33,0, Similarity!AN$1), OFFSET(Matrix!$H$2:$H$33,0, Similarity!$A87))/(SQRT(SUM(OFFSET(Matrix!$H$2:$H$33,0, Similarity!AN$1)))*SQRT(SUM(OFFSET(Matrix!$H$2:$H$33,0, Similarity!$A87)))))</f>
        <v>0.7745966692414834</v>
      </c>
      <c r="AO87">
        <f ca="1">IF(AO$1=$A87, 0, SUMPRODUCT(OFFSET(Matrix!$H$2:$H$33,0, Similarity!AO$1), OFFSET(Matrix!$H$2:$H$33,0, Similarity!$A87))/(SQRT(SUM(OFFSET(Matrix!$H$2:$H$33,0, Similarity!AO$1)))*SQRT(SUM(OFFSET(Matrix!$H$2:$H$33,0, Similarity!$A87)))))</f>
        <v>0</v>
      </c>
      <c r="AP87">
        <f ca="1">IF(AP$1=$A87, 0, SUMPRODUCT(OFFSET(Matrix!$H$2:$H$33,0, Similarity!AP$1), OFFSET(Matrix!$H$2:$H$33,0, Similarity!$A87))/(SQRT(SUM(OFFSET(Matrix!$H$2:$H$33,0, Similarity!AP$1)))*SQRT(SUM(OFFSET(Matrix!$H$2:$H$33,0, Similarity!$A87)))))</f>
        <v>0.5163977794943222</v>
      </c>
      <c r="AQ87">
        <f ca="1">IF(AQ$1=$A87, 0, SUMPRODUCT(OFFSET(Matrix!$H$2:$H$33,0, Similarity!AQ$1), OFFSET(Matrix!$H$2:$H$33,0, Similarity!$A87))/(SQRT(SUM(OFFSET(Matrix!$H$2:$H$33,0, Similarity!AQ$1)))*SQRT(SUM(OFFSET(Matrix!$H$2:$H$33,0, Similarity!$A87)))))</f>
        <v>0</v>
      </c>
      <c r="AR87">
        <f ca="1">IF(AR$1=$A87, 0, SUMPRODUCT(OFFSET(Matrix!$H$2:$H$33,0, Similarity!AR$1), OFFSET(Matrix!$H$2:$H$33,0, Similarity!$A87))/(SQRT(SUM(OFFSET(Matrix!$H$2:$H$33,0, Similarity!AR$1)))*SQRT(SUM(OFFSET(Matrix!$H$2:$H$33,0, Similarity!$A87)))))</f>
        <v>0</v>
      </c>
      <c r="AS87">
        <f ca="1">IF(AS$1=$A87, 0, SUMPRODUCT(OFFSET(Matrix!$H$2:$H$33,0, Similarity!AS$1), OFFSET(Matrix!$H$2:$H$33,0, Similarity!$A87))/(SQRT(SUM(OFFSET(Matrix!$H$2:$H$33,0, Similarity!AS$1)))*SQRT(SUM(OFFSET(Matrix!$H$2:$H$33,0, Similarity!$A87)))))</f>
        <v>0.57735026918962584</v>
      </c>
      <c r="AT87">
        <f ca="1">IF(AT$1=$A87, 0, SUMPRODUCT(OFFSET(Matrix!$H$2:$H$33,0, Similarity!AT$1), OFFSET(Matrix!$H$2:$H$33,0, Similarity!$A87))/(SQRT(SUM(OFFSET(Matrix!$H$2:$H$33,0, Similarity!AT$1)))*SQRT(SUM(OFFSET(Matrix!$H$2:$H$33,0, Similarity!$A87)))))</f>
        <v>0</v>
      </c>
      <c r="AU87">
        <f ca="1">IF(AU$1=$A87, 0, SUMPRODUCT(OFFSET(Matrix!$H$2:$H$33,0, Similarity!AU$1), OFFSET(Matrix!$H$2:$H$33,0, Similarity!$A87))/(SQRT(SUM(OFFSET(Matrix!$H$2:$H$33,0, Similarity!AU$1)))*SQRT(SUM(OFFSET(Matrix!$H$2:$H$33,0, Similarity!$A87)))))</f>
        <v>0.28867513459481292</v>
      </c>
      <c r="AV87">
        <f ca="1">IF(AV$1=$A87, 0, SUMPRODUCT(OFFSET(Matrix!$H$2:$H$33,0, Similarity!AV$1), OFFSET(Matrix!$H$2:$H$33,0, Similarity!$A87))/(SQRT(SUM(OFFSET(Matrix!$H$2:$H$33,0, Similarity!AV$1)))*SQRT(SUM(OFFSET(Matrix!$H$2:$H$33,0, Similarity!$A87)))))</f>
        <v>0</v>
      </c>
      <c r="AW87">
        <f ca="1">IF(AW$1=$A87, 0, SUMPRODUCT(OFFSET(Matrix!$H$2:$H$33,0, Similarity!AW$1), OFFSET(Matrix!$H$2:$H$33,0, Similarity!$A87))/(SQRT(SUM(OFFSET(Matrix!$H$2:$H$33,0, Similarity!AW$1)))*SQRT(SUM(OFFSET(Matrix!$H$2:$H$33,0, Similarity!$A87)))))</f>
        <v>0.66666666666666674</v>
      </c>
      <c r="AX87">
        <f ca="1">IF(AX$1=$A87, 0, SUMPRODUCT(OFFSET(Matrix!$H$2:$H$33,0, Similarity!AX$1), OFFSET(Matrix!$H$2:$H$33,0, Similarity!$A87))/(SQRT(SUM(OFFSET(Matrix!$H$2:$H$33,0, Similarity!AX$1)))*SQRT(SUM(OFFSET(Matrix!$H$2:$H$33,0, Similarity!$A87)))))</f>
        <v>0</v>
      </c>
      <c r="AY87">
        <f ca="1">IF(AY$1=$A87, 0, SUMPRODUCT(OFFSET(Matrix!$H$2:$H$33,0, Similarity!AY$1), OFFSET(Matrix!$H$2:$H$33,0, Similarity!$A87))/(SQRT(SUM(OFFSET(Matrix!$H$2:$H$33,0, Similarity!AY$1)))*SQRT(SUM(OFFSET(Matrix!$H$2:$H$33,0, Similarity!$A87)))))</f>
        <v>0</v>
      </c>
      <c r="AZ87">
        <f ca="1">IF(AZ$1=$A87, 0, SUMPRODUCT(OFFSET(Matrix!$H$2:$H$33,0, Similarity!AZ$1), OFFSET(Matrix!$H$2:$H$33,0, Similarity!$A87))/(SQRT(SUM(OFFSET(Matrix!$H$2:$H$33,0, Similarity!AZ$1)))*SQRT(SUM(OFFSET(Matrix!$H$2:$H$33,0, Similarity!$A87)))))</f>
        <v>0</v>
      </c>
      <c r="BA87">
        <f ca="1">IF(BA$1=$A87, 0, SUMPRODUCT(OFFSET(Matrix!$H$2:$H$33,0, Similarity!BA$1), OFFSET(Matrix!$H$2:$H$33,0, Similarity!$A87))/(SQRT(SUM(OFFSET(Matrix!$H$2:$H$33,0, Similarity!BA$1)))*SQRT(SUM(OFFSET(Matrix!$H$2:$H$33,0, Similarity!$A87)))))</f>
        <v>0</v>
      </c>
      <c r="BB87">
        <f ca="1">IF(BB$1=$A87, 0, SUMPRODUCT(OFFSET(Matrix!$H$2:$H$33,0, Similarity!BB$1), OFFSET(Matrix!$H$2:$H$33,0, Similarity!$A87))/(SQRT(SUM(OFFSET(Matrix!$H$2:$H$33,0, Similarity!BB$1)))*SQRT(SUM(OFFSET(Matrix!$H$2:$H$33,0, Similarity!$A87)))))</f>
        <v>0</v>
      </c>
      <c r="BC87">
        <f ca="1">IF(BC$1=$A87, 0, SUMPRODUCT(OFFSET(Matrix!$H$2:$H$33,0, Similarity!BC$1), OFFSET(Matrix!$H$2:$H$33,0, Similarity!$A87))/(SQRT(SUM(OFFSET(Matrix!$H$2:$H$33,0, Similarity!BC$1)))*SQRT(SUM(OFFSET(Matrix!$H$2:$H$33,0, Similarity!$A87)))))</f>
        <v>0</v>
      </c>
      <c r="BD87">
        <f ca="1">IF(BD$1=$A87, 0, SUMPRODUCT(OFFSET(Matrix!$H$2:$H$33,0, Similarity!BD$1), OFFSET(Matrix!$H$2:$H$33,0, Similarity!$A87))/(SQRT(SUM(OFFSET(Matrix!$H$2:$H$33,0, Similarity!BD$1)))*SQRT(SUM(OFFSET(Matrix!$H$2:$H$33,0, Similarity!$A87)))))</f>
        <v>0</v>
      </c>
      <c r="BE87">
        <f ca="1">IF(BE$1=$A87, 0, SUMPRODUCT(OFFSET(Matrix!$H$2:$H$33,0, Similarity!BE$1), OFFSET(Matrix!$H$2:$H$33,0, Similarity!$A87))/(SQRT(SUM(OFFSET(Matrix!$H$2:$H$33,0, Similarity!BE$1)))*SQRT(SUM(OFFSET(Matrix!$H$2:$H$33,0, Similarity!$A87)))))</f>
        <v>0.23570226039551587</v>
      </c>
      <c r="BF87">
        <f ca="1">IF(BF$1=$A87, 0, SUMPRODUCT(OFFSET(Matrix!$H$2:$H$33,0, Similarity!BF$1), OFFSET(Matrix!$H$2:$H$33,0, Similarity!$A87))/(SQRT(SUM(OFFSET(Matrix!$H$2:$H$33,0, Similarity!BF$1)))*SQRT(SUM(OFFSET(Matrix!$H$2:$H$33,0, Similarity!$A87)))))</f>
        <v>0.81649658092772592</v>
      </c>
      <c r="BG87">
        <f ca="1">IF(BG$1=$A87, 0, SUMPRODUCT(OFFSET(Matrix!$H$2:$H$33,0, Similarity!BG$1), OFFSET(Matrix!$H$2:$H$33,0, Similarity!$A87))/(SQRT(SUM(OFFSET(Matrix!$H$2:$H$33,0, Similarity!BG$1)))*SQRT(SUM(OFFSET(Matrix!$H$2:$H$33,0, Similarity!$A87)))))</f>
        <v>0</v>
      </c>
      <c r="BH87">
        <f ca="1">IF(BH$1=$A87, 0, SUMPRODUCT(OFFSET(Matrix!$H$2:$H$33,0, Similarity!BH$1), OFFSET(Matrix!$H$2:$H$33,0, Similarity!$A87))/(SQRT(SUM(OFFSET(Matrix!$H$2:$H$33,0, Similarity!BH$1)))*SQRT(SUM(OFFSET(Matrix!$H$2:$H$33,0, Similarity!$A87)))))</f>
        <v>0</v>
      </c>
      <c r="BI87">
        <f ca="1">IF(BI$1=$A87, 0, SUMPRODUCT(OFFSET(Matrix!$H$2:$H$33,0, Similarity!BI$1), OFFSET(Matrix!$H$2:$H$33,0, Similarity!$A87))/(SQRT(SUM(OFFSET(Matrix!$H$2:$H$33,0, Similarity!BI$1)))*SQRT(SUM(OFFSET(Matrix!$H$2:$H$33,0, Similarity!$A87)))))</f>
        <v>0.40824829046386296</v>
      </c>
      <c r="BJ87">
        <f ca="1">IF(BJ$1=$A87, 0, SUMPRODUCT(OFFSET(Matrix!$H$2:$H$33,0, Similarity!BJ$1), OFFSET(Matrix!$H$2:$H$33,0, Similarity!$A87))/(SQRT(SUM(OFFSET(Matrix!$H$2:$H$33,0, Similarity!BJ$1)))*SQRT(SUM(OFFSET(Matrix!$H$2:$H$33,0, Similarity!$A87)))))</f>
        <v>0.28867513459481292</v>
      </c>
      <c r="BK87">
        <f ca="1">IF(BK$1=$A87, 0, SUMPRODUCT(OFFSET(Matrix!$H$2:$H$33,0, Similarity!BK$1), OFFSET(Matrix!$H$2:$H$33,0, Similarity!$A87))/(SQRT(SUM(OFFSET(Matrix!$H$2:$H$33,0, Similarity!BK$1)))*SQRT(SUM(OFFSET(Matrix!$H$2:$H$33,0, Similarity!$A87)))))</f>
        <v>0</v>
      </c>
      <c r="BL87">
        <f ca="1">IF(BL$1=$A87, 0, SUMPRODUCT(OFFSET(Matrix!$H$2:$H$33,0, Similarity!BL$1), OFFSET(Matrix!$H$2:$H$33,0, Similarity!$A87))/(SQRT(SUM(OFFSET(Matrix!$H$2:$H$33,0, Similarity!BL$1)))*SQRT(SUM(OFFSET(Matrix!$H$2:$H$33,0, Similarity!$A87)))))</f>
        <v>0.57735026918962584</v>
      </c>
      <c r="BM87">
        <f ca="1">IF(BM$1=$A87, 0, SUMPRODUCT(OFFSET(Matrix!$H$2:$H$33,0, Similarity!BM$1), OFFSET(Matrix!$H$2:$H$33,0, Similarity!$A87))/(SQRT(SUM(OFFSET(Matrix!$H$2:$H$33,0, Similarity!BM$1)))*SQRT(SUM(OFFSET(Matrix!$H$2:$H$33,0, Similarity!$A87)))))</f>
        <v>0.2581988897471611</v>
      </c>
      <c r="BN87">
        <f ca="1">IF(BN$1=$A87, 0, SUMPRODUCT(OFFSET(Matrix!$H$2:$H$33,0, Similarity!BN$1), OFFSET(Matrix!$H$2:$H$33,0, Similarity!$A87))/(SQRT(SUM(OFFSET(Matrix!$H$2:$H$33,0, Similarity!BN$1)))*SQRT(SUM(OFFSET(Matrix!$H$2:$H$33,0, Similarity!$A87)))))</f>
        <v>0.40824829046386296</v>
      </c>
      <c r="BO87">
        <f ca="1">IF(BO$1=$A87, 0, SUMPRODUCT(OFFSET(Matrix!$H$2:$H$33,0, Similarity!BO$1), OFFSET(Matrix!$H$2:$H$33,0, Similarity!$A87))/(SQRT(SUM(OFFSET(Matrix!$H$2:$H$33,0, Similarity!BO$1)))*SQRT(SUM(OFFSET(Matrix!$H$2:$H$33,0, Similarity!$A87)))))</f>
        <v>0.86602540378443871</v>
      </c>
      <c r="BP87">
        <f ca="1">IF(BP$1=$A87, 0, SUMPRODUCT(OFFSET(Matrix!$H$2:$H$33,0, Similarity!BP$1), OFFSET(Matrix!$H$2:$H$33,0, Similarity!$A87))/(SQRT(SUM(OFFSET(Matrix!$H$2:$H$33,0, Similarity!BP$1)))*SQRT(SUM(OFFSET(Matrix!$H$2:$H$33,0, Similarity!$A87)))))</f>
        <v>0</v>
      </c>
      <c r="BQ87">
        <f ca="1">IF(BQ$1=$A87, 0, SUMPRODUCT(OFFSET(Matrix!$H$2:$H$33,0, Similarity!BQ$1), OFFSET(Matrix!$H$2:$H$33,0, Similarity!$A87))/(SQRT(SUM(OFFSET(Matrix!$H$2:$H$33,0, Similarity!BQ$1)))*SQRT(SUM(OFFSET(Matrix!$H$2:$H$33,0, Similarity!$A87)))))</f>
        <v>0</v>
      </c>
      <c r="BR87">
        <f ca="1">IF(BR$1=$A87, 0, SUMPRODUCT(OFFSET(Matrix!$H$2:$H$33,0, Similarity!BR$1), OFFSET(Matrix!$H$2:$H$33,0, Similarity!$A87))/(SQRT(SUM(OFFSET(Matrix!$H$2:$H$33,0, Similarity!BR$1)))*SQRT(SUM(OFFSET(Matrix!$H$2:$H$33,0, Similarity!$A87)))))</f>
        <v>0</v>
      </c>
      <c r="BS87">
        <f ca="1">IF(BS$1=$A87, 0, SUMPRODUCT(OFFSET(Matrix!$H$2:$H$33,0, Similarity!BS$1), OFFSET(Matrix!$H$2:$H$33,0, Similarity!$A87))/(SQRT(SUM(OFFSET(Matrix!$H$2:$H$33,0, Similarity!BS$1)))*SQRT(SUM(OFFSET(Matrix!$H$2:$H$33,0, Similarity!$A87)))))</f>
        <v>0.28867513459481292</v>
      </c>
      <c r="BT87">
        <f ca="1">IF(BT$1=$A87, 0, SUMPRODUCT(OFFSET(Matrix!$H$2:$H$33,0, Similarity!BT$1), OFFSET(Matrix!$H$2:$H$33,0, Similarity!$A87))/(SQRT(SUM(OFFSET(Matrix!$H$2:$H$33,0, Similarity!BT$1)))*SQRT(SUM(OFFSET(Matrix!$H$2:$H$33,0, Similarity!$A87)))))</f>
        <v>0</v>
      </c>
      <c r="BU87">
        <f ca="1">IF(BU$1=$A87, 0, SUMPRODUCT(OFFSET(Matrix!$H$2:$H$33,0, Similarity!BU$1), OFFSET(Matrix!$H$2:$H$33,0, Similarity!$A87))/(SQRT(SUM(OFFSET(Matrix!$H$2:$H$33,0, Similarity!BU$1)))*SQRT(SUM(OFFSET(Matrix!$H$2:$H$33,0, Similarity!$A87)))))</f>
        <v>0</v>
      </c>
      <c r="BV87">
        <f ca="1">IF(BV$1=$A87, 0, SUMPRODUCT(OFFSET(Matrix!$H$2:$H$33,0, Similarity!BV$1), OFFSET(Matrix!$H$2:$H$33,0, Similarity!$A87))/(SQRT(SUM(OFFSET(Matrix!$H$2:$H$33,0, Similarity!BV$1)))*SQRT(SUM(OFFSET(Matrix!$H$2:$H$33,0, Similarity!$A87)))))</f>
        <v>0</v>
      </c>
      <c r="BW87">
        <f ca="1">IF(BW$1=$A87, 0, SUMPRODUCT(OFFSET(Matrix!$H$2:$H$33,0, Similarity!BW$1), OFFSET(Matrix!$H$2:$H$33,0, Similarity!$A87))/(SQRT(SUM(OFFSET(Matrix!$H$2:$H$33,0, Similarity!BW$1)))*SQRT(SUM(OFFSET(Matrix!$H$2:$H$33,0, Similarity!$A87)))))</f>
        <v>0</v>
      </c>
      <c r="BX87">
        <f ca="1">IF(BX$1=$A87, 0, SUMPRODUCT(OFFSET(Matrix!$H$2:$H$33,0, Similarity!BX$1), OFFSET(Matrix!$H$2:$H$33,0, Similarity!$A87))/(SQRT(SUM(OFFSET(Matrix!$H$2:$H$33,0, Similarity!BX$1)))*SQRT(SUM(OFFSET(Matrix!$H$2:$H$33,0, Similarity!$A87)))))</f>
        <v>0</v>
      </c>
      <c r="BY87">
        <f ca="1">IF(BY$1=$A87, 0, SUMPRODUCT(OFFSET(Matrix!$H$2:$H$33,0, Similarity!BY$1), OFFSET(Matrix!$H$2:$H$33,0, Similarity!$A87))/(SQRT(SUM(OFFSET(Matrix!$H$2:$H$33,0, Similarity!BY$1)))*SQRT(SUM(OFFSET(Matrix!$H$2:$H$33,0, Similarity!$A87)))))</f>
        <v>0</v>
      </c>
      <c r="BZ87">
        <f ca="1">IF(BZ$1=$A87, 0, SUMPRODUCT(OFFSET(Matrix!$H$2:$H$33,0, Similarity!BZ$1), OFFSET(Matrix!$H$2:$H$33,0, Similarity!$A87))/(SQRT(SUM(OFFSET(Matrix!$H$2:$H$33,0, Similarity!BZ$1)))*SQRT(SUM(OFFSET(Matrix!$H$2:$H$33,0, Similarity!$A87)))))</f>
        <v>0.40824829046386296</v>
      </c>
      <c r="CA87">
        <f ca="1">IF(CA$1=$A87, 0, SUMPRODUCT(OFFSET(Matrix!$H$2:$H$33,0, Similarity!CA$1), OFFSET(Matrix!$H$2:$H$33,0, Similarity!$A87))/(SQRT(SUM(OFFSET(Matrix!$H$2:$H$33,0, Similarity!CA$1)))*SQRT(SUM(OFFSET(Matrix!$H$2:$H$33,0, Similarity!$A87)))))</f>
        <v>0</v>
      </c>
      <c r="CB87">
        <f ca="1">IF(CB$1=$A87, 0, SUMPRODUCT(OFFSET(Matrix!$H$2:$H$33,0, Similarity!CB$1), OFFSET(Matrix!$H$2:$H$33,0, Similarity!$A87))/(SQRT(SUM(OFFSET(Matrix!$H$2:$H$33,0, Similarity!CB$1)))*SQRT(SUM(OFFSET(Matrix!$H$2:$H$33,0, Similarity!$A87)))))</f>
        <v>0.23570226039551587</v>
      </c>
      <c r="CC87">
        <f ca="1">IF(CC$1=$A87, 0, SUMPRODUCT(OFFSET(Matrix!$H$2:$H$33,0, Similarity!CC$1), OFFSET(Matrix!$H$2:$H$33,0, Similarity!$A87))/(SQRT(SUM(OFFSET(Matrix!$H$2:$H$33,0, Similarity!CC$1)))*SQRT(SUM(OFFSET(Matrix!$H$2:$H$33,0, Similarity!$A87)))))</f>
        <v>0</v>
      </c>
      <c r="CD87">
        <f ca="1">IF(CD$1=$A87, 0, SUMPRODUCT(OFFSET(Matrix!$H$2:$H$33,0, Similarity!CD$1), OFFSET(Matrix!$H$2:$H$33,0, Similarity!$A87))/(SQRT(SUM(OFFSET(Matrix!$H$2:$H$33,0, Similarity!CD$1)))*SQRT(SUM(OFFSET(Matrix!$H$2:$H$33,0, Similarity!$A87)))))</f>
        <v>0</v>
      </c>
      <c r="CE87">
        <f ca="1">IF(CE$1=$A87, 0, SUMPRODUCT(OFFSET(Matrix!$H$2:$H$33,0, Similarity!CE$1), OFFSET(Matrix!$H$2:$H$33,0, Similarity!$A87))/(SQRT(SUM(OFFSET(Matrix!$H$2:$H$33,0, Similarity!CE$1)))*SQRT(SUM(OFFSET(Matrix!$H$2:$H$33,0, Similarity!$A87)))))</f>
        <v>0</v>
      </c>
      <c r="CF87">
        <f ca="1">IF(CF$1=$A87, 0, SUMPRODUCT(OFFSET(Matrix!$H$2:$H$33,0, Similarity!CF$1), OFFSET(Matrix!$H$2:$H$33,0, Similarity!$A87))/(SQRT(SUM(OFFSET(Matrix!$H$2:$H$33,0, Similarity!CF$1)))*SQRT(SUM(OFFSET(Matrix!$H$2:$H$33,0, Similarity!$A87)))))</f>
        <v>0</v>
      </c>
      <c r="CG87">
        <f ca="1">IF(CG$1=$A87, 0, SUMPRODUCT(OFFSET(Matrix!$H$2:$H$33,0, Similarity!CG$1), OFFSET(Matrix!$H$2:$H$33,0, Similarity!$A87))/(SQRT(SUM(OFFSET(Matrix!$H$2:$H$33,0, Similarity!CG$1)))*SQRT(SUM(OFFSET(Matrix!$H$2:$H$33,0, Similarity!$A87)))))</f>
        <v>0</v>
      </c>
      <c r="CH87">
        <f ca="1">IF(CH$1=$A87, 0, SUMPRODUCT(OFFSET(Matrix!$H$2:$H$33,0, Similarity!CH$1), OFFSET(Matrix!$H$2:$H$33,0, Similarity!$A87))/(SQRT(SUM(OFFSET(Matrix!$H$2:$H$33,0, Similarity!CH$1)))*SQRT(SUM(OFFSET(Matrix!$H$2:$H$33,0, Similarity!$A87)))))</f>
        <v>0</v>
      </c>
      <c r="CI87">
        <f ca="1">IF(CI$1=$A87, 0, SUMPRODUCT(OFFSET(Matrix!$H$2:$H$33,0, Similarity!CI$1), OFFSET(Matrix!$H$2:$H$33,0, Similarity!$A87))/(SQRT(SUM(OFFSET(Matrix!$H$2:$H$33,0, Similarity!CI$1)))*SQRT(SUM(OFFSET(Matrix!$H$2:$H$33,0, Similarity!$A87)))))</f>
        <v>0</v>
      </c>
      <c r="CJ87">
        <f ca="1">IF(CJ$1=$A87, 0, SUMPRODUCT(OFFSET(Matrix!$H$2:$H$33,0, Similarity!CJ$1), OFFSET(Matrix!$H$2:$H$33,0, Similarity!$A87))/(SQRT(SUM(OFFSET(Matrix!$H$2:$H$33,0, Similarity!CJ$1)))*SQRT(SUM(OFFSET(Matrix!$H$2:$H$33,0, Similarity!$A87)))))</f>
        <v>0.33333333333333337</v>
      </c>
      <c r="CK87">
        <f ca="1">IF(CK$1=$A87, 0, SUMPRODUCT(OFFSET(Matrix!$H$2:$H$33,0, Similarity!CK$1), OFFSET(Matrix!$H$2:$H$33,0, Similarity!$A87))/(SQRT(SUM(OFFSET(Matrix!$H$2:$H$33,0, Similarity!CK$1)))*SQRT(SUM(OFFSET(Matrix!$H$2:$H$33,0, Similarity!$A87)))))</f>
        <v>0.57735026918962584</v>
      </c>
      <c r="CL87">
        <f ca="1">IF(CL$1=$A87, 0, SUMPRODUCT(OFFSET(Matrix!$H$2:$H$33,0, Similarity!CL$1), OFFSET(Matrix!$H$2:$H$33,0, Similarity!$A87))/(SQRT(SUM(OFFSET(Matrix!$H$2:$H$33,0, Similarity!CL$1)))*SQRT(SUM(OFFSET(Matrix!$H$2:$H$33,0, Similarity!$A87)))))</f>
        <v>0</v>
      </c>
      <c r="CM87">
        <f ca="1">IF(CM$1=$A87, 0, SUMPRODUCT(OFFSET(Matrix!$H$2:$H$33,0, Similarity!CM$1), OFFSET(Matrix!$H$2:$H$33,0, Similarity!$A87))/(SQRT(SUM(OFFSET(Matrix!$H$2:$H$33,0, Similarity!CM$1)))*SQRT(SUM(OFFSET(Matrix!$H$2:$H$33,0, Similarity!$A87)))))</f>
        <v>0.28867513459481292</v>
      </c>
      <c r="CN87">
        <f ca="1">IF(CN$1=$A87, 0, SUMPRODUCT(OFFSET(Matrix!$H$2:$H$33,0, Similarity!CN$1), OFFSET(Matrix!$H$2:$H$33,0, Similarity!$A87))/(SQRT(SUM(OFFSET(Matrix!$H$2:$H$33,0, Similarity!CN$1)))*SQRT(SUM(OFFSET(Matrix!$H$2:$H$33,0, Similarity!$A87)))))</f>
        <v>0.57735026918962584</v>
      </c>
      <c r="CO87">
        <f ca="1">IF(CO$1=$A87, 0, SUMPRODUCT(OFFSET(Matrix!$H$2:$H$33,0, Similarity!CO$1), OFFSET(Matrix!$H$2:$H$33,0, Similarity!$A87))/(SQRT(SUM(OFFSET(Matrix!$H$2:$H$33,0, Similarity!CO$1)))*SQRT(SUM(OFFSET(Matrix!$H$2:$H$33,0, Similarity!$A87)))))</f>
        <v>0</v>
      </c>
      <c r="CP87">
        <f ca="1">IF(CP$1=$A87, 0, SUMPRODUCT(OFFSET(Matrix!$H$2:$H$33,0, Similarity!CP$1), OFFSET(Matrix!$H$2:$H$33,0, Similarity!$A87))/(SQRT(SUM(OFFSET(Matrix!$H$2:$H$33,0, Similarity!CP$1)))*SQRT(SUM(OFFSET(Matrix!$H$2:$H$33,0, Similarity!$A87)))))</f>
        <v>0.40824829046386296</v>
      </c>
      <c r="CQ87">
        <f ca="1">IF(CQ$1=$A87, 0, SUMPRODUCT(OFFSET(Matrix!$H$2:$H$33,0, Similarity!CQ$1), OFFSET(Matrix!$H$2:$H$33,0, Similarity!$A87))/(SQRT(SUM(OFFSET(Matrix!$H$2:$H$33,0, Similarity!CQ$1)))*SQRT(SUM(OFFSET(Matrix!$H$2:$H$33,0, Similarity!$A87)))))</f>
        <v>0</v>
      </c>
      <c r="CR87">
        <f ca="1">IF(CR$1=$A87, 0, SUMPRODUCT(OFFSET(Matrix!$H$2:$H$33,0, Similarity!CR$1), OFFSET(Matrix!$H$2:$H$33,0, Similarity!$A87))/(SQRT(SUM(OFFSET(Matrix!$H$2:$H$33,0, Similarity!CR$1)))*SQRT(SUM(OFFSET(Matrix!$H$2:$H$33,0, Similarity!$A87)))))</f>
        <v>0.40824829046386296</v>
      </c>
      <c r="CS87">
        <f ca="1">IF(CS$1=$A87, 0, SUMPRODUCT(OFFSET(Matrix!$H$2:$H$33,0, Similarity!CS$1), OFFSET(Matrix!$H$2:$H$33,0, Similarity!$A87))/(SQRT(SUM(OFFSET(Matrix!$H$2:$H$33,0, Similarity!CS$1)))*SQRT(SUM(OFFSET(Matrix!$H$2:$H$33,0, Similarity!$A87)))))</f>
        <v>0.28867513459481292</v>
      </c>
      <c r="CT87">
        <f ca="1">IF(CT$1=$A87, 0, SUMPRODUCT(OFFSET(Matrix!$H$2:$H$33,0, Similarity!CT$1), OFFSET(Matrix!$H$2:$H$33,0, Similarity!$A87))/(SQRT(SUM(OFFSET(Matrix!$H$2:$H$33,0, Similarity!CT$1)))*SQRT(SUM(OFFSET(Matrix!$H$2:$H$33,0, Similarity!$A87)))))</f>
        <v>0</v>
      </c>
      <c r="CU87">
        <f ca="1">IF(CU$1=$A87, 0, SUMPRODUCT(OFFSET(Matrix!$H$2:$H$33,0, Similarity!CU$1), OFFSET(Matrix!$H$2:$H$33,0, Similarity!$A87))/(SQRT(SUM(OFFSET(Matrix!$H$2:$H$33,0, Similarity!CU$1)))*SQRT(SUM(OFFSET(Matrix!$H$2:$H$33,0, Similarity!$A87)))))</f>
        <v>0.81649658092772592</v>
      </c>
      <c r="CV87">
        <f ca="1">IF(CV$1=$A87, 0, SUMPRODUCT(OFFSET(Matrix!$H$2:$H$33,0, Similarity!CV$1), OFFSET(Matrix!$H$2:$H$33,0, Similarity!$A87))/(SQRT(SUM(OFFSET(Matrix!$H$2:$H$33,0, Similarity!CV$1)))*SQRT(SUM(OFFSET(Matrix!$H$2:$H$33,0, Similarity!$A87)))))</f>
        <v>0</v>
      </c>
      <c r="CW87">
        <f ca="1">IF(CW$1=$A87, 0, SUMPRODUCT(OFFSET(Matrix!$H$2:$H$33,0, Similarity!CW$1), OFFSET(Matrix!$H$2:$H$33,0, Similarity!$A87))/(SQRT(SUM(OFFSET(Matrix!$H$2:$H$33,0, Similarity!CW$1)))*SQRT(SUM(OFFSET(Matrix!$H$2:$H$33,0, Similarity!$A87)))))</f>
        <v>0</v>
      </c>
      <c r="CX87">
        <f ca="1">IF(CX$1=$A87, 0, SUMPRODUCT(OFFSET(Matrix!$H$2:$H$33,0, Similarity!CX$1), OFFSET(Matrix!$H$2:$H$33,0, Similarity!$A87))/(SQRT(SUM(OFFSET(Matrix!$H$2:$H$33,0, Similarity!CX$1)))*SQRT(SUM(OFFSET(Matrix!$H$2:$H$33,0, Similarity!$A87)))))</f>
        <v>0</v>
      </c>
    </row>
    <row r="88" spans="1:102" x14ac:dyDescent="0.25">
      <c r="A88">
        <v>85</v>
      </c>
      <c r="B88" s="7" t="s">
        <v>92</v>
      </c>
      <c r="C88">
        <f ca="1">IF(C$1=$A88, 0, SUMPRODUCT(OFFSET(Matrix!$H$2:$H$33,0, Similarity!C$1), OFFSET(Matrix!$H$2:$H$33,0, Similarity!$A88))/(SQRT(SUM(OFFSET(Matrix!$H$2:$H$33,0, Similarity!C$1)))*SQRT(SUM(OFFSET(Matrix!$H$2:$H$33,0, Similarity!$A88)))))</f>
        <v>0.33333333333333337</v>
      </c>
      <c r="D88">
        <f ca="1">IF(D$1=$A88, 0, SUMPRODUCT(OFFSET(Matrix!$H$2:$H$33,0, Similarity!D$1), OFFSET(Matrix!$H$2:$H$33,0, Similarity!$A88))/(SQRT(SUM(OFFSET(Matrix!$H$2:$H$33,0, Similarity!D$1)))*SQRT(SUM(OFFSET(Matrix!$H$2:$H$33,0, Similarity!$A88)))))</f>
        <v>0</v>
      </c>
      <c r="E88">
        <f ca="1">IF(E$1=$A88, 0, SUMPRODUCT(OFFSET(Matrix!$H$2:$H$33,0, Similarity!E$1), OFFSET(Matrix!$H$2:$H$33,0, Similarity!$A88))/(SQRT(SUM(OFFSET(Matrix!$H$2:$H$33,0, Similarity!E$1)))*SQRT(SUM(OFFSET(Matrix!$H$2:$H$33,0, Similarity!$A88)))))</f>
        <v>0</v>
      </c>
      <c r="F88">
        <f ca="1">IF(F$1=$A88, 0, SUMPRODUCT(OFFSET(Matrix!$H$2:$H$33,0, Similarity!F$1), OFFSET(Matrix!$H$2:$H$33,0, Similarity!$A88))/(SQRT(SUM(OFFSET(Matrix!$H$2:$H$33,0, Similarity!F$1)))*SQRT(SUM(OFFSET(Matrix!$H$2:$H$33,0, Similarity!$A88)))))</f>
        <v>0</v>
      </c>
      <c r="G88">
        <f ca="1">IF(G$1=$A88, 0, SUMPRODUCT(OFFSET(Matrix!$H$2:$H$33,0, Similarity!G$1), OFFSET(Matrix!$H$2:$H$33,0, Similarity!$A88))/(SQRT(SUM(OFFSET(Matrix!$H$2:$H$33,0, Similarity!G$1)))*SQRT(SUM(OFFSET(Matrix!$H$2:$H$33,0, Similarity!$A88)))))</f>
        <v>0</v>
      </c>
      <c r="H88">
        <f ca="1">IF(H$1=$A88, 0, SUMPRODUCT(OFFSET(Matrix!$H$2:$H$33,0, Similarity!H$1), OFFSET(Matrix!$H$2:$H$33,0, Similarity!$A88))/(SQRT(SUM(OFFSET(Matrix!$H$2:$H$33,0, Similarity!H$1)))*SQRT(SUM(OFFSET(Matrix!$H$2:$H$33,0, Similarity!$A88)))))</f>
        <v>0</v>
      </c>
      <c r="I88">
        <f ca="1">IF(I$1=$A88, 0, SUMPRODUCT(OFFSET(Matrix!$H$2:$H$33,0, Similarity!I$1), OFFSET(Matrix!$H$2:$H$33,0, Similarity!$A88))/(SQRT(SUM(OFFSET(Matrix!$H$2:$H$33,0, Similarity!I$1)))*SQRT(SUM(OFFSET(Matrix!$H$2:$H$33,0, Similarity!$A88)))))</f>
        <v>0</v>
      </c>
      <c r="J88">
        <f ca="1">IF(J$1=$A88, 0, SUMPRODUCT(OFFSET(Matrix!$H$2:$H$33,0, Similarity!J$1), OFFSET(Matrix!$H$2:$H$33,0, Similarity!$A88))/(SQRT(SUM(OFFSET(Matrix!$H$2:$H$33,0, Similarity!J$1)))*SQRT(SUM(OFFSET(Matrix!$H$2:$H$33,0, Similarity!$A88)))))</f>
        <v>0.40824829046386296</v>
      </c>
      <c r="K88">
        <f ca="1">IF(K$1=$A88, 0, SUMPRODUCT(OFFSET(Matrix!$H$2:$H$33,0, Similarity!K$1), OFFSET(Matrix!$H$2:$H$33,0, Similarity!$A88))/(SQRT(SUM(OFFSET(Matrix!$H$2:$H$33,0, Similarity!K$1)))*SQRT(SUM(OFFSET(Matrix!$H$2:$H$33,0, Similarity!$A88)))))</f>
        <v>0.28867513459481292</v>
      </c>
      <c r="L88">
        <f ca="1">IF(L$1=$A88, 0, SUMPRODUCT(OFFSET(Matrix!$H$2:$H$33,0, Similarity!L$1), OFFSET(Matrix!$H$2:$H$33,0, Similarity!$A88))/(SQRT(SUM(OFFSET(Matrix!$H$2:$H$33,0, Similarity!L$1)))*SQRT(SUM(OFFSET(Matrix!$H$2:$H$33,0, Similarity!$A88)))))</f>
        <v>0</v>
      </c>
      <c r="M88">
        <f ca="1">IF(M$1=$A88, 0, SUMPRODUCT(OFFSET(Matrix!$H$2:$H$33,0, Similarity!M$1), OFFSET(Matrix!$H$2:$H$33,0, Similarity!$A88))/(SQRT(SUM(OFFSET(Matrix!$H$2:$H$33,0, Similarity!M$1)))*SQRT(SUM(OFFSET(Matrix!$H$2:$H$33,0, Similarity!$A88)))))</f>
        <v>0</v>
      </c>
      <c r="N88">
        <f ca="1">IF(N$1=$A88, 0, SUMPRODUCT(OFFSET(Matrix!$H$2:$H$33,0, Similarity!N$1), OFFSET(Matrix!$H$2:$H$33,0, Similarity!$A88))/(SQRT(SUM(OFFSET(Matrix!$H$2:$H$33,0, Similarity!N$1)))*SQRT(SUM(OFFSET(Matrix!$H$2:$H$33,0, Similarity!$A88)))))</f>
        <v>0</v>
      </c>
      <c r="O88">
        <f ca="1">IF(O$1=$A88, 0, SUMPRODUCT(OFFSET(Matrix!$H$2:$H$33,0, Similarity!O$1), OFFSET(Matrix!$H$2:$H$33,0, Similarity!$A88))/(SQRT(SUM(OFFSET(Matrix!$H$2:$H$33,0, Similarity!O$1)))*SQRT(SUM(OFFSET(Matrix!$H$2:$H$33,0, Similarity!$A88)))))</f>
        <v>0.28867513459481292</v>
      </c>
      <c r="P88">
        <f ca="1">IF(P$1=$A88, 0, SUMPRODUCT(OFFSET(Matrix!$H$2:$H$33,0, Similarity!P$1), OFFSET(Matrix!$H$2:$H$33,0, Similarity!$A88))/(SQRT(SUM(OFFSET(Matrix!$H$2:$H$33,0, Similarity!P$1)))*SQRT(SUM(OFFSET(Matrix!$H$2:$H$33,0, Similarity!$A88)))))</f>
        <v>0</v>
      </c>
      <c r="Q88">
        <f ca="1">IF(Q$1=$A88, 0, SUMPRODUCT(OFFSET(Matrix!$H$2:$H$33,0, Similarity!Q$1), OFFSET(Matrix!$H$2:$H$33,0, Similarity!$A88))/(SQRT(SUM(OFFSET(Matrix!$H$2:$H$33,0, Similarity!Q$1)))*SQRT(SUM(OFFSET(Matrix!$H$2:$H$33,0, Similarity!$A88)))))</f>
        <v>0</v>
      </c>
      <c r="R88">
        <f ca="1">IF(R$1=$A88, 0, SUMPRODUCT(OFFSET(Matrix!$H$2:$H$33,0, Similarity!R$1), OFFSET(Matrix!$H$2:$H$33,0, Similarity!$A88))/(SQRT(SUM(OFFSET(Matrix!$H$2:$H$33,0, Similarity!R$1)))*SQRT(SUM(OFFSET(Matrix!$H$2:$H$33,0, Similarity!$A88)))))</f>
        <v>0</v>
      </c>
      <c r="S88">
        <f ca="1">IF(S$1=$A88, 0, SUMPRODUCT(OFFSET(Matrix!$H$2:$H$33,0, Similarity!S$1), OFFSET(Matrix!$H$2:$H$33,0, Similarity!$A88))/(SQRT(SUM(OFFSET(Matrix!$H$2:$H$33,0, Similarity!S$1)))*SQRT(SUM(OFFSET(Matrix!$H$2:$H$33,0, Similarity!$A88)))))</f>
        <v>0</v>
      </c>
      <c r="T88">
        <f ca="1">IF(T$1=$A88, 0, SUMPRODUCT(OFFSET(Matrix!$H$2:$H$33,0, Similarity!T$1), OFFSET(Matrix!$H$2:$H$33,0, Similarity!$A88))/(SQRT(SUM(OFFSET(Matrix!$H$2:$H$33,0, Similarity!T$1)))*SQRT(SUM(OFFSET(Matrix!$H$2:$H$33,0, Similarity!$A88)))))</f>
        <v>0</v>
      </c>
      <c r="U88">
        <f ca="1">IF(U$1=$A88, 0, SUMPRODUCT(OFFSET(Matrix!$H$2:$H$33,0, Similarity!U$1), OFFSET(Matrix!$H$2:$H$33,0, Similarity!$A88))/(SQRT(SUM(OFFSET(Matrix!$H$2:$H$33,0, Similarity!U$1)))*SQRT(SUM(OFFSET(Matrix!$H$2:$H$33,0, Similarity!$A88)))))</f>
        <v>0</v>
      </c>
      <c r="V88">
        <f ca="1">IF(V$1=$A88, 0, SUMPRODUCT(OFFSET(Matrix!$H$2:$H$33,0, Similarity!V$1), OFFSET(Matrix!$H$2:$H$33,0, Similarity!$A88))/(SQRT(SUM(OFFSET(Matrix!$H$2:$H$33,0, Similarity!V$1)))*SQRT(SUM(OFFSET(Matrix!$H$2:$H$33,0, Similarity!$A88)))))</f>
        <v>0</v>
      </c>
      <c r="W88">
        <f ca="1">IF(W$1=$A88, 0, SUMPRODUCT(OFFSET(Matrix!$H$2:$H$33,0, Similarity!W$1), OFFSET(Matrix!$H$2:$H$33,0, Similarity!$A88))/(SQRT(SUM(OFFSET(Matrix!$H$2:$H$33,0, Similarity!W$1)))*SQRT(SUM(OFFSET(Matrix!$H$2:$H$33,0, Similarity!$A88)))))</f>
        <v>0.28867513459481292</v>
      </c>
      <c r="X88">
        <f ca="1">IF(X$1=$A88, 0, SUMPRODUCT(OFFSET(Matrix!$H$2:$H$33,0, Similarity!X$1), OFFSET(Matrix!$H$2:$H$33,0, Similarity!$A88))/(SQRT(SUM(OFFSET(Matrix!$H$2:$H$33,0, Similarity!X$1)))*SQRT(SUM(OFFSET(Matrix!$H$2:$H$33,0, Similarity!$A88)))))</f>
        <v>0.40824829046386296</v>
      </c>
      <c r="Y88">
        <f ca="1">IF(Y$1=$A88, 0, SUMPRODUCT(OFFSET(Matrix!$H$2:$H$33,0, Similarity!Y$1), OFFSET(Matrix!$H$2:$H$33,0, Similarity!$A88))/(SQRT(SUM(OFFSET(Matrix!$H$2:$H$33,0, Similarity!Y$1)))*SQRT(SUM(OFFSET(Matrix!$H$2:$H$33,0, Similarity!$A88)))))</f>
        <v>0</v>
      </c>
      <c r="Z88">
        <f ca="1">IF(Z$1=$A88, 0, SUMPRODUCT(OFFSET(Matrix!$H$2:$H$33,0, Similarity!Z$1), OFFSET(Matrix!$H$2:$H$33,0, Similarity!$A88))/(SQRT(SUM(OFFSET(Matrix!$H$2:$H$33,0, Similarity!Z$1)))*SQRT(SUM(OFFSET(Matrix!$H$2:$H$33,0, Similarity!$A88)))))</f>
        <v>0</v>
      </c>
      <c r="AA88">
        <f ca="1">IF(AA$1=$A88, 0, SUMPRODUCT(OFFSET(Matrix!$H$2:$H$33,0, Similarity!AA$1), OFFSET(Matrix!$H$2:$H$33,0, Similarity!$A88))/(SQRT(SUM(OFFSET(Matrix!$H$2:$H$33,0, Similarity!AA$1)))*SQRT(SUM(OFFSET(Matrix!$H$2:$H$33,0, Similarity!$A88)))))</f>
        <v>0</v>
      </c>
      <c r="AB88">
        <f ca="1">IF(AB$1=$A88, 0, SUMPRODUCT(OFFSET(Matrix!$H$2:$H$33,0, Similarity!AB$1), OFFSET(Matrix!$H$2:$H$33,0, Similarity!$A88))/(SQRT(SUM(OFFSET(Matrix!$H$2:$H$33,0, Similarity!AB$1)))*SQRT(SUM(OFFSET(Matrix!$H$2:$H$33,0, Similarity!$A88)))))</f>
        <v>0</v>
      </c>
      <c r="AC88">
        <f ca="1">IF(AC$1=$A88, 0, SUMPRODUCT(OFFSET(Matrix!$H$2:$H$33,0, Similarity!AC$1), OFFSET(Matrix!$H$2:$H$33,0, Similarity!$A88))/(SQRT(SUM(OFFSET(Matrix!$H$2:$H$33,0, Similarity!AC$1)))*SQRT(SUM(OFFSET(Matrix!$H$2:$H$33,0, Similarity!$A88)))))</f>
        <v>0</v>
      </c>
      <c r="AD88">
        <f ca="1">IF(AD$1=$A88, 0, SUMPRODUCT(OFFSET(Matrix!$H$2:$H$33,0, Similarity!AD$1), OFFSET(Matrix!$H$2:$H$33,0, Similarity!$A88))/(SQRT(SUM(OFFSET(Matrix!$H$2:$H$33,0, Similarity!AD$1)))*SQRT(SUM(OFFSET(Matrix!$H$2:$H$33,0, Similarity!$A88)))))</f>
        <v>0</v>
      </c>
      <c r="AE88">
        <f ca="1">IF(AE$1=$A88, 0, SUMPRODUCT(OFFSET(Matrix!$H$2:$H$33,0, Similarity!AE$1), OFFSET(Matrix!$H$2:$H$33,0, Similarity!$A88))/(SQRT(SUM(OFFSET(Matrix!$H$2:$H$33,0, Similarity!AE$1)))*SQRT(SUM(OFFSET(Matrix!$H$2:$H$33,0, Similarity!$A88)))))</f>
        <v>0</v>
      </c>
      <c r="AF88">
        <f ca="1">IF(AF$1=$A88, 0, SUMPRODUCT(OFFSET(Matrix!$H$2:$H$33,0, Similarity!AF$1), OFFSET(Matrix!$H$2:$H$33,0, Similarity!$A88))/(SQRT(SUM(OFFSET(Matrix!$H$2:$H$33,0, Similarity!AF$1)))*SQRT(SUM(OFFSET(Matrix!$H$2:$H$33,0, Similarity!$A88)))))</f>
        <v>0</v>
      </c>
      <c r="AG88">
        <f ca="1">IF(AG$1=$A88, 0, SUMPRODUCT(OFFSET(Matrix!$H$2:$H$33,0, Similarity!AG$1), OFFSET(Matrix!$H$2:$H$33,0, Similarity!$A88))/(SQRT(SUM(OFFSET(Matrix!$H$2:$H$33,0, Similarity!AG$1)))*SQRT(SUM(OFFSET(Matrix!$H$2:$H$33,0, Similarity!$A88)))))</f>
        <v>0</v>
      </c>
      <c r="AH88">
        <f ca="1">IF(AH$1=$A88, 0, SUMPRODUCT(OFFSET(Matrix!$H$2:$H$33,0, Similarity!AH$1), OFFSET(Matrix!$H$2:$H$33,0, Similarity!$A88))/(SQRT(SUM(OFFSET(Matrix!$H$2:$H$33,0, Similarity!AH$1)))*SQRT(SUM(OFFSET(Matrix!$H$2:$H$33,0, Similarity!$A88)))))</f>
        <v>0.57735026918962584</v>
      </c>
      <c r="AI88">
        <f ca="1">IF(AI$1=$A88, 0, SUMPRODUCT(OFFSET(Matrix!$H$2:$H$33,0, Similarity!AI$1), OFFSET(Matrix!$H$2:$H$33,0, Similarity!$A88))/(SQRT(SUM(OFFSET(Matrix!$H$2:$H$33,0, Similarity!AI$1)))*SQRT(SUM(OFFSET(Matrix!$H$2:$H$33,0, Similarity!$A88)))))</f>
        <v>0</v>
      </c>
      <c r="AJ88">
        <f ca="1">IF(AJ$1=$A88, 0, SUMPRODUCT(OFFSET(Matrix!$H$2:$H$33,0, Similarity!AJ$1), OFFSET(Matrix!$H$2:$H$33,0, Similarity!$A88))/(SQRT(SUM(OFFSET(Matrix!$H$2:$H$33,0, Similarity!AJ$1)))*SQRT(SUM(OFFSET(Matrix!$H$2:$H$33,0, Similarity!$A88)))))</f>
        <v>0</v>
      </c>
      <c r="AK88">
        <f ca="1">IF(AK$1=$A88, 0, SUMPRODUCT(OFFSET(Matrix!$H$2:$H$33,0, Similarity!AK$1), OFFSET(Matrix!$H$2:$H$33,0, Similarity!$A88))/(SQRT(SUM(OFFSET(Matrix!$H$2:$H$33,0, Similarity!AK$1)))*SQRT(SUM(OFFSET(Matrix!$H$2:$H$33,0, Similarity!$A88)))))</f>
        <v>0</v>
      </c>
      <c r="AL88">
        <f ca="1">IF(AL$1=$A88, 0, SUMPRODUCT(OFFSET(Matrix!$H$2:$H$33,0, Similarity!AL$1), OFFSET(Matrix!$H$2:$H$33,0, Similarity!$A88))/(SQRT(SUM(OFFSET(Matrix!$H$2:$H$33,0, Similarity!AL$1)))*SQRT(SUM(OFFSET(Matrix!$H$2:$H$33,0, Similarity!$A88)))))</f>
        <v>0.86602540378443871</v>
      </c>
      <c r="AM88">
        <f ca="1">IF(AM$1=$A88, 0, SUMPRODUCT(OFFSET(Matrix!$H$2:$H$33,0, Similarity!AM$1), OFFSET(Matrix!$H$2:$H$33,0, Similarity!$A88))/(SQRT(SUM(OFFSET(Matrix!$H$2:$H$33,0, Similarity!AM$1)))*SQRT(SUM(OFFSET(Matrix!$H$2:$H$33,0, Similarity!$A88)))))</f>
        <v>0</v>
      </c>
      <c r="AN88">
        <f ca="1">IF(AN$1=$A88, 0, SUMPRODUCT(OFFSET(Matrix!$H$2:$H$33,0, Similarity!AN$1), OFFSET(Matrix!$H$2:$H$33,0, Similarity!$A88))/(SQRT(SUM(OFFSET(Matrix!$H$2:$H$33,0, Similarity!AN$1)))*SQRT(SUM(OFFSET(Matrix!$H$2:$H$33,0, Similarity!$A88)))))</f>
        <v>0.5163977794943222</v>
      </c>
      <c r="AO88">
        <f ca="1">IF(AO$1=$A88, 0, SUMPRODUCT(OFFSET(Matrix!$H$2:$H$33,0, Similarity!AO$1), OFFSET(Matrix!$H$2:$H$33,0, Similarity!$A88))/(SQRT(SUM(OFFSET(Matrix!$H$2:$H$33,0, Similarity!AO$1)))*SQRT(SUM(OFFSET(Matrix!$H$2:$H$33,0, Similarity!$A88)))))</f>
        <v>0</v>
      </c>
      <c r="AP88">
        <f ca="1">IF(AP$1=$A88, 0, SUMPRODUCT(OFFSET(Matrix!$H$2:$H$33,0, Similarity!AP$1), OFFSET(Matrix!$H$2:$H$33,0, Similarity!$A88))/(SQRT(SUM(OFFSET(Matrix!$H$2:$H$33,0, Similarity!AP$1)))*SQRT(SUM(OFFSET(Matrix!$H$2:$H$33,0, Similarity!$A88)))))</f>
        <v>0.7745966692414834</v>
      </c>
      <c r="AQ88">
        <f ca="1">IF(AQ$1=$A88, 0, SUMPRODUCT(OFFSET(Matrix!$H$2:$H$33,0, Similarity!AQ$1), OFFSET(Matrix!$H$2:$H$33,0, Similarity!$A88))/(SQRT(SUM(OFFSET(Matrix!$H$2:$H$33,0, Similarity!AQ$1)))*SQRT(SUM(OFFSET(Matrix!$H$2:$H$33,0, Similarity!$A88)))))</f>
        <v>0</v>
      </c>
      <c r="AR88">
        <f ca="1">IF(AR$1=$A88, 0, SUMPRODUCT(OFFSET(Matrix!$H$2:$H$33,0, Similarity!AR$1), OFFSET(Matrix!$H$2:$H$33,0, Similarity!$A88))/(SQRT(SUM(OFFSET(Matrix!$H$2:$H$33,0, Similarity!AR$1)))*SQRT(SUM(OFFSET(Matrix!$H$2:$H$33,0, Similarity!$A88)))))</f>
        <v>0</v>
      </c>
      <c r="AS88">
        <f ca="1">IF(AS$1=$A88, 0, SUMPRODUCT(OFFSET(Matrix!$H$2:$H$33,0, Similarity!AS$1), OFFSET(Matrix!$H$2:$H$33,0, Similarity!$A88))/(SQRT(SUM(OFFSET(Matrix!$H$2:$H$33,0, Similarity!AS$1)))*SQRT(SUM(OFFSET(Matrix!$H$2:$H$33,0, Similarity!$A88)))))</f>
        <v>0.57735026918962584</v>
      </c>
      <c r="AT88">
        <f ca="1">IF(AT$1=$A88, 0, SUMPRODUCT(OFFSET(Matrix!$H$2:$H$33,0, Similarity!AT$1), OFFSET(Matrix!$H$2:$H$33,0, Similarity!$A88))/(SQRT(SUM(OFFSET(Matrix!$H$2:$H$33,0, Similarity!AT$1)))*SQRT(SUM(OFFSET(Matrix!$H$2:$H$33,0, Similarity!$A88)))))</f>
        <v>0</v>
      </c>
      <c r="AU88">
        <f ca="1">IF(AU$1=$A88, 0, SUMPRODUCT(OFFSET(Matrix!$H$2:$H$33,0, Similarity!AU$1), OFFSET(Matrix!$H$2:$H$33,0, Similarity!$A88))/(SQRT(SUM(OFFSET(Matrix!$H$2:$H$33,0, Similarity!AU$1)))*SQRT(SUM(OFFSET(Matrix!$H$2:$H$33,0, Similarity!$A88)))))</f>
        <v>0.57735026918962584</v>
      </c>
      <c r="AV88">
        <f ca="1">IF(AV$1=$A88, 0, SUMPRODUCT(OFFSET(Matrix!$H$2:$H$33,0, Similarity!AV$1), OFFSET(Matrix!$H$2:$H$33,0, Similarity!$A88))/(SQRT(SUM(OFFSET(Matrix!$H$2:$H$33,0, Similarity!AV$1)))*SQRT(SUM(OFFSET(Matrix!$H$2:$H$33,0, Similarity!$A88)))))</f>
        <v>0</v>
      </c>
      <c r="AW88">
        <f ca="1">IF(AW$1=$A88, 0, SUMPRODUCT(OFFSET(Matrix!$H$2:$H$33,0, Similarity!AW$1), OFFSET(Matrix!$H$2:$H$33,0, Similarity!$A88))/(SQRT(SUM(OFFSET(Matrix!$H$2:$H$33,0, Similarity!AW$1)))*SQRT(SUM(OFFSET(Matrix!$H$2:$H$33,0, Similarity!$A88)))))</f>
        <v>0.33333333333333337</v>
      </c>
      <c r="AX88">
        <f ca="1">IF(AX$1=$A88, 0, SUMPRODUCT(OFFSET(Matrix!$H$2:$H$33,0, Similarity!AX$1), OFFSET(Matrix!$H$2:$H$33,0, Similarity!$A88))/(SQRT(SUM(OFFSET(Matrix!$H$2:$H$33,0, Similarity!AX$1)))*SQRT(SUM(OFFSET(Matrix!$H$2:$H$33,0, Similarity!$A88)))))</f>
        <v>0</v>
      </c>
      <c r="AY88">
        <f ca="1">IF(AY$1=$A88, 0, SUMPRODUCT(OFFSET(Matrix!$H$2:$H$33,0, Similarity!AY$1), OFFSET(Matrix!$H$2:$H$33,0, Similarity!$A88))/(SQRT(SUM(OFFSET(Matrix!$H$2:$H$33,0, Similarity!AY$1)))*SQRT(SUM(OFFSET(Matrix!$H$2:$H$33,0, Similarity!$A88)))))</f>
        <v>0</v>
      </c>
      <c r="AZ88">
        <f ca="1">IF(AZ$1=$A88, 0, SUMPRODUCT(OFFSET(Matrix!$H$2:$H$33,0, Similarity!AZ$1), OFFSET(Matrix!$H$2:$H$33,0, Similarity!$A88))/(SQRT(SUM(OFFSET(Matrix!$H$2:$H$33,0, Similarity!AZ$1)))*SQRT(SUM(OFFSET(Matrix!$H$2:$H$33,0, Similarity!$A88)))))</f>
        <v>0</v>
      </c>
      <c r="BA88">
        <f ca="1">IF(BA$1=$A88, 0, SUMPRODUCT(OFFSET(Matrix!$H$2:$H$33,0, Similarity!BA$1), OFFSET(Matrix!$H$2:$H$33,0, Similarity!$A88))/(SQRT(SUM(OFFSET(Matrix!$H$2:$H$33,0, Similarity!BA$1)))*SQRT(SUM(OFFSET(Matrix!$H$2:$H$33,0, Similarity!$A88)))))</f>
        <v>0</v>
      </c>
      <c r="BB88">
        <f ca="1">IF(BB$1=$A88, 0, SUMPRODUCT(OFFSET(Matrix!$H$2:$H$33,0, Similarity!BB$1), OFFSET(Matrix!$H$2:$H$33,0, Similarity!$A88))/(SQRT(SUM(OFFSET(Matrix!$H$2:$H$33,0, Similarity!BB$1)))*SQRT(SUM(OFFSET(Matrix!$H$2:$H$33,0, Similarity!$A88)))))</f>
        <v>0</v>
      </c>
      <c r="BC88">
        <f ca="1">IF(BC$1=$A88, 0, SUMPRODUCT(OFFSET(Matrix!$H$2:$H$33,0, Similarity!BC$1), OFFSET(Matrix!$H$2:$H$33,0, Similarity!$A88))/(SQRT(SUM(OFFSET(Matrix!$H$2:$H$33,0, Similarity!BC$1)))*SQRT(SUM(OFFSET(Matrix!$H$2:$H$33,0, Similarity!$A88)))))</f>
        <v>0</v>
      </c>
      <c r="BD88">
        <f ca="1">IF(BD$1=$A88, 0, SUMPRODUCT(OFFSET(Matrix!$H$2:$H$33,0, Similarity!BD$1), OFFSET(Matrix!$H$2:$H$33,0, Similarity!$A88))/(SQRT(SUM(OFFSET(Matrix!$H$2:$H$33,0, Similarity!BD$1)))*SQRT(SUM(OFFSET(Matrix!$H$2:$H$33,0, Similarity!$A88)))))</f>
        <v>0</v>
      </c>
      <c r="BE88">
        <f ca="1">IF(BE$1=$A88, 0, SUMPRODUCT(OFFSET(Matrix!$H$2:$H$33,0, Similarity!BE$1), OFFSET(Matrix!$H$2:$H$33,0, Similarity!$A88))/(SQRT(SUM(OFFSET(Matrix!$H$2:$H$33,0, Similarity!BE$1)))*SQRT(SUM(OFFSET(Matrix!$H$2:$H$33,0, Similarity!$A88)))))</f>
        <v>0.23570226039551587</v>
      </c>
      <c r="BF88">
        <f ca="1">IF(BF$1=$A88, 0, SUMPRODUCT(OFFSET(Matrix!$H$2:$H$33,0, Similarity!BF$1), OFFSET(Matrix!$H$2:$H$33,0, Similarity!$A88))/(SQRT(SUM(OFFSET(Matrix!$H$2:$H$33,0, Similarity!BF$1)))*SQRT(SUM(OFFSET(Matrix!$H$2:$H$33,0, Similarity!$A88)))))</f>
        <v>0.40824829046386296</v>
      </c>
      <c r="BG88">
        <f ca="1">IF(BG$1=$A88, 0, SUMPRODUCT(OFFSET(Matrix!$H$2:$H$33,0, Similarity!BG$1), OFFSET(Matrix!$H$2:$H$33,0, Similarity!$A88))/(SQRT(SUM(OFFSET(Matrix!$H$2:$H$33,0, Similarity!BG$1)))*SQRT(SUM(OFFSET(Matrix!$H$2:$H$33,0, Similarity!$A88)))))</f>
        <v>0</v>
      </c>
      <c r="BH88">
        <f ca="1">IF(BH$1=$A88, 0, SUMPRODUCT(OFFSET(Matrix!$H$2:$H$33,0, Similarity!BH$1), OFFSET(Matrix!$H$2:$H$33,0, Similarity!$A88))/(SQRT(SUM(OFFSET(Matrix!$H$2:$H$33,0, Similarity!BH$1)))*SQRT(SUM(OFFSET(Matrix!$H$2:$H$33,0, Similarity!$A88)))))</f>
        <v>0</v>
      </c>
      <c r="BI88">
        <f ca="1">IF(BI$1=$A88, 0, SUMPRODUCT(OFFSET(Matrix!$H$2:$H$33,0, Similarity!BI$1), OFFSET(Matrix!$H$2:$H$33,0, Similarity!$A88))/(SQRT(SUM(OFFSET(Matrix!$H$2:$H$33,0, Similarity!BI$1)))*SQRT(SUM(OFFSET(Matrix!$H$2:$H$33,0, Similarity!$A88)))))</f>
        <v>0.40824829046386296</v>
      </c>
      <c r="BJ88">
        <f ca="1">IF(BJ$1=$A88, 0, SUMPRODUCT(OFFSET(Matrix!$H$2:$H$33,0, Similarity!BJ$1), OFFSET(Matrix!$H$2:$H$33,0, Similarity!$A88))/(SQRT(SUM(OFFSET(Matrix!$H$2:$H$33,0, Similarity!BJ$1)))*SQRT(SUM(OFFSET(Matrix!$H$2:$H$33,0, Similarity!$A88)))))</f>
        <v>0.28867513459481292</v>
      </c>
      <c r="BK88">
        <f ca="1">IF(BK$1=$A88, 0, SUMPRODUCT(OFFSET(Matrix!$H$2:$H$33,0, Similarity!BK$1), OFFSET(Matrix!$H$2:$H$33,0, Similarity!$A88))/(SQRT(SUM(OFFSET(Matrix!$H$2:$H$33,0, Similarity!BK$1)))*SQRT(SUM(OFFSET(Matrix!$H$2:$H$33,0, Similarity!$A88)))))</f>
        <v>0</v>
      </c>
      <c r="BL88">
        <f ca="1">IF(BL$1=$A88, 0, SUMPRODUCT(OFFSET(Matrix!$H$2:$H$33,0, Similarity!BL$1), OFFSET(Matrix!$H$2:$H$33,0, Similarity!$A88))/(SQRT(SUM(OFFSET(Matrix!$H$2:$H$33,0, Similarity!BL$1)))*SQRT(SUM(OFFSET(Matrix!$H$2:$H$33,0, Similarity!$A88)))))</f>
        <v>0.57735026918962584</v>
      </c>
      <c r="BM88">
        <f ca="1">IF(BM$1=$A88, 0, SUMPRODUCT(OFFSET(Matrix!$H$2:$H$33,0, Similarity!BM$1), OFFSET(Matrix!$H$2:$H$33,0, Similarity!$A88))/(SQRT(SUM(OFFSET(Matrix!$H$2:$H$33,0, Similarity!BM$1)))*SQRT(SUM(OFFSET(Matrix!$H$2:$H$33,0, Similarity!$A88)))))</f>
        <v>0</v>
      </c>
      <c r="BN88">
        <f ca="1">IF(BN$1=$A88, 0, SUMPRODUCT(OFFSET(Matrix!$H$2:$H$33,0, Similarity!BN$1), OFFSET(Matrix!$H$2:$H$33,0, Similarity!$A88))/(SQRT(SUM(OFFSET(Matrix!$H$2:$H$33,0, Similarity!BN$1)))*SQRT(SUM(OFFSET(Matrix!$H$2:$H$33,0, Similarity!$A88)))))</f>
        <v>0.40824829046386296</v>
      </c>
      <c r="BO88">
        <f ca="1">IF(BO$1=$A88, 0, SUMPRODUCT(OFFSET(Matrix!$H$2:$H$33,0, Similarity!BO$1), OFFSET(Matrix!$H$2:$H$33,0, Similarity!$A88))/(SQRT(SUM(OFFSET(Matrix!$H$2:$H$33,0, Similarity!BO$1)))*SQRT(SUM(OFFSET(Matrix!$H$2:$H$33,0, Similarity!$A88)))))</f>
        <v>0.57735026918962584</v>
      </c>
      <c r="BP88">
        <f ca="1">IF(BP$1=$A88, 0, SUMPRODUCT(OFFSET(Matrix!$H$2:$H$33,0, Similarity!BP$1), OFFSET(Matrix!$H$2:$H$33,0, Similarity!$A88))/(SQRT(SUM(OFFSET(Matrix!$H$2:$H$33,0, Similarity!BP$1)))*SQRT(SUM(OFFSET(Matrix!$H$2:$H$33,0, Similarity!$A88)))))</f>
        <v>0</v>
      </c>
      <c r="BQ88">
        <f ca="1">IF(BQ$1=$A88, 0, SUMPRODUCT(OFFSET(Matrix!$H$2:$H$33,0, Similarity!BQ$1), OFFSET(Matrix!$H$2:$H$33,0, Similarity!$A88))/(SQRT(SUM(OFFSET(Matrix!$H$2:$H$33,0, Similarity!BQ$1)))*SQRT(SUM(OFFSET(Matrix!$H$2:$H$33,0, Similarity!$A88)))))</f>
        <v>0</v>
      </c>
      <c r="BR88">
        <f ca="1">IF(BR$1=$A88, 0, SUMPRODUCT(OFFSET(Matrix!$H$2:$H$33,0, Similarity!BR$1), OFFSET(Matrix!$H$2:$H$33,0, Similarity!$A88))/(SQRT(SUM(OFFSET(Matrix!$H$2:$H$33,0, Similarity!BR$1)))*SQRT(SUM(OFFSET(Matrix!$H$2:$H$33,0, Similarity!$A88)))))</f>
        <v>0</v>
      </c>
      <c r="BS88">
        <f ca="1">IF(BS$1=$A88, 0, SUMPRODUCT(OFFSET(Matrix!$H$2:$H$33,0, Similarity!BS$1), OFFSET(Matrix!$H$2:$H$33,0, Similarity!$A88))/(SQRT(SUM(OFFSET(Matrix!$H$2:$H$33,0, Similarity!BS$1)))*SQRT(SUM(OFFSET(Matrix!$H$2:$H$33,0, Similarity!$A88)))))</f>
        <v>0</v>
      </c>
      <c r="BT88">
        <f ca="1">IF(BT$1=$A88, 0, SUMPRODUCT(OFFSET(Matrix!$H$2:$H$33,0, Similarity!BT$1), OFFSET(Matrix!$H$2:$H$33,0, Similarity!$A88))/(SQRT(SUM(OFFSET(Matrix!$H$2:$H$33,0, Similarity!BT$1)))*SQRT(SUM(OFFSET(Matrix!$H$2:$H$33,0, Similarity!$A88)))))</f>
        <v>0</v>
      </c>
      <c r="BU88">
        <f ca="1">IF(BU$1=$A88, 0, SUMPRODUCT(OFFSET(Matrix!$H$2:$H$33,0, Similarity!BU$1), OFFSET(Matrix!$H$2:$H$33,0, Similarity!$A88))/(SQRT(SUM(OFFSET(Matrix!$H$2:$H$33,0, Similarity!BU$1)))*SQRT(SUM(OFFSET(Matrix!$H$2:$H$33,0, Similarity!$A88)))))</f>
        <v>0</v>
      </c>
      <c r="BV88">
        <f ca="1">IF(BV$1=$A88, 0, SUMPRODUCT(OFFSET(Matrix!$H$2:$H$33,0, Similarity!BV$1), OFFSET(Matrix!$H$2:$H$33,0, Similarity!$A88))/(SQRT(SUM(OFFSET(Matrix!$H$2:$H$33,0, Similarity!BV$1)))*SQRT(SUM(OFFSET(Matrix!$H$2:$H$33,0, Similarity!$A88)))))</f>
        <v>0</v>
      </c>
      <c r="BW88">
        <f ca="1">IF(BW$1=$A88, 0, SUMPRODUCT(OFFSET(Matrix!$H$2:$H$33,0, Similarity!BW$1), OFFSET(Matrix!$H$2:$H$33,0, Similarity!$A88))/(SQRT(SUM(OFFSET(Matrix!$H$2:$H$33,0, Similarity!BW$1)))*SQRT(SUM(OFFSET(Matrix!$H$2:$H$33,0, Similarity!$A88)))))</f>
        <v>0</v>
      </c>
      <c r="BX88">
        <f ca="1">IF(BX$1=$A88, 0, SUMPRODUCT(OFFSET(Matrix!$H$2:$H$33,0, Similarity!BX$1), OFFSET(Matrix!$H$2:$H$33,0, Similarity!$A88))/(SQRT(SUM(OFFSET(Matrix!$H$2:$H$33,0, Similarity!BX$1)))*SQRT(SUM(OFFSET(Matrix!$H$2:$H$33,0, Similarity!$A88)))))</f>
        <v>0.40824829046386296</v>
      </c>
      <c r="BY88">
        <f ca="1">IF(BY$1=$A88, 0, SUMPRODUCT(OFFSET(Matrix!$H$2:$H$33,0, Similarity!BY$1), OFFSET(Matrix!$H$2:$H$33,0, Similarity!$A88))/(SQRT(SUM(OFFSET(Matrix!$H$2:$H$33,0, Similarity!BY$1)))*SQRT(SUM(OFFSET(Matrix!$H$2:$H$33,0, Similarity!$A88)))))</f>
        <v>0</v>
      </c>
      <c r="BZ88">
        <f ca="1">IF(BZ$1=$A88, 0, SUMPRODUCT(OFFSET(Matrix!$H$2:$H$33,0, Similarity!BZ$1), OFFSET(Matrix!$H$2:$H$33,0, Similarity!$A88))/(SQRT(SUM(OFFSET(Matrix!$H$2:$H$33,0, Similarity!BZ$1)))*SQRT(SUM(OFFSET(Matrix!$H$2:$H$33,0, Similarity!$A88)))))</f>
        <v>0</v>
      </c>
      <c r="CA88">
        <f ca="1">IF(CA$1=$A88, 0, SUMPRODUCT(OFFSET(Matrix!$H$2:$H$33,0, Similarity!CA$1), OFFSET(Matrix!$H$2:$H$33,0, Similarity!$A88))/(SQRT(SUM(OFFSET(Matrix!$H$2:$H$33,0, Similarity!CA$1)))*SQRT(SUM(OFFSET(Matrix!$H$2:$H$33,0, Similarity!$A88)))))</f>
        <v>0</v>
      </c>
      <c r="CB88">
        <f ca="1">IF(CB$1=$A88, 0, SUMPRODUCT(OFFSET(Matrix!$H$2:$H$33,0, Similarity!CB$1), OFFSET(Matrix!$H$2:$H$33,0, Similarity!$A88))/(SQRT(SUM(OFFSET(Matrix!$H$2:$H$33,0, Similarity!CB$1)))*SQRT(SUM(OFFSET(Matrix!$H$2:$H$33,0, Similarity!$A88)))))</f>
        <v>0.23570226039551587</v>
      </c>
      <c r="CC88">
        <f ca="1">IF(CC$1=$A88, 0, SUMPRODUCT(OFFSET(Matrix!$H$2:$H$33,0, Similarity!CC$1), OFFSET(Matrix!$H$2:$H$33,0, Similarity!$A88))/(SQRT(SUM(OFFSET(Matrix!$H$2:$H$33,0, Similarity!CC$1)))*SQRT(SUM(OFFSET(Matrix!$H$2:$H$33,0, Similarity!$A88)))))</f>
        <v>0.40824829046386296</v>
      </c>
      <c r="CD88">
        <f ca="1">IF(CD$1=$A88, 0, SUMPRODUCT(OFFSET(Matrix!$H$2:$H$33,0, Similarity!CD$1), OFFSET(Matrix!$H$2:$H$33,0, Similarity!$A88))/(SQRT(SUM(OFFSET(Matrix!$H$2:$H$33,0, Similarity!CD$1)))*SQRT(SUM(OFFSET(Matrix!$H$2:$H$33,0, Similarity!$A88)))))</f>
        <v>0</v>
      </c>
      <c r="CE88">
        <f ca="1">IF(CE$1=$A88, 0, SUMPRODUCT(OFFSET(Matrix!$H$2:$H$33,0, Similarity!CE$1), OFFSET(Matrix!$H$2:$H$33,0, Similarity!$A88))/(SQRT(SUM(OFFSET(Matrix!$H$2:$H$33,0, Similarity!CE$1)))*SQRT(SUM(OFFSET(Matrix!$H$2:$H$33,0, Similarity!$A88)))))</f>
        <v>0</v>
      </c>
      <c r="CF88">
        <f ca="1">IF(CF$1=$A88, 0, SUMPRODUCT(OFFSET(Matrix!$H$2:$H$33,0, Similarity!CF$1), OFFSET(Matrix!$H$2:$H$33,0, Similarity!$A88))/(SQRT(SUM(OFFSET(Matrix!$H$2:$H$33,0, Similarity!CF$1)))*SQRT(SUM(OFFSET(Matrix!$H$2:$H$33,0, Similarity!$A88)))))</f>
        <v>0</v>
      </c>
      <c r="CG88">
        <f ca="1">IF(CG$1=$A88, 0, SUMPRODUCT(OFFSET(Matrix!$H$2:$H$33,0, Similarity!CG$1), OFFSET(Matrix!$H$2:$H$33,0, Similarity!$A88))/(SQRT(SUM(OFFSET(Matrix!$H$2:$H$33,0, Similarity!CG$1)))*SQRT(SUM(OFFSET(Matrix!$H$2:$H$33,0, Similarity!$A88)))))</f>
        <v>0</v>
      </c>
      <c r="CH88">
        <f ca="1">IF(CH$1=$A88, 0, SUMPRODUCT(OFFSET(Matrix!$H$2:$H$33,0, Similarity!CH$1), OFFSET(Matrix!$H$2:$H$33,0, Similarity!$A88))/(SQRT(SUM(OFFSET(Matrix!$H$2:$H$33,0, Similarity!CH$1)))*SQRT(SUM(OFFSET(Matrix!$H$2:$H$33,0, Similarity!$A88)))))</f>
        <v>0</v>
      </c>
      <c r="CI88">
        <f ca="1">IF(CI$1=$A88, 0, SUMPRODUCT(OFFSET(Matrix!$H$2:$H$33,0, Similarity!CI$1), OFFSET(Matrix!$H$2:$H$33,0, Similarity!$A88))/(SQRT(SUM(OFFSET(Matrix!$H$2:$H$33,0, Similarity!CI$1)))*SQRT(SUM(OFFSET(Matrix!$H$2:$H$33,0, Similarity!$A88)))))</f>
        <v>0.33333333333333337</v>
      </c>
      <c r="CJ88">
        <f ca="1">IF(CJ$1=$A88, 0, SUMPRODUCT(OFFSET(Matrix!$H$2:$H$33,0, Similarity!CJ$1), OFFSET(Matrix!$H$2:$H$33,0, Similarity!$A88))/(SQRT(SUM(OFFSET(Matrix!$H$2:$H$33,0, Similarity!CJ$1)))*SQRT(SUM(OFFSET(Matrix!$H$2:$H$33,0, Similarity!$A88)))))</f>
        <v>0</v>
      </c>
      <c r="CK88">
        <f ca="1">IF(CK$1=$A88, 0, SUMPRODUCT(OFFSET(Matrix!$H$2:$H$33,0, Similarity!CK$1), OFFSET(Matrix!$H$2:$H$33,0, Similarity!$A88))/(SQRT(SUM(OFFSET(Matrix!$H$2:$H$33,0, Similarity!CK$1)))*SQRT(SUM(OFFSET(Matrix!$H$2:$H$33,0, Similarity!$A88)))))</f>
        <v>0.28867513459481292</v>
      </c>
      <c r="CL88">
        <f ca="1">IF(CL$1=$A88, 0, SUMPRODUCT(OFFSET(Matrix!$H$2:$H$33,0, Similarity!CL$1), OFFSET(Matrix!$H$2:$H$33,0, Similarity!$A88))/(SQRT(SUM(OFFSET(Matrix!$H$2:$H$33,0, Similarity!CL$1)))*SQRT(SUM(OFFSET(Matrix!$H$2:$H$33,0, Similarity!$A88)))))</f>
        <v>0</v>
      </c>
      <c r="CM88">
        <f ca="1">IF(CM$1=$A88, 0, SUMPRODUCT(OFFSET(Matrix!$H$2:$H$33,0, Similarity!CM$1), OFFSET(Matrix!$H$2:$H$33,0, Similarity!$A88))/(SQRT(SUM(OFFSET(Matrix!$H$2:$H$33,0, Similarity!CM$1)))*SQRT(SUM(OFFSET(Matrix!$H$2:$H$33,0, Similarity!$A88)))))</f>
        <v>0</v>
      </c>
      <c r="CN88">
        <f ca="1">IF(CN$1=$A88, 0, SUMPRODUCT(OFFSET(Matrix!$H$2:$H$33,0, Similarity!CN$1), OFFSET(Matrix!$H$2:$H$33,0, Similarity!$A88))/(SQRT(SUM(OFFSET(Matrix!$H$2:$H$33,0, Similarity!CN$1)))*SQRT(SUM(OFFSET(Matrix!$H$2:$H$33,0, Similarity!$A88)))))</f>
        <v>0.57735026918962584</v>
      </c>
      <c r="CO88">
        <f ca="1">IF(CO$1=$A88, 0, SUMPRODUCT(OFFSET(Matrix!$H$2:$H$33,0, Similarity!CO$1), OFFSET(Matrix!$H$2:$H$33,0, Similarity!$A88))/(SQRT(SUM(OFFSET(Matrix!$H$2:$H$33,0, Similarity!CO$1)))*SQRT(SUM(OFFSET(Matrix!$H$2:$H$33,0, Similarity!$A88)))))</f>
        <v>0</v>
      </c>
      <c r="CP88">
        <f ca="1">IF(CP$1=$A88, 0, SUMPRODUCT(OFFSET(Matrix!$H$2:$H$33,0, Similarity!CP$1), OFFSET(Matrix!$H$2:$H$33,0, Similarity!$A88))/(SQRT(SUM(OFFSET(Matrix!$H$2:$H$33,0, Similarity!CP$1)))*SQRT(SUM(OFFSET(Matrix!$H$2:$H$33,0, Similarity!$A88)))))</f>
        <v>0.40824829046386296</v>
      </c>
      <c r="CQ88">
        <f ca="1">IF(CQ$1=$A88, 0, SUMPRODUCT(OFFSET(Matrix!$H$2:$H$33,0, Similarity!CQ$1), OFFSET(Matrix!$H$2:$H$33,0, Similarity!$A88))/(SQRT(SUM(OFFSET(Matrix!$H$2:$H$33,0, Similarity!CQ$1)))*SQRT(SUM(OFFSET(Matrix!$H$2:$H$33,0, Similarity!$A88)))))</f>
        <v>0</v>
      </c>
      <c r="CR88">
        <f ca="1">IF(CR$1=$A88, 0, SUMPRODUCT(OFFSET(Matrix!$H$2:$H$33,0, Similarity!CR$1), OFFSET(Matrix!$H$2:$H$33,0, Similarity!$A88))/(SQRT(SUM(OFFSET(Matrix!$H$2:$H$33,0, Similarity!CR$1)))*SQRT(SUM(OFFSET(Matrix!$H$2:$H$33,0, Similarity!$A88)))))</f>
        <v>0</v>
      </c>
      <c r="CS88">
        <f ca="1">IF(CS$1=$A88, 0, SUMPRODUCT(OFFSET(Matrix!$H$2:$H$33,0, Similarity!CS$1), OFFSET(Matrix!$H$2:$H$33,0, Similarity!$A88))/(SQRT(SUM(OFFSET(Matrix!$H$2:$H$33,0, Similarity!CS$1)))*SQRT(SUM(OFFSET(Matrix!$H$2:$H$33,0, Similarity!$A88)))))</f>
        <v>0</v>
      </c>
      <c r="CT88">
        <f ca="1">IF(CT$1=$A88, 0, SUMPRODUCT(OFFSET(Matrix!$H$2:$H$33,0, Similarity!CT$1), OFFSET(Matrix!$H$2:$H$33,0, Similarity!$A88))/(SQRT(SUM(OFFSET(Matrix!$H$2:$H$33,0, Similarity!CT$1)))*SQRT(SUM(OFFSET(Matrix!$H$2:$H$33,0, Similarity!$A88)))))</f>
        <v>0.33333333333333337</v>
      </c>
      <c r="CU88">
        <f ca="1">IF(CU$1=$A88, 0, SUMPRODUCT(OFFSET(Matrix!$H$2:$H$33,0, Similarity!CU$1), OFFSET(Matrix!$H$2:$H$33,0, Similarity!$A88))/(SQRT(SUM(OFFSET(Matrix!$H$2:$H$33,0, Similarity!CU$1)))*SQRT(SUM(OFFSET(Matrix!$H$2:$H$33,0, Similarity!$A88)))))</f>
        <v>0.40824829046386296</v>
      </c>
      <c r="CV88">
        <f ca="1">IF(CV$1=$A88, 0, SUMPRODUCT(OFFSET(Matrix!$H$2:$H$33,0, Similarity!CV$1), OFFSET(Matrix!$H$2:$H$33,0, Similarity!$A88))/(SQRT(SUM(OFFSET(Matrix!$H$2:$H$33,0, Similarity!CV$1)))*SQRT(SUM(OFFSET(Matrix!$H$2:$H$33,0, Similarity!$A88)))))</f>
        <v>0</v>
      </c>
      <c r="CW88">
        <f ca="1">IF(CW$1=$A88, 0, SUMPRODUCT(OFFSET(Matrix!$H$2:$H$33,0, Similarity!CW$1), OFFSET(Matrix!$H$2:$H$33,0, Similarity!$A88))/(SQRT(SUM(OFFSET(Matrix!$H$2:$H$33,0, Similarity!CW$1)))*SQRT(SUM(OFFSET(Matrix!$H$2:$H$33,0, Similarity!$A88)))))</f>
        <v>0</v>
      </c>
      <c r="CX88">
        <f ca="1">IF(CX$1=$A88, 0, SUMPRODUCT(OFFSET(Matrix!$H$2:$H$33,0, Similarity!CX$1), OFFSET(Matrix!$H$2:$H$33,0, Similarity!$A88))/(SQRT(SUM(OFFSET(Matrix!$H$2:$H$33,0, Similarity!CX$1)))*SQRT(SUM(OFFSET(Matrix!$H$2:$H$33,0, Similarity!$A88)))))</f>
        <v>0</v>
      </c>
    </row>
    <row r="89" spans="1:102" x14ac:dyDescent="0.25">
      <c r="A89">
        <v>86</v>
      </c>
      <c r="B89" s="7" t="s">
        <v>93</v>
      </c>
      <c r="C89">
        <f ca="1">IF(C$1=$A89, 0, SUMPRODUCT(OFFSET(Matrix!$H$2:$H$33,0, Similarity!C$1), OFFSET(Matrix!$H$2:$H$33,0, Similarity!$A89))/(SQRT(SUM(OFFSET(Matrix!$H$2:$H$33,0, Similarity!C$1)))*SQRT(SUM(OFFSET(Matrix!$H$2:$H$33,0, Similarity!$A89)))))</f>
        <v>0.86602540378443871</v>
      </c>
      <c r="D89">
        <f ca="1">IF(D$1=$A89, 0, SUMPRODUCT(OFFSET(Matrix!$H$2:$H$33,0, Similarity!D$1), OFFSET(Matrix!$H$2:$H$33,0, Similarity!$A89))/(SQRT(SUM(OFFSET(Matrix!$H$2:$H$33,0, Similarity!D$1)))*SQRT(SUM(OFFSET(Matrix!$H$2:$H$33,0, Similarity!$A89)))))</f>
        <v>0</v>
      </c>
      <c r="E89">
        <f ca="1">IF(E$1=$A89, 0, SUMPRODUCT(OFFSET(Matrix!$H$2:$H$33,0, Similarity!E$1), OFFSET(Matrix!$H$2:$H$33,0, Similarity!$A89))/(SQRT(SUM(OFFSET(Matrix!$H$2:$H$33,0, Similarity!E$1)))*SQRT(SUM(OFFSET(Matrix!$H$2:$H$33,0, Similarity!$A89)))))</f>
        <v>0</v>
      </c>
      <c r="F89">
        <f ca="1">IF(F$1=$A89, 0, SUMPRODUCT(OFFSET(Matrix!$H$2:$H$33,0, Similarity!F$1), OFFSET(Matrix!$H$2:$H$33,0, Similarity!$A89))/(SQRT(SUM(OFFSET(Matrix!$H$2:$H$33,0, Similarity!F$1)))*SQRT(SUM(OFFSET(Matrix!$H$2:$H$33,0, Similarity!$A89)))))</f>
        <v>0.70710678118654746</v>
      </c>
      <c r="G89">
        <f ca="1">IF(G$1=$A89, 0, SUMPRODUCT(OFFSET(Matrix!$H$2:$H$33,0, Similarity!G$1), OFFSET(Matrix!$H$2:$H$33,0, Similarity!$A89))/(SQRT(SUM(OFFSET(Matrix!$H$2:$H$33,0, Similarity!G$1)))*SQRT(SUM(OFFSET(Matrix!$H$2:$H$33,0, Similarity!$A89)))))</f>
        <v>0.25</v>
      </c>
      <c r="H89">
        <f ca="1">IF(H$1=$A89, 0, SUMPRODUCT(OFFSET(Matrix!$H$2:$H$33,0, Similarity!H$1), OFFSET(Matrix!$H$2:$H$33,0, Similarity!$A89))/(SQRT(SUM(OFFSET(Matrix!$H$2:$H$33,0, Similarity!H$1)))*SQRT(SUM(OFFSET(Matrix!$H$2:$H$33,0, Similarity!$A89)))))</f>
        <v>0</v>
      </c>
      <c r="I89">
        <f ca="1">IF(I$1=$A89, 0, SUMPRODUCT(OFFSET(Matrix!$H$2:$H$33,0, Similarity!I$1), OFFSET(Matrix!$H$2:$H$33,0, Similarity!$A89))/(SQRT(SUM(OFFSET(Matrix!$H$2:$H$33,0, Similarity!I$1)))*SQRT(SUM(OFFSET(Matrix!$H$2:$H$33,0, Similarity!$A89)))))</f>
        <v>0</v>
      </c>
      <c r="J89">
        <f ca="1">IF(J$1=$A89, 0, SUMPRODUCT(OFFSET(Matrix!$H$2:$H$33,0, Similarity!J$1), OFFSET(Matrix!$H$2:$H$33,0, Similarity!$A89))/(SQRT(SUM(OFFSET(Matrix!$H$2:$H$33,0, Similarity!J$1)))*SQRT(SUM(OFFSET(Matrix!$H$2:$H$33,0, Similarity!$A89)))))</f>
        <v>0.35355339059327373</v>
      </c>
      <c r="K89">
        <f ca="1">IF(K$1=$A89, 0, SUMPRODUCT(OFFSET(Matrix!$H$2:$H$33,0, Similarity!K$1), OFFSET(Matrix!$H$2:$H$33,0, Similarity!$A89))/(SQRT(SUM(OFFSET(Matrix!$H$2:$H$33,0, Similarity!K$1)))*SQRT(SUM(OFFSET(Matrix!$H$2:$H$33,0, Similarity!$A89)))))</f>
        <v>0</v>
      </c>
      <c r="L89">
        <f ca="1">IF(L$1=$A89, 0, SUMPRODUCT(OFFSET(Matrix!$H$2:$H$33,0, Similarity!L$1), OFFSET(Matrix!$H$2:$H$33,0, Similarity!$A89))/(SQRT(SUM(OFFSET(Matrix!$H$2:$H$33,0, Similarity!L$1)))*SQRT(SUM(OFFSET(Matrix!$H$2:$H$33,0, Similarity!$A89)))))</f>
        <v>0.86602540378443871</v>
      </c>
      <c r="M89">
        <f ca="1">IF(M$1=$A89, 0, SUMPRODUCT(OFFSET(Matrix!$H$2:$H$33,0, Similarity!M$1), OFFSET(Matrix!$H$2:$H$33,0, Similarity!$A89))/(SQRT(SUM(OFFSET(Matrix!$H$2:$H$33,0, Similarity!M$1)))*SQRT(SUM(OFFSET(Matrix!$H$2:$H$33,0, Similarity!$A89)))))</f>
        <v>0.22360679774997896</v>
      </c>
      <c r="N89">
        <f ca="1">IF(N$1=$A89, 0, SUMPRODUCT(OFFSET(Matrix!$H$2:$H$33,0, Similarity!N$1), OFFSET(Matrix!$H$2:$H$33,0, Similarity!$A89))/(SQRT(SUM(OFFSET(Matrix!$H$2:$H$33,0, Similarity!N$1)))*SQRT(SUM(OFFSET(Matrix!$H$2:$H$33,0, Similarity!$A89)))))</f>
        <v>0</v>
      </c>
      <c r="O89">
        <f ca="1">IF(O$1=$A89, 0, SUMPRODUCT(OFFSET(Matrix!$H$2:$H$33,0, Similarity!O$1), OFFSET(Matrix!$H$2:$H$33,0, Similarity!$A89))/(SQRT(SUM(OFFSET(Matrix!$H$2:$H$33,0, Similarity!O$1)))*SQRT(SUM(OFFSET(Matrix!$H$2:$H$33,0, Similarity!$A89)))))</f>
        <v>0.75</v>
      </c>
      <c r="P89">
        <f ca="1">IF(P$1=$A89, 0, SUMPRODUCT(OFFSET(Matrix!$H$2:$H$33,0, Similarity!P$1), OFFSET(Matrix!$H$2:$H$33,0, Similarity!$A89))/(SQRT(SUM(OFFSET(Matrix!$H$2:$H$33,0, Similarity!P$1)))*SQRT(SUM(OFFSET(Matrix!$H$2:$H$33,0, Similarity!$A89)))))</f>
        <v>0</v>
      </c>
      <c r="Q89">
        <f ca="1">IF(Q$1=$A89, 0, SUMPRODUCT(OFFSET(Matrix!$H$2:$H$33,0, Similarity!Q$1), OFFSET(Matrix!$H$2:$H$33,0, Similarity!$A89))/(SQRT(SUM(OFFSET(Matrix!$H$2:$H$33,0, Similarity!Q$1)))*SQRT(SUM(OFFSET(Matrix!$H$2:$H$33,0, Similarity!$A89)))))</f>
        <v>0.35355339059327373</v>
      </c>
      <c r="R89">
        <f ca="1">IF(R$1=$A89, 0, SUMPRODUCT(OFFSET(Matrix!$H$2:$H$33,0, Similarity!R$1), OFFSET(Matrix!$H$2:$H$33,0, Similarity!$A89))/(SQRT(SUM(OFFSET(Matrix!$H$2:$H$33,0, Similarity!R$1)))*SQRT(SUM(OFFSET(Matrix!$H$2:$H$33,0, Similarity!$A89)))))</f>
        <v>0</v>
      </c>
      <c r="S89">
        <f ca="1">IF(S$1=$A89, 0, SUMPRODUCT(OFFSET(Matrix!$H$2:$H$33,0, Similarity!S$1), OFFSET(Matrix!$H$2:$H$33,0, Similarity!$A89))/(SQRT(SUM(OFFSET(Matrix!$H$2:$H$33,0, Similarity!S$1)))*SQRT(SUM(OFFSET(Matrix!$H$2:$H$33,0, Similarity!$A89)))))</f>
        <v>0</v>
      </c>
      <c r="T89">
        <f ca="1">IF(T$1=$A89, 0, SUMPRODUCT(OFFSET(Matrix!$H$2:$H$33,0, Similarity!T$1), OFFSET(Matrix!$H$2:$H$33,0, Similarity!$A89))/(SQRT(SUM(OFFSET(Matrix!$H$2:$H$33,0, Similarity!T$1)))*SQRT(SUM(OFFSET(Matrix!$H$2:$H$33,0, Similarity!$A89)))))</f>
        <v>0</v>
      </c>
      <c r="U89">
        <f ca="1">IF(U$1=$A89, 0, SUMPRODUCT(OFFSET(Matrix!$H$2:$H$33,0, Similarity!U$1), OFFSET(Matrix!$H$2:$H$33,0, Similarity!$A89))/(SQRT(SUM(OFFSET(Matrix!$H$2:$H$33,0, Similarity!U$1)))*SQRT(SUM(OFFSET(Matrix!$H$2:$H$33,0, Similarity!$A89)))))</f>
        <v>0.70710678118654746</v>
      </c>
      <c r="V89">
        <f ca="1">IF(V$1=$A89, 0, SUMPRODUCT(OFFSET(Matrix!$H$2:$H$33,0, Similarity!V$1), OFFSET(Matrix!$H$2:$H$33,0, Similarity!$A89))/(SQRT(SUM(OFFSET(Matrix!$H$2:$H$33,0, Similarity!V$1)))*SQRT(SUM(OFFSET(Matrix!$H$2:$H$33,0, Similarity!$A89)))))</f>
        <v>0</v>
      </c>
      <c r="W89">
        <f ca="1">IF(W$1=$A89, 0, SUMPRODUCT(OFFSET(Matrix!$H$2:$H$33,0, Similarity!W$1), OFFSET(Matrix!$H$2:$H$33,0, Similarity!$A89))/(SQRT(SUM(OFFSET(Matrix!$H$2:$H$33,0, Similarity!W$1)))*SQRT(SUM(OFFSET(Matrix!$H$2:$H$33,0, Similarity!$A89)))))</f>
        <v>0.75</v>
      </c>
      <c r="X89">
        <f ca="1">IF(X$1=$A89, 0, SUMPRODUCT(OFFSET(Matrix!$H$2:$H$33,0, Similarity!X$1), OFFSET(Matrix!$H$2:$H$33,0, Similarity!$A89))/(SQRT(SUM(OFFSET(Matrix!$H$2:$H$33,0, Similarity!X$1)))*SQRT(SUM(OFFSET(Matrix!$H$2:$H$33,0, Similarity!$A89)))))</f>
        <v>0</v>
      </c>
      <c r="Y89">
        <f ca="1">IF(Y$1=$A89, 0, SUMPRODUCT(OFFSET(Matrix!$H$2:$H$33,0, Similarity!Y$1), OFFSET(Matrix!$H$2:$H$33,0, Similarity!$A89))/(SQRT(SUM(OFFSET(Matrix!$H$2:$H$33,0, Similarity!Y$1)))*SQRT(SUM(OFFSET(Matrix!$H$2:$H$33,0, Similarity!$A89)))))</f>
        <v>0</v>
      </c>
      <c r="Z89">
        <f ca="1">IF(Z$1=$A89, 0, SUMPRODUCT(OFFSET(Matrix!$H$2:$H$33,0, Similarity!Z$1), OFFSET(Matrix!$H$2:$H$33,0, Similarity!$A89))/(SQRT(SUM(OFFSET(Matrix!$H$2:$H$33,0, Similarity!Z$1)))*SQRT(SUM(OFFSET(Matrix!$H$2:$H$33,0, Similarity!$A89)))))</f>
        <v>0.1889822365046136</v>
      </c>
      <c r="AA89">
        <f ca="1">IF(AA$1=$A89, 0, SUMPRODUCT(OFFSET(Matrix!$H$2:$H$33,0, Similarity!AA$1), OFFSET(Matrix!$H$2:$H$33,0, Similarity!$A89))/(SQRT(SUM(OFFSET(Matrix!$H$2:$H$33,0, Similarity!AA$1)))*SQRT(SUM(OFFSET(Matrix!$H$2:$H$33,0, Similarity!$A89)))))</f>
        <v>0</v>
      </c>
      <c r="AB89">
        <f ca="1">IF(AB$1=$A89, 0, SUMPRODUCT(OFFSET(Matrix!$H$2:$H$33,0, Similarity!AB$1), OFFSET(Matrix!$H$2:$H$33,0, Similarity!$A89))/(SQRT(SUM(OFFSET(Matrix!$H$2:$H$33,0, Similarity!AB$1)))*SQRT(SUM(OFFSET(Matrix!$H$2:$H$33,0, Similarity!$A89)))))</f>
        <v>0</v>
      </c>
      <c r="AC89">
        <f ca="1">IF(AC$1=$A89, 0, SUMPRODUCT(OFFSET(Matrix!$H$2:$H$33,0, Similarity!AC$1), OFFSET(Matrix!$H$2:$H$33,0, Similarity!$A89))/(SQRT(SUM(OFFSET(Matrix!$H$2:$H$33,0, Similarity!AC$1)))*SQRT(SUM(OFFSET(Matrix!$H$2:$H$33,0, Similarity!$A89)))))</f>
        <v>0</v>
      </c>
      <c r="AD89">
        <f ca="1">IF(AD$1=$A89, 0, SUMPRODUCT(OFFSET(Matrix!$H$2:$H$33,0, Similarity!AD$1), OFFSET(Matrix!$H$2:$H$33,0, Similarity!$A89))/(SQRT(SUM(OFFSET(Matrix!$H$2:$H$33,0, Similarity!AD$1)))*SQRT(SUM(OFFSET(Matrix!$H$2:$H$33,0, Similarity!$A89)))))</f>
        <v>0</v>
      </c>
      <c r="AE89">
        <f ca="1">IF(AE$1=$A89, 0, SUMPRODUCT(OFFSET(Matrix!$H$2:$H$33,0, Similarity!AE$1), OFFSET(Matrix!$H$2:$H$33,0, Similarity!$A89))/(SQRT(SUM(OFFSET(Matrix!$H$2:$H$33,0, Similarity!AE$1)))*SQRT(SUM(OFFSET(Matrix!$H$2:$H$33,0, Similarity!$A89)))))</f>
        <v>0</v>
      </c>
      <c r="AF89">
        <f ca="1">IF(AF$1=$A89, 0, SUMPRODUCT(OFFSET(Matrix!$H$2:$H$33,0, Similarity!AF$1), OFFSET(Matrix!$H$2:$H$33,0, Similarity!$A89))/(SQRT(SUM(OFFSET(Matrix!$H$2:$H$33,0, Similarity!AF$1)))*SQRT(SUM(OFFSET(Matrix!$H$2:$H$33,0, Similarity!$A89)))))</f>
        <v>0</v>
      </c>
      <c r="AG89">
        <f ca="1">IF(AG$1=$A89, 0, SUMPRODUCT(OFFSET(Matrix!$H$2:$H$33,0, Similarity!AG$1), OFFSET(Matrix!$H$2:$H$33,0, Similarity!$A89))/(SQRT(SUM(OFFSET(Matrix!$H$2:$H$33,0, Similarity!AG$1)))*SQRT(SUM(OFFSET(Matrix!$H$2:$H$33,0, Similarity!$A89)))))</f>
        <v>0.5</v>
      </c>
      <c r="AH89">
        <f ca="1">IF(AH$1=$A89, 0, SUMPRODUCT(OFFSET(Matrix!$H$2:$H$33,0, Similarity!AH$1), OFFSET(Matrix!$H$2:$H$33,0, Similarity!$A89))/(SQRT(SUM(OFFSET(Matrix!$H$2:$H$33,0, Similarity!AH$1)))*SQRT(SUM(OFFSET(Matrix!$H$2:$H$33,0, Similarity!$A89)))))</f>
        <v>0.25</v>
      </c>
      <c r="AI89">
        <f ca="1">IF(AI$1=$A89, 0, SUMPRODUCT(OFFSET(Matrix!$H$2:$H$33,0, Similarity!AI$1), OFFSET(Matrix!$H$2:$H$33,0, Similarity!$A89))/(SQRT(SUM(OFFSET(Matrix!$H$2:$H$33,0, Similarity!AI$1)))*SQRT(SUM(OFFSET(Matrix!$H$2:$H$33,0, Similarity!$A89)))))</f>
        <v>0</v>
      </c>
      <c r="AJ89">
        <f ca="1">IF(AJ$1=$A89, 0, SUMPRODUCT(OFFSET(Matrix!$H$2:$H$33,0, Similarity!AJ$1), OFFSET(Matrix!$H$2:$H$33,0, Similarity!$A89))/(SQRT(SUM(OFFSET(Matrix!$H$2:$H$33,0, Similarity!AJ$1)))*SQRT(SUM(OFFSET(Matrix!$H$2:$H$33,0, Similarity!$A89)))))</f>
        <v>0.20412414523193154</v>
      </c>
      <c r="AK89">
        <f ca="1">IF(AK$1=$A89, 0, SUMPRODUCT(OFFSET(Matrix!$H$2:$H$33,0, Similarity!AK$1), OFFSET(Matrix!$H$2:$H$33,0, Similarity!$A89))/(SQRT(SUM(OFFSET(Matrix!$H$2:$H$33,0, Similarity!AK$1)))*SQRT(SUM(OFFSET(Matrix!$H$2:$H$33,0, Similarity!$A89)))))</f>
        <v>0.35355339059327373</v>
      </c>
      <c r="AL89">
        <f ca="1">IF(AL$1=$A89, 0, SUMPRODUCT(OFFSET(Matrix!$H$2:$H$33,0, Similarity!AL$1), OFFSET(Matrix!$H$2:$H$33,0, Similarity!$A89))/(SQRT(SUM(OFFSET(Matrix!$H$2:$H$33,0, Similarity!AL$1)))*SQRT(SUM(OFFSET(Matrix!$H$2:$H$33,0, Similarity!$A89)))))</f>
        <v>0.5</v>
      </c>
      <c r="AM89">
        <f ca="1">IF(AM$1=$A89, 0, SUMPRODUCT(OFFSET(Matrix!$H$2:$H$33,0, Similarity!AM$1), OFFSET(Matrix!$H$2:$H$33,0, Similarity!$A89))/(SQRT(SUM(OFFSET(Matrix!$H$2:$H$33,0, Similarity!AM$1)))*SQRT(SUM(OFFSET(Matrix!$H$2:$H$33,0, Similarity!$A89)))))</f>
        <v>0</v>
      </c>
      <c r="AN89">
        <f ca="1">IF(AN$1=$A89, 0, SUMPRODUCT(OFFSET(Matrix!$H$2:$H$33,0, Similarity!AN$1), OFFSET(Matrix!$H$2:$H$33,0, Similarity!$A89))/(SQRT(SUM(OFFSET(Matrix!$H$2:$H$33,0, Similarity!AN$1)))*SQRT(SUM(OFFSET(Matrix!$H$2:$H$33,0, Similarity!$A89)))))</f>
        <v>0.67082039324993692</v>
      </c>
      <c r="AO89">
        <f ca="1">IF(AO$1=$A89, 0, SUMPRODUCT(OFFSET(Matrix!$H$2:$H$33,0, Similarity!AO$1), OFFSET(Matrix!$H$2:$H$33,0, Similarity!$A89))/(SQRT(SUM(OFFSET(Matrix!$H$2:$H$33,0, Similarity!AO$1)))*SQRT(SUM(OFFSET(Matrix!$H$2:$H$33,0, Similarity!$A89)))))</f>
        <v>0</v>
      </c>
      <c r="AP89">
        <f ca="1">IF(AP$1=$A89, 0, SUMPRODUCT(OFFSET(Matrix!$H$2:$H$33,0, Similarity!AP$1), OFFSET(Matrix!$H$2:$H$33,0, Similarity!$A89))/(SQRT(SUM(OFFSET(Matrix!$H$2:$H$33,0, Similarity!AP$1)))*SQRT(SUM(OFFSET(Matrix!$H$2:$H$33,0, Similarity!$A89)))))</f>
        <v>0.67082039324993692</v>
      </c>
      <c r="AQ89">
        <f ca="1">IF(AQ$1=$A89, 0, SUMPRODUCT(OFFSET(Matrix!$H$2:$H$33,0, Similarity!AQ$1), OFFSET(Matrix!$H$2:$H$33,0, Similarity!$A89))/(SQRT(SUM(OFFSET(Matrix!$H$2:$H$33,0, Similarity!AQ$1)))*SQRT(SUM(OFFSET(Matrix!$H$2:$H$33,0, Similarity!$A89)))))</f>
        <v>0</v>
      </c>
      <c r="AR89">
        <f ca="1">IF(AR$1=$A89, 0, SUMPRODUCT(OFFSET(Matrix!$H$2:$H$33,0, Similarity!AR$1), OFFSET(Matrix!$H$2:$H$33,0, Similarity!$A89))/(SQRT(SUM(OFFSET(Matrix!$H$2:$H$33,0, Similarity!AR$1)))*SQRT(SUM(OFFSET(Matrix!$H$2:$H$33,0, Similarity!$A89)))))</f>
        <v>0</v>
      </c>
      <c r="AS89">
        <f ca="1">IF(AS$1=$A89, 0, SUMPRODUCT(OFFSET(Matrix!$H$2:$H$33,0, Similarity!AS$1), OFFSET(Matrix!$H$2:$H$33,0, Similarity!$A89))/(SQRT(SUM(OFFSET(Matrix!$H$2:$H$33,0, Similarity!AS$1)))*SQRT(SUM(OFFSET(Matrix!$H$2:$H$33,0, Similarity!$A89)))))</f>
        <v>0</v>
      </c>
      <c r="AT89">
        <f ca="1">IF(AT$1=$A89, 0, SUMPRODUCT(OFFSET(Matrix!$H$2:$H$33,0, Similarity!AT$1), OFFSET(Matrix!$H$2:$H$33,0, Similarity!$A89))/(SQRT(SUM(OFFSET(Matrix!$H$2:$H$33,0, Similarity!AT$1)))*SQRT(SUM(OFFSET(Matrix!$H$2:$H$33,0, Similarity!$A89)))))</f>
        <v>0</v>
      </c>
      <c r="AU89">
        <f ca="1">IF(AU$1=$A89, 0, SUMPRODUCT(OFFSET(Matrix!$H$2:$H$33,0, Similarity!AU$1), OFFSET(Matrix!$H$2:$H$33,0, Similarity!$A89))/(SQRT(SUM(OFFSET(Matrix!$H$2:$H$33,0, Similarity!AU$1)))*SQRT(SUM(OFFSET(Matrix!$H$2:$H$33,0, Similarity!$A89)))))</f>
        <v>0.75</v>
      </c>
      <c r="AV89">
        <f ca="1">IF(AV$1=$A89, 0, SUMPRODUCT(OFFSET(Matrix!$H$2:$H$33,0, Similarity!AV$1), OFFSET(Matrix!$H$2:$H$33,0, Similarity!$A89))/(SQRT(SUM(OFFSET(Matrix!$H$2:$H$33,0, Similarity!AV$1)))*SQRT(SUM(OFFSET(Matrix!$H$2:$H$33,0, Similarity!$A89)))))</f>
        <v>0</v>
      </c>
      <c r="AW89">
        <f ca="1">IF(AW$1=$A89, 0, SUMPRODUCT(OFFSET(Matrix!$H$2:$H$33,0, Similarity!AW$1), OFFSET(Matrix!$H$2:$H$33,0, Similarity!$A89))/(SQRT(SUM(OFFSET(Matrix!$H$2:$H$33,0, Similarity!AW$1)))*SQRT(SUM(OFFSET(Matrix!$H$2:$H$33,0, Similarity!$A89)))))</f>
        <v>0.57735026918962584</v>
      </c>
      <c r="AX89">
        <f ca="1">IF(AX$1=$A89, 0, SUMPRODUCT(OFFSET(Matrix!$H$2:$H$33,0, Similarity!AX$1), OFFSET(Matrix!$H$2:$H$33,0, Similarity!$A89))/(SQRT(SUM(OFFSET(Matrix!$H$2:$H$33,0, Similarity!AX$1)))*SQRT(SUM(OFFSET(Matrix!$H$2:$H$33,0, Similarity!$A89)))))</f>
        <v>0.28867513459481292</v>
      </c>
      <c r="AY89">
        <f ca="1">IF(AY$1=$A89, 0, SUMPRODUCT(OFFSET(Matrix!$H$2:$H$33,0, Similarity!AY$1), OFFSET(Matrix!$H$2:$H$33,0, Similarity!$A89))/(SQRT(SUM(OFFSET(Matrix!$H$2:$H$33,0, Similarity!AY$1)))*SQRT(SUM(OFFSET(Matrix!$H$2:$H$33,0, Similarity!$A89)))))</f>
        <v>0</v>
      </c>
      <c r="AZ89">
        <f ca="1">IF(AZ$1=$A89, 0, SUMPRODUCT(OFFSET(Matrix!$H$2:$H$33,0, Similarity!AZ$1), OFFSET(Matrix!$H$2:$H$33,0, Similarity!$A89))/(SQRT(SUM(OFFSET(Matrix!$H$2:$H$33,0, Similarity!AZ$1)))*SQRT(SUM(OFFSET(Matrix!$H$2:$H$33,0, Similarity!$A89)))))</f>
        <v>0</v>
      </c>
      <c r="BA89">
        <f ca="1">IF(BA$1=$A89, 0, SUMPRODUCT(OFFSET(Matrix!$H$2:$H$33,0, Similarity!BA$1), OFFSET(Matrix!$H$2:$H$33,0, Similarity!$A89))/(SQRT(SUM(OFFSET(Matrix!$H$2:$H$33,0, Similarity!BA$1)))*SQRT(SUM(OFFSET(Matrix!$H$2:$H$33,0, Similarity!$A89)))))</f>
        <v>0</v>
      </c>
      <c r="BB89">
        <f ca="1">IF(BB$1=$A89, 0, SUMPRODUCT(OFFSET(Matrix!$H$2:$H$33,0, Similarity!BB$1), OFFSET(Matrix!$H$2:$H$33,0, Similarity!$A89))/(SQRT(SUM(OFFSET(Matrix!$H$2:$H$33,0, Similarity!BB$1)))*SQRT(SUM(OFFSET(Matrix!$H$2:$H$33,0, Similarity!$A89)))))</f>
        <v>0</v>
      </c>
      <c r="BC89">
        <f ca="1">IF(BC$1=$A89, 0, SUMPRODUCT(OFFSET(Matrix!$H$2:$H$33,0, Similarity!BC$1), OFFSET(Matrix!$H$2:$H$33,0, Similarity!$A89))/(SQRT(SUM(OFFSET(Matrix!$H$2:$H$33,0, Similarity!BC$1)))*SQRT(SUM(OFFSET(Matrix!$H$2:$H$33,0, Similarity!$A89)))))</f>
        <v>0</v>
      </c>
      <c r="BD89">
        <f ca="1">IF(BD$1=$A89, 0, SUMPRODUCT(OFFSET(Matrix!$H$2:$H$33,0, Similarity!BD$1), OFFSET(Matrix!$H$2:$H$33,0, Similarity!$A89))/(SQRT(SUM(OFFSET(Matrix!$H$2:$H$33,0, Similarity!BD$1)))*SQRT(SUM(OFFSET(Matrix!$H$2:$H$33,0, Similarity!$A89)))))</f>
        <v>0</v>
      </c>
      <c r="BE89">
        <f ca="1">IF(BE$1=$A89, 0, SUMPRODUCT(OFFSET(Matrix!$H$2:$H$33,0, Similarity!BE$1), OFFSET(Matrix!$H$2:$H$33,0, Similarity!$A89))/(SQRT(SUM(OFFSET(Matrix!$H$2:$H$33,0, Similarity!BE$1)))*SQRT(SUM(OFFSET(Matrix!$H$2:$H$33,0, Similarity!$A89)))))</f>
        <v>0.20412414523193154</v>
      </c>
      <c r="BF89">
        <f ca="1">IF(BF$1=$A89, 0, SUMPRODUCT(OFFSET(Matrix!$H$2:$H$33,0, Similarity!BF$1), OFFSET(Matrix!$H$2:$H$33,0, Similarity!$A89))/(SQRT(SUM(OFFSET(Matrix!$H$2:$H$33,0, Similarity!BF$1)))*SQRT(SUM(OFFSET(Matrix!$H$2:$H$33,0, Similarity!$A89)))))</f>
        <v>0.35355339059327373</v>
      </c>
      <c r="BG89">
        <f ca="1">IF(BG$1=$A89, 0, SUMPRODUCT(OFFSET(Matrix!$H$2:$H$33,0, Similarity!BG$1), OFFSET(Matrix!$H$2:$H$33,0, Similarity!$A89))/(SQRT(SUM(OFFSET(Matrix!$H$2:$H$33,0, Similarity!BG$1)))*SQRT(SUM(OFFSET(Matrix!$H$2:$H$33,0, Similarity!$A89)))))</f>
        <v>0</v>
      </c>
      <c r="BH89">
        <f ca="1">IF(BH$1=$A89, 0, SUMPRODUCT(OFFSET(Matrix!$H$2:$H$33,0, Similarity!BH$1), OFFSET(Matrix!$H$2:$H$33,0, Similarity!$A89))/(SQRT(SUM(OFFSET(Matrix!$H$2:$H$33,0, Similarity!BH$1)))*SQRT(SUM(OFFSET(Matrix!$H$2:$H$33,0, Similarity!$A89)))))</f>
        <v>0.35355339059327373</v>
      </c>
      <c r="BI89">
        <f ca="1">IF(BI$1=$A89, 0, SUMPRODUCT(OFFSET(Matrix!$H$2:$H$33,0, Similarity!BI$1), OFFSET(Matrix!$H$2:$H$33,0, Similarity!$A89))/(SQRT(SUM(OFFSET(Matrix!$H$2:$H$33,0, Similarity!BI$1)))*SQRT(SUM(OFFSET(Matrix!$H$2:$H$33,0, Similarity!$A89)))))</f>
        <v>0.70710678118654746</v>
      </c>
      <c r="BJ89">
        <f ca="1">IF(BJ$1=$A89, 0, SUMPRODUCT(OFFSET(Matrix!$H$2:$H$33,0, Similarity!BJ$1), OFFSET(Matrix!$H$2:$H$33,0, Similarity!$A89))/(SQRT(SUM(OFFSET(Matrix!$H$2:$H$33,0, Similarity!BJ$1)))*SQRT(SUM(OFFSET(Matrix!$H$2:$H$33,0, Similarity!$A89)))))</f>
        <v>0</v>
      </c>
      <c r="BK89">
        <f ca="1">IF(BK$1=$A89, 0, SUMPRODUCT(OFFSET(Matrix!$H$2:$H$33,0, Similarity!BK$1), OFFSET(Matrix!$H$2:$H$33,0, Similarity!$A89))/(SQRT(SUM(OFFSET(Matrix!$H$2:$H$33,0, Similarity!BK$1)))*SQRT(SUM(OFFSET(Matrix!$H$2:$H$33,0, Similarity!$A89)))))</f>
        <v>0</v>
      </c>
      <c r="BL89">
        <f ca="1">IF(BL$1=$A89, 0, SUMPRODUCT(OFFSET(Matrix!$H$2:$H$33,0, Similarity!BL$1), OFFSET(Matrix!$H$2:$H$33,0, Similarity!$A89))/(SQRT(SUM(OFFSET(Matrix!$H$2:$H$33,0, Similarity!BL$1)))*SQRT(SUM(OFFSET(Matrix!$H$2:$H$33,0, Similarity!$A89)))))</f>
        <v>0</v>
      </c>
      <c r="BM89">
        <f ca="1">IF(BM$1=$A89, 0, SUMPRODUCT(OFFSET(Matrix!$H$2:$H$33,0, Similarity!BM$1), OFFSET(Matrix!$H$2:$H$33,0, Similarity!$A89))/(SQRT(SUM(OFFSET(Matrix!$H$2:$H$33,0, Similarity!BM$1)))*SQRT(SUM(OFFSET(Matrix!$H$2:$H$33,0, Similarity!$A89)))))</f>
        <v>0.22360679774997896</v>
      </c>
      <c r="BN89">
        <f ca="1">IF(BN$1=$A89, 0, SUMPRODUCT(OFFSET(Matrix!$H$2:$H$33,0, Similarity!BN$1), OFFSET(Matrix!$H$2:$H$33,0, Similarity!$A89))/(SQRT(SUM(OFFSET(Matrix!$H$2:$H$33,0, Similarity!BN$1)))*SQRT(SUM(OFFSET(Matrix!$H$2:$H$33,0, Similarity!$A89)))))</f>
        <v>0.70710678118654746</v>
      </c>
      <c r="BO89">
        <f ca="1">IF(BO$1=$A89, 0, SUMPRODUCT(OFFSET(Matrix!$H$2:$H$33,0, Similarity!BO$1), OFFSET(Matrix!$H$2:$H$33,0, Similarity!$A89))/(SQRT(SUM(OFFSET(Matrix!$H$2:$H$33,0, Similarity!BO$1)))*SQRT(SUM(OFFSET(Matrix!$H$2:$H$33,0, Similarity!$A89)))))</f>
        <v>0.75</v>
      </c>
      <c r="BP89">
        <f ca="1">IF(BP$1=$A89, 0, SUMPRODUCT(OFFSET(Matrix!$H$2:$H$33,0, Similarity!BP$1), OFFSET(Matrix!$H$2:$H$33,0, Similarity!$A89))/(SQRT(SUM(OFFSET(Matrix!$H$2:$H$33,0, Similarity!BP$1)))*SQRT(SUM(OFFSET(Matrix!$H$2:$H$33,0, Similarity!$A89)))))</f>
        <v>0</v>
      </c>
      <c r="BQ89">
        <f ca="1">IF(BQ$1=$A89, 0, SUMPRODUCT(OFFSET(Matrix!$H$2:$H$33,0, Similarity!BQ$1), OFFSET(Matrix!$H$2:$H$33,0, Similarity!$A89))/(SQRT(SUM(OFFSET(Matrix!$H$2:$H$33,0, Similarity!BQ$1)))*SQRT(SUM(OFFSET(Matrix!$H$2:$H$33,0, Similarity!$A89)))))</f>
        <v>0</v>
      </c>
      <c r="BR89">
        <f ca="1">IF(BR$1=$A89, 0, SUMPRODUCT(OFFSET(Matrix!$H$2:$H$33,0, Similarity!BR$1), OFFSET(Matrix!$H$2:$H$33,0, Similarity!$A89))/(SQRT(SUM(OFFSET(Matrix!$H$2:$H$33,0, Similarity!BR$1)))*SQRT(SUM(OFFSET(Matrix!$H$2:$H$33,0, Similarity!$A89)))))</f>
        <v>0</v>
      </c>
      <c r="BS89">
        <f ca="1">IF(BS$1=$A89, 0, SUMPRODUCT(OFFSET(Matrix!$H$2:$H$33,0, Similarity!BS$1), OFFSET(Matrix!$H$2:$H$33,0, Similarity!$A89))/(SQRT(SUM(OFFSET(Matrix!$H$2:$H$33,0, Similarity!BS$1)))*SQRT(SUM(OFFSET(Matrix!$H$2:$H$33,0, Similarity!$A89)))))</f>
        <v>0.25</v>
      </c>
      <c r="BT89">
        <f ca="1">IF(BT$1=$A89, 0, SUMPRODUCT(OFFSET(Matrix!$H$2:$H$33,0, Similarity!BT$1), OFFSET(Matrix!$H$2:$H$33,0, Similarity!$A89))/(SQRT(SUM(OFFSET(Matrix!$H$2:$H$33,0, Similarity!BT$1)))*SQRT(SUM(OFFSET(Matrix!$H$2:$H$33,0, Similarity!$A89)))))</f>
        <v>0</v>
      </c>
      <c r="BU89">
        <f ca="1">IF(BU$1=$A89, 0, SUMPRODUCT(OFFSET(Matrix!$H$2:$H$33,0, Similarity!BU$1), OFFSET(Matrix!$H$2:$H$33,0, Similarity!$A89))/(SQRT(SUM(OFFSET(Matrix!$H$2:$H$33,0, Similarity!BU$1)))*SQRT(SUM(OFFSET(Matrix!$H$2:$H$33,0, Similarity!$A89)))))</f>
        <v>0</v>
      </c>
      <c r="BV89">
        <f ca="1">IF(BV$1=$A89, 0, SUMPRODUCT(OFFSET(Matrix!$H$2:$H$33,0, Similarity!BV$1), OFFSET(Matrix!$H$2:$H$33,0, Similarity!$A89))/(SQRT(SUM(OFFSET(Matrix!$H$2:$H$33,0, Similarity!BV$1)))*SQRT(SUM(OFFSET(Matrix!$H$2:$H$33,0, Similarity!$A89)))))</f>
        <v>0</v>
      </c>
      <c r="BW89">
        <f ca="1">IF(BW$1=$A89, 0, SUMPRODUCT(OFFSET(Matrix!$H$2:$H$33,0, Similarity!BW$1), OFFSET(Matrix!$H$2:$H$33,0, Similarity!$A89))/(SQRT(SUM(OFFSET(Matrix!$H$2:$H$33,0, Similarity!BW$1)))*SQRT(SUM(OFFSET(Matrix!$H$2:$H$33,0, Similarity!$A89)))))</f>
        <v>0</v>
      </c>
      <c r="BX89">
        <f ca="1">IF(BX$1=$A89, 0, SUMPRODUCT(OFFSET(Matrix!$H$2:$H$33,0, Similarity!BX$1), OFFSET(Matrix!$H$2:$H$33,0, Similarity!$A89))/(SQRT(SUM(OFFSET(Matrix!$H$2:$H$33,0, Similarity!BX$1)))*SQRT(SUM(OFFSET(Matrix!$H$2:$H$33,0, Similarity!$A89)))))</f>
        <v>0.70710678118654746</v>
      </c>
      <c r="BY89">
        <f ca="1">IF(BY$1=$A89, 0, SUMPRODUCT(OFFSET(Matrix!$H$2:$H$33,0, Similarity!BY$1), OFFSET(Matrix!$H$2:$H$33,0, Similarity!$A89))/(SQRT(SUM(OFFSET(Matrix!$H$2:$H$33,0, Similarity!BY$1)))*SQRT(SUM(OFFSET(Matrix!$H$2:$H$33,0, Similarity!$A89)))))</f>
        <v>0</v>
      </c>
      <c r="BZ89">
        <f ca="1">IF(BZ$1=$A89, 0, SUMPRODUCT(OFFSET(Matrix!$H$2:$H$33,0, Similarity!BZ$1), OFFSET(Matrix!$H$2:$H$33,0, Similarity!$A89))/(SQRT(SUM(OFFSET(Matrix!$H$2:$H$33,0, Similarity!BZ$1)))*SQRT(SUM(OFFSET(Matrix!$H$2:$H$33,0, Similarity!$A89)))))</f>
        <v>0.70710678118654746</v>
      </c>
      <c r="CA89">
        <f ca="1">IF(CA$1=$A89, 0, SUMPRODUCT(OFFSET(Matrix!$H$2:$H$33,0, Similarity!CA$1), OFFSET(Matrix!$H$2:$H$33,0, Similarity!$A89))/(SQRT(SUM(OFFSET(Matrix!$H$2:$H$33,0, Similarity!CA$1)))*SQRT(SUM(OFFSET(Matrix!$H$2:$H$33,0, Similarity!$A89)))))</f>
        <v>0</v>
      </c>
      <c r="CB89">
        <f ca="1">IF(CB$1=$A89, 0, SUMPRODUCT(OFFSET(Matrix!$H$2:$H$33,0, Similarity!CB$1), OFFSET(Matrix!$H$2:$H$33,0, Similarity!$A89))/(SQRT(SUM(OFFSET(Matrix!$H$2:$H$33,0, Similarity!CB$1)))*SQRT(SUM(OFFSET(Matrix!$H$2:$H$33,0, Similarity!$A89)))))</f>
        <v>0.20412414523193154</v>
      </c>
      <c r="CC89">
        <f ca="1">IF(CC$1=$A89, 0, SUMPRODUCT(OFFSET(Matrix!$H$2:$H$33,0, Similarity!CC$1), OFFSET(Matrix!$H$2:$H$33,0, Similarity!$A89))/(SQRT(SUM(OFFSET(Matrix!$H$2:$H$33,0, Similarity!CC$1)))*SQRT(SUM(OFFSET(Matrix!$H$2:$H$33,0, Similarity!$A89)))))</f>
        <v>0.35355339059327373</v>
      </c>
      <c r="CD89">
        <f ca="1">IF(CD$1=$A89, 0, SUMPRODUCT(OFFSET(Matrix!$H$2:$H$33,0, Similarity!CD$1), OFFSET(Matrix!$H$2:$H$33,0, Similarity!$A89))/(SQRT(SUM(OFFSET(Matrix!$H$2:$H$33,0, Similarity!CD$1)))*SQRT(SUM(OFFSET(Matrix!$H$2:$H$33,0, Similarity!$A89)))))</f>
        <v>0</v>
      </c>
      <c r="CE89">
        <f ca="1">IF(CE$1=$A89, 0, SUMPRODUCT(OFFSET(Matrix!$H$2:$H$33,0, Similarity!CE$1), OFFSET(Matrix!$H$2:$H$33,0, Similarity!$A89))/(SQRT(SUM(OFFSET(Matrix!$H$2:$H$33,0, Similarity!CE$1)))*SQRT(SUM(OFFSET(Matrix!$H$2:$H$33,0, Similarity!$A89)))))</f>
        <v>0</v>
      </c>
      <c r="CF89">
        <f ca="1">IF(CF$1=$A89, 0, SUMPRODUCT(OFFSET(Matrix!$H$2:$H$33,0, Similarity!CF$1), OFFSET(Matrix!$H$2:$H$33,0, Similarity!$A89))/(SQRT(SUM(OFFSET(Matrix!$H$2:$H$33,0, Similarity!CF$1)))*SQRT(SUM(OFFSET(Matrix!$H$2:$H$33,0, Similarity!$A89)))))</f>
        <v>0</v>
      </c>
      <c r="CG89">
        <f ca="1">IF(CG$1=$A89, 0, SUMPRODUCT(OFFSET(Matrix!$H$2:$H$33,0, Similarity!CG$1), OFFSET(Matrix!$H$2:$H$33,0, Similarity!$A89))/(SQRT(SUM(OFFSET(Matrix!$H$2:$H$33,0, Similarity!CG$1)))*SQRT(SUM(OFFSET(Matrix!$H$2:$H$33,0, Similarity!$A89)))))</f>
        <v>0</v>
      </c>
      <c r="CH89">
        <f ca="1">IF(CH$1=$A89, 0, SUMPRODUCT(OFFSET(Matrix!$H$2:$H$33,0, Similarity!CH$1), OFFSET(Matrix!$H$2:$H$33,0, Similarity!$A89))/(SQRT(SUM(OFFSET(Matrix!$H$2:$H$33,0, Similarity!CH$1)))*SQRT(SUM(OFFSET(Matrix!$H$2:$H$33,0, Similarity!$A89)))))</f>
        <v>0</v>
      </c>
      <c r="CI89">
        <f ca="1">IF(CI$1=$A89, 0, SUMPRODUCT(OFFSET(Matrix!$H$2:$H$33,0, Similarity!CI$1), OFFSET(Matrix!$H$2:$H$33,0, Similarity!$A89))/(SQRT(SUM(OFFSET(Matrix!$H$2:$H$33,0, Similarity!CI$1)))*SQRT(SUM(OFFSET(Matrix!$H$2:$H$33,0, Similarity!$A89)))))</f>
        <v>0.57735026918962584</v>
      </c>
      <c r="CJ89">
        <f ca="1">IF(CJ$1=$A89, 0, SUMPRODUCT(OFFSET(Matrix!$H$2:$H$33,0, Similarity!CJ$1), OFFSET(Matrix!$H$2:$H$33,0, Similarity!$A89))/(SQRT(SUM(OFFSET(Matrix!$H$2:$H$33,0, Similarity!CJ$1)))*SQRT(SUM(OFFSET(Matrix!$H$2:$H$33,0, Similarity!$A89)))))</f>
        <v>0.28867513459481292</v>
      </c>
      <c r="CK89">
        <f ca="1">IF(CK$1=$A89, 0, SUMPRODUCT(OFFSET(Matrix!$H$2:$H$33,0, Similarity!CK$1), OFFSET(Matrix!$H$2:$H$33,0, Similarity!$A89))/(SQRT(SUM(OFFSET(Matrix!$H$2:$H$33,0, Similarity!CK$1)))*SQRT(SUM(OFFSET(Matrix!$H$2:$H$33,0, Similarity!$A89)))))</f>
        <v>0</v>
      </c>
      <c r="CL89">
        <f ca="1">IF(CL$1=$A89, 0, SUMPRODUCT(OFFSET(Matrix!$H$2:$H$33,0, Similarity!CL$1), OFFSET(Matrix!$H$2:$H$33,0, Similarity!$A89))/(SQRT(SUM(OFFSET(Matrix!$H$2:$H$33,0, Similarity!CL$1)))*SQRT(SUM(OFFSET(Matrix!$H$2:$H$33,0, Similarity!$A89)))))</f>
        <v>0</v>
      </c>
      <c r="CM89">
        <f ca="1">IF(CM$1=$A89, 0, SUMPRODUCT(OFFSET(Matrix!$H$2:$H$33,0, Similarity!CM$1), OFFSET(Matrix!$H$2:$H$33,0, Similarity!$A89))/(SQRT(SUM(OFFSET(Matrix!$H$2:$H$33,0, Similarity!CM$1)))*SQRT(SUM(OFFSET(Matrix!$H$2:$H$33,0, Similarity!$A89)))))</f>
        <v>0.25</v>
      </c>
      <c r="CN89">
        <f ca="1">IF(CN$1=$A89, 0, SUMPRODUCT(OFFSET(Matrix!$H$2:$H$33,0, Similarity!CN$1), OFFSET(Matrix!$H$2:$H$33,0, Similarity!$A89))/(SQRT(SUM(OFFSET(Matrix!$H$2:$H$33,0, Similarity!CN$1)))*SQRT(SUM(OFFSET(Matrix!$H$2:$H$33,0, Similarity!$A89)))))</f>
        <v>0</v>
      </c>
      <c r="CO89">
        <f ca="1">IF(CO$1=$A89, 0, SUMPRODUCT(OFFSET(Matrix!$H$2:$H$33,0, Similarity!CO$1), OFFSET(Matrix!$H$2:$H$33,0, Similarity!$A89))/(SQRT(SUM(OFFSET(Matrix!$H$2:$H$33,0, Similarity!CO$1)))*SQRT(SUM(OFFSET(Matrix!$H$2:$H$33,0, Similarity!$A89)))))</f>
        <v>0</v>
      </c>
      <c r="CP89">
        <f ca="1">IF(CP$1=$A89, 0, SUMPRODUCT(OFFSET(Matrix!$H$2:$H$33,0, Similarity!CP$1), OFFSET(Matrix!$H$2:$H$33,0, Similarity!$A89))/(SQRT(SUM(OFFSET(Matrix!$H$2:$H$33,0, Similarity!CP$1)))*SQRT(SUM(OFFSET(Matrix!$H$2:$H$33,0, Similarity!$A89)))))</f>
        <v>0.70710678118654746</v>
      </c>
      <c r="CQ89">
        <f ca="1">IF(CQ$1=$A89, 0, SUMPRODUCT(OFFSET(Matrix!$H$2:$H$33,0, Similarity!CQ$1), OFFSET(Matrix!$H$2:$H$33,0, Similarity!$A89))/(SQRT(SUM(OFFSET(Matrix!$H$2:$H$33,0, Similarity!CQ$1)))*SQRT(SUM(OFFSET(Matrix!$H$2:$H$33,0, Similarity!$A89)))))</f>
        <v>0</v>
      </c>
      <c r="CR89">
        <f ca="1">IF(CR$1=$A89, 0, SUMPRODUCT(OFFSET(Matrix!$H$2:$H$33,0, Similarity!CR$1), OFFSET(Matrix!$H$2:$H$33,0, Similarity!$A89))/(SQRT(SUM(OFFSET(Matrix!$H$2:$H$33,0, Similarity!CR$1)))*SQRT(SUM(OFFSET(Matrix!$H$2:$H$33,0, Similarity!$A89)))))</f>
        <v>0.70710678118654746</v>
      </c>
      <c r="CS89">
        <f ca="1">IF(CS$1=$A89, 0, SUMPRODUCT(OFFSET(Matrix!$H$2:$H$33,0, Similarity!CS$1), OFFSET(Matrix!$H$2:$H$33,0, Similarity!$A89))/(SQRT(SUM(OFFSET(Matrix!$H$2:$H$33,0, Similarity!CS$1)))*SQRT(SUM(OFFSET(Matrix!$H$2:$H$33,0, Similarity!$A89)))))</f>
        <v>0.25</v>
      </c>
      <c r="CT89">
        <f ca="1">IF(CT$1=$A89, 0, SUMPRODUCT(OFFSET(Matrix!$H$2:$H$33,0, Similarity!CT$1), OFFSET(Matrix!$H$2:$H$33,0, Similarity!$A89))/(SQRT(SUM(OFFSET(Matrix!$H$2:$H$33,0, Similarity!CT$1)))*SQRT(SUM(OFFSET(Matrix!$H$2:$H$33,0, Similarity!$A89)))))</f>
        <v>0.28867513459481292</v>
      </c>
      <c r="CU89">
        <f ca="1">IF(CU$1=$A89, 0, SUMPRODUCT(OFFSET(Matrix!$H$2:$H$33,0, Similarity!CU$1), OFFSET(Matrix!$H$2:$H$33,0, Similarity!$A89))/(SQRT(SUM(OFFSET(Matrix!$H$2:$H$33,0, Similarity!CU$1)))*SQRT(SUM(OFFSET(Matrix!$H$2:$H$33,0, Similarity!$A89)))))</f>
        <v>0.35355339059327373</v>
      </c>
      <c r="CV89">
        <f ca="1">IF(CV$1=$A89, 0, SUMPRODUCT(OFFSET(Matrix!$H$2:$H$33,0, Similarity!CV$1), OFFSET(Matrix!$H$2:$H$33,0, Similarity!$A89))/(SQRT(SUM(OFFSET(Matrix!$H$2:$H$33,0, Similarity!CV$1)))*SQRT(SUM(OFFSET(Matrix!$H$2:$H$33,0, Similarity!$A89)))))</f>
        <v>0</v>
      </c>
      <c r="CW89">
        <f ca="1">IF(CW$1=$A89, 0, SUMPRODUCT(OFFSET(Matrix!$H$2:$H$33,0, Similarity!CW$1), OFFSET(Matrix!$H$2:$H$33,0, Similarity!$A89))/(SQRT(SUM(OFFSET(Matrix!$H$2:$H$33,0, Similarity!CW$1)))*SQRT(SUM(OFFSET(Matrix!$H$2:$H$33,0, Similarity!$A89)))))</f>
        <v>0</v>
      </c>
      <c r="CX89">
        <f ca="1">IF(CX$1=$A89, 0, SUMPRODUCT(OFFSET(Matrix!$H$2:$H$33,0, Similarity!CX$1), OFFSET(Matrix!$H$2:$H$33,0, Similarity!$A89))/(SQRT(SUM(OFFSET(Matrix!$H$2:$H$33,0, Similarity!CX$1)))*SQRT(SUM(OFFSET(Matrix!$H$2:$H$33,0, Similarity!$A89)))))</f>
        <v>0</v>
      </c>
    </row>
    <row r="90" spans="1:102" x14ac:dyDescent="0.25">
      <c r="A90">
        <v>87</v>
      </c>
      <c r="B90" s="7" t="s">
        <v>94</v>
      </c>
      <c r="C90">
        <f ca="1">IF(C$1=$A90, 0, SUMPRODUCT(OFFSET(Matrix!$H$2:$H$33,0, Similarity!C$1), OFFSET(Matrix!$H$2:$H$33,0, Similarity!$A90))/(SQRT(SUM(OFFSET(Matrix!$H$2:$H$33,0, Similarity!C$1)))*SQRT(SUM(OFFSET(Matrix!$H$2:$H$33,0, Similarity!$A90)))))</f>
        <v>0</v>
      </c>
      <c r="D90">
        <f ca="1">IF(D$1=$A90, 0, SUMPRODUCT(OFFSET(Matrix!$H$2:$H$33,0, Similarity!D$1), OFFSET(Matrix!$H$2:$H$33,0, Similarity!$A90))/(SQRT(SUM(OFFSET(Matrix!$H$2:$H$33,0, Similarity!D$1)))*SQRT(SUM(OFFSET(Matrix!$H$2:$H$33,0, Similarity!$A90)))))</f>
        <v>0.28867513459481292</v>
      </c>
      <c r="E90">
        <f ca="1">IF(E$1=$A90, 0, SUMPRODUCT(OFFSET(Matrix!$H$2:$H$33,0, Similarity!E$1), OFFSET(Matrix!$H$2:$H$33,0, Similarity!$A90))/(SQRT(SUM(OFFSET(Matrix!$H$2:$H$33,0, Similarity!E$1)))*SQRT(SUM(OFFSET(Matrix!$H$2:$H$33,0, Similarity!$A90)))))</f>
        <v>0.28867513459481292</v>
      </c>
      <c r="F90">
        <f ca="1">IF(F$1=$A90, 0, SUMPRODUCT(OFFSET(Matrix!$H$2:$H$33,0, Similarity!F$1), OFFSET(Matrix!$H$2:$H$33,0, Similarity!$A90))/(SQRT(SUM(OFFSET(Matrix!$H$2:$H$33,0, Similarity!F$1)))*SQRT(SUM(OFFSET(Matrix!$H$2:$H$33,0, Similarity!$A90)))))</f>
        <v>0</v>
      </c>
      <c r="G90">
        <f ca="1">IF(G$1=$A90, 0, SUMPRODUCT(OFFSET(Matrix!$H$2:$H$33,0, Similarity!G$1), OFFSET(Matrix!$H$2:$H$33,0, Similarity!$A90))/(SQRT(SUM(OFFSET(Matrix!$H$2:$H$33,0, Similarity!G$1)))*SQRT(SUM(OFFSET(Matrix!$H$2:$H$33,0, Similarity!$A90)))))</f>
        <v>0</v>
      </c>
      <c r="H90">
        <f ca="1">IF(H$1=$A90, 0, SUMPRODUCT(OFFSET(Matrix!$H$2:$H$33,0, Similarity!H$1), OFFSET(Matrix!$H$2:$H$33,0, Similarity!$A90))/(SQRT(SUM(OFFSET(Matrix!$H$2:$H$33,0, Similarity!H$1)))*SQRT(SUM(OFFSET(Matrix!$H$2:$H$33,0, Similarity!$A90)))))</f>
        <v>0</v>
      </c>
      <c r="I90">
        <f ca="1">IF(I$1=$A90, 0, SUMPRODUCT(OFFSET(Matrix!$H$2:$H$33,0, Similarity!I$1), OFFSET(Matrix!$H$2:$H$33,0, Similarity!$A90))/(SQRT(SUM(OFFSET(Matrix!$H$2:$H$33,0, Similarity!I$1)))*SQRT(SUM(OFFSET(Matrix!$H$2:$H$33,0, Similarity!$A90)))))</f>
        <v>0.20412414523193154</v>
      </c>
      <c r="J90">
        <f ca="1">IF(J$1=$A90, 0, SUMPRODUCT(OFFSET(Matrix!$H$2:$H$33,0, Similarity!J$1), OFFSET(Matrix!$H$2:$H$33,0, Similarity!$A90))/(SQRT(SUM(OFFSET(Matrix!$H$2:$H$33,0, Similarity!J$1)))*SQRT(SUM(OFFSET(Matrix!$H$2:$H$33,0, Similarity!$A90)))))</f>
        <v>0</v>
      </c>
      <c r="K90">
        <f ca="1">IF(K$1=$A90, 0, SUMPRODUCT(OFFSET(Matrix!$H$2:$H$33,0, Similarity!K$1), OFFSET(Matrix!$H$2:$H$33,0, Similarity!$A90))/(SQRT(SUM(OFFSET(Matrix!$H$2:$H$33,0, Similarity!K$1)))*SQRT(SUM(OFFSET(Matrix!$H$2:$H$33,0, Similarity!$A90)))))</f>
        <v>0.20412414523193154</v>
      </c>
      <c r="L90">
        <f ca="1">IF(L$1=$A90, 0, SUMPRODUCT(OFFSET(Matrix!$H$2:$H$33,0, Similarity!L$1), OFFSET(Matrix!$H$2:$H$33,0, Similarity!$A90))/(SQRT(SUM(OFFSET(Matrix!$H$2:$H$33,0, Similarity!L$1)))*SQRT(SUM(OFFSET(Matrix!$H$2:$H$33,0, Similarity!$A90)))))</f>
        <v>0</v>
      </c>
      <c r="M90">
        <f ca="1">IF(M$1=$A90, 0, SUMPRODUCT(OFFSET(Matrix!$H$2:$H$33,0, Similarity!M$1), OFFSET(Matrix!$H$2:$H$33,0, Similarity!$A90))/(SQRT(SUM(OFFSET(Matrix!$H$2:$H$33,0, Similarity!M$1)))*SQRT(SUM(OFFSET(Matrix!$H$2:$H$33,0, Similarity!$A90)))))</f>
        <v>0.36514837167011072</v>
      </c>
      <c r="N90">
        <f ca="1">IF(N$1=$A90, 0, SUMPRODUCT(OFFSET(Matrix!$H$2:$H$33,0, Similarity!N$1), OFFSET(Matrix!$H$2:$H$33,0, Similarity!$A90))/(SQRT(SUM(OFFSET(Matrix!$H$2:$H$33,0, Similarity!N$1)))*SQRT(SUM(OFFSET(Matrix!$H$2:$H$33,0, Similarity!$A90)))))</f>
        <v>0.23570226039551587</v>
      </c>
      <c r="O90">
        <f ca="1">IF(O$1=$A90, 0, SUMPRODUCT(OFFSET(Matrix!$H$2:$H$33,0, Similarity!O$1), OFFSET(Matrix!$H$2:$H$33,0, Similarity!$A90))/(SQRT(SUM(OFFSET(Matrix!$H$2:$H$33,0, Similarity!O$1)))*SQRT(SUM(OFFSET(Matrix!$H$2:$H$33,0, Similarity!$A90)))))</f>
        <v>0</v>
      </c>
      <c r="P90">
        <f ca="1">IF(P$1=$A90, 0, SUMPRODUCT(OFFSET(Matrix!$H$2:$H$33,0, Similarity!P$1), OFFSET(Matrix!$H$2:$H$33,0, Similarity!$A90))/(SQRT(SUM(OFFSET(Matrix!$H$2:$H$33,0, Similarity!P$1)))*SQRT(SUM(OFFSET(Matrix!$H$2:$H$33,0, Similarity!$A90)))))</f>
        <v>0.40824829046386307</v>
      </c>
      <c r="Q90">
        <f ca="1">IF(Q$1=$A90, 0, SUMPRODUCT(OFFSET(Matrix!$H$2:$H$33,0, Similarity!Q$1), OFFSET(Matrix!$H$2:$H$33,0, Similarity!$A90))/(SQRT(SUM(OFFSET(Matrix!$H$2:$H$33,0, Similarity!Q$1)))*SQRT(SUM(OFFSET(Matrix!$H$2:$H$33,0, Similarity!$A90)))))</f>
        <v>0.28867513459481292</v>
      </c>
      <c r="R90">
        <f ca="1">IF(R$1=$A90, 0, SUMPRODUCT(OFFSET(Matrix!$H$2:$H$33,0, Similarity!R$1), OFFSET(Matrix!$H$2:$H$33,0, Similarity!$A90))/(SQRT(SUM(OFFSET(Matrix!$H$2:$H$33,0, Similarity!R$1)))*SQRT(SUM(OFFSET(Matrix!$H$2:$H$33,0, Similarity!$A90)))))</f>
        <v>0.28867513459481292</v>
      </c>
      <c r="S90">
        <f ca="1">IF(S$1=$A90, 0, SUMPRODUCT(OFFSET(Matrix!$H$2:$H$33,0, Similarity!S$1), OFFSET(Matrix!$H$2:$H$33,0, Similarity!$A90))/(SQRT(SUM(OFFSET(Matrix!$H$2:$H$33,0, Similarity!S$1)))*SQRT(SUM(OFFSET(Matrix!$H$2:$H$33,0, Similarity!$A90)))))</f>
        <v>0.20412414523193154</v>
      </c>
      <c r="T90">
        <f ca="1">IF(T$1=$A90, 0, SUMPRODUCT(OFFSET(Matrix!$H$2:$H$33,0, Similarity!T$1), OFFSET(Matrix!$H$2:$H$33,0, Similarity!$A90))/(SQRT(SUM(OFFSET(Matrix!$H$2:$H$33,0, Similarity!T$1)))*SQRT(SUM(OFFSET(Matrix!$H$2:$H$33,0, Similarity!$A90)))))</f>
        <v>0.20412414523193154</v>
      </c>
      <c r="U90">
        <f ca="1">IF(U$1=$A90, 0, SUMPRODUCT(OFFSET(Matrix!$H$2:$H$33,0, Similarity!U$1), OFFSET(Matrix!$H$2:$H$33,0, Similarity!$A90))/(SQRT(SUM(OFFSET(Matrix!$H$2:$H$33,0, Similarity!U$1)))*SQRT(SUM(OFFSET(Matrix!$H$2:$H$33,0, Similarity!$A90)))))</f>
        <v>0</v>
      </c>
      <c r="V90">
        <f ca="1">IF(V$1=$A90, 0, SUMPRODUCT(OFFSET(Matrix!$H$2:$H$33,0, Similarity!V$1), OFFSET(Matrix!$H$2:$H$33,0, Similarity!$A90))/(SQRT(SUM(OFFSET(Matrix!$H$2:$H$33,0, Similarity!V$1)))*SQRT(SUM(OFFSET(Matrix!$H$2:$H$33,0, Similarity!$A90)))))</f>
        <v>0</v>
      </c>
      <c r="W90">
        <f ca="1">IF(W$1=$A90, 0, SUMPRODUCT(OFFSET(Matrix!$H$2:$H$33,0, Similarity!W$1), OFFSET(Matrix!$H$2:$H$33,0, Similarity!$A90))/(SQRT(SUM(OFFSET(Matrix!$H$2:$H$33,0, Similarity!W$1)))*SQRT(SUM(OFFSET(Matrix!$H$2:$H$33,0, Similarity!$A90)))))</f>
        <v>0</v>
      </c>
      <c r="X90">
        <f ca="1">IF(X$1=$A90, 0, SUMPRODUCT(OFFSET(Matrix!$H$2:$H$33,0, Similarity!X$1), OFFSET(Matrix!$H$2:$H$33,0, Similarity!$A90))/(SQRT(SUM(OFFSET(Matrix!$H$2:$H$33,0, Similarity!X$1)))*SQRT(SUM(OFFSET(Matrix!$H$2:$H$33,0, Similarity!$A90)))))</f>
        <v>0</v>
      </c>
      <c r="Y90">
        <f ca="1">IF(Y$1=$A90, 0, SUMPRODUCT(OFFSET(Matrix!$H$2:$H$33,0, Similarity!Y$1), OFFSET(Matrix!$H$2:$H$33,0, Similarity!$A90))/(SQRT(SUM(OFFSET(Matrix!$H$2:$H$33,0, Similarity!Y$1)))*SQRT(SUM(OFFSET(Matrix!$H$2:$H$33,0, Similarity!$A90)))))</f>
        <v>0</v>
      </c>
      <c r="Z90">
        <f ca="1">IF(Z$1=$A90, 0, SUMPRODUCT(OFFSET(Matrix!$H$2:$H$33,0, Similarity!Z$1), OFFSET(Matrix!$H$2:$H$33,0, Similarity!$A90))/(SQRT(SUM(OFFSET(Matrix!$H$2:$H$33,0, Similarity!Z$1)))*SQRT(SUM(OFFSET(Matrix!$H$2:$H$33,0, Similarity!$A90)))))</f>
        <v>0.30860669992418382</v>
      </c>
      <c r="AA90">
        <f ca="1">IF(AA$1=$A90, 0, SUMPRODUCT(OFFSET(Matrix!$H$2:$H$33,0, Similarity!AA$1), OFFSET(Matrix!$H$2:$H$33,0, Similarity!$A90))/(SQRT(SUM(OFFSET(Matrix!$H$2:$H$33,0, Similarity!AA$1)))*SQRT(SUM(OFFSET(Matrix!$H$2:$H$33,0, Similarity!$A90)))))</f>
        <v>0</v>
      </c>
      <c r="AB90">
        <f ca="1">IF(AB$1=$A90, 0, SUMPRODUCT(OFFSET(Matrix!$H$2:$H$33,0, Similarity!AB$1), OFFSET(Matrix!$H$2:$H$33,0, Similarity!$A90))/(SQRT(SUM(OFFSET(Matrix!$H$2:$H$33,0, Similarity!AB$1)))*SQRT(SUM(OFFSET(Matrix!$H$2:$H$33,0, Similarity!$A90)))))</f>
        <v>0.54772255750516607</v>
      </c>
      <c r="AC90">
        <f ca="1">IF(AC$1=$A90, 0, SUMPRODUCT(OFFSET(Matrix!$H$2:$H$33,0, Similarity!AC$1), OFFSET(Matrix!$H$2:$H$33,0, Similarity!$A90))/(SQRT(SUM(OFFSET(Matrix!$H$2:$H$33,0, Similarity!AC$1)))*SQRT(SUM(OFFSET(Matrix!$H$2:$H$33,0, Similarity!$A90)))))</f>
        <v>0.28867513459481292</v>
      </c>
      <c r="AD90">
        <f ca="1">IF(AD$1=$A90, 0, SUMPRODUCT(OFFSET(Matrix!$H$2:$H$33,0, Similarity!AD$1), OFFSET(Matrix!$H$2:$H$33,0, Similarity!$A90))/(SQRT(SUM(OFFSET(Matrix!$H$2:$H$33,0, Similarity!AD$1)))*SQRT(SUM(OFFSET(Matrix!$H$2:$H$33,0, Similarity!$A90)))))</f>
        <v>0.20412414523193154</v>
      </c>
      <c r="AE90">
        <f ca="1">IF(AE$1=$A90, 0, SUMPRODUCT(OFFSET(Matrix!$H$2:$H$33,0, Similarity!AE$1), OFFSET(Matrix!$H$2:$H$33,0, Similarity!$A90))/(SQRT(SUM(OFFSET(Matrix!$H$2:$H$33,0, Similarity!AE$1)))*SQRT(SUM(OFFSET(Matrix!$H$2:$H$33,0, Similarity!$A90)))))</f>
        <v>0.28867513459481292</v>
      </c>
      <c r="AF90">
        <f ca="1">IF(AF$1=$A90, 0, SUMPRODUCT(OFFSET(Matrix!$H$2:$H$33,0, Similarity!AF$1), OFFSET(Matrix!$H$2:$H$33,0, Similarity!$A90))/(SQRT(SUM(OFFSET(Matrix!$H$2:$H$33,0, Similarity!AF$1)))*SQRT(SUM(OFFSET(Matrix!$H$2:$H$33,0, Similarity!$A90)))))</f>
        <v>0.23570226039551587</v>
      </c>
      <c r="AG90">
        <f ca="1">IF(AG$1=$A90, 0, SUMPRODUCT(OFFSET(Matrix!$H$2:$H$33,0, Similarity!AG$1), OFFSET(Matrix!$H$2:$H$33,0, Similarity!$A90))/(SQRT(SUM(OFFSET(Matrix!$H$2:$H$33,0, Similarity!AG$1)))*SQRT(SUM(OFFSET(Matrix!$H$2:$H$33,0, Similarity!$A90)))))</f>
        <v>0</v>
      </c>
      <c r="AH90">
        <f ca="1">IF(AH$1=$A90, 0, SUMPRODUCT(OFFSET(Matrix!$H$2:$H$33,0, Similarity!AH$1), OFFSET(Matrix!$H$2:$H$33,0, Similarity!$A90))/(SQRT(SUM(OFFSET(Matrix!$H$2:$H$33,0, Similarity!AH$1)))*SQRT(SUM(OFFSET(Matrix!$H$2:$H$33,0, Similarity!$A90)))))</f>
        <v>0</v>
      </c>
      <c r="AI90">
        <f ca="1">IF(AI$1=$A90, 0, SUMPRODUCT(OFFSET(Matrix!$H$2:$H$33,0, Similarity!AI$1), OFFSET(Matrix!$H$2:$H$33,0, Similarity!$A90))/(SQRT(SUM(OFFSET(Matrix!$H$2:$H$33,0, Similarity!AI$1)))*SQRT(SUM(OFFSET(Matrix!$H$2:$H$33,0, Similarity!$A90)))))</f>
        <v>0.28867513459481292</v>
      </c>
      <c r="AJ90">
        <f ca="1">IF(AJ$1=$A90, 0, SUMPRODUCT(OFFSET(Matrix!$H$2:$H$33,0, Similarity!AJ$1), OFFSET(Matrix!$H$2:$H$33,0, Similarity!$A90))/(SQRT(SUM(OFFSET(Matrix!$H$2:$H$33,0, Similarity!AJ$1)))*SQRT(SUM(OFFSET(Matrix!$H$2:$H$33,0, Similarity!$A90)))))</f>
        <v>0.16666666666666669</v>
      </c>
      <c r="AK90">
        <f ca="1">IF(AK$1=$A90, 0, SUMPRODUCT(OFFSET(Matrix!$H$2:$H$33,0, Similarity!AK$1), OFFSET(Matrix!$H$2:$H$33,0, Similarity!$A90))/(SQRT(SUM(OFFSET(Matrix!$H$2:$H$33,0, Similarity!AK$1)))*SQRT(SUM(OFFSET(Matrix!$H$2:$H$33,0, Similarity!$A90)))))</f>
        <v>0</v>
      </c>
      <c r="AL90">
        <f ca="1">IF(AL$1=$A90, 0, SUMPRODUCT(OFFSET(Matrix!$H$2:$H$33,0, Similarity!AL$1), OFFSET(Matrix!$H$2:$H$33,0, Similarity!$A90))/(SQRT(SUM(OFFSET(Matrix!$H$2:$H$33,0, Similarity!AL$1)))*SQRT(SUM(OFFSET(Matrix!$H$2:$H$33,0, Similarity!$A90)))))</f>
        <v>0</v>
      </c>
      <c r="AM90">
        <f ca="1">IF(AM$1=$A90, 0, SUMPRODUCT(OFFSET(Matrix!$H$2:$H$33,0, Similarity!AM$1), OFFSET(Matrix!$H$2:$H$33,0, Similarity!$A90))/(SQRT(SUM(OFFSET(Matrix!$H$2:$H$33,0, Similarity!AM$1)))*SQRT(SUM(OFFSET(Matrix!$H$2:$H$33,0, Similarity!$A90)))))</f>
        <v>0.23570226039551587</v>
      </c>
      <c r="AN90">
        <f ca="1">IF(AN$1=$A90, 0, SUMPRODUCT(OFFSET(Matrix!$H$2:$H$33,0, Similarity!AN$1), OFFSET(Matrix!$H$2:$H$33,0, Similarity!$A90))/(SQRT(SUM(OFFSET(Matrix!$H$2:$H$33,0, Similarity!AN$1)))*SQRT(SUM(OFFSET(Matrix!$H$2:$H$33,0, Similarity!$A90)))))</f>
        <v>0</v>
      </c>
      <c r="AO90">
        <f ca="1">IF(AO$1=$A90, 0, SUMPRODUCT(OFFSET(Matrix!$H$2:$H$33,0, Similarity!AO$1), OFFSET(Matrix!$H$2:$H$33,0, Similarity!$A90))/(SQRT(SUM(OFFSET(Matrix!$H$2:$H$33,0, Similarity!AO$1)))*SQRT(SUM(OFFSET(Matrix!$H$2:$H$33,0, Similarity!$A90)))))</f>
        <v>0.36514837167011072</v>
      </c>
      <c r="AP90">
        <f ca="1">IF(AP$1=$A90, 0, SUMPRODUCT(OFFSET(Matrix!$H$2:$H$33,0, Similarity!AP$1), OFFSET(Matrix!$H$2:$H$33,0, Similarity!$A90))/(SQRT(SUM(OFFSET(Matrix!$H$2:$H$33,0, Similarity!AP$1)))*SQRT(SUM(OFFSET(Matrix!$H$2:$H$33,0, Similarity!$A90)))))</f>
        <v>0</v>
      </c>
      <c r="AQ90">
        <f ca="1">IF(AQ$1=$A90, 0, SUMPRODUCT(OFFSET(Matrix!$H$2:$H$33,0, Similarity!AQ$1), OFFSET(Matrix!$H$2:$H$33,0, Similarity!$A90))/(SQRT(SUM(OFFSET(Matrix!$H$2:$H$33,0, Similarity!AQ$1)))*SQRT(SUM(OFFSET(Matrix!$H$2:$H$33,0, Similarity!$A90)))))</f>
        <v>0.28867513459481292</v>
      </c>
      <c r="AR90">
        <f ca="1">IF(AR$1=$A90, 0, SUMPRODUCT(OFFSET(Matrix!$H$2:$H$33,0, Similarity!AR$1), OFFSET(Matrix!$H$2:$H$33,0, Similarity!$A90))/(SQRT(SUM(OFFSET(Matrix!$H$2:$H$33,0, Similarity!AR$1)))*SQRT(SUM(OFFSET(Matrix!$H$2:$H$33,0, Similarity!$A90)))))</f>
        <v>0.23570226039551587</v>
      </c>
      <c r="AS90">
        <f ca="1">IF(AS$1=$A90, 0, SUMPRODUCT(OFFSET(Matrix!$H$2:$H$33,0, Similarity!AS$1), OFFSET(Matrix!$H$2:$H$33,0, Similarity!$A90))/(SQRT(SUM(OFFSET(Matrix!$H$2:$H$33,0, Similarity!AS$1)))*SQRT(SUM(OFFSET(Matrix!$H$2:$H$33,0, Similarity!$A90)))))</f>
        <v>0</v>
      </c>
      <c r="AT90">
        <f ca="1">IF(AT$1=$A90, 0, SUMPRODUCT(OFFSET(Matrix!$H$2:$H$33,0, Similarity!AT$1), OFFSET(Matrix!$H$2:$H$33,0, Similarity!$A90))/(SQRT(SUM(OFFSET(Matrix!$H$2:$H$33,0, Similarity!AT$1)))*SQRT(SUM(OFFSET(Matrix!$H$2:$H$33,0, Similarity!$A90)))))</f>
        <v>0</v>
      </c>
      <c r="AU90">
        <f ca="1">IF(AU$1=$A90, 0, SUMPRODUCT(OFFSET(Matrix!$H$2:$H$33,0, Similarity!AU$1), OFFSET(Matrix!$H$2:$H$33,0, Similarity!$A90))/(SQRT(SUM(OFFSET(Matrix!$H$2:$H$33,0, Similarity!AU$1)))*SQRT(SUM(OFFSET(Matrix!$H$2:$H$33,0, Similarity!$A90)))))</f>
        <v>0</v>
      </c>
      <c r="AV90">
        <f ca="1">IF(AV$1=$A90, 0, SUMPRODUCT(OFFSET(Matrix!$H$2:$H$33,0, Similarity!AV$1), OFFSET(Matrix!$H$2:$H$33,0, Similarity!$A90))/(SQRT(SUM(OFFSET(Matrix!$H$2:$H$33,0, Similarity!AV$1)))*SQRT(SUM(OFFSET(Matrix!$H$2:$H$33,0, Similarity!$A90)))))</f>
        <v>0.18257418583505536</v>
      </c>
      <c r="AW90">
        <f ca="1">IF(AW$1=$A90, 0, SUMPRODUCT(OFFSET(Matrix!$H$2:$H$33,0, Similarity!AW$1), OFFSET(Matrix!$H$2:$H$33,0, Similarity!$A90))/(SQRT(SUM(OFFSET(Matrix!$H$2:$H$33,0, Similarity!AW$1)))*SQRT(SUM(OFFSET(Matrix!$H$2:$H$33,0, Similarity!$A90)))))</f>
        <v>0</v>
      </c>
      <c r="AX90">
        <f ca="1">IF(AX$1=$A90, 0, SUMPRODUCT(OFFSET(Matrix!$H$2:$H$33,0, Similarity!AX$1), OFFSET(Matrix!$H$2:$H$33,0, Similarity!$A90))/(SQRT(SUM(OFFSET(Matrix!$H$2:$H$33,0, Similarity!AX$1)))*SQRT(SUM(OFFSET(Matrix!$H$2:$H$33,0, Similarity!$A90)))))</f>
        <v>0</v>
      </c>
      <c r="AY90">
        <f ca="1">IF(AY$1=$A90, 0, SUMPRODUCT(OFFSET(Matrix!$H$2:$H$33,0, Similarity!AY$1), OFFSET(Matrix!$H$2:$H$33,0, Similarity!$A90))/(SQRT(SUM(OFFSET(Matrix!$H$2:$H$33,0, Similarity!AY$1)))*SQRT(SUM(OFFSET(Matrix!$H$2:$H$33,0, Similarity!$A90)))))</f>
        <v>0.36514837167011072</v>
      </c>
      <c r="AZ90">
        <f ca="1">IF(AZ$1=$A90, 0, SUMPRODUCT(OFFSET(Matrix!$H$2:$H$33,0, Similarity!AZ$1), OFFSET(Matrix!$H$2:$H$33,0, Similarity!$A90))/(SQRT(SUM(OFFSET(Matrix!$H$2:$H$33,0, Similarity!AZ$1)))*SQRT(SUM(OFFSET(Matrix!$H$2:$H$33,0, Similarity!$A90)))))</f>
        <v>0.23570226039551587</v>
      </c>
      <c r="BA90">
        <f ca="1">IF(BA$1=$A90, 0, SUMPRODUCT(OFFSET(Matrix!$H$2:$H$33,0, Similarity!BA$1), OFFSET(Matrix!$H$2:$H$33,0, Similarity!$A90))/(SQRT(SUM(OFFSET(Matrix!$H$2:$H$33,0, Similarity!BA$1)))*SQRT(SUM(OFFSET(Matrix!$H$2:$H$33,0, Similarity!$A90)))))</f>
        <v>0</v>
      </c>
      <c r="BB90">
        <f ca="1">IF(BB$1=$A90, 0, SUMPRODUCT(OFFSET(Matrix!$H$2:$H$33,0, Similarity!BB$1), OFFSET(Matrix!$H$2:$H$33,0, Similarity!$A90))/(SQRT(SUM(OFFSET(Matrix!$H$2:$H$33,0, Similarity!BB$1)))*SQRT(SUM(OFFSET(Matrix!$H$2:$H$33,0, Similarity!$A90)))))</f>
        <v>0.15430334996209191</v>
      </c>
      <c r="BC90">
        <f ca="1">IF(BC$1=$A90, 0, SUMPRODUCT(OFFSET(Matrix!$H$2:$H$33,0, Similarity!BC$1), OFFSET(Matrix!$H$2:$H$33,0, Similarity!$A90))/(SQRT(SUM(OFFSET(Matrix!$H$2:$H$33,0, Similarity!BC$1)))*SQRT(SUM(OFFSET(Matrix!$H$2:$H$33,0, Similarity!$A90)))))</f>
        <v>0.28867513459481292</v>
      </c>
      <c r="BD90">
        <f ca="1">IF(BD$1=$A90, 0, SUMPRODUCT(OFFSET(Matrix!$H$2:$H$33,0, Similarity!BD$1), OFFSET(Matrix!$H$2:$H$33,0, Similarity!$A90))/(SQRT(SUM(OFFSET(Matrix!$H$2:$H$33,0, Similarity!BD$1)))*SQRT(SUM(OFFSET(Matrix!$H$2:$H$33,0, Similarity!$A90)))))</f>
        <v>0</v>
      </c>
      <c r="BE90">
        <f ca="1">IF(BE$1=$A90, 0, SUMPRODUCT(OFFSET(Matrix!$H$2:$H$33,0, Similarity!BE$1), OFFSET(Matrix!$H$2:$H$33,0, Similarity!$A90))/(SQRT(SUM(OFFSET(Matrix!$H$2:$H$33,0, Similarity!BE$1)))*SQRT(SUM(OFFSET(Matrix!$H$2:$H$33,0, Similarity!$A90)))))</f>
        <v>0</v>
      </c>
      <c r="BF90">
        <f ca="1">IF(BF$1=$A90, 0, SUMPRODUCT(OFFSET(Matrix!$H$2:$H$33,0, Similarity!BF$1), OFFSET(Matrix!$H$2:$H$33,0, Similarity!$A90))/(SQRT(SUM(OFFSET(Matrix!$H$2:$H$33,0, Similarity!BF$1)))*SQRT(SUM(OFFSET(Matrix!$H$2:$H$33,0, Similarity!$A90)))))</f>
        <v>0</v>
      </c>
      <c r="BG90">
        <f ca="1">IF(BG$1=$A90, 0, SUMPRODUCT(OFFSET(Matrix!$H$2:$H$33,0, Similarity!BG$1), OFFSET(Matrix!$H$2:$H$33,0, Similarity!$A90))/(SQRT(SUM(OFFSET(Matrix!$H$2:$H$33,0, Similarity!BG$1)))*SQRT(SUM(OFFSET(Matrix!$H$2:$H$33,0, Similarity!$A90)))))</f>
        <v>0.23570226039551587</v>
      </c>
      <c r="BH90">
        <f ca="1">IF(BH$1=$A90, 0, SUMPRODUCT(OFFSET(Matrix!$H$2:$H$33,0, Similarity!BH$1), OFFSET(Matrix!$H$2:$H$33,0, Similarity!$A90))/(SQRT(SUM(OFFSET(Matrix!$H$2:$H$33,0, Similarity!BH$1)))*SQRT(SUM(OFFSET(Matrix!$H$2:$H$33,0, Similarity!$A90)))))</f>
        <v>0</v>
      </c>
      <c r="BI90">
        <f ca="1">IF(BI$1=$A90, 0, SUMPRODUCT(OFFSET(Matrix!$H$2:$H$33,0, Similarity!BI$1), OFFSET(Matrix!$H$2:$H$33,0, Similarity!$A90))/(SQRT(SUM(OFFSET(Matrix!$H$2:$H$33,0, Similarity!BI$1)))*SQRT(SUM(OFFSET(Matrix!$H$2:$H$33,0, Similarity!$A90)))))</f>
        <v>0</v>
      </c>
      <c r="BJ90">
        <f ca="1">IF(BJ$1=$A90, 0, SUMPRODUCT(OFFSET(Matrix!$H$2:$H$33,0, Similarity!BJ$1), OFFSET(Matrix!$H$2:$H$33,0, Similarity!$A90))/(SQRT(SUM(OFFSET(Matrix!$H$2:$H$33,0, Similarity!BJ$1)))*SQRT(SUM(OFFSET(Matrix!$H$2:$H$33,0, Similarity!$A90)))))</f>
        <v>0.20412414523193154</v>
      </c>
      <c r="BK90">
        <f ca="1">IF(BK$1=$A90, 0, SUMPRODUCT(OFFSET(Matrix!$H$2:$H$33,0, Similarity!BK$1), OFFSET(Matrix!$H$2:$H$33,0, Similarity!$A90))/(SQRT(SUM(OFFSET(Matrix!$H$2:$H$33,0, Similarity!BK$1)))*SQRT(SUM(OFFSET(Matrix!$H$2:$H$33,0, Similarity!$A90)))))</f>
        <v>0</v>
      </c>
      <c r="BL90">
        <f ca="1">IF(BL$1=$A90, 0, SUMPRODUCT(OFFSET(Matrix!$H$2:$H$33,0, Similarity!BL$1), OFFSET(Matrix!$H$2:$H$33,0, Similarity!$A90))/(SQRT(SUM(OFFSET(Matrix!$H$2:$H$33,0, Similarity!BL$1)))*SQRT(SUM(OFFSET(Matrix!$H$2:$H$33,0, Similarity!$A90)))))</f>
        <v>0</v>
      </c>
      <c r="BM90">
        <f ca="1">IF(BM$1=$A90, 0, SUMPRODUCT(OFFSET(Matrix!$H$2:$H$33,0, Similarity!BM$1), OFFSET(Matrix!$H$2:$H$33,0, Similarity!$A90))/(SQRT(SUM(OFFSET(Matrix!$H$2:$H$33,0, Similarity!BM$1)))*SQRT(SUM(OFFSET(Matrix!$H$2:$H$33,0, Similarity!$A90)))))</f>
        <v>0.18257418583505536</v>
      </c>
      <c r="BN90">
        <f ca="1">IF(BN$1=$A90, 0, SUMPRODUCT(OFFSET(Matrix!$H$2:$H$33,0, Similarity!BN$1), OFFSET(Matrix!$H$2:$H$33,0, Similarity!$A90))/(SQRT(SUM(OFFSET(Matrix!$H$2:$H$33,0, Similarity!BN$1)))*SQRT(SUM(OFFSET(Matrix!$H$2:$H$33,0, Similarity!$A90)))))</f>
        <v>0</v>
      </c>
      <c r="BO90">
        <f ca="1">IF(BO$1=$A90, 0, SUMPRODUCT(OFFSET(Matrix!$H$2:$H$33,0, Similarity!BO$1), OFFSET(Matrix!$H$2:$H$33,0, Similarity!$A90))/(SQRT(SUM(OFFSET(Matrix!$H$2:$H$33,0, Similarity!BO$1)))*SQRT(SUM(OFFSET(Matrix!$H$2:$H$33,0, Similarity!$A90)))))</f>
        <v>0</v>
      </c>
      <c r="BP90">
        <f ca="1">IF(BP$1=$A90, 0, SUMPRODUCT(OFFSET(Matrix!$H$2:$H$33,0, Similarity!BP$1), OFFSET(Matrix!$H$2:$H$33,0, Similarity!$A90))/(SQRT(SUM(OFFSET(Matrix!$H$2:$H$33,0, Similarity!BP$1)))*SQRT(SUM(OFFSET(Matrix!$H$2:$H$33,0, Similarity!$A90)))))</f>
        <v>0.33333333333333337</v>
      </c>
      <c r="BQ90">
        <f ca="1">IF(BQ$1=$A90, 0, SUMPRODUCT(OFFSET(Matrix!$H$2:$H$33,0, Similarity!BQ$1), OFFSET(Matrix!$H$2:$H$33,0, Similarity!$A90))/(SQRT(SUM(OFFSET(Matrix!$H$2:$H$33,0, Similarity!BQ$1)))*SQRT(SUM(OFFSET(Matrix!$H$2:$H$33,0, Similarity!$A90)))))</f>
        <v>0</v>
      </c>
      <c r="BR90">
        <f ca="1">IF(BR$1=$A90, 0, SUMPRODUCT(OFFSET(Matrix!$H$2:$H$33,0, Similarity!BR$1), OFFSET(Matrix!$H$2:$H$33,0, Similarity!$A90))/(SQRT(SUM(OFFSET(Matrix!$H$2:$H$33,0, Similarity!BR$1)))*SQRT(SUM(OFFSET(Matrix!$H$2:$H$33,0, Similarity!$A90)))))</f>
        <v>0</v>
      </c>
      <c r="BS90">
        <f ca="1">IF(BS$1=$A90, 0, SUMPRODUCT(OFFSET(Matrix!$H$2:$H$33,0, Similarity!BS$1), OFFSET(Matrix!$H$2:$H$33,0, Similarity!$A90))/(SQRT(SUM(OFFSET(Matrix!$H$2:$H$33,0, Similarity!BS$1)))*SQRT(SUM(OFFSET(Matrix!$H$2:$H$33,0, Similarity!$A90)))))</f>
        <v>0.20412414523193154</v>
      </c>
      <c r="BT90">
        <f ca="1">IF(BT$1=$A90, 0, SUMPRODUCT(OFFSET(Matrix!$H$2:$H$33,0, Similarity!BT$1), OFFSET(Matrix!$H$2:$H$33,0, Similarity!$A90))/(SQRT(SUM(OFFSET(Matrix!$H$2:$H$33,0, Similarity!BT$1)))*SQRT(SUM(OFFSET(Matrix!$H$2:$H$33,0, Similarity!$A90)))))</f>
        <v>0.40824829046386307</v>
      </c>
      <c r="BU90">
        <f ca="1">IF(BU$1=$A90, 0, SUMPRODUCT(OFFSET(Matrix!$H$2:$H$33,0, Similarity!BU$1), OFFSET(Matrix!$H$2:$H$33,0, Similarity!$A90))/(SQRT(SUM(OFFSET(Matrix!$H$2:$H$33,0, Similarity!BU$1)))*SQRT(SUM(OFFSET(Matrix!$H$2:$H$33,0, Similarity!$A90)))))</f>
        <v>0.28867513459481292</v>
      </c>
      <c r="BV90">
        <f ca="1">IF(BV$1=$A90, 0, SUMPRODUCT(OFFSET(Matrix!$H$2:$H$33,0, Similarity!BV$1), OFFSET(Matrix!$H$2:$H$33,0, Similarity!$A90))/(SQRT(SUM(OFFSET(Matrix!$H$2:$H$33,0, Similarity!BV$1)))*SQRT(SUM(OFFSET(Matrix!$H$2:$H$33,0, Similarity!$A90)))))</f>
        <v>0.28867513459481292</v>
      </c>
      <c r="BW90">
        <f ca="1">IF(BW$1=$A90, 0, SUMPRODUCT(OFFSET(Matrix!$H$2:$H$33,0, Similarity!BW$1), OFFSET(Matrix!$H$2:$H$33,0, Similarity!$A90))/(SQRT(SUM(OFFSET(Matrix!$H$2:$H$33,0, Similarity!BW$1)))*SQRT(SUM(OFFSET(Matrix!$H$2:$H$33,0, Similarity!$A90)))))</f>
        <v>0</v>
      </c>
      <c r="BX90">
        <f ca="1">IF(BX$1=$A90, 0, SUMPRODUCT(OFFSET(Matrix!$H$2:$H$33,0, Similarity!BX$1), OFFSET(Matrix!$H$2:$H$33,0, Similarity!$A90))/(SQRT(SUM(OFFSET(Matrix!$H$2:$H$33,0, Similarity!BX$1)))*SQRT(SUM(OFFSET(Matrix!$H$2:$H$33,0, Similarity!$A90)))))</f>
        <v>0</v>
      </c>
      <c r="BY90">
        <f ca="1">IF(BY$1=$A90, 0, SUMPRODUCT(OFFSET(Matrix!$H$2:$H$33,0, Similarity!BY$1), OFFSET(Matrix!$H$2:$H$33,0, Similarity!$A90))/(SQRT(SUM(OFFSET(Matrix!$H$2:$H$33,0, Similarity!BY$1)))*SQRT(SUM(OFFSET(Matrix!$H$2:$H$33,0, Similarity!$A90)))))</f>
        <v>0</v>
      </c>
      <c r="BZ90">
        <f ca="1">IF(BZ$1=$A90, 0, SUMPRODUCT(OFFSET(Matrix!$H$2:$H$33,0, Similarity!BZ$1), OFFSET(Matrix!$H$2:$H$33,0, Similarity!$A90))/(SQRT(SUM(OFFSET(Matrix!$H$2:$H$33,0, Similarity!BZ$1)))*SQRT(SUM(OFFSET(Matrix!$H$2:$H$33,0, Similarity!$A90)))))</f>
        <v>0</v>
      </c>
      <c r="CA90">
        <f ca="1">IF(CA$1=$A90, 0, SUMPRODUCT(OFFSET(Matrix!$H$2:$H$33,0, Similarity!CA$1), OFFSET(Matrix!$H$2:$H$33,0, Similarity!$A90))/(SQRT(SUM(OFFSET(Matrix!$H$2:$H$33,0, Similarity!CA$1)))*SQRT(SUM(OFFSET(Matrix!$H$2:$H$33,0, Similarity!$A90)))))</f>
        <v>0.28867513459481292</v>
      </c>
      <c r="CB90">
        <f ca="1">IF(CB$1=$A90, 0, SUMPRODUCT(OFFSET(Matrix!$H$2:$H$33,0, Similarity!CB$1), OFFSET(Matrix!$H$2:$H$33,0, Similarity!$A90))/(SQRT(SUM(OFFSET(Matrix!$H$2:$H$33,0, Similarity!CB$1)))*SQRT(SUM(OFFSET(Matrix!$H$2:$H$33,0, Similarity!$A90)))))</f>
        <v>0</v>
      </c>
      <c r="CC90">
        <f ca="1">IF(CC$1=$A90, 0, SUMPRODUCT(OFFSET(Matrix!$H$2:$H$33,0, Similarity!CC$1), OFFSET(Matrix!$H$2:$H$33,0, Similarity!$A90))/(SQRT(SUM(OFFSET(Matrix!$H$2:$H$33,0, Similarity!CC$1)))*SQRT(SUM(OFFSET(Matrix!$H$2:$H$33,0, Similarity!$A90)))))</f>
        <v>0</v>
      </c>
      <c r="CD90">
        <f ca="1">IF(CD$1=$A90, 0, SUMPRODUCT(OFFSET(Matrix!$H$2:$H$33,0, Similarity!CD$1), OFFSET(Matrix!$H$2:$H$33,0, Similarity!$A90))/(SQRT(SUM(OFFSET(Matrix!$H$2:$H$33,0, Similarity!CD$1)))*SQRT(SUM(OFFSET(Matrix!$H$2:$H$33,0, Similarity!$A90)))))</f>
        <v>0.40824829046386307</v>
      </c>
      <c r="CE90">
        <f ca="1">IF(CE$1=$A90, 0, SUMPRODUCT(OFFSET(Matrix!$H$2:$H$33,0, Similarity!CE$1), OFFSET(Matrix!$H$2:$H$33,0, Similarity!$A90))/(SQRT(SUM(OFFSET(Matrix!$H$2:$H$33,0, Similarity!CE$1)))*SQRT(SUM(OFFSET(Matrix!$H$2:$H$33,0, Similarity!$A90)))))</f>
        <v>0.46291004988627571</v>
      </c>
      <c r="CF90">
        <f ca="1">IF(CF$1=$A90, 0, SUMPRODUCT(OFFSET(Matrix!$H$2:$H$33,0, Similarity!CF$1), OFFSET(Matrix!$H$2:$H$33,0, Similarity!$A90))/(SQRT(SUM(OFFSET(Matrix!$H$2:$H$33,0, Similarity!CF$1)))*SQRT(SUM(OFFSET(Matrix!$H$2:$H$33,0, Similarity!$A90)))))</f>
        <v>0.68041381743977181</v>
      </c>
      <c r="CG90">
        <f ca="1">IF(CG$1=$A90, 0, SUMPRODUCT(OFFSET(Matrix!$H$2:$H$33,0, Similarity!CG$1), OFFSET(Matrix!$H$2:$H$33,0, Similarity!$A90))/(SQRT(SUM(OFFSET(Matrix!$H$2:$H$33,0, Similarity!CG$1)))*SQRT(SUM(OFFSET(Matrix!$H$2:$H$33,0, Similarity!$A90)))))</f>
        <v>0.23570226039551587</v>
      </c>
      <c r="CH90">
        <f ca="1">IF(CH$1=$A90, 0, SUMPRODUCT(OFFSET(Matrix!$H$2:$H$33,0, Similarity!CH$1), OFFSET(Matrix!$H$2:$H$33,0, Similarity!$A90))/(SQRT(SUM(OFFSET(Matrix!$H$2:$H$33,0, Similarity!CH$1)))*SQRT(SUM(OFFSET(Matrix!$H$2:$H$33,0, Similarity!$A90)))))</f>
        <v>0</v>
      </c>
      <c r="CI90">
        <f ca="1">IF(CI$1=$A90, 0, SUMPRODUCT(OFFSET(Matrix!$H$2:$H$33,0, Similarity!CI$1), OFFSET(Matrix!$H$2:$H$33,0, Similarity!$A90))/(SQRT(SUM(OFFSET(Matrix!$H$2:$H$33,0, Similarity!CI$1)))*SQRT(SUM(OFFSET(Matrix!$H$2:$H$33,0, Similarity!$A90)))))</f>
        <v>0</v>
      </c>
      <c r="CJ90">
        <f ca="1">IF(CJ$1=$A90, 0, SUMPRODUCT(OFFSET(Matrix!$H$2:$H$33,0, Similarity!CJ$1), OFFSET(Matrix!$H$2:$H$33,0, Similarity!$A90))/(SQRT(SUM(OFFSET(Matrix!$H$2:$H$33,0, Similarity!CJ$1)))*SQRT(SUM(OFFSET(Matrix!$H$2:$H$33,0, Similarity!$A90)))))</f>
        <v>0</v>
      </c>
      <c r="CK90">
        <f ca="1">IF(CK$1=$A90, 0, SUMPRODUCT(OFFSET(Matrix!$H$2:$H$33,0, Similarity!CK$1), OFFSET(Matrix!$H$2:$H$33,0, Similarity!$A90))/(SQRT(SUM(OFFSET(Matrix!$H$2:$H$33,0, Similarity!CK$1)))*SQRT(SUM(OFFSET(Matrix!$H$2:$H$33,0, Similarity!$A90)))))</f>
        <v>0</v>
      </c>
      <c r="CL90">
        <f ca="1">IF(CL$1=$A90, 0, SUMPRODUCT(OFFSET(Matrix!$H$2:$H$33,0, Similarity!CL$1), OFFSET(Matrix!$H$2:$H$33,0, Similarity!$A90))/(SQRT(SUM(OFFSET(Matrix!$H$2:$H$33,0, Similarity!CL$1)))*SQRT(SUM(OFFSET(Matrix!$H$2:$H$33,0, Similarity!$A90)))))</f>
        <v>0</v>
      </c>
      <c r="CM90">
        <f ca="1">IF(CM$1=$A90, 0, SUMPRODUCT(OFFSET(Matrix!$H$2:$H$33,0, Similarity!CM$1), OFFSET(Matrix!$H$2:$H$33,0, Similarity!$A90))/(SQRT(SUM(OFFSET(Matrix!$H$2:$H$33,0, Similarity!CM$1)))*SQRT(SUM(OFFSET(Matrix!$H$2:$H$33,0, Similarity!$A90)))))</f>
        <v>0.20412414523193154</v>
      </c>
      <c r="CN90">
        <f ca="1">IF(CN$1=$A90, 0, SUMPRODUCT(OFFSET(Matrix!$H$2:$H$33,0, Similarity!CN$1), OFFSET(Matrix!$H$2:$H$33,0, Similarity!$A90))/(SQRT(SUM(OFFSET(Matrix!$H$2:$H$33,0, Similarity!CN$1)))*SQRT(SUM(OFFSET(Matrix!$H$2:$H$33,0, Similarity!$A90)))))</f>
        <v>0</v>
      </c>
      <c r="CO90">
        <f ca="1">IF(CO$1=$A90, 0, SUMPRODUCT(OFFSET(Matrix!$H$2:$H$33,0, Similarity!CO$1), OFFSET(Matrix!$H$2:$H$33,0, Similarity!$A90))/(SQRT(SUM(OFFSET(Matrix!$H$2:$H$33,0, Similarity!CO$1)))*SQRT(SUM(OFFSET(Matrix!$H$2:$H$33,0, Similarity!$A90)))))</f>
        <v>0.20412414523193154</v>
      </c>
      <c r="CP90">
        <f ca="1">IF(CP$1=$A90, 0, SUMPRODUCT(OFFSET(Matrix!$H$2:$H$33,0, Similarity!CP$1), OFFSET(Matrix!$H$2:$H$33,0, Similarity!$A90))/(SQRT(SUM(OFFSET(Matrix!$H$2:$H$33,0, Similarity!CP$1)))*SQRT(SUM(OFFSET(Matrix!$H$2:$H$33,0, Similarity!$A90)))))</f>
        <v>0</v>
      </c>
      <c r="CQ90">
        <f ca="1">IF(CQ$1=$A90, 0, SUMPRODUCT(OFFSET(Matrix!$H$2:$H$33,0, Similarity!CQ$1), OFFSET(Matrix!$H$2:$H$33,0, Similarity!$A90))/(SQRT(SUM(OFFSET(Matrix!$H$2:$H$33,0, Similarity!CQ$1)))*SQRT(SUM(OFFSET(Matrix!$H$2:$H$33,0, Similarity!$A90)))))</f>
        <v>0.40824829046386307</v>
      </c>
      <c r="CR90">
        <f ca="1">IF(CR$1=$A90, 0, SUMPRODUCT(OFFSET(Matrix!$H$2:$H$33,0, Similarity!CR$1), OFFSET(Matrix!$H$2:$H$33,0, Similarity!$A90))/(SQRT(SUM(OFFSET(Matrix!$H$2:$H$33,0, Similarity!CR$1)))*SQRT(SUM(OFFSET(Matrix!$H$2:$H$33,0, Similarity!$A90)))))</f>
        <v>0</v>
      </c>
      <c r="CS90">
        <f ca="1">IF(CS$1=$A90, 0, SUMPRODUCT(OFFSET(Matrix!$H$2:$H$33,0, Similarity!CS$1), OFFSET(Matrix!$H$2:$H$33,0, Similarity!$A90))/(SQRT(SUM(OFFSET(Matrix!$H$2:$H$33,0, Similarity!CS$1)))*SQRT(SUM(OFFSET(Matrix!$H$2:$H$33,0, Similarity!$A90)))))</f>
        <v>0.20412414523193154</v>
      </c>
      <c r="CT90">
        <f ca="1">IF(CT$1=$A90, 0, SUMPRODUCT(OFFSET(Matrix!$H$2:$H$33,0, Similarity!CT$1), OFFSET(Matrix!$H$2:$H$33,0, Similarity!$A90))/(SQRT(SUM(OFFSET(Matrix!$H$2:$H$33,0, Similarity!CT$1)))*SQRT(SUM(OFFSET(Matrix!$H$2:$H$33,0, Similarity!$A90)))))</f>
        <v>0</v>
      </c>
      <c r="CU90">
        <f ca="1">IF(CU$1=$A90, 0, SUMPRODUCT(OFFSET(Matrix!$H$2:$H$33,0, Similarity!CU$1), OFFSET(Matrix!$H$2:$H$33,0, Similarity!$A90))/(SQRT(SUM(OFFSET(Matrix!$H$2:$H$33,0, Similarity!CU$1)))*SQRT(SUM(OFFSET(Matrix!$H$2:$H$33,0, Similarity!$A90)))))</f>
        <v>0</v>
      </c>
      <c r="CV90">
        <f ca="1">IF(CV$1=$A90, 0, SUMPRODUCT(OFFSET(Matrix!$H$2:$H$33,0, Similarity!CV$1), OFFSET(Matrix!$H$2:$H$33,0, Similarity!$A90))/(SQRT(SUM(OFFSET(Matrix!$H$2:$H$33,0, Similarity!CV$1)))*SQRT(SUM(OFFSET(Matrix!$H$2:$H$33,0, Similarity!$A90)))))</f>
        <v>0.40824829046386307</v>
      </c>
      <c r="CW90">
        <f ca="1">IF(CW$1=$A90, 0, SUMPRODUCT(OFFSET(Matrix!$H$2:$H$33,0, Similarity!CW$1), OFFSET(Matrix!$H$2:$H$33,0, Similarity!$A90))/(SQRT(SUM(OFFSET(Matrix!$H$2:$H$33,0, Similarity!CW$1)))*SQRT(SUM(OFFSET(Matrix!$H$2:$H$33,0, Similarity!$A90)))))</f>
        <v>0.20412414523193154</v>
      </c>
      <c r="CX90">
        <f ca="1">IF(CX$1=$A90, 0, SUMPRODUCT(OFFSET(Matrix!$H$2:$H$33,0, Similarity!CX$1), OFFSET(Matrix!$H$2:$H$33,0, Similarity!$A90))/(SQRT(SUM(OFFSET(Matrix!$H$2:$H$33,0, Similarity!CX$1)))*SQRT(SUM(OFFSET(Matrix!$H$2:$H$33,0, Similarity!$A90)))))</f>
        <v>0.16666666666666669</v>
      </c>
    </row>
    <row r="91" spans="1:102" x14ac:dyDescent="0.25">
      <c r="A91">
        <v>88</v>
      </c>
      <c r="B91" s="7" t="s">
        <v>95</v>
      </c>
      <c r="C91">
        <f ca="1">IF(C$1=$A91, 0, SUMPRODUCT(OFFSET(Matrix!$H$2:$H$33,0, Similarity!C$1), OFFSET(Matrix!$H$2:$H$33,0, Similarity!$A91))/(SQRT(SUM(OFFSET(Matrix!$H$2:$H$33,0, Similarity!C$1)))*SQRT(SUM(OFFSET(Matrix!$H$2:$H$33,0, Similarity!$A91)))))</f>
        <v>0.28867513459481292</v>
      </c>
      <c r="D91">
        <f ca="1">IF(D$1=$A91, 0, SUMPRODUCT(OFFSET(Matrix!$H$2:$H$33,0, Similarity!D$1), OFFSET(Matrix!$H$2:$H$33,0, Similarity!$A91))/(SQRT(SUM(OFFSET(Matrix!$H$2:$H$33,0, Similarity!D$1)))*SQRT(SUM(OFFSET(Matrix!$H$2:$H$33,0, Similarity!$A91)))))</f>
        <v>0.35355339059327373</v>
      </c>
      <c r="E91">
        <f ca="1">IF(E$1=$A91, 0, SUMPRODUCT(OFFSET(Matrix!$H$2:$H$33,0, Similarity!E$1), OFFSET(Matrix!$H$2:$H$33,0, Similarity!$A91))/(SQRT(SUM(OFFSET(Matrix!$H$2:$H$33,0, Similarity!E$1)))*SQRT(SUM(OFFSET(Matrix!$H$2:$H$33,0, Similarity!$A91)))))</f>
        <v>0</v>
      </c>
      <c r="F91">
        <f ca="1">IF(F$1=$A91, 0, SUMPRODUCT(OFFSET(Matrix!$H$2:$H$33,0, Similarity!F$1), OFFSET(Matrix!$H$2:$H$33,0, Similarity!$A91))/(SQRT(SUM(OFFSET(Matrix!$H$2:$H$33,0, Similarity!F$1)))*SQRT(SUM(OFFSET(Matrix!$H$2:$H$33,0, Similarity!$A91)))))</f>
        <v>0.35355339059327373</v>
      </c>
      <c r="G91">
        <f ca="1">IF(G$1=$A91, 0, SUMPRODUCT(OFFSET(Matrix!$H$2:$H$33,0, Similarity!G$1), OFFSET(Matrix!$H$2:$H$33,0, Similarity!$A91))/(SQRT(SUM(OFFSET(Matrix!$H$2:$H$33,0, Similarity!G$1)))*SQRT(SUM(OFFSET(Matrix!$H$2:$H$33,0, Similarity!$A91)))))</f>
        <v>0</v>
      </c>
      <c r="H91">
        <f ca="1">IF(H$1=$A91, 0, SUMPRODUCT(OFFSET(Matrix!$H$2:$H$33,0, Similarity!H$1), OFFSET(Matrix!$H$2:$H$33,0, Similarity!$A91))/(SQRT(SUM(OFFSET(Matrix!$H$2:$H$33,0, Similarity!H$1)))*SQRT(SUM(OFFSET(Matrix!$H$2:$H$33,0, Similarity!$A91)))))</f>
        <v>0</v>
      </c>
      <c r="I91">
        <f ca="1">IF(I$1=$A91, 0, SUMPRODUCT(OFFSET(Matrix!$H$2:$H$33,0, Similarity!I$1), OFFSET(Matrix!$H$2:$H$33,0, Similarity!$A91))/(SQRT(SUM(OFFSET(Matrix!$H$2:$H$33,0, Similarity!I$1)))*SQRT(SUM(OFFSET(Matrix!$H$2:$H$33,0, Similarity!$A91)))))</f>
        <v>0</v>
      </c>
      <c r="J91">
        <f ca="1">IF(J$1=$A91, 0, SUMPRODUCT(OFFSET(Matrix!$H$2:$H$33,0, Similarity!J$1), OFFSET(Matrix!$H$2:$H$33,0, Similarity!$A91))/(SQRT(SUM(OFFSET(Matrix!$H$2:$H$33,0, Similarity!J$1)))*SQRT(SUM(OFFSET(Matrix!$H$2:$H$33,0, Similarity!$A91)))))</f>
        <v>0</v>
      </c>
      <c r="K91">
        <f ca="1">IF(K$1=$A91, 0, SUMPRODUCT(OFFSET(Matrix!$H$2:$H$33,0, Similarity!K$1), OFFSET(Matrix!$H$2:$H$33,0, Similarity!$A91))/(SQRT(SUM(OFFSET(Matrix!$H$2:$H$33,0, Similarity!K$1)))*SQRT(SUM(OFFSET(Matrix!$H$2:$H$33,0, Similarity!$A91)))))</f>
        <v>0</v>
      </c>
      <c r="L91">
        <f ca="1">IF(L$1=$A91, 0, SUMPRODUCT(OFFSET(Matrix!$H$2:$H$33,0, Similarity!L$1), OFFSET(Matrix!$H$2:$H$33,0, Similarity!$A91))/(SQRT(SUM(OFFSET(Matrix!$H$2:$H$33,0, Similarity!L$1)))*SQRT(SUM(OFFSET(Matrix!$H$2:$H$33,0, Similarity!$A91)))))</f>
        <v>0.28867513459481292</v>
      </c>
      <c r="M91">
        <f ca="1">IF(M$1=$A91, 0, SUMPRODUCT(OFFSET(Matrix!$H$2:$H$33,0, Similarity!M$1), OFFSET(Matrix!$H$2:$H$33,0, Similarity!$A91))/(SQRT(SUM(OFFSET(Matrix!$H$2:$H$33,0, Similarity!M$1)))*SQRT(SUM(OFFSET(Matrix!$H$2:$H$33,0, Similarity!$A91)))))</f>
        <v>0.22360679774997896</v>
      </c>
      <c r="N91">
        <f ca="1">IF(N$1=$A91, 0, SUMPRODUCT(OFFSET(Matrix!$H$2:$H$33,0, Similarity!N$1), OFFSET(Matrix!$H$2:$H$33,0, Similarity!$A91))/(SQRT(SUM(OFFSET(Matrix!$H$2:$H$33,0, Similarity!N$1)))*SQRT(SUM(OFFSET(Matrix!$H$2:$H$33,0, Similarity!$A91)))))</f>
        <v>0</v>
      </c>
      <c r="O91">
        <f ca="1">IF(O$1=$A91, 0, SUMPRODUCT(OFFSET(Matrix!$H$2:$H$33,0, Similarity!O$1), OFFSET(Matrix!$H$2:$H$33,0, Similarity!$A91))/(SQRT(SUM(OFFSET(Matrix!$H$2:$H$33,0, Similarity!O$1)))*SQRT(SUM(OFFSET(Matrix!$H$2:$H$33,0, Similarity!$A91)))))</f>
        <v>0.25</v>
      </c>
      <c r="P91">
        <f ca="1">IF(P$1=$A91, 0, SUMPRODUCT(OFFSET(Matrix!$H$2:$H$33,0, Similarity!P$1), OFFSET(Matrix!$H$2:$H$33,0, Similarity!$A91))/(SQRT(SUM(OFFSET(Matrix!$H$2:$H$33,0, Similarity!P$1)))*SQRT(SUM(OFFSET(Matrix!$H$2:$H$33,0, Similarity!$A91)))))</f>
        <v>0</v>
      </c>
      <c r="Q91">
        <f ca="1">IF(Q$1=$A91, 0, SUMPRODUCT(OFFSET(Matrix!$H$2:$H$33,0, Similarity!Q$1), OFFSET(Matrix!$H$2:$H$33,0, Similarity!$A91))/(SQRT(SUM(OFFSET(Matrix!$H$2:$H$33,0, Similarity!Q$1)))*SQRT(SUM(OFFSET(Matrix!$H$2:$H$33,0, Similarity!$A91)))))</f>
        <v>0.35355339059327373</v>
      </c>
      <c r="R91">
        <f ca="1">IF(R$1=$A91, 0, SUMPRODUCT(OFFSET(Matrix!$H$2:$H$33,0, Similarity!R$1), OFFSET(Matrix!$H$2:$H$33,0, Similarity!$A91))/(SQRT(SUM(OFFSET(Matrix!$H$2:$H$33,0, Similarity!R$1)))*SQRT(SUM(OFFSET(Matrix!$H$2:$H$33,0, Similarity!$A91)))))</f>
        <v>0</v>
      </c>
      <c r="S91">
        <f ca="1">IF(S$1=$A91, 0, SUMPRODUCT(OFFSET(Matrix!$H$2:$H$33,0, Similarity!S$1), OFFSET(Matrix!$H$2:$H$33,0, Similarity!$A91))/(SQRT(SUM(OFFSET(Matrix!$H$2:$H$33,0, Similarity!S$1)))*SQRT(SUM(OFFSET(Matrix!$H$2:$H$33,0, Similarity!$A91)))))</f>
        <v>0.25</v>
      </c>
      <c r="T91">
        <f ca="1">IF(T$1=$A91, 0, SUMPRODUCT(OFFSET(Matrix!$H$2:$H$33,0, Similarity!T$1), OFFSET(Matrix!$H$2:$H$33,0, Similarity!$A91))/(SQRT(SUM(OFFSET(Matrix!$H$2:$H$33,0, Similarity!T$1)))*SQRT(SUM(OFFSET(Matrix!$H$2:$H$33,0, Similarity!$A91)))))</f>
        <v>0</v>
      </c>
      <c r="U91">
        <f ca="1">IF(U$1=$A91, 0, SUMPRODUCT(OFFSET(Matrix!$H$2:$H$33,0, Similarity!U$1), OFFSET(Matrix!$H$2:$H$33,0, Similarity!$A91))/(SQRT(SUM(OFFSET(Matrix!$H$2:$H$33,0, Similarity!U$1)))*SQRT(SUM(OFFSET(Matrix!$H$2:$H$33,0, Similarity!$A91)))))</f>
        <v>0.35355339059327373</v>
      </c>
      <c r="V91">
        <f ca="1">IF(V$1=$A91, 0, SUMPRODUCT(OFFSET(Matrix!$H$2:$H$33,0, Similarity!V$1), OFFSET(Matrix!$H$2:$H$33,0, Similarity!$A91))/(SQRT(SUM(OFFSET(Matrix!$H$2:$H$33,0, Similarity!V$1)))*SQRT(SUM(OFFSET(Matrix!$H$2:$H$33,0, Similarity!$A91)))))</f>
        <v>0.28867513459481292</v>
      </c>
      <c r="W91">
        <f ca="1">IF(W$1=$A91, 0, SUMPRODUCT(OFFSET(Matrix!$H$2:$H$33,0, Similarity!W$1), OFFSET(Matrix!$H$2:$H$33,0, Similarity!$A91))/(SQRT(SUM(OFFSET(Matrix!$H$2:$H$33,0, Similarity!W$1)))*SQRT(SUM(OFFSET(Matrix!$H$2:$H$33,0, Similarity!$A91)))))</f>
        <v>0.25</v>
      </c>
      <c r="X91">
        <f ca="1">IF(X$1=$A91, 0, SUMPRODUCT(OFFSET(Matrix!$H$2:$H$33,0, Similarity!X$1), OFFSET(Matrix!$H$2:$H$33,0, Similarity!$A91))/(SQRT(SUM(OFFSET(Matrix!$H$2:$H$33,0, Similarity!X$1)))*SQRT(SUM(OFFSET(Matrix!$H$2:$H$33,0, Similarity!$A91)))))</f>
        <v>0</v>
      </c>
      <c r="Y91">
        <f ca="1">IF(Y$1=$A91, 0, SUMPRODUCT(OFFSET(Matrix!$H$2:$H$33,0, Similarity!Y$1), OFFSET(Matrix!$H$2:$H$33,0, Similarity!$A91))/(SQRT(SUM(OFFSET(Matrix!$H$2:$H$33,0, Similarity!Y$1)))*SQRT(SUM(OFFSET(Matrix!$H$2:$H$33,0, Similarity!$A91)))))</f>
        <v>0</v>
      </c>
      <c r="Z91">
        <f ca="1">IF(Z$1=$A91, 0, SUMPRODUCT(OFFSET(Matrix!$H$2:$H$33,0, Similarity!Z$1), OFFSET(Matrix!$H$2:$H$33,0, Similarity!$A91))/(SQRT(SUM(OFFSET(Matrix!$H$2:$H$33,0, Similarity!Z$1)))*SQRT(SUM(OFFSET(Matrix!$H$2:$H$33,0, Similarity!$A91)))))</f>
        <v>0.1889822365046136</v>
      </c>
      <c r="AA91">
        <f ca="1">IF(AA$1=$A91, 0, SUMPRODUCT(OFFSET(Matrix!$H$2:$H$33,0, Similarity!AA$1), OFFSET(Matrix!$H$2:$H$33,0, Similarity!$A91))/(SQRT(SUM(OFFSET(Matrix!$H$2:$H$33,0, Similarity!AA$1)))*SQRT(SUM(OFFSET(Matrix!$H$2:$H$33,0, Similarity!$A91)))))</f>
        <v>0</v>
      </c>
      <c r="AB91">
        <f ca="1">IF(AB$1=$A91, 0, SUMPRODUCT(OFFSET(Matrix!$H$2:$H$33,0, Similarity!AB$1), OFFSET(Matrix!$H$2:$H$33,0, Similarity!$A91))/(SQRT(SUM(OFFSET(Matrix!$H$2:$H$33,0, Similarity!AB$1)))*SQRT(SUM(OFFSET(Matrix!$H$2:$H$33,0, Similarity!$A91)))))</f>
        <v>0.22360679774997896</v>
      </c>
      <c r="AC91">
        <f ca="1">IF(AC$1=$A91, 0, SUMPRODUCT(OFFSET(Matrix!$H$2:$H$33,0, Similarity!AC$1), OFFSET(Matrix!$H$2:$H$33,0, Similarity!$A91))/(SQRT(SUM(OFFSET(Matrix!$H$2:$H$33,0, Similarity!AC$1)))*SQRT(SUM(OFFSET(Matrix!$H$2:$H$33,0, Similarity!$A91)))))</f>
        <v>0</v>
      </c>
      <c r="AD91">
        <f ca="1">IF(AD$1=$A91, 0, SUMPRODUCT(OFFSET(Matrix!$H$2:$H$33,0, Similarity!AD$1), OFFSET(Matrix!$H$2:$H$33,0, Similarity!$A91))/(SQRT(SUM(OFFSET(Matrix!$H$2:$H$33,0, Similarity!AD$1)))*SQRT(SUM(OFFSET(Matrix!$H$2:$H$33,0, Similarity!$A91)))))</f>
        <v>0.25</v>
      </c>
      <c r="AE91">
        <f ca="1">IF(AE$1=$A91, 0, SUMPRODUCT(OFFSET(Matrix!$H$2:$H$33,0, Similarity!AE$1), OFFSET(Matrix!$H$2:$H$33,0, Similarity!$A91))/(SQRT(SUM(OFFSET(Matrix!$H$2:$H$33,0, Similarity!AE$1)))*SQRT(SUM(OFFSET(Matrix!$H$2:$H$33,0, Similarity!$A91)))))</f>
        <v>0.35355339059327373</v>
      </c>
      <c r="AF91">
        <f ca="1">IF(AF$1=$A91, 0, SUMPRODUCT(OFFSET(Matrix!$H$2:$H$33,0, Similarity!AF$1), OFFSET(Matrix!$H$2:$H$33,0, Similarity!$A91))/(SQRT(SUM(OFFSET(Matrix!$H$2:$H$33,0, Similarity!AF$1)))*SQRT(SUM(OFFSET(Matrix!$H$2:$H$33,0, Similarity!$A91)))))</f>
        <v>0.28867513459481292</v>
      </c>
      <c r="AG91">
        <f ca="1">IF(AG$1=$A91, 0, SUMPRODUCT(OFFSET(Matrix!$H$2:$H$33,0, Similarity!AG$1), OFFSET(Matrix!$H$2:$H$33,0, Similarity!$A91))/(SQRT(SUM(OFFSET(Matrix!$H$2:$H$33,0, Similarity!AG$1)))*SQRT(SUM(OFFSET(Matrix!$H$2:$H$33,0, Similarity!$A91)))))</f>
        <v>0</v>
      </c>
      <c r="AH91">
        <f ca="1">IF(AH$1=$A91, 0, SUMPRODUCT(OFFSET(Matrix!$H$2:$H$33,0, Similarity!AH$1), OFFSET(Matrix!$H$2:$H$33,0, Similarity!$A91))/(SQRT(SUM(OFFSET(Matrix!$H$2:$H$33,0, Similarity!AH$1)))*SQRT(SUM(OFFSET(Matrix!$H$2:$H$33,0, Similarity!$A91)))))</f>
        <v>0</v>
      </c>
      <c r="AI91">
        <f ca="1">IF(AI$1=$A91, 0, SUMPRODUCT(OFFSET(Matrix!$H$2:$H$33,0, Similarity!AI$1), OFFSET(Matrix!$H$2:$H$33,0, Similarity!$A91))/(SQRT(SUM(OFFSET(Matrix!$H$2:$H$33,0, Similarity!AI$1)))*SQRT(SUM(OFFSET(Matrix!$H$2:$H$33,0, Similarity!$A91)))))</f>
        <v>0</v>
      </c>
      <c r="AJ91">
        <f ca="1">IF(AJ$1=$A91, 0, SUMPRODUCT(OFFSET(Matrix!$H$2:$H$33,0, Similarity!AJ$1), OFFSET(Matrix!$H$2:$H$33,0, Similarity!$A91))/(SQRT(SUM(OFFSET(Matrix!$H$2:$H$33,0, Similarity!AJ$1)))*SQRT(SUM(OFFSET(Matrix!$H$2:$H$33,0, Similarity!$A91)))))</f>
        <v>0</v>
      </c>
      <c r="AK91">
        <f ca="1">IF(AK$1=$A91, 0, SUMPRODUCT(OFFSET(Matrix!$H$2:$H$33,0, Similarity!AK$1), OFFSET(Matrix!$H$2:$H$33,0, Similarity!$A91))/(SQRT(SUM(OFFSET(Matrix!$H$2:$H$33,0, Similarity!AK$1)))*SQRT(SUM(OFFSET(Matrix!$H$2:$H$33,0, Similarity!$A91)))))</f>
        <v>0</v>
      </c>
      <c r="AL91">
        <f ca="1">IF(AL$1=$A91, 0, SUMPRODUCT(OFFSET(Matrix!$H$2:$H$33,0, Similarity!AL$1), OFFSET(Matrix!$H$2:$H$33,0, Similarity!$A91))/(SQRT(SUM(OFFSET(Matrix!$H$2:$H$33,0, Similarity!AL$1)))*SQRT(SUM(OFFSET(Matrix!$H$2:$H$33,0, Similarity!$A91)))))</f>
        <v>0.25</v>
      </c>
      <c r="AM91">
        <f ca="1">IF(AM$1=$A91, 0, SUMPRODUCT(OFFSET(Matrix!$H$2:$H$33,0, Similarity!AM$1), OFFSET(Matrix!$H$2:$H$33,0, Similarity!$A91))/(SQRT(SUM(OFFSET(Matrix!$H$2:$H$33,0, Similarity!AM$1)))*SQRT(SUM(OFFSET(Matrix!$H$2:$H$33,0, Similarity!$A91)))))</f>
        <v>0</v>
      </c>
      <c r="AN91">
        <f ca="1">IF(AN$1=$A91, 0, SUMPRODUCT(OFFSET(Matrix!$H$2:$H$33,0, Similarity!AN$1), OFFSET(Matrix!$H$2:$H$33,0, Similarity!$A91))/(SQRT(SUM(OFFSET(Matrix!$H$2:$H$33,0, Similarity!AN$1)))*SQRT(SUM(OFFSET(Matrix!$H$2:$H$33,0, Similarity!$A91)))))</f>
        <v>0.22360679774997896</v>
      </c>
      <c r="AO91">
        <f ca="1">IF(AO$1=$A91, 0, SUMPRODUCT(OFFSET(Matrix!$H$2:$H$33,0, Similarity!AO$1), OFFSET(Matrix!$H$2:$H$33,0, Similarity!$A91))/(SQRT(SUM(OFFSET(Matrix!$H$2:$H$33,0, Similarity!AO$1)))*SQRT(SUM(OFFSET(Matrix!$H$2:$H$33,0, Similarity!$A91)))))</f>
        <v>0</v>
      </c>
      <c r="AP91">
        <f ca="1">IF(AP$1=$A91, 0, SUMPRODUCT(OFFSET(Matrix!$H$2:$H$33,0, Similarity!AP$1), OFFSET(Matrix!$H$2:$H$33,0, Similarity!$A91))/(SQRT(SUM(OFFSET(Matrix!$H$2:$H$33,0, Similarity!AP$1)))*SQRT(SUM(OFFSET(Matrix!$H$2:$H$33,0, Similarity!$A91)))))</f>
        <v>0.22360679774997896</v>
      </c>
      <c r="AQ91">
        <f ca="1">IF(AQ$1=$A91, 0, SUMPRODUCT(OFFSET(Matrix!$H$2:$H$33,0, Similarity!AQ$1), OFFSET(Matrix!$H$2:$H$33,0, Similarity!$A91))/(SQRT(SUM(OFFSET(Matrix!$H$2:$H$33,0, Similarity!AQ$1)))*SQRT(SUM(OFFSET(Matrix!$H$2:$H$33,0, Similarity!$A91)))))</f>
        <v>0</v>
      </c>
      <c r="AR91">
        <f ca="1">IF(AR$1=$A91, 0, SUMPRODUCT(OFFSET(Matrix!$H$2:$H$33,0, Similarity!AR$1), OFFSET(Matrix!$H$2:$H$33,0, Similarity!$A91))/(SQRT(SUM(OFFSET(Matrix!$H$2:$H$33,0, Similarity!AR$1)))*SQRT(SUM(OFFSET(Matrix!$H$2:$H$33,0, Similarity!$A91)))))</f>
        <v>0</v>
      </c>
      <c r="AS91">
        <f ca="1">IF(AS$1=$A91, 0, SUMPRODUCT(OFFSET(Matrix!$H$2:$H$33,0, Similarity!AS$1), OFFSET(Matrix!$H$2:$H$33,0, Similarity!$A91))/(SQRT(SUM(OFFSET(Matrix!$H$2:$H$33,0, Similarity!AS$1)))*SQRT(SUM(OFFSET(Matrix!$H$2:$H$33,0, Similarity!$A91)))))</f>
        <v>0</v>
      </c>
      <c r="AT91">
        <f ca="1">IF(AT$1=$A91, 0, SUMPRODUCT(OFFSET(Matrix!$H$2:$H$33,0, Similarity!AT$1), OFFSET(Matrix!$H$2:$H$33,0, Similarity!$A91))/(SQRT(SUM(OFFSET(Matrix!$H$2:$H$33,0, Similarity!AT$1)))*SQRT(SUM(OFFSET(Matrix!$H$2:$H$33,0, Similarity!$A91)))))</f>
        <v>0</v>
      </c>
      <c r="AU91">
        <f ca="1">IF(AU$1=$A91, 0, SUMPRODUCT(OFFSET(Matrix!$H$2:$H$33,0, Similarity!AU$1), OFFSET(Matrix!$H$2:$H$33,0, Similarity!$A91))/(SQRT(SUM(OFFSET(Matrix!$H$2:$H$33,0, Similarity!AU$1)))*SQRT(SUM(OFFSET(Matrix!$H$2:$H$33,0, Similarity!$A91)))))</f>
        <v>0</v>
      </c>
      <c r="AV91">
        <f ca="1">IF(AV$1=$A91, 0, SUMPRODUCT(OFFSET(Matrix!$H$2:$H$33,0, Similarity!AV$1), OFFSET(Matrix!$H$2:$H$33,0, Similarity!$A91))/(SQRT(SUM(OFFSET(Matrix!$H$2:$H$33,0, Similarity!AV$1)))*SQRT(SUM(OFFSET(Matrix!$H$2:$H$33,0, Similarity!$A91)))))</f>
        <v>0</v>
      </c>
      <c r="AW91">
        <f ca="1">IF(AW$1=$A91, 0, SUMPRODUCT(OFFSET(Matrix!$H$2:$H$33,0, Similarity!AW$1), OFFSET(Matrix!$H$2:$H$33,0, Similarity!$A91))/(SQRT(SUM(OFFSET(Matrix!$H$2:$H$33,0, Similarity!AW$1)))*SQRT(SUM(OFFSET(Matrix!$H$2:$H$33,0, Similarity!$A91)))))</f>
        <v>0.28867513459481292</v>
      </c>
      <c r="AX91">
        <f ca="1">IF(AX$1=$A91, 0, SUMPRODUCT(OFFSET(Matrix!$H$2:$H$33,0, Similarity!AX$1), OFFSET(Matrix!$H$2:$H$33,0, Similarity!$A91))/(SQRT(SUM(OFFSET(Matrix!$H$2:$H$33,0, Similarity!AX$1)))*SQRT(SUM(OFFSET(Matrix!$H$2:$H$33,0, Similarity!$A91)))))</f>
        <v>0</v>
      </c>
      <c r="AY91">
        <f ca="1">IF(AY$1=$A91, 0, SUMPRODUCT(OFFSET(Matrix!$H$2:$H$33,0, Similarity!AY$1), OFFSET(Matrix!$H$2:$H$33,0, Similarity!$A91))/(SQRT(SUM(OFFSET(Matrix!$H$2:$H$33,0, Similarity!AY$1)))*SQRT(SUM(OFFSET(Matrix!$H$2:$H$33,0, Similarity!$A91)))))</f>
        <v>0.44721359549995793</v>
      </c>
      <c r="AZ91">
        <f ca="1">IF(AZ$1=$A91, 0, SUMPRODUCT(OFFSET(Matrix!$H$2:$H$33,0, Similarity!AZ$1), OFFSET(Matrix!$H$2:$H$33,0, Similarity!$A91))/(SQRT(SUM(OFFSET(Matrix!$H$2:$H$33,0, Similarity!AZ$1)))*SQRT(SUM(OFFSET(Matrix!$H$2:$H$33,0, Similarity!$A91)))))</f>
        <v>0</v>
      </c>
      <c r="BA91">
        <f ca="1">IF(BA$1=$A91, 0, SUMPRODUCT(OFFSET(Matrix!$H$2:$H$33,0, Similarity!BA$1), OFFSET(Matrix!$H$2:$H$33,0, Similarity!$A91))/(SQRT(SUM(OFFSET(Matrix!$H$2:$H$33,0, Similarity!BA$1)))*SQRT(SUM(OFFSET(Matrix!$H$2:$H$33,0, Similarity!$A91)))))</f>
        <v>0.28867513459481292</v>
      </c>
      <c r="BB91">
        <f ca="1">IF(BB$1=$A91, 0, SUMPRODUCT(OFFSET(Matrix!$H$2:$H$33,0, Similarity!BB$1), OFFSET(Matrix!$H$2:$H$33,0, Similarity!$A91))/(SQRT(SUM(OFFSET(Matrix!$H$2:$H$33,0, Similarity!BB$1)))*SQRT(SUM(OFFSET(Matrix!$H$2:$H$33,0, Similarity!$A91)))))</f>
        <v>0</v>
      </c>
      <c r="BC91">
        <f ca="1">IF(BC$1=$A91, 0, SUMPRODUCT(OFFSET(Matrix!$H$2:$H$33,0, Similarity!BC$1), OFFSET(Matrix!$H$2:$H$33,0, Similarity!$A91))/(SQRT(SUM(OFFSET(Matrix!$H$2:$H$33,0, Similarity!BC$1)))*SQRT(SUM(OFFSET(Matrix!$H$2:$H$33,0, Similarity!$A91)))))</f>
        <v>0</v>
      </c>
      <c r="BD91">
        <f ca="1">IF(BD$1=$A91, 0, SUMPRODUCT(OFFSET(Matrix!$H$2:$H$33,0, Similarity!BD$1), OFFSET(Matrix!$H$2:$H$33,0, Similarity!$A91))/(SQRT(SUM(OFFSET(Matrix!$H$2:$H$33,0, Similarity!BD$1)))*SQRT(SUM(OFFSET(Matrix!$H$2:$H$33,0, Similarity!$A91)))))</f>
        <v>0</v>
      </c>
      <c r="BE91">
        <f ca="1">IF(BE$1=$A91, 0, SUMPRODUCT(OFFSET(Matrix!$H$2:$H$33,0, Similarity!BE$1), OFFSET(Matrix!$H$2:$H$33,0, Similarity!$A91))/(SQRT(SUM(OFFSET(Matrix!$H$2:$H$33,0, Similarity!BE$1)))*SQRT(SUM(OFFSET(Matrix!$H$2:$H$33,0, Similarity!$A91)))))</f>
        <v>0</v>
      </c>
      <c r="BF91">
        <f ca="1">IF(BF$1=$A91, 0, SUMPRODUCT(OFFSET(Matrix!$H$2:$H$33,0, Similarity!BF$1), OFFSET(Matrix!$H$2:$H$33,0, Similarity!$A91))/(SQRT(SUM(OFFSET(Matrix!$H$2:$H$33,0, Similarity!BF$1)))*SQRT(SUM(OFFSET(Matrix!$H$2:$H$33,0, Similarity!$A91)))))</f>
        <v>0</v>
      </c>
      <c r="BG91">
        <f ca="1">IF(BG$1=$A91, 0, SUMPRODUCT(OFFSET(Matrix!$H$2:$H$33,0, Similarity!BG$1), OFFSET(Matrix!$H$2:$H$33,0, Similarity!$A91))/(SQRT(SUM(OFFSET(Matrix!$H$2:$H$33,0, Similarity!BG$1)))*SQRT(SUM(OFFSET(Matrix!$H$2:$H$33,0, Similarity!$A91)))))</f>
        <v>0</v>
      </c>
      <c r="BH91">
        <f ca="1">IF(BH$1=$A91, 0, SUMPRODUCT(OFFSET(Matrix!$H$2:$H$33,0, Similarity!BH$1), OFFSET(Matrix!$H$2:$H$33,0, Similarity!$A91))/(SQRT(SUM(OFFSET(Matrix!$H$2:$H$33,0, Similarity!BH$1)))*SQRT(SUM(OFFSET(Matrix!$H$2:$H$33,0, Similarity!$A91)))))</f>
        <v>0</v>
      </c>
      <c r="BI91">
        <f ca="1">IF(BI$1=$A91, 0, SUMPRODUCT(OFFSET(Matrix!$H$2:$H$33,0, Similarity!BI$1), OFFSET(Matrix!$H$2:$H$33,0, Similarity!$A91))/(SQRT(SUM(OFFSET(Matrix!$H$2:$H$33,0, Similarity!BI$1)))*SQRT(SUM(OFFSET(Matrix!$H$2:$H$33,0, Similarity!$A91)))))</f>
        <v>0.35355339059327373</v>
      </c>
      <c r="BJ91">
        <f ca="1">IF(BJ$1=$A91, 0, SUMPRODUCT(OFFSET(Matrix!$H$2:$H$33,0, Similarity!BJ$1), OFFSET(Matrix!$H$2:$H$33,0, Similarity!$A91))/(SQRT(SUM(OFFSET(Matrix!$H$2:$H$33,0, Similarity!BJ$1)))*SQRT(SUM(OFFSET(Matrix!$H$2:$H$33,0, Similarity!$A91)))))</f>
        <v>0</v>
      </c>
      <c r="BK91">
        <f ca="1">IF(BK$1=$A91, 0, SUMPRODUCT(OFFSET(Matrix!$H$2:$H$33,0, Similarity!BK$1), OFFSET(Matrix!$H$2:$H$33,0, Similarity!$A91))/(SQRT(SUM(OFFSET(Matrix!$H$2:$H$33,0, Similarity!BK$1)))*SQRT(SUM(OFFSET(Matrix!$H$2:$H$33,0, Similarity!$A91)))))</f>
        <v>0</v>
      </c>
      <c r="BL91">
        <f ca="1">IF(BL$1=$A91, 0, SUMPRODUCT(OFFSET(Matrix!$H$2:$H$33,0, Similarity!BL$1), OFFSET(Matrix!$H$2:$H$33,0, Similarity!$A91))/(SQRT(SUM(OFFSET(Matrix!$H$2:$H$33,0, Similarity!BL$1)))*SQRT(SUM(OFFSET(Matrix!$H$2:$H$33,0, Similarity!$A91)))))</f>
        <v>0</v>
      </c>
      <c r="BM91">
        <f ca="1">IF(BM$1=$A91, 0, SUMPRODUCT(OFFSET(Matrix!$H$2:$H$33,0, Similarity!BM$1), OFFSET(Matrix!$H$2:$H$33,0, Similarity!$A91))/(SQRT(SUM(OFFSET(Matrix!$H$2:$H$33,0, Similarity!BM$1)))*SQRT(SUM(OFFSET(Matrix!$H$2:$H$33,0, Similarity!$A91)))))</f>
        <v>0.22360679774997896</v>
      </c>
      <c r="BN91">
        <f ca="1">IF(BN$1=$A91, 0, SUMPRODUCT(OFFSET(Matrix!$H$2:$H$33,0, Similarity!BN$1), OFFSET(Matrix!$H$2:$H$33,0, Similarity!$A91))/(SQRT(SUM(OFFSET(Matrix!$H$2:$H$33,0, Similarity!BN$1)))*SQRT(SUM(OFFSET(Matrix!$H$2:$H$33,0, Similarity!$A91)))))</f>
        <v>0.35355339059327373</v>
      </c>
      <c r="BO91">
        <f ca="1">IF(BO$1=$A91, 0, SUMPRODUCT(OFFSET(Matrix!$H$2:$H$33,0, Similarity!BO$1), OFFSET(Matrix!$H$2:$H$33,0, Similarity!$A91))/(SQRT(SUM(OFFSET(Matrix!$H$2:$H$33,0, Similarity!BO$1)))*SQRT(SUM(OFFSET(Matrix!$H$2:$H$33,0, Similarity!$A91)))))</f>
        <v>0.25</v>
      </c>
      <c r="BP91">
        <f ca="1">IF(BP$1=$A91, 0, SUMPRODUCT(OFFSET(Matrix!$H$2:$H$33,0, Similarity!BP$1), OFFSET(Matrix!$H$2:$H$33,0, Similarity!$A91))/(SQRT(SUM(OFFSET(Matrix!$H$2:$H$33,0, Similarity!BP$1)))*SQRT(SUM(OFFSET(Matrix!$H$2:$H$33,0, Similarity!$A91)))))</f>
        <v>0</v>
      </c>
      <c r="BQ91">
        <f ca="1">IF(BQ$1=$A91, 0, SUMPRODUCT(OFFSET(Matrix!$H$2:$H$33,0, Similarity!BQ$1), OFFSET(Matrix!$H$2:$H$33,0, Similarity!$A91))/(SQRT(SUM(OFFSET(Matrix!$H$2:$H$33,0, Similarity!BQ$1)))*SQRT(SUM(OFFSET(Matrix!$H$2:$H$33,0, Similarity!$A91)))))</f>
        <v>0</v>
      </c>
      <c r="BR91">
        <f ca="1">IF(BR$1=$A91, 0, SUMPRODUCT(OFFSET(Matrix!$H$2:$H$33,0, Similarity!BR$1), OFFSET(Matrix!$H$2:$H$33,0, Similarity!$A91))/(SQRT(SUM(OFFSET(Matrix!$H$2:$H$33,0, Similarity!BR$1)))*SQRT(SUM(OFFSET(Matrix!$H$2:$H$33,0, Similarity!$A91)))))</f>
        <v>0</v>
      </c>
      <c r="BS91">
        <f ca="1">IF(BS$1=$A91, 0, SUMPRODUCT(OFFSET(Matrix!$H$2:$H$33,0, Similarity!BS$1), OFFSET(Matrix!$H$2:$H$33,0, Similarity!$A91))/(SQRT(SUM(OFFSET(Matrix!$H$2:$H$33,0, Similarity!BS$1)))*SQRT(SUM(OFFSET(Matrix!$H$2:$H$33,0, Similarity!$A91)))))</f>
        <v>0.25</v>
      </c>
      <c r="BT91">
        <f ca="1">IF(BT$1=$A91, 0, SUMPRODUCT(OFFSET(Matrix!$H$2:$H$33,0, Similarity!BT$1), OFFSET(Matrix!$H$2:$H$33,0, Similarity!$A91))/(SQRT(SUM(OFFSET(Matrix!$H$2:$H$33,0, Similarity!BT$1)))*SQRT(SUM(OFFSET(Matrix!$H$2:$H$33,0, Similarity!$A91)))))</f>
        <v>0.5</v>
      </c>
      <c r="BU91">
        <f ca="1">IF(BU$1=$A91, 0, SUMPRODUCT(OFFSET(Matrix!$H$2:$H$33,0, Similarity!BU$1), OFFSET(Matrix!$H$2:$H$33,0, Similarity!$A91))/(SQRT(SUM(OFFSET(Matrix!$H$2:$H$33,0, Similarity!BU$1)))*SQRT(SUM(OFFSET(Matrix!$H$2:$H$33,0, Similarity!$A91)))))</f>
        <v>0</v>
      </c>
      <c r="BV91">
        <f ca="1">IF(BV$1=$A91, 0, SUMPRODUCT(OFFSET(Matrix!$H$2:$H$33,0, Similarity!BV$1), OFFSET(Matrix!$H$2:$H$33,0, Similarity!$A91))/(SQRT(SUM(OFFSET(Matrix!$H$2:$H$33,0, Similarity!BV$1)))*SQRT(SUM(OFFSET(Matrix!$H$2:$H$33,0, Similarity!$A91)))))</f>
        <v>0.35355339059327373</v>
      </c>
      <c r="BW91">
        <f ca="1">IF(BW$1=$A91, 0, SUMPRODUCT(OFFSET(Matrix!$H$2:$H$33,0, Similarity!BW$1), OFFSET(Matrix!$H$2:$H$33,0, Similarity!$A91))/(SQRT(SUM(OFFSET(Matrix!$H$2:$H$33,0, Similarity!BW$1)))*SQRT(SUM(OFFSET(Matrix!$H$2:$H$33,0, Similarity!$A91)))))</f>
        <v>0</v>
      </c>
      <c r="BX91">
        <f ca="1">IF(BX$1=$A91, 0, SUMPRODUCT(OFFSET(Matrix!$H$2:$H$33,0, Similarity!BX$1), OFFSET(Matrix!$H$2:$H$33,0, Similarity!$A91))/(SQRT(SUM(OFFSET(Matrix!$H$2:$H$33,0, Similarity!BX$1)))*SQRT(SUM(OFFSET(Matrix!$H$2:$H$33,0, Similarity!$A91)))))</f>
        <v>0</v>
      </c>
      <c r="BY91">
        <f ca="1">IF(BY$1=$A91, 0, SUMPRODUCT(OFFSET(Matrix!$H$2:$H$33,0, Similarity!BY$1), OFFSET(Matrix!$H$2:$H$33,0, Similarity!$A91))/(SQRT(SUM(OFFSET(Matrix!$H$2:$H$33,0, Similarity!BY$1)))*SQRT(SUM(OFFSET(Matrix!$H$2:$H$33,0, Similarity!$A91)))))</f>
        <v>0</v>
      </c>
      <c r="BZ91">
        <f ca="1">IF(BZ$1=$A91, 0, SUMPRODUCT(OFFSET(Matrix!$H$2:$H$33,0, Similarity!BZ$1), OFFSET(Matrix!$H$2:$H$33,0, Similarity!$A91))/(SQRT(SUM(OFFSET(Matrix!$H$2:$H$33,0, Similarity!BZ$1)))*SQRT(SUM(OFFSET(Matrix!$H$2:$H$33,0, Similarity!$A91)))))</f>
        <v>0</v>
      </c>
      <c r="CA91">
        <f ca="1">IF(CA$1=$A91, 0, SUMPRODUCT(OFFSET(Matrix!$H$2:$H$33,0, Similarity!CA$1), OFFSET(Matrix!$H$2:$H$33,0, Similarity!$A91))/(SQRT(SUM(OFFSET(Matrix!$H$2:$H$33,0, Similarity!CA$1)))*SQRT(SUM(OFFSET(Matrix!$H$2:$H$33,0, Similarity!$A91)))))</f>
        <v>0</v>
      </c>
      <c r="CB91">
        <f ca="1">IF(CB$1=$A91, 0, SUMPRODUCT(OFFSET(Matrix!$H$2:$H$33,0, Similarity!CB$1), OFFSET(Matrix!$H$2:$H$33,0, Similarity!$A91))/(SQRT(SUM(OFFSET(Matrix!$H$2:$H$33,0, Similarity!CB$1)))*SQRT(SUM(OFFSET(Matrix!$H$2:$H$33,0, Similarity!$A91)))))</f>
        <v>0</v>
      </c>
      <c r="CC91">
        <f ca="1">IF(CC$1=$A91, 0, SUMPRODUCT(OFFSET(Matrix!$H$2:$H$33,0, Similarity!CC$1), OFFSET(Matrix!$H$2:$H$33,0, Similarity!$A91))/(SQRT(SUM(OFFSET(Matrix!$H$2:$H$33,0, Similarity!CC$1)))*SQRT(SUM(OFFSET(Matrix!$H$2:$H$33,0, Similarity!$A91)))))</f>
        <v>0</v>
      </c>
      <c r="CD91">
        <f ca="1">IF(CD$1=$A91, 0, SUMPRODUCT(OFFSET(Matrix!$H$2:$H$33,0, Similarity!CD$1), OFFSET(Matrix!$H$2:$H$33,0, Similarity!$A91))/(SQRT(SUM(OFFSET(Matrix!$H$2:$H$33,0, Similarity!CD$1)))*SQRT(SUM(OFFSET(Matrix!$H$2:$H$33,0, Similarity!$A91)))))</f>
        <v>0</v>
      </c>
      <c r="CE91">
        <f ca="1">IF(CE$1=$A91, 0, SUMPRODUCT(OFFSET(Matrix!$H$2:$H$33,0, Similarity!CE$1), OFFSET(Matrix!$H$2:$H$33,0, Similarity!$A91))/(SQRT(SUM(OFFSET(Matrix!$H$2:$H$33,0, Similarity!CE$1)))*SQRT(SUM(OFFSET(Matrix!$H$2:$H$33,0, Similarity!$A91)))))</f>
        <v>0</v>
      </c>
      <c r="CF91">
        <f ca="1">IF(CF$1=$A91, 0, SUMPRODUCT(OFFSET(Matrix!$H$2:$H$33,0, Similarity!CF$1), OFFSET(Matrix!$H$2:$H$33,0, Similarity!$A91))/(SQRT(SUM(OFFSET(Matrix!$H$2:$H$33,0, Similarity!CF$1)))*SQRT(SUM(OFFSET(Matrix!$H$2:$H$33,0, Similarity!$A91)))))</f>
        <v>0.33333333333333331</v>
      </c>
      <c r="CG91">
        <f ca="1">IF(CG$1=$A91, 0, SUMPRODUCT(OFFSET(Matrix!$H$2:$H$33,0, Similarity!CG$1), OFFSET(Matrix!$H$2:$H$33,0, Similarity!$A91))/(SQRT(SUM(OFFSET(Matrix!$H$2:$H$33,0, Similarity!CG$1)))*SQRT(SUM(OFFSET(Matrix!$H$2:$H$33,0, Similarity!$A91)))))</f>
        <v>0</v>
      </c>
      <c r="CH91">
        <f ca="1">IF(CH$1=$A91, 0, SUMPRODUCT(OFFSET(Matrix!$H$2:$H$33,0, Similarity!CH$1), OFFSET(Matrix!$H$2:$H$33,0, Similarity!$A91))/(SQRT(SUM(OFFSET(Matrix!$H$2:$H$33,0, Similarity!CH$1)))*SQRT(SUM(OFFSET(Matrix!$H$2:$H$33,0, Similarity!$A91)))))</f>
        <v>0</v>
      </c>
      <c r="CI91">
        <f ca="1">IF(CI$1=$A91, 0, SUMPRODUCT(OFFSET(Matrix!$H$2:$H$33,0, Similarity!CI$1), OFFSET(Matrix!$H$2:$H$33,0, Similarity!$A91))/(SQRT(SUM(OFFSET(Matrix!$H$2:$H$33,0, Similarity!CI$1)))*SQRT(SUM(OFFSET(Matrix!$H$2:$H$33,0, Similarity!$A91)))))</f>
        <v>0.28867513459481292</v>
      </c>
      <c r="CJ91">
        <f ca="1">IF(CJ$1=$A91, 0, SUMPRODUCT(OFFSET(Matrix!$H$2:$H$33,0, Similarity!CJ$1), OFFSET(Matrix!$H$2:$H$33,0, Similarity!$A91))/(SQRT(SUM(OFFSET(Matrix!$H$2:$H$33,0, Similarity!CJ$1)))*SQRT(SUM(OFFSET(Matrix!$H$2:$H$33,0, Similarity!$A91)))))</f>
        <v>0</v>
      </c>
      <c r="CK91">
        <f ca="1">IF(CK$1=$A91, 0, SUMPRODUCT(OFFSET(Matrix!$H$2:$H$33,0, Similarity!CK$1), OFFSET(Matrix!$H$2:$H$33,0, Similarity!$A91))/(SQRT(SUM(OFFSET(Matrix!$H$2:$H$33,0, Similarity!CK$1)))*SQRT(SUM(OFFSET(Matrix!$H$2:$H$33,0, Similarity!$A91)))))</f>
        <v>0.25</v>
      </c>
      <c r="CL91">
        <f ca="1">IF(CL$1=$A91, 0, SUMPRODUCT(OFFSET(Matrix!$H$2:$H$33,0, Similarity!CL$1), OFFSET(Matrix!$H$2:$H$33,0, Similarity!$A91))/(SQRT(SUM(OFFSET(Matrix!$H$2:$H$33,0, Similarity!CL$1)))*SQRT(SUM(OFFSET(Matrix!$H$2:$H$33,0, Similarity!$A91)))))</f>
        <v>0.20412414523193154</v>
      </c>
      <c r="CM91">
        <f ca="1">IF(CM$1=$A91, 0, SUMPRODUCT(OFFSET(Matrix!$H$2:$H$33,0, Similarity!CM$1), OFFSET(Matrix!$H$2:$H$33,0, Similarity!$A91))/(SQRT(SUM(OFFSET(Matrix!$H$2:$H$33,0, Similarity!CM$1)))*SQRT(SUM(OFFSET(Matrix!$H$2:$H$33,0, Similarity!$A91)))))</f>
        <v>0</v>
      </c>
      <c r="CN91">
        <f ca="1">IF(CN$1=$A91, 0, SUMPRODUCT(OFFSET(Matrix!$H$2:$H$33,0, Similarity!CN$1), OFFSET(Matrix!$H$2:$H$33,0, Similarity!$A91))/(SQRT(SUM(OFFSET(Matrix!$H$2:$H$33,0, Similarity!CN$1)))*SQRT(SUM(OFFSET(Matrix!$H$2:$H$33,0, Similarity!$A91)))))</f>
        <v>0</v>
      </c>
      <c r="CO91">
        <f ca="1">IF(CO$1=$A91, 0, SUMPRODUCT(OFFSET(Matrix!$H$2:$H$33,0, Similarity!CO$1), OFFSET(Matrix!$H$2:$H$33,0, Similarity!$A91))/(SQRT(SUM(OFFSET(Matrix!$H$2:$H$33,0, Similarity!CO$1)))*SQRT(SUM(OFFSET(Matrix!$H$2:$H$33,0, Similarity!$A91)))))</f>
        <v>0</v>
      </c>
      <c r="CP91">
        <f ca="1">IF(CP$1=$A91, 0, SUMPRODUCT(OFFSET(Matrix!$H$2:$H$33,0, Similarity!CP$1), OFFSET(Matrix!$H$2:$H$33,0, Similarity!$A91))/(SQRT(SUM(OFFSET(Matrix!$H$2:$H$33,0, Similarity!CP$1)))*SQRT(SUM(OFFSET(Matrix!$H$2:$H$33,0, Similarity!$A91)))))</f>
        <v>0</v>
      </c>
      <c r="CQ91">
        <f ca="1">IF(CQ$1=$A91, 0, SUMPRODUCT(OFFSET(Matrix!$H$2:$H$33,0, Similarity!CQ$1), OFFSET(Matrix!$H$2:$H$33,0, Similarity!$A91))/(SQRT(SUM(OFFSET(Matrix!$H$2:$H$33,0, Similarity!CQ$1)))*SQRT(SUM(OFFSET(Matrix!$H$2:$H$33,0, Similarity!$A91)))))</f>
        <v>0</v>
      </c>
      <c r="CR91">
        <f ca="1">IF(CR$1=$A91, 0, SUMPRODUCT(OFFSET(Matrix!$H$2:$H$33,0, Similarity!CR$1), OFFSET(Matrix!$H$2:$H$33,0, Similarity!$A91))/(SQRT(SUM(OFFSET(Matrix!$H$2:$H$33,0, Similarity!CR$1)))*SQRT(SUM(OFFSET(Matrix!$H$2:$H$33,0, Similarity!$A91)))))</f>
        <v>0</v>
      </c>
      <c r="CS91">
        <f ca="1">IF(CS$1=$A91, 0, SUMPRODUCT(OFFSET(Matrix!$H$2:$H$33,0, Similarity!CS$1), OFFSET(Matrix!$H$2:$H$33,0, Similarity!$A91))/(SQRT(SUM(OFFSET(Matrix!$H$2:$H$33,0, Similarity!CS$1)))*SQRT(SUM(OFFSET(Matrix!$H$2:$H$33,0, Similarity!$A91)))))</f>
        <v>0.5</v>
      </c>
      <c r="CT91">
        <f ca="1">IF(CT$1=$A91, 0, SUMPRODUCT(OFFSET(Matrix!$H$2:$H$33,0, Similarity!CT$1), OFFSET(Matrix!$H$2:$H$33,0, Similarity!$A91))/(SQRT(SUM(OFFSET(Matrix!$H$2:$H$33,0, Similarity!CT$1)))*SQRT(SUM(OFFSET(Matrix!$H$2:$H$33,0, Similarity!$A91)))))</f>
        <v>0</v>
      </c>
      <c r="CU91">
        <f ca="1">IF(CU$1=$A91, 0, SUMPRODUCT(OFFSET(Matrix!$H$2:$H$33,0, Similarity!CU$1), OFFSET(Matrix!$H$2:$H$33,0, Similarity!$A91))/(SQRT(SUM(OFFSET(Matrix!$H$2:$H$33,0, Similarity!CU$1)))*SQRT(SUM(OFFSET(Matrix!$H$2:$H$33,0, Similarity!$A91)))))</f>
        <v>0.35355339059327373</v>
      </c>
      <c r="CV91">
        <f ca="1">IF(CV$1=$A91, 0, SUMPRODUCT(OFFSET(Matrix!$H$2:$H$33,0, Similarity!CV$1), OFFSET(Matrix!$H$2:$H$33,0, Similarity!$A91))/(SQRT(SUM(OFFSET(Matrix!$H$2:$H$33,0, Similarity!CV$1)))*SQRT(SUM(OFFSET(Matrix!$H$2:$H$33,0, Similarity!$A91)))))</f>
        <v>0</v>
      </c>
      <c r="CW91">
        <f ca="1">IF(CW$1=$A91, 0, SUMPRODUCT(OFFSET(Matrix!$H$2:$H$33,0, Similarity!CW$1), OFFSET(Matrix!$H$2:$H$33,0, Similarity!$A91))/(SQRT(SUM(OFFSET(Matrix!$H$2:$H$33,0, Similarity!CW$1)))*SQRT(SUM(OFFSET(Matrix!$H$2:$H$33,0, Similarity!$A91)))))</f>
        <v>0</v>
      </c>
      <c r="CX91">
        <f ca="1">IF(CX$1=$A91, 0, SUMPRODUCT(OFFSET(Matrix!$H$2:$H$33,0, Similarity!CX$1), OFFSET(Matrix!$H$2:$H$33,0, Similarity!$A91))/(SQRT(SUM(OFFSET(Matrix!$H$2:$H$33,0, Similarity!CX$1)))*SQRT(SUM(OFFSET(Matrix!$H$2:$H$33,0, Similarity!$A91)))))</f>
        <v>0.20412414523193154</v>
      </c>
    </row>
    <row r="92" spans="1:102" x14ac:dyDescent="0.25">
      <c r="A92">
        <v>89</v>
      </c>
      <c r="B92" s="7" t="s">
        <v>96</v>
      </c>
      <c r="C92">
        <f ca="1">IF(C$1=$A92, 0, SUMPRODUCT(OFFSET(Matrix!$H$2:$H$33,0, Similarity!C$1), OFFSET(Matrix!$H$2:$H$33,0, Similarity!$A92))/(SQRT(SUM(OFFSET(Matrix!$H$2:$H$33,0, Similarity!C$1)))*SQRT(SUM(OFFSET(Matrix!$H$2:$H$33,0, Similarity!$A92)))))</f>
        <v>0</v>
      </c>
      <c r="D92">
        <f ca="1">IF(D$1=$A92, 0, SUMPRODUCT(OFFSET(Matrix!$H$2:$H$33,0, Similarity!D$1), OFFSET(Matrix!$H$2:$H$33,0, Similarity!$A92))/(SQRT(SUM(OFFSET(Matrix!$H$2:$H$33,0, Similarity!D$1)))*SQRT(SUM(OFFSET(Matrix!$H$2:$H$33,0, Similarity!$A92)))))</f>
        <v>0</v>
      </c>
      <c r="E92">
        <f ca="1">IF(E$1=$A92, 0, SUMPRODUCT(OFFSET(Matrix!$H$2:$H$33,0, Similarity!E$1), OFFSET(Matrix!$H$2:$H$33,0, Similarity!$A92))/(SQRT(SUM(OFFSET(Matrix!$H$2:$H$33,0, Similarity!E$1)))*SQRT(SUM(OFFSET(Matrix!$H$2:$H$33,0, Similarity!$A92)))))</f>
        <v>0</v>
      </c>
      <c r="F92">
        <f ca="1">IF(F$1=$A92, 0, SUMPRODUCT(OFFSET(Matrix!$H$2:$H$33,0, Similarity!F$1), OFFSET(Matrix!$H$2:$H$33,0, Similarity!$A92))/(SQRT(SUM(OFFSET(Matrix!$H$2:$H$33,0, Similarity!F$1)))*SQRT(SUM(OFFSET(Matrix!$H$2:$H$33,0, Similarity!$A92)))))</f>
        <v>0</v>
      </c>
      <c r="G92">
        <f ca="1">IF(G$1=$A92, 0, SUMPRODUCT(OFFSET(Matrix!$H$2:$H$33,0, Similarity!G$1), OFFSET(Matrix!$H$2:$H$33,0, Similarity!$A92))/(SQRT(SUM(OFFSET(Matrix!$H$2:$H$33,0, Similarity!G$1)))*SQRT(SUM(OFFSET(Matrix!$H$2:$H$33,0, Similarity!$A92)))))</f>
        <v>0</v>
      </c>
      <c r="H92">
        <f ca="1">IF(H$1=$A92, 0, SUMPRODUCT(OFFSET(Matrix!$H$2:$H$33,0, Similarity!H$1), OFFSET(Matrix!$H$2:$H$33,0, Similarity!$A92))/(SQRT(SUM(OFFSET(Matrix!$H$2:$H$33,0, Similarity!H$1)))*SQRT(SUM(OFFSET(Matrix!$H$2:$H$33,0, Similarity!$A92)))))</f>
        <v>0</v>
      </c>
      <c r="I92">
        <f ca="1">IF(I$1=$A92, 0, SUMPRODUCT(OFFSET(Matrix!$H$2:$H$33,0, Similarity!I$1), OFFSET(Matrix!$H$2:$H$33,0, Similarity!$A92))/(SQRT(SUM(OFFSET(Matrix!$H$2:$H$33,0, Similarity!I$1)))*SQRT(SUM(OFFSET(Matrix!$H$2:$H$33,0, Similarity!$A92)))))</f>
        <v>0</v>
      </c>
      <c r="J92">
        <f ca="1">IF(J$1=$A92, 0, SUMPRODUCT(OFFSET(Matrix!$H$2:$H$33,0, Similarity!J$1), OFFSET(Matrix!$H$2:$H$33,0, Similarity!$A92))/(SQRT(SUM(OFFSET(Matrix!$H$2:$H$33,0, Similarity!J$1)))*SQRT(SUM(OFFSET(Matrix!$H$2:$H$33,0, Similarity!$A92)))))</f>
        <v>0.70710678118654746</v>
      </c>
      <c r="K92">
        <f ca="1">IF(K$1=$A92, 0, SUMPRODUCT(OFFSET(Matrix!$H$2:$H$33,0, Similarity!K$1), OFFSET(Matrix!$H$2:$H$33,0, Similarity!$A92))/(SQRT(SUM(OFFSET(Matrix!$H$2:$H$33,0, Similarity!K$1)))*SQRT(SUM(OFFSET(Matrix!$H$2:$H$33,0, Similarity!$A92)))))</f>
        <v>0.5</v>
      </c>
      <c r="L92">
        <f ca="1">IF(L$1=$A92, 0, SUMPRODUCT(OFFSET(Matrix!$H$2:$H$33,0, Similarity!L$1), OFFSET(Matrix!$H$2:$H$33,0, Similarity!$A92))/(SQRT(SUM(OFFSET(Matrix!$H$2:$H$33,0, Similarity!L$1)))*SQRT(SUM(OFFSET(Matrix!$H$2:$H$33,0, Similarity!$A92)))))</f>
        <v>0</v>
      </c>
      <c r="M92">
        <f ca="1">IF(M$1=$A92, 0, SUMPRODUCT(OFFSET(Matrix!$H$2:$H$33,0, Similarity!M$1), OFFSET(Matrix!$H$2:$H$33,0, Similarity!$A92))/(SQRT(SUM(OFFSET(Matrix!$H$2:$H$33,0, Similarity!M$1)))*SQRT(SUM(OFFSET(Matrix!$H$2:$H$33,0, Similarity!$A92)))))</f>
        <v>0</v>
      </c>
      <c r="N92">
        <f ca="1">IF(N$1=$A92, 0, SUMPRODUCT(OFFSET(Matrix!$H$2:$H$33,0, Similarity!N$1), OFFSET(Matrix!$H$2:$H$33,0, Similarity!$A92))/(SQRT(SUM(OFFSET(Matrix!$H$2:$H$33,0, Similarity!N$1)))*SQRT(SUM(OFFSET(Matrix!$H$2:$H$33,0, Similarity!$A92)))))</f>
        <v>0</v>
      </c>
      <c r="O92">
        <f ca="1">IF(O$1=$A92, 0, SUMPRODUCT(OFFSET(Matrix!$H$2:$H$33,0, Similarity!O$1), OFFSET(Matrix!$H$2:$H$33,0, Similarity!$A92))/(SQRT(SUM(OFFSET(Matrix!$H$2:$H$33,0, Similarity!O$1)))*SQRT(SUM(OFFSET(Matrix!$H$2:$H$33,0, Similarity!$A92)))))</f>
        <v>0</v>
      </c>
      <c r="P92">
        <f ca="1">IF(P$1=$A92, 0, SUMPRODUCT(OFFSET(Matrix!$H$2:$H$33,0, Similarity!P$1), OFFSET(Matrix!$H$2:$H$33,0, Similarity!$A92))/(SQRT(SUM(OFFSET(Matrix!$H$2:$H$33,0, Similarity!P$1)))*SQRT(SUM(OFFSET(Matrix!$H$2:$H$33,0, Similarity!$A92)))))</f>
        <v>0</v>
      </c>
      <c r="Q92">
        <f ca="1">IF(Q$1=$A92, 0, SUMPRODUCT(OFFSET(Matrix!$H$2:$H$33,0, Similarity!Q$1), OFFSET(Matrix!$H$2:$H$33,0, Similarity!$A92))/(SQRT(SUM(OFFSET(Matrix!$H$2:$H$33,0, Similarity!Q$1)))*SQRT(SUM(OFFSET(Matrix!$H$2:$H$33,0, Similarity!$A92)))))</f>
        <v>0</v>
      </c>
      <c r="R92">
        <f ca="1">IF(R$1=$A92, 0, SUMPRODUCT(OFFSET(Matrix!$H$2:$H$33,0, Similarity!R$1), OFFSET(Matrix!$H$2:$H$33,0, Similarity!$A92))/(SQRT(SUM(OFFSET(Matrix!$H$2:$H$33,0, Similarity!R$1)))*SQRT(SUM(OFFSET(Matrix!$H$2:$H$33,0, Similarity!$A92)))))</f>
        <v>0</v>
      </c>
      <c r="S92">
        <f ca="1">IF(S$1=$A92, 0, SUMPRODUCT(OFFSET(Matrix!$H$2:$H$33,0, Similarity!S$1), OFFSET(Matrix!$H$2:$H$33,0, Similarity!$A92))/(SQRT(SUM(OFFSET(Matrix!$H$2:$H$33,0, Similarity!S$1)))*SQRT(SUM(OFFSET(Matrix!$H$2:$H$33,0, Similarity!$A92)))))</f>
        <v>0</v>
      </c>
      <c r="T92">
        <f ca="1">IF(T$1=$A92, 0, SUMPRODUCT(OFFSET(Matrix!$H$2:$H$33,0, Similarity!T$1), OFFSET(Matrix!$H$2:$H$33,0, Similarity!$A92))/(SQRT(SUM(OFFSET(Matrix!$H$2:$H$33,0, Similarity!T$1)))*SQRT(SUM(OFFSET(Matrix!$H$2:$H$33,0, Similarity!$A92)))))</f>
        <v>0</v>
      </c>
      <c r="U92">
        <f ca="1">IF(U$1=$A92, 0, SUMPRODUCT(OFFSET(Matrix!$H$2:$H$33,0, Similarity!U$1), OFFSET(Matrix!$H$2:$H$33,0, Similarity!$A92))/(SQRT(SUM(OFFSET(Matrix!$H$2:$H$33,0, Similarity!U$1)))*SQRT(SUM(OFFSET(Matrix!$H$2:$H$33,0, Similarity!$A92)))))</f>
        <v>0</v>
      </c>
      <c r="V92">
        <f ca="1">IF(V$1=$A92, 0, SUMPRODUCT(OFFSET(Matrix!$H$2:$H$33,0, Similarity!V$1), OFFSET(Matrix!$H$2:$H$33,0, Similarity!$A92))/(SQRT(SUM(OFFSET(Matrix!$H$2:$H$33,0, Similarity!V$1)))*SQRT(SUM(OFFSET(Matrix!$H$2:$H$33,0, Similarity!$A92)))))</f>
        <v>0</v>
      </c>
      <c r="W92">
        <f ca="1">IF(W$1=$A92, 0, SUMPRODUCT(OFFSET(Matrix!$H$2:$H$33,0, Similarity!W$1), OFFSET(Matrix!$H$2:$H$33,0, Similarity!$A92))/(SQRT(SUM(OFFSET(Matrix!$H$2:$H$33,0, Similarity!W$1)))*SQRT(SUM(OFFSET(Matrix!$H$2:$H$33,0, Similarity!$A92)))))</f>
        <v>0.5</v>
      </c>
      <c r="X92">
        <f ca="1">IF(X$1=$A92, 0, SUMPRODUCT(OFFSET(Matrix!$H$2:$H$33,0, Similarity!X$1), OFFSET(Matrix!$H$2:$H$33,0, Similarity!$A92))/(SQRT(SUM(OFFSET(Matrix!$H$2:$H$33,0, Similarity!X$1)))*SQRT(SUM(OFFSET(Matrix!$H$2:$H$33,0, Similarity!$A92)))))</f>
        <v>0.70710678118654746</v>
      </c>
      <c r="Y92">
        <f ca="1">IF(Y$1=$A92, 0, SUMPRODUCT(OFFSET(Matrix!$H$2:$H$33,0, Similarity!Y$1), OFFSET(Matrix!$H$2:$H$33,0, Similarity!$A92))/(SQRT(SUM(OFFSET(Matrix!$H$2:$H$33,0, Similarity!Y$1)))*SQRT(SUM(OFFSET(Matrix!$H$2:$H$33,0, Similarity!$A92)))))</f>
        <v>0</v>
      </c>
      <c r="Z92">
        <f ca="1">IF(Z$1=$A92, 0, SUMPRODUCT(OFFSET(Matrix!$H$2:$H$33,0, Similarity!Z$1), OFFSET(Matrix!$H$2:$H$33,0, Similarity!$A92))/(SQRT(SUM(OFFSET(Matrix!$H$2:$H$33,0, Similarity!Z$1)))*SQRT(SUM(OFFSET(Matrix!$H$2:$H$33,0, Similarity!$A92)))))</f>
        <v>0</v>
      </c>
      <c r="AA92">
        <f ca="1">IF(AA$1=$A92, 0, SUMPRODUCT(OFFSET(Matrix!$H$2:$H$33,0, Similarity!AA$1), OFFSET(Matrix!$H$2:$H$33,0, Similarity!$A92))/(SQRT(SUM(OFFSET(Matrix!$H$2:$H$33,0, Similarity!AA$1)))*SQRT(SUM(OFFSET(Matrix!$H$2:$H$33,0, Similarity!$A92)))))</f>
        <v>0</v>
      </c>
      <c r="AB92">
        <f ca="1">IF(AB$1=$A92, 0, SUMPRODUCT(OFFSET(Matrix!$H$2:$H$33,0, Similarity!AB$1), OFFSET(Matrix!$H$2:$H$33,0, Similarity!$A92))/(SQRT(SUM(OFFSET(Matrix!$H$2:$H$33,0, Similarity!AB$1)))*SQRT(SUM(OFFSET(Matrix!$H$2:$H$33,0, Similarity!$A92)))))</f>
        <v>0</v>
      </c>
      <c r="AC92">
        <f ca="1">IF(AC$1=$A92, 0, SUMPRODUCT(OFFSET(Matrix!$H$2:$H$33,0, Similarity!AC$1), OFFSET(Matrix!$H$2:$H$33,0, Similarity!$A92))/(SQRT(SUM(OFFSET(Matrix!$H$2:$H$33,0, Similarity!AC$1)))*SQRT(SUM(OFFSET(Matrix!$H$2:$H$33,0, Similarity!$A92)))))</f>
        <v>0</v>
      </c>
      <c r="AD92">
        <f ca="1">IF(AD$1=$A92, 0, SUMPRODUCT(OFFSET(Matrix!$H$2:$H$33,0, Similarity!AD$1), OFFSET(Matrix!$H$2:$H$33,0, Similarity!$A92))/(SQRT(SUM(OFFSET(Matrix!$H$2:$H$33,0, Similarity!AD$1)))*SQRT(SUM(OFFSET(Matrix!$H$2:$H$33,0, Similarity!$A92)))))</f>
        <v>0</v>
      </c>
      <c r="AE92">
        <f ca="1">IF(AE$1=$A92, 0, SUMPRODUCT(OFFSET(Matrix!$H$2:$H$33,0, Similarity!AE$1), OFFSET(Matrix!$H$2:$H$33,0, Similarity!$A92))/(SQRT(SUM(OFFSET(Matrix!$H$2:$H$33,0, Similarity!AE$1)))*SQRT(SUM(OFFSET(Matrix!$H$2:$H$33,0, Similarity!$A92)))))</f>
        <v>0</v>
      </c>
      <c r="AF92">
        <f ca="1">IF(AF$1=$A92, 0, SUMPRODUCT(OFFSET(Matrix!$H$2:$H$33,0, Similarity!AF$1), OFFSET(Matrix!$H$2:$H$33,0, Similarity!$A92))/(SQRT(SUM(OFFSET(Matrix!$H$2:$H$33,0, Similarity!AF$1)))*SQRT(SUM(OFFSET(Matrix!$H$2:$H$33,0, Similarity!$A92)))))</f>
        <v>0</v>
      </c>
      <c r="AG92">
        <f ca="1">IF(AG$1=$A92, 0, SUMPRODUCT(OFFSET(Matrix!$H$2:$H$33,0, Similarity!AG$1), OFFSET(Matrix!$H$2:$H$33,0, Similarity!$A92))/(SQRT(SUM(OFFSET(Matrix!$H$2:$H$33,0, Similarity!AG$1)))*SQRT(SUM(OFFSET(Matrix!$H$2:$H$33,0, Similarity!$A92)))))</f>
        <v>0</v>
      </c>
      <c r="AH92">
        <f ca="1">IF(AH$1=$A92, 0, SUMPRODUCT(OFFSET(Matrix!$H$2:$H$33,0, Similarity!AH$1), OFFSET(Matrix!$H$2:$H$33,0, Similarity!$A92))/(SQRT(SUM(OFFSET(Matrix!$H$2:$H$33,0, Similarity!AH$1)))*SQRT(SUM(OFFSET(Matrix!$H$2:$H$33,0, Similarity!$A92)))))</f>
        <v>0.5</v>
      </c>
      <c r="AI92">
        <f ca="1">IF(AI$1=$A92, 0, SUMPRODUCT(OFFSET(Matrix!$H$2:$H$33,0, Similarity!AI$1), OFFSET(Matrix!$H$2:$H$33,0, Similarity!$A92))/(SQRT(SUM(OFFSET(Matrix!$H$2:$H$33,0, Similarity!AI$1)))*SQRT(SUM(OFFSET(Matrix!$H$2:$H$33,0, Similarity!$A92)))))</f>
        <v>0</v>
      </c>
      <c r="AJ92">
        <f ca="1">IF(AJ$1=$A92, 0, SUMPRODUCT(OFFSET(Matrix!$H$2:$H$33,0, Similarity!AJ$1), OFFSET(Matrix!$H$2:$H$33,0, Similarity!$A92))/(SQRT(SUM(OFFSET(Matrix!$H$2:$H$33,0, Similarity!AJ$1)))*SQRT(SUM(OFFSET(Matrix!$H$2:$H$33,0, Similarity!$A92)))))</f>
        <v>0</v>
      </c>
      <c r="AK92">
        <f ca="1">IF(AK$1=$A92, 0, SUMPRODUCT(OFFSET(Matrix!$H$2:$H$33,0, Similarity!AK$1), OFFSET(Matrix!$H$2:$H$33,0, Similarity!$A92))/(SQRT(SUM(OFFSET(Matrix!$H$2:$H$33,0, Similarity!AK$1)))*SQRT(SUM(OFFSET(Matrix!$H$2:$H$33,0, Similarity!$A92)))))</f>
        <v>0</v>
      </c>
      <c r="AL92">
        <f ca="1">IF(AL$1=$A92, 0, SUMPRODUCT(OFFSET(Matrix!$H$2:$H$33,0, Similarity!AL$1), OFFSET(Matrix!$H$2:$H$33,0, Similarity!$A92))/(SQRT(SUM(OFFSET(Matrix!$H$2:$H$33,0, Similarity!AL$1)))*SQRT(SUM(OFFSET(Matrix!$H$2:$H$33,0, Similarity!$A92)))))</f>
        <v>0.5</v>
      </c>
      <c r="AM92">
        <f ca="1">IF(AM$1=$A92, 0, SUMPRODUCT(OFFSET(Matrix!$H$2:$H$33,0, Similarity!AM$1), OFFSET(Matrix!$H$2:$H$33,0, Similarity!$A92))/(SQRT(SUM(OFFSET(Matrix!$H$2:$H$33,0, Similarity!AM$1)))*SQRT(SUM(OFFSET(Matrix!$H$2:$H$33,0, Similarity!$A92)))))</f>
        <v>0</v>
      </c>
      <c r="AN92">
        <f ca="1">IF(AN$1=$A92, 0, SUMPRODUCT(OFFSET(Matrix!$H$2:$H$33,0, Similarity!AN$1), OFFSET(Matrix!$H$2:$H$33,0, Similarity!$A92))/(SQRT(SUM(OFFSET(Matrix!$H$2:$H$33,0, Similarity!AN$1)))*SQRT(SUM(OFFSET(Matrix!$H$2:$H$33,0, Similarity!$A92)))))</f>
        <v>0.44721359549995793</v>
      </c>
      <c r="AO92">
        <f ca="1">IF(AO$1=$A92, 0, SUMPRODUCT(OFFSET(Matrix!$H$2:$H$33,0, Similarity!AO$1), OFFSET(Matrix!$H$2:$H$33,0, Similarity!$A92))/(SQRT(SUM(OFFSET(Matrix!$H$2:$H$33,0, Similarity!AO$1)))*SQRT(SUM(OFFSET(Matrix!$H$2:$H$33,0, Similarity!$A92)))))</f>
        <v>0</v>
      </c>
      <c r="AP92">
        <f ca="1">IF(AP$1=$A92, 0, SUMPRODUCT(OFFSET(Matrix!$H$2:$H$33,0, Similarity!AP$1), OFFSET(Matrix!$H$2:$H$33,0, Similarity!$A92))/(SQRT(SUM(OFFSET(Matrix!$H$2:$H$33,0, Similarity!AP$1)))*SQRT(SUM(OFFSET(Matrix!$H$2:$H$33,0, Similarity!$A92)))))</f>
        <v>0.44721359549995793</v>
      </c>
      <c r="AQ92">
        <f ca="1">IF(AQ$1=$A92, 0, SUMPRODUCT(OFFSET(Matrix!$H$2:$H$33,0, Similarity!AQ$1), OFFSET(Matrix!$H$2:$H$33,0, Similarity!$A92))/(SQRT(SUM(OFFSET(Matrix!$H$2:$H$33,0, Similarity!AQ$1)))*SQRT(SUM(OFFSET(Matrix!$H$2:$H$33,0, Similarity!$A92)))))</f>
        <v>0</v>
      </c>
      <c r="AR92">
        <f ca="1">IF(AR$1=$A92, 0, SUMPRODUCT(OFFSET(Matrix!$H$2:$H$33,0, Similarity!AR$1), OFFSET(Matrix!$H$2:$H$33,0, Similarity!$A92))/(SQRT(SUM(OFFSET(Matrix!$H$2:$H$33,0, Similarity!AR$1)))*SQRT(SUM(OFFSET(Matrix!$H$2:$H$33,0, Similarity!$A92)))))</f>
        <v>0</v>
      </c>
      <c r="AS92">
        <f ca="1">IF(AS$1=$A92, 0, SUMPRODUCT(OFFSET(Matrix!$H$2:$H$33,0, Similarity!AS$1), OFFSET(Matrix!$H$2:$H$33,0, Similarity!$A92))/(SQRT(SUM(OFFSET(Matrix!$H$2:$H$33,0, Similarity!AS$1)))*SQRT(SUM(OFFSET(Matrix!$H$2:$H$33,0, Similarity!$A92)))))</f>
        <v>1</v>
      </c>
      <c r="AT92">
        <f ca="1">IF(AT$1=$A92, 0, SUMPRODUCT(OFFSET(Matrix!$H$2:$H$33,0, Similarity!AT$1), OFFSET(Matrix!$H$2:$H$33,0, Similarity!$A92))/(SQRT(SUM(OFFSET(Matrix!$H$2:$H$33,0, Similarity!AT$1)))*SQRT(SUM(OFFSET(Matrix!$H$2:$H$33,0, Similarity!$A92)))))</f>
        <v>0</v>
      </c>
      <c r="AU92">
        <f ca="1">IF(AU$1=$A92, 0, SUMPRODUCT(OFFSET(Matrix!$H$2:$H$33,0, Similarity!AU$1), OFFSET(Matrix!$H$2:$H$33,0, Similarity!$A92))/(SQRT(SUM(OFFSET(Matrix!$H$2:$H$33,0, Similarity!AU$1)))*SQRT(SUM(OFFSET(Matrix!$H$2:$H$33,0, Similarity!$A92)))))</f>
        <v>0</v>
      </c>
      <c r="AV92">
        <f ca="1">IF(AV$1=$A92, 0, SUMPRODUCT(OFFSET(Matrix!$H$2:$H$33,0, Similarity!AV$1), OFFSET(Matrix!$H$2:$H$33,0, Similarity!$A92))/(SQRT(SUM(OFFSET(Matrix!$H$2:$H$33,0, Similarity!AV$1)))*SQRT(SUM(OFFSET(Matrix!$H$2:$H$33,0, Similarity!$A92)))))</f>
        <v>0</v>
      </c>
      <c r="AW92">
        <f ca="1">IF(AW$1=$A92, 0, SUMPRODUCT(OFFSET(Matrix!$H$2:$H$33,0, Similarity!AW$1), OFFSET(Matrix!$H$2:$H$33,0, Similarity!$A92))/(SQRT(SUM(OFFSET(Matrix!$H$2:$H$33,0, Similarity!AW$1)))*SQRT(SUM(OFFSET(Matrix!$H$2:$H$33,0, Similarity!$A92)))))</f>
        <v>0.57735026918962584</v>
      </c>
      <c r="AX92">
        <f ca="1">IF(AX$1=$A92, 0, SUMPRODUCT(OFFSET(Matrix!$H$2:$H$33,0, Similarity!AX$1), OFFSET(Matrix!$H$2:$H$33,0, Similarity!$A92))/(SQRT(SUM(OFFSET(Matrix!$H$2:$H$33,0, Similarity!AX$1)))*SQRT(SUM(OFFSET(Matrix!$H$2:$H$33,0, Similarity!$A92)))))</f>
        <v>0</v>
      </c>
      <c r="AY92">
        <f ca="1">IF(AY$1=$A92, 0, SUMPRODUCT(OFFSET(Matrix!$H$2:$H$33,0, Similarity!AY$1), OFFSET(Matrix!$H$2:$H$33,0, Similarity!$A92))/(SQRT(SUM(OFFSET(Matrix!$H$2:$H$33,0, Similarity!AY$1)))*SQRT(SUM(OFFSET(Matrix!$H$2:$H$33,0, Similarity!$A92)))))</f>
        <v>0</v>
      </c>
      <c r="AZ92">
        <f ca="1">IF(AZ$1=$A92, 0, SUMPRODUCT(OFFSET(Matrix!$H$2:$H$33,0, Similarity!AZ$1), OFFSET(Matrix!$H$2:$H$33,0, Similarity!$A92))/(SQRT(SUM(OFFSET(Matrix!$H$2:$H$33,0, Similarity!AZ$1)))*SQRT(SUM(OFFSET(Matrix!$H$2:$H$33,0, Similarity!$A92)))))</f>
        <v>0</v>
      </c>
      <c r="BA92">
        <f ca="1">IF(BA$1=$A92, 0, SUMPRODUCT(OFFSET(Matrix!$H$2:$H$33,0, Similarity!BA$1), OFFSET(Matrix!$H$2:$H$33,0, Similarity!$A92))/(SQRT(SUM(OFFSET(Matrix!$H$2:$H$33,0, Similarity!BA$1)))*SQRT(SUM(OFFSET(Matrix!$H$2:$H$33,0, Similarity!$A92)))))</f>
        <v>0</v>
      </c>
      <c r="BB92">
        <f ca="1">IF(BB$1=$A92, 0, SUMPRODUCT(OFFSET(Matrix!$H$2:$H$33,0, Similarity!BB$1), OFFSET(Matrix!$H$2:$H$33,0, Similarity!$A92))/(SQRT(SUM(OFFSET(Matrix!$H$2:$H$33,0, Similarity!BB$1)))*SQRT(SUM(OFFSET(Matrix!$H$2:$H$33,0, Similarity!$A92)))))</f>
        <v>0</v>
      </c>
      <c r="BC92">
        <f ca="1">IF(BC$1=$A92, 0, SUMPRODUCT(OFFSET(Matrix!$H$2:$H$33,0, Similarity!BC$1), OFFSET(Matrix!$H$2:$H$33,0, Similarity!$A92))/(SQRT(SUM(OFFSET(Matrix!$H$2:$H$33,0, Similarity!BC$1)))*SQRT(SUM(OFFSET(Matrix!$H$2:$H$33,0, Similarity!$A92)))))</f>
        <v>0</v>
      </c>
      <c r="BD92">
        <f ca="1">IF(BD$1=$A92, 0, SUMPRODUCT(OFFSET(Matrix!$H$2:$H$33,0, Similarity!BD$1), OFFSET(Matrix!$H$2:$H$33,0, Similarity!$A92))/(SQRT(SUM(OFFSET(Matrix!$H$2:$H$33,0, Similarity!BD$1)))*SQRT(SUM(OFFSET(Matrix!$H$2:$H$33,0, Similarity!$A92)))))</f>
        <v>0</v>
      </c>
      <c r="BE92">
        <f ca="1">IF(BE$1=$A92, 0, SUMPRODUCT(OFFSET(Matrix!$H$2:$H$33,0, Similarity!BE$1), OFFSET(Matrix!$H$2:$H$33,0, Similarity!$A92))/(SQRT(SUM(OFFSET(Matrix!$H$2:$H$33,0, Similarity!BE$1)))*SQRT(SUM(OFFSET(Matrix!$H$2:$H$33,0, Similarity!$A92)))))</f>
        <v>0.40824829046386307</v>
      </c>
      <c r="BF92">
        <f ca="1">IF(BF$1=$A92, 0, SUMPRODUCT(OFFSET(Matrix!$H$2:$H$33,0, Similarity!BF$1), OFFSET(Matrix!$H$2:$H$33,0, Similarity!$A92))/(SQRT(SUM(OFFSET(Matrix!$H$2:$H$33,0, Similarity!BF$1)))*SQRT(SUM(OFFSET(Matrix!$H$2:$H$33,0, Similarity!$A92)))))</f>
        <v>0.70710678118654746</v>
      </c>
      <c r="BG92">
        <f ca="1">IF(BG$1=$A92, 0, SUMPRODUCT(OFFSET(Matrix!$H$2:$H$33,0, Similarity!BG$1), OFFSET(Matrix!$H$2:$H$33,0, Similarity!$A92))/(SQRT(SUM(OFFSET(Matrix!$H$2:$H$33,0, Similarity!BG$1)))*SQRT(SUM(OFFSET(Matrix!$H$2:$H$33,0, Similarity!$A92)))))</f>
        <v>0</v>
      </c>
      <c r="BH92">
        <f ca="1">IF(BH$1=$A92, 0, SUMPRODUCT(OFFSET(Matrix!$H$2:$H$33,0, Similarity!BH$1), OFFSET(Matrix!$H$2:$H$33,0, Similarity!$A92))/(SQRT(SUM(OFFSET(Matrix!$H$2:$H$33,0, Similarity!BH$1)))*SQRT(SUM(OFFSET(Matrix!$H$2:$H$33,0, Similarity!$A92)))))</f>
        <v>0</v>
      </c>
      <c r="BI92">
        <f ca="1">IF(BI$1=$A92, 0, SUMPRODUCT(OFFSET(Matrix!$H$2:$H$33,0, Similarity!BI$1), OFFSET(Matrix!$H$2:$H$33,0, Similarity!$A92))/(SQRT(SUM(OFFSET(Matrix!$H$2:$H$33,0, Similarity!BI$1)))*SQRT(SUM(OFFSET(Matrix!$H$2:$H$33,0, Similarity!$A92)))))</f>
        <v>0</v>
      </c>
      <c r="BJ92">
        <f ca="1">IF(BJ$1=$A92, 0, SUMPRODUCT(OFFSET(Matrix!$H$2:$H$33,0, Similarity!BJ$1), OFFSET(Matrix!$H$2:$H$33,0, Similarity!$A92))/(SQRT(SUM(OFFSET(Matrix!$H$2:$H$33,0, Similarity!BJ$1)))*SQRT(SUM(OFFSET(Matrix!$H$2:$H$33,0, Similarity!$A92)))))</f>
        <v>0.5</v>
      </c>
      <c r="BK92">
        <f ca="1">IF(BK$1=$A92, 0, SUMPRODUCT(OFFSET(Matrix!$H$2:$H$33,0, Similarity!BK$1), OFFSET(Matrix!$H$2:$H$33,0, Similarity!$A92))/(SQRT(SUM(OFFSET(Matrix!$H$2:$H$33,0, Similarity!BK$1)))*SQRT(SUM(OFFSET(Matrix!$H$2:$H$33,0, Similarity!$A92)))))</f>
        <v>0</v>
      </c>
      <c r="BL92">
        <f ca="1">IF(BL$1=$A92, 0, SUMPRODUCT(OFFSET(Matrix!$H$2:$H$33,0, Similarity!BL$1), OFFSET(Matrix!$H$2:$H$33,0, Similarity!$A92))/(SQRT(SUM(OFFSET(Matrix!$H$2:$H$33,0, Similarity!BL$1)))*SQRT(SUM(OFFSET(Matrix!$H$2:$H$33,0, Similarity!$A92)))))</f>
        <v>1</v>
      </c>
      <c r="BM92">
        <f ca="1">IF(BM$1=$A92, 0, SUMPRODUCT(OFFSET(Matrix!$H$2:$H$33,0, Similarity!BM$1), OFFSET(Matrix!$H$2:$H$33,0, Similarity!$A92))/(SQRT(SUM(OFFSET(Matrix!$H$2:$H$33,0, Similarity!BM$1)))*SQRT(SUM(OFFSET(Matrix!$H$2:$H$33,0, Similarity!$A92)))))</f>
        <v>0</v>
      </c>
      <c r="BN92">
        <f ca="1">IF(BN$1=$A92, 0, SUMPRODUCT(OFFSET(Matrix!$H$2:$H$33,0, Similarity!BN$1), OFFSET(Matrix!$H$2:$H$33,0, Similarity!$A92))/(SQRT(SUM(OFFSET(Matrix!$H$2:$H$33,0, Similarity!BN$1)))*SQRT(SUM(OFFSET(Matrix!$H$2:$H$33,0, Similarity!$A92)))))</f>
        <v>0</v>
      </c>
      <c r="BO92">
        <f ca="1">IF(BO$1=$A92, 0, SUMPRODUCT(OFFSET(Matrix!$H$2:$H$33,0, Similarity!BO$1), OFFSET(Matrix!$H$2:$H$33,0, Similarity!$A92))/(SQRT(SUM(OFFSET(Matrix!$H$2:$H$33,0, Similarity!BO$1)))*SQRT(SUM(OFFSET(Matrix!$H$2:$H$33,0, Similarity!$A92)))))</f>
        <v>0.5</v>
      </c>
      <c r="BP92">
        <f ca="1">IF(BP$1=$A92, 0, SUMPRODUCT(OFFSET(Matrix!$H$2:$H$33,0, Similarity!BP$1), OFFSET(Matrix!$H$2:$H$33,0, Similarity!$A92))/(SQRT(SUM(OFFSET(Matrix!$H$2:$H$33,0, Similarity!BP$1)))*SQRT(SUM(OFFSET(Matrix!$H$2:$H$33,0, Similarity!$A92)))))</f>
        <v>0</v>
      </c>
      <c r="BQ92">
        <f ca="1">IF(BQ$1=$A92, 0, SUMPRODUCT(OFFSET(Matrix!$H$2:$H$33,0, Similarity!BQ$1), OFFSET(Matrix!$H$2:$H$33,0, Similarity!$A92))/(SQRT(SUM(OFFSET(Matrix!$H$2:$H$33,0, Similarity!BQ$1)))*SQRT(SUM(OFFSET(Matrix!$H$2:$H$33,0, Similarity!$A92)))))</f>
        <v>0</v>
      </c>
      <c r="BR92">
        <f ca="1">IF(BR$1=$A92, 0, SUMPRODUCT(OFFSET(Matrix!$H$2:$H$33,0, Similarity!BR$1), OFFSET(Matrix!$H$2:$H$33,0, Similarity!$A92))/(SQRT(SUM(OFFSET(Matrix!$H$2:$H$33,0, Similarity!BR$1)))*SQRT(SUM(OFFSET(Matrix!$H$2:$H$33,0, Similarity!$A92)))))</f>
        <v>0</v>
      </c>
      <c r="BS92">
        <f ca="1">IF(BS$1=$A92, 0, SUMPRODUCT(OFFSET(Matrix!$H$2:$H$33,0, Similarity!BS$1), OFFSET(Matrix!$H$2:$H$33,0, Similarity!$A92))/(SQRT(SUM(OFFSET(Matrix!$H$2:$H$33,0, Similarity!BS$1)))*SQRT(SUM(OFFSET(Matrix!$H$2:$H$33,0, Similarity!$A92)))))</f>
        <v>0</v>
      </c>
      <c r="BT92">
        <f ca="1">IF(BT$1=$A92, 0, SUMPRODUCT(OFFSET(Matrix!$H$2:$H$33,0, Similarity!BT$1), OFFSET(Matrix!$H$2:$H$33,0, Similarity!$A92))/(SQRT(SUM(OFFSET(Matrix!$H$2:$H$33,0, Similarity!BT$1)))*SQRT(SUM(OFFSET(Matrix!$H$2:$H$33,0, Similarity!$A92)))))</f>
        <v>0</v>
      </c>
      <c r="BU92">
        <f ca="1">IF(BU$1=$A92, 0, SUMPRODUCT(OFFSET(Matrix!$H$2:$H$33,0, Similarity!BU$1), OFFSET(Matrix!$H$2:$H$33,0, Similarity!$A92))/(SQRT(SUM(OFFSET(Matrix!$H$2:$H$33,0, Similarity!BU$1)))*SQRT(SUM(OFFSET(Matrix!$H$2:$H$33,0, Similarity!$A92)))))</f>
        <v>0</v>
      </c>
      <c r="BV92">
        <f ca="1">IF(BV$1=$A92, 0, SUMPRODUCT(OFFSET(Matrix!$H$2:$H$33,0, Similarity!BV$1), OFFSET(Matrix!$H$2:$H$33,0, Similarity!$A92))/(SQRT(SUM(OFFSET(Matrix!$H$2:$H$33,0, Similarity!BV$1)))*SQRT(SUM(OFFSET(Matrix!$H$2:$H$33,0, Similarity!$A92)))))</f>
        <v>0</v>
      </c>
      <c r="BW92">
        <f ca="1">IF(BW$1=$A92, 0, SUMPRODUCT(OFFSET(Matrix!$H$2:$H$33,0, Similarity!BW$1), OFFSET(Matrix!$H$2:$H$33,0, Similarity!$A92))/(SQRT(SUM(OFFSET(Matrix!$H$2:$H$33,0, Similarity!BW$1)))*SQRT(SUM(OFFSET(Matrix!$H$2:$H$33,0, Similarity!$A92)))))</f>
        <v>0</v>
      </c>
      <c r="BX92">
        <f ca="1">IF(BX$1=$A92, 0, SUMPRODUCT(OFFSET(Matrix!$H$2:$H$33,0, Similarity!BX$1), OFFSET(Matrix!$H$2:$H$33,0, Similarity!$A92))/(SQRT(SUM(OFFSET(Matrix!$H$2:$H$33,0, Similarity!BX$1)))*SQRT(SUM(OFFSET(Matrix!$H$2:$H$33,0, Similarity!$A92)))))</f>
        <v>0</v>
      </c>
      <c r="BY92">
        <f ca="1">IF(BY$1=$A92, 0, SUMPRODUCT(OFFSET(Matrix!$H$2:$H$33,0, Similarity!BY$1), OFFSET(Matrix!$H$2:$H$33,0, Similarity!$A92))/(SQRT(SUM(OFFSET(Matrix!$H$2:$H$33,0, Similarity!BY$1)))*SQRT(SUM(OFFSET(Matrix!$H$2:$H$33,0, Similarity!$A92)))))</f>
        <v>0</v>
      </c>
      <c r="BZ92">
        <f ca="1">IF(BZ$1=$A92, 0, SUMPRODUCT(OFFSET(Matrix!$H$2:$H$33,0, Similarity!BZ$1), OFFSET(Matrix!$H$2:$H$33,0, Similarity!$A92))/(SQRT(SUM(OFFSET(Matrix!$H$2:$H$33,0, Similarity!BZ$1)))*SQRT(SUM(OFFSET(Matrix!$H$2:$H$33,0, Similarity!$A92)))))</f>
        <v>0</v>
      </c>
      <c r="CA92">
        <f ca="1">IF(CA$1=$A92, 0, SUMPRODUCT(OFFSET(Matrix!$H$2:$H$33,0, Similarity!CA$1), OFFSET(Matrix!$H$2:$H$33,0, Similarity!$A92))/(SQRT(SUM(OFFSET(Matrix!$H$2:$H$33,0, Similarity!CA$1)))*SQRT(SUM(OFFSET(Matrix!$H$2:$H$33,0, Similarity!$A92)))))</f>
        <v>0</v>
      </c>
      <c r="CB92">
        <f ca="1">IF(CB$1=$A92, 0, SUMPRODUCT(OFFSET(Matrix!$H$2:$H$33,0, Similarity!CB$1), OFFSET(Matrix!$H$2:$H$33,0, Similarity!$A92))/(SQRT(SUM(OFFSET(Matrix!$H$2:$H$33,0, Similarity!CB$1)))*SQRT(SUM(OFFSET(Matrix!$H$2:$H$33,0, Similarity!$A92)))))</f>
        <v>0.40824829046386307</v>
      </c>
      <c r="CC92">
        <f ca="1">IF(CC$1=$A92, 0, SUMPRODUCT(OFFSET(Matrix!$H$2:$H$33,0, Similarity!CC$1), OFFSET(Matrix!$H$2:$H$33,0, Similarity!$A92))/(SQRT(SUM(OFFSET(Matrix!$H$2:$H$33,0, Similarity!CC$1)))*SQRT(SUM(OFFSET(Matrix!$H$2:$H$33,0, Similarity!$A92)))))</f>
        <v>0</v>
      </c>
      <c r="CD92">
        <f ca="1">IF(CD$1=$A92, 0, SUMPRODUCT(OFFSET(Matrix!$H$2:$H$33,0, Similarity!CD$1), OFFSET(Matrix!$H$2:$H$33,0, Similarity!$A92))/(SQRT(SUM(OFFSET(Matrix!$H$2:$H$33,0, Similarity!CD$1)))*SQRT(SUM(OFFSET(Matrix!$H$2:$H$33,0, Similarity!$A92)))))</f>
        <v>0</v>
      </c>
      <c r="CE92">
        <f ca="1">IF(CE$1=$A92, 0, SUMPRODUCT(OFFSET(Matrix!$H$2:$H$33,0, Similarity!CE$1), OFFSET(Matrix!$H$2:$H$33,0, Similarity!$A92))/(SQRT(SUM(OFFSET(Matrix!$H$2:$H$33,0, Similarity!CE$1)))*SQRT(SUM(OFFSET(Matrix!$H$2:$H$33,0, Similarity!$A92)))))</f>
        <v>0</v>
      </c>
      <c r="CF92">
        <f ca="1">IF(CF$1=$A92, 0, SUMPRODUCT(OFFSET(Matrix!$H$2:$H$33,0, Similarity!CF$1), OFFSET(Matrix!$H$2:$H$33,0, Similarity!$A92))/(SQRT(SUM(OFFSET(Matrix!$H$2:$H$33,0, Similarity!CF$1)))*SQRT(SUM(OFFSET(Matrix!$H$2:$H$33,0, Similarity!$A92)))))</f>
        <v>0</v>
      </c>
      <c r="CG92">
        <f ca="1">IF(CG$1=$A92, 0, SUMPRODUCT(OFFSET(Matrix!$H$2:$H$33,0, Similarity!CG$1), OFFSET(Matrix!$H$2:$H$33,0, Similarity!$A92))/(SQRT(SUM(OFFSET(Matrix!$H$2:$H$33,0, Similarity!CG$1)))*SQRT(SUM(OFFSET(Matrix!$H$2:$H$33,0, Similarity!$A92)))))</f>
        <v>0</v>
      </c>
      <c r="CH92">
        <f ca="1">IF(CH$1=$A92, 0, SUMPRODUCT(OFFSET(Matrix!$H$2:$H$33,0, Similarity!CH$1), OFFSET(Matrix!$H$2:$H$33,0, Similarity!$A92))/(SQRT(SUM(OFFSET(Matrix!$H$2:$H$33,0, Similarity!CH$1)))*SQRT(SUM(OFFSET(Matrix!$H$2:$H$33,0, Similarity!$A92)))))</f>
        <v>0</v>
      </c>
      <c r="CI92">
        <f ca="1">IF(CI$1=$A92, 0, SUMPRODUCT(OFFSET(Matrix!$H$2:$H$33,0, Similarity!CI$1), OFFSET(Matrix!$H$2:$H$33,0, Similarity!$A92))/(SQRT(SUM(OFFSET(Matrix!$H$2:$H$33,0, Similarity!CI$1)))*SQRT(SUM(OFFSET(Matrix!$H$2:$H$33,0, Similarity!$A92)))))</f>
        <v>0.57735026918962584</v>
      </c>
      <c r="CJ92">
        <f ca="1">IF(CJ$1=$A92, 0, SUMPRODUCT(OFFSET(Matrix!$H$2:$H$33,0, Similarity!CJ$1), OFFSET(Matrix!$H$2:$H$33,0, Similarity!$A92))/(SQRT(SUM(OFFSET(Matrix!$H$2:$H$33,0, Similarity!CJ$1)))*SQRT(SUM(OFFSET(Matrix!$H$2:$H$33,0, Similarity!$A92)))))</f>
        <v>0.57735026918962584</v>
      </c>
      <c r="CK92">
        <f ca="1">IF(CK$1=$A92, 0, SUMPRODUCT(OFFSET(Matrix!$H$2:$H$33,0, Similarity!CK$1), OFFSET(Matrix!$H$2:$H$33,0, Similarity!$A92))/(SQRT(SUM(OFFSET(Matrix!$H$2:$H$33,0, Similarity!CK$1)))*SQRT(SUM(OFFSET(Matrix!$H$2:$H$33,0, Similarity!$A92)))))</f>
        <v>0</v>
      </c>
      <c r="CL92">
        <f ca="1">IF(CL$1=$A92, 0, SUMPRODUCT(OFFSET(Matrix!$H$2:$H$33,0, Similarity!CL$1), OFFSET(Matrix!$H$2:$H$33,0, Similarity!$A92))/(SQRT(SUM(OFFSET(Matrix!$H$2:$H$33,0, Similarity!CL$1)))*SQRT(SUM(OFFSET(Matrix!$H$2:$H$33,0, Similarity!$A92)))))</f>
        <v>0</v>
      </c>
      <c r="CM92">
        <f ca="1">IF(CM$1=$A92, 0, SUMPRODUCT(OFFSET(Matrix!$H$2:$H$33,0, Similarity!CM$1), OFFSET(Matrix!$H$2:$H$33,0, Similarity!$A92))/(SQRT(SUM(OFFSET(Matrix!$H$2:$H$33,0, Similarity!CM$1)))*SQRT(SUM(OFFSET(Matrix!$H$2:$H$33,0, Similarity!$A92)))))</f>
        <v>0</v>
      </c>
      <c r="CN92">
        <f ca="1">IF(CN$1=$A92, 0, SUMPRODUCT(OFFSET(Matrix!$H$2:$H$33,0, Similarity!CN$1), OFFSET(Matrix!$H$2:$H$33,0, Similarity!$A92))/(SQRT(SUM(OFFSET(Matrix!$H$2:$H$33,0, Similarity!CN$1)))*SQRT(SUM(OFFSET(Matrix!$H$2:$H$33,0, Similarity!$A92)))))</f>
        <v>0</v>
      </c>
      <c r="CO92">
        <f ca="1">IF(CO$1=$A92, 0, SUMPRODUCT(OFFSET(Matrix!$H$2:$H$33,0, Similarity!CO$1), OFFSET(Matrix!$H$2:$H$33,0, Similarity!$A92))/(SQRT(SUM(OFFSET(Matrix!$H$2:$H$33,0, Similarity!CO$1)))*SQRT(SUM(OFFSET(Matrix!$H$2:$H$33,0, Similarity!$A92)))))</f>
        <v>0</v>
      </c>
      <c r="CP92">
        <f ca="1">IF(CP$1=$A92, 0, SUMPRODUCT(OFFSET(Matrix!$H$2:$H$33,0, Similarity!CP$1), OFFSET(Matrix!$H$2:$H$33,0, Similarity!$A92))/(SQRT(SUM(OFFSET(Matrix!$H$2:$H$33,0, Similarity!CP$1)))*SQRT(SUM(OFFSET(Matrix!$H$2:$H$33,0, Similarity!$A92)))))</f>
        <v>0</v>
      </c>
      <c r="CQ92">
        <f ca="1">IF(CQ$1=$A92, 0, SUMPRODUCT(OFFSET(Matrix!$H$2:$H$33,0, Similarity!CQ$1), OFFSET(Matrix!$H$2:$H$33,0, Similarity!$A92))/(SQRT(SUM(OFFSET(Matrix!$H$2:$H$33,0, Similarity!CQ$1)))*SQRT(SUM(OFFSET(Matrix!$H$2:$H$33,0, Similarity!$A92)))))</f>
        <v>0</v>
      </c>
      <c r="CR92">
        <f ca="1">IF(CR$1=$A92, 0, SUMPRODUCT(OFFSET(Matrix!$H$2:$H$33,0, Similarity!CR$1), OFFSET(Matrix!$H$2:$H$33,0, Similarity!$A92))/(SQRT(SUM(OFFSET(Matrix!$H$2:$H$33,0, Similarity!CR$1)))*SQRT(SUM(OFFSET(Matrix!$H$2:$H$33,0, Similarity!$A92)))))</f>
        <v>0</v>
      </c>
      <c r="CS92">
        <f ca="1">IF(CS$1=$A92, 0, SUMPRODUCT(OFFSET(Matrix!$H$2:$H$33,0, Similarity!CS$1), OFFSET(Matrix!$H$2:$H$33,0, Similarity!$A92))/(SQRT(SUM(OFFSET(Matrix!$H$2:$H$33,0, Similarity!CS$1)))*SQRT(SUM(OFFSET(Matrix!$H$2:$H$33,0, Similarity!$A92)))))</f>
        <v>0</v>
      </c>
      <c r="CT92">
        <f ca="1">IF(CT$1=$A92, 0, SUMPRODUCT(OFFSET(Matrix!$H$2:$H$33,0, Similarity!CT$1), OFFSET(Matrix!$H$2:$H$33,0, Similarity!$A92))/(SQRT(SUM(OFFSET(Matrix!$H$2:$H$33,0, Similarity!CT$1)))*SQRT(SUM(OFFSET(Matrix!$H$2:$H$33,0, Similarity!$A92)))))</f>
        <v>0</v>
      </c>
      <c r="CU92">
        <f ca="1">IF(CU$1=$A92, 0, SUMPRODUCT(OFFSET(Matrix!$H$2:$H$33,0, Similarity!CU$1), OFFSET(Matrix!$H$2:$H$33,0, Similarity!$A92))/(SQRT(SUM(OFFSET(Matrix!$H$2:$H$33,0, Similarity!CU$1)))*SQRT(SUM(OFFSET(Matrix!$H$2:$H$33,0, Similarity!$A92)))))</f>
        <v>0.70710678118654746</v>
      </c>
      <c r="CV92">
        <f ca="1">IF(CV$1=$A92, 0, SUMPRODUCT(OFFSET(Matrix!$H$2:$H$33,0, Similarity!CV$1), OFFSET(Matrix!$H$2:$H$33,0, Similarity!$A92))/(SQRT(SUM(OFFSET(Matrix!$H$2:$H$33,0, Similarity!CV$1)))*SQRT(SUM(OFFSET(Matrix!$H$2:$H$33,0, Similarity!$A92)))))</f>
        <v>0</v>
      </c>
      <c r="CW92">
        <f ca="1">IF(CW$1=$A92, 0, SUMPRODUCT(OFFSET(Matrix!$H$2:$H$33,0, Similarity!CW$1), OFFSET(Matrix!$H$2:$H$33,0, Similarity!$A92))/(SQRT(SUM(OFFSET(Matrix!$H$2:$H$33,0, Similarity!CW$1)))*SQRT(SUM(OFFSET(Matrix!$H$2:$H$33,0, Similarity!$A92)))))</f>
        <v>0</v>
      </c>
      <c r="CX92">
        <f ca="1">IF(CX$1=$A92, 0, SUMPRODUCT(OFFSET(Matrix!$H$2:$H$33,0, Similarity!CX$1), OFFSET(Matrix!$H$2:$H$33,0, Similarity!$A92))/(SQRT(SUM(OFFSET(Matrix!$H$2:$H$33,0, Similarity!CX$1)))*SQRT(SUM(OFFSET(Matrix!$H$2:$H$33,0, Similarity!$A92)))))</f>
        <v>0</v>
      </c>
    </row>
    <row r="93" spans="1:102" x14ac:dyDescent="0.25">
      <c r="A93">
        <v>90</v>
      </c>
      <c r="B93" s="7" t="s">
        <v>97</v>
      </c>
      <c r="C93">
        <f ca="1">IF(C$1=$A93, 0, SUMPRODUCT(OFFSET(Matrix!$H$2:$H$33,0, Similarity!C$1), OFFSET(Matrix!$H$2:$H$33,0, Similarity!$A93))/(SQRT(SUM(OFFSET(Matrix!$H$2:$H$33,0, Similarity!C$1)))*SQRT(SUM(OFFSET(Matrix!$H$2:$H$33,0, Similarity!$A93)))))</f>
        <v>0</v>
      </c>
      <c r="D93">
        <f ca="1">IF(D$1=$A93, 0, SUMPRODUCT(OFFSET(Matrix!$H$2:$H$33,0, Similarity!D$1), OFFSET(Matrix!$H$2:$H$33,0, Similarity!$A93))/(SQRT(SUM(OFFSET(Matrix!$H$2:$H$33,0, Similarity!D$1)))*SQRT(SUM(OFFSET(Matrix!$H$2:$H$33,0, Similarity!$A93)))))</f>
        <v>0.35355339059327373</v>
      </c>
      <c r="E93">
        <f ca="1">IF(E$1=$A93, 0, SUMPRODUCT(OFFSET(Matrix!$H$2:$H$33,0, Similarity!E$1), OFFSET(Matrix!$H$2:$H$33,0, Similarity!$A93))/(SQRT(SUM(OFFSET(Matrix!$H$2:$H$33,0, Similarity!E$1)))*SQRT(SUM(OFFSET(Matrix!$H$2:$H$33,0, Similarity!$A93)))))</f>
        <v>0</v>
      </c>
      <c r="F93">
        <f ca="1">IF(F$1=$A93, 0, SUMPRODUCT(OFFSET(Matrix!$H$2:$H$33,0, Similarity!F$1), OFFSET(Matrix!$H$2:$H$33,0, Similarity!$A93))/(SQRT(SUM(OFFSET(Matrix!$H$2:$H$33,0, Similarity!F$1)))*SQRT(SUM(OFFSET(Matrix!$H$2:$H$33,0, Similarity!$A93)))))</f>
        <v>0</v>
      </c>
      <c r="G93">
        <f ca="1">IF(G$1=$A93, 0, SUMPRODUCT(OFFSET(Matrix!$H$2:$H$33,0, Similarity!G$1), OFFSET(Matrix!$H$2:$H$33,0, Similarity!$A93))/(SQRT(SUM(OFFSET(Matrix!$H$2:$H$33,0, Similarity!G$1)))*SQRT(SUM(OFFSET(Matrix!$H$2:$H$33,0, Similarity!$A93)))))</f>
        <v>0.25</v>
      </c>
      <c r="H93">
        <f ca="1">IF(H$1=$A93, 0, SUMPRODUCT(OFFSET(Matrix!$H$2:$H$33,0, Similarity!H$1), OFFSET(Matrix!$H$2:$H$33,0, Similarity!$A93))/(SQRT(SUM(OFFSET(Matrix!$H$2:$H$33,0, Similarity!H$1)))*SQRT(SUM(OFFSET(Matrix!$H$2:$H$33,0, Similarity!$A93)))))</f>
        <v>0.25</v>
      </c>
      <c r="I93">
        <f ca="1">IF(I$1=$A93, 0, SUMPRODUCT(OFFSET(Matrix!$H$2:$H$33,0, Similarity!I$1), OFFSET(Matrix!$H$2:$H$33,0, Similarity!$A93))/(SQRT(SUM(OFFSET(Matrix!$H$2:$H$33,0, Similarity!I$1)))*SQRT(SUM(OFFSET(Matrix!$H$2:$H$33,0, Similarity!$A93)))))</f>
        <v>0</v>
      </c>
      <c r="J93">
        <f ca="1">IF(J$1=$A93, 0, SUMPRODUCT(OFFSET(Matrix!$H$2:$H$33,0, Similarity!J$1), OFFSET(Matrix!$H$2:$H$33,0, Similarity!$A93))/(SQRT(SUM(OFFSET(Matrix!$H$2:$H$33,0, Similarity!J$1)))*SQRT(SUM(OFFSET(Matrix!$H$2:$H$33,0, Similarity!$A93)))))</f>
        <v>0</v>
      </c>
      <c r="K93">
        <f ca="1">IF(K$1=$A93, 0, SUMPRODUCT(OFFSET(Matrix!$H$2:$H$33,0, Similarity!K$1), OFFSET(Matrix!$H$2:$H$33,0, Similarity!$A93))/(SQRT(SUM(OFFSET(Matrix!$H$2:$H$33,0, Similarity!K$1)))*SQRT(SUM(OFFSET(Matrix!$H$2:$H$33,0, Similarity!$A93)))))</f>
        <v>0</v>
      </c>
      <c r="L93">
        <f ca="1">IF(L$1=$A93, 0, SUMPRODUCT(OFFSET(Matrix!$H$2:$H$33,0, Similarity!L$1), OFFSET(Matrix!$H$2:$H$33,0, Similarity!$A93))/(SQRT(SUM(OFFSET(Matrix!$H$2:$H$33,0, Similarity!L$1)))*SQRT(SUM(OFFSET(Matrix!$H$2:$H$33,0, Similarity!$A93)))))</f>
        <v>0</v>
      </c>
      <c r="M93">
        <f ca="1">IF(M$1=$A93, 0, SUMPRODUCT(OFFSET(Matrix!$H$2:$H$33,0, Similarity!M$1), OFFSET(Matrix!$H$2:$H$33,0, Similarity!$A93))/(SQRT(SUM(OFFSET(Matrix!$H$2:$H$33,0, Similarity!M$1)))*SQRT(SUM(OFFSET(Matrix!$H$2:$H$33,0, Similarity!$A93)))))</f>
        <v>0.22360679774997896</v>
      </c>
      <c r="N93">
        <f ca="1">IF(N$1=$A93, 0, SUMPRODUCT(OFFSET(Matrix!$H$2:$H$33,0, Similarity!N$1), OFFSET(Matrix!$H$2:$H$33,0, Similarity!$A93))/(SQRT(SUM(OFFSET(Matrix!$H$2:$H$33,0, Similarity!N$1)))*SQRT(SUM(OFFSET(Matrix!$H$2:$H$33,0, Similarity!$A93)))))</f>
        <v>0</v>
      </c>
      <c r="O93">
        <f ca="1">IF(O$1=$A93, 0, SUMPRODUCT(OFFSET(Matrix!$H$2:$H$33,0, Similarity!O$1), OFFSET(Matrix!$H$2:$H$33,0, Similarity!$A93))/(SQRT(SUM(OFFSET(Matrix!$H$2:$H$33,0, Similarity!O$1)))*SQRT(SUM(OFFSET(Matrix!$H$2:$H$33,0, Similarity!$A93)))))</f>
        <v>0</v>
      </c>
      <c r="P93">
        <f ca="1">IF(P$1=$A93, 0, SUMPRODUCT(OFFSET(Matrix!$H$2:$H$33,0, Similarity!P$1), OFFSET(Matrix!$H$2:$H$33,0, Similarity!$A93))/(SQRT(SUM(OFFSET(Matrix!$H$2:$H$33,0, Similarity!P$1)))*SQRT(SUM(OFFSET(Matrix!$H$2:$H$33,0, Similarity!$A93)))))</f>
        <v>0.5</v>
      </c>
      <c r="Q93">
        <f ca="1">IF(Q$1=$A93, 0, SUMPRODUCT(OFFSET(Matrix!$H$2:$H$33,0, Similarity!Q$1), OFFSET(Matrix!$H$2:$H$33,0, Similarity!$A93))/(SQRT(SUM(OFFSET(Matrix!$H$2:$H$33,0, Similarity!Q$1)))*SQRT(SUM(OFFSET(Matrix!$H$2:$H$33,0, Similarity!$A93)))))</f>
        <v>0</v>
      </c>
      <c r="R93">
        <f ca="1">IF(R$1=$A93, 0, SUMPRODUCT(OFFSET(Matrix!$H$2:$H$33,0, Similarity!R$1), OFFSET(Matrix!$H$2:$H$33,0, Similarity!$A93))/(SQRT(SUM(OFFSET(Matrix!$H$2:$H$33,0, Similarity!R$1)))*SQRT(SUM(OFFSET(Matrix!$H$2:$H$33,0, Similarity!$A93)))))</f>
        <v>0</v>
      </c>
      <c r="S93">
        <f ca="1">IF(S$1=$A93, 0, SUMPRODUCT(OFFSET(Matrix!$H$2:$H$33,0, Similarity!S$1), OFFSET(Matrix!$H$2:$H$33,0, Similarity!$A93))/(SQRT(SUM(OFFSET(Matrix!$H$2:$H$33,0, Similarity!S$1)))*SQRT(SUM(OFFSET(Matrix!$H$2:$H$33,0, Similarity!$A93)))))</f>
        <v>0.25</v>
      </c>
      <c r="T93">
        <f ca="1">IF(T$1=$A93, 0, SUMPRODUCT(OFFSET(Matrix!$H$2:$H$33,0, Similarity!T$1), OFFSET(Matrix!$H$2:$H$33,0, Similarity!$A93))/(SQRT(SUM(OFFSET(Matrix!$H$2:$H$33,0, Similarity!T$1)))*SQRT(SUM(OFFSET(Matrix!$H$2:$H$33,0, Similarity!$A93)))))</f>
        <v>0</v>
      </c>
      <c r="U93">
        <f ca="1">IF(U$1=$A93, 0, SUMPRODUCT(OFFSET(Matrix!$H$2:$H$33,0, Similarity!U$1), OFFSET(Matrix!$H$2:$H$33,0, Similarity!$A93))/(SQRT(SUM(OFFSET(Matrix!$H$2:$H$33,0, Similarity!U$1)))*SQRT(SUM(OFFSET(Matrix!$H$2:$H$33,0, Similarity!$A93)))))</f>
        <v>0</v>
      </c>
      <c r="V93">
        <f ca="1">IF(V$1=$A93, 0, SUMPRODUCT(OFFSET(Matrix!$H$2:$H$33,0, Similarity!V$1), OFFSET(Matrix!$H$2:$H$33,0, Similarity!$A93))/(SQRT(SUM(OFFSET(Matrix!$H$2:$H$33,0, Similarity!V$1)))*SQRT(SUM(OFFSET(Matrix!$H$2:$H$33,0, Similarity!$A93)))))</f>
        <v>0</v>
      </c>
      <c r="W93">
        <f ca="1">IF(W$1=$A93, 0, SUMPRODUCT(OFFSET(Matrix!$H$2:$H$33,0, Similarity!W$1), OFFSET(Matrix!$H$2:$H$33,0, Similarity!$A93))/(SQRT(SUM(OFFSET(Matrix!$H$2:$H$33,0, Similarity!W$1)))*SQRT(SUM(OFFSET(Matrix!$H$2:$H$33,0, Similarity!$A93)))))</f>
        <v>0</v>
      </c>
      <c r="X93">
        <f ca="1">IF(X$1=$A93, 0, SUMPRODUCT(OFFSET(Matrix!$H$2:$H$33,0, Similarity!X$1), OFFSET(Matrix!$H$2:$H$33,0, Similarity!$A93))/(SQRT(SUM(OFFSET(Matrix!$H$2:$H$33,0, Similarity!X$1)))*SQRT(SUM(OFFSET(Matrix!$H$2:$H$33,0, Similarity!$A93)))))</f>
        <v>0.35355339059327373</v>
      </c>
      <c r="Y93">
        <f ca="1">IF(Y$1=$A93, 0, SUMPRODUCT(OFFSET(Matrix!$H$2:$H$33,0, Similarity!Y$1), OFFSET(Matrix!$H$2:$H$33,0, Similarity!$A93))/(SQRT(SUM(OFFSET(Matrix!$H$2:$H$33,0, Similarity!Y$1)))*SQRT(SUM(OFFSET(Matrix!$H$2:$H$33,0, Similarity!$A93)))))</f>
        <v>0.35355339059327373</v>
      </c>
      <c r="Z93">
        <f ca="1">IF(Z$1=$A93, 0, SUMPRODUCT(OFFSET(Matrix!$H$2:$H$33,0, Similarity!Z$1), OFFSET(Matrix!$H$2:$H$33,0, Similarity!$A93))/(SQRT(SUM(OFFSET(Matrix!$H$2:$H$33,0, Similarity!Z$1)))*SQRT(SUM(OFFSET(Matrix!$H$2:$H$33,0, Similarity!$A93)))))</f>
        <v>0.1889822365046136</v>
      </c>
      <c r="AA93">
        <f ca="1">IF(AA$1=$A93, 0, SUMPRODUCT(OFFSET(Matrix!$H$2:$H$33,0, Similarity!AA$1), OFFSET(Matrix!$H$2:$H$33,0, Similarity!$A93))/(SQRT(SUM(OFFSET(Matrix!$H$2:$H$33,0, Similarity!AA$1)))*SQRT(SUM(OFFSET(Matrix!$H$2:$H$33,0, Similarity!$A93)))))</f>
        <v>0</v>
      </c>
      <c r="AB93">
        <f ca="1">IF(AB$1=$A93, 0, SUMPRODUCT(OFFSET(Matrix!$H$2:$H$33,0, Similarity!AB$1), OFFSET(Matrix!$H$2:$H$33,0, Similarity!$A93))/(SQRT(SUM(OFFSET(Matrix!$H$2:$H$33,0, Similarity!AB$1)))*SQRT(SUM(OFFSET(Matrix!$H$2:$H$33,0, Similarity!$A93)))))</f>
        <v>0</v>
      </c>
      <c r="AC93">
        <f ca="1">IF(AC$1=$A93, 0, SUMPRODUCT(OFFSET(Matrix!$H$2:$H$33,0, Similarity!AC$1), OFFSET(Matrix!$H$2:$H$33,0, Similarity!$A93))/(SQRT(SUM(OFFSET(Matrix!$H$2:$H$33,0, Similarity!AC$1)))*SQRT(SUM(OFFSET(Matrix!$H$2:$H$33,0, Similarity!$A93)))))</f>
        <v>0</v>
      </c>
      <c r="AD93">
        <f ca="1">IF(AD$1=$A93, 0, SUMPRODUCT(OFFSET(Matrix!$H$2:$H$33,0, Similarity!AD$1), OFFSET(Matrix!$H$2:$H$33,0, Similarity!$A93))/(SQRT(SUM(OFFSET(Matrix!$H$2:$H$33,0, Similarity!AD$1)))*SQRT(SUM(OFFSET(Matrix!$H$2:$H$33,0, Similarity!$A93)))))</f>
        <v>0</v>
      </c>
      <c r="AE93">
        <f ca="1">IF(AE$1=$A93, 0, SUMPRODUCT(OFFSET(Matrix!$H$2:$H$33,0, Similarity!AE$1), OFFSET(Matrix!$H$2:$H$33,0, Similarity!$A93))/(SQRT(SUM(OFFSET(Matrix!$H$2:$H$33,0, Similarity!AE$1)))*SQRT(SUM(OFFSET(Matrix!$H$2:$H$33,0, Similarity!$A93)))))</f>
        <v>0.35355339059327373</v>
      </c>
      <c r="AF93">
        <f ca="1">IF(AF$1=$A93, 0, SUMPRODUCT(OFFSET(Matrix!$H$2:$H$33,0, Similarity!AF$1), OFFSET(Matrix!$H$2:$H$33,0, Similarity!$A93))/(SQRT(SUM(OFFSET(Matrix!$H$2:$H$33,0, Similarity!AF$1)))*SQRT(SUM(OFFSET(Matrix!$H$2:$H$33,0, Similarity!$A93)))))</f>
        <v>0</v>
      </c>
      <c r="AG93">
        <f ca="1">IF(AG$1=$A93, 0, SUMPRODUCT(OFFSET(Matrix!$H$2:$H$33,0, Similarity!AG$1), OFFSET(Matrix!$H$2:$H$33,0, Similarity!$A93))/(SQRT(SUM(OFFSET(Matrix!$H$2:$H$33,0, Similarity!AG$1)))*SQRT(SUM(OFFSET(Matrix!$H$2:$H$33,0, Similarity!$A93)))))</f>
        <v>0</v>
      </c>
      <c r="AH93">
        <f ca="1">IF(AH$1=$A93, 0, SUMPRODUCT(OFFSET(Matrix!$H$2:$H$33,0, Similarity!AH$1), OFFSET(Matrix!$H$2:$H$33,0, Similarity!$A93))/(SQRT(SUM(OFFSET(Matrix!$H$2:$H$33,0, Similarity!AH$1)))*SQRT(SUM(OFFSET(Matrix!$H$2:$H$33,0, Similarity!$A93)))))</f>
        <v>0.25</v>
      </c>
      <c r="AI93">
        <f ca="1">IF(AI$1=$A93, 0, SUMPRODUCT(OFFSET(Matrix!$H$2:$H$33,0, Similarity!AI$1), OFFSET(Matrix!$H$2:$H$33,0, Similarity!$A93))/(SQRT(SUM(OFFSET(Matrix!$H$2:$H$33,0, Similarity!AI$1)))*SQRT(SUM(OFFSET(Matrix!$H$2:$H$33,0, Similarity!$A93)))))</f>
        <v>0</v>
      </c>
      <c r="AJ93">
        <f ca="1">IF(AJ$1=$A93, 0, SUMPRODUCT(OFFSET(Matrix!$H$2:$H$33,0, Similarity!AJ$1), OFFSET(Matrix!$H$2:$H$33,0, Similarity!$A93))/(SQRT(SUM(OFFSET(Matrix!$H$2:$H$33,0, Similarity!AJ$1)))*SQRT(SUM(OFFSET(Matrix!$H$2:$H$33,0, Similarity!$A93)))))</f>
        <v>0.61237243569579458</v>
      </c>
      <c r="AK93">
        <f ca="1">IF(AK$1=$A93, 0, SUMPRODUCT(OFFSET(Matrix!$H$2:$H$33,0, Similarity!AK$1), OFFSET(Matrix!$H$2:$H$33,0, Similarity!$A93))/(SQRT(SUM(OFFSET(Matrix!$H$2:$H$33,0, Similarity!AK$1)))*SQRT(SUM(OFFSET(Matrix!$H$2:$H$33,0, Similarity!$A93)))))</f>
        <v>0</v>
      </c>
      <c r="AL93">
        <f ca="1">IF(AL$1=$A93, 0, SUMPRODUCT(OFFSET(Matrix!$H$2:$H$33,0, Similarity!AL$1), OFFSET(Matrix!$H$2:$H$33,0, Similarity!$A93))/(SQRT(SUM(OFFSET(Matrix!$H$2:$H$33,0, Similarity!AL$1)))*SQRT(SUM(OFFSET(Matrix!$H$2:$H$33,0, Similarity!$A93)))))</f>
        <v>0</v>
      </c>
      <c r="AM93">
        <f ca="1">IF(AM$1=$A93, 0, SUMPRODUCT(OFFSET(Matrix!$H$2:$H$33,0, Similarity!AM$1), OFFSET(Matrix!$H$2:$H$33,0, Similarity!$A93))/(SQRT(SUM(OFFSET(Matrix!$H$2:$H$33,0, Similarity!AM$1)))*SQRT(SUM(OFFSET(Matrix!$H$2:$H$33,0, Similarity!$A93)))))</f>
        <v>0</v>
      </c>
      <c r="AN93">
        <f ca="1">IF(AN$1=$A93, 0, SUMPRODUCT(OFFSET(Matrix!$H$2:$H$33,0, Similarity!AN$1), OFFSET(Matrix!$H$2:$H$33,0, Similarity!$A93))/(SQRT(SUM(OFFSET(Matrix!$H$2:$H$33,0, Similarity!AN$1)))*SQRT(SUM(OFFSET(Matrix!$H$2:$H$33,0, Similarity!$A93)))))</f>
        <v>0</v>
      </c>
      <c r="AO93">
        <f ca="1">IF(AO$1=$A93, 0, SUMPRODUCT(OFFSET(Matrix!$H$2:$H$33,0, Similarity!AO$1), OFFSET(Matrix!$H$2:$H$33,0, Similarity!$A93))/(SQRT(SUM(OFFSET(Matrix!$H$2:$H$33,0, Similarity!AO$1)))*SQRT(SUM(OFFSET(Matrix!$H$2:$H$33,0, Similarity!$A93)))))</f>
        <v>0</v>
      </c>
      <c r="AP93">
        <f ca="1">IF(AP$1=$A93, 0, SUMPRODUCT(OFFSET(Matrix!$H$2:$H$33,0, Similarity!AP$1), OFFSET(Matrix!$H$2:$H$33,0, Similarity!$A93))/(SQRT(SUM(OFFSET(Matrix!$H$2:$H$33,0, Similarity!AP$1)))*SQRT(SUM(OFFSET(Matrix!$H$2:$H$33,0, Similarity!$A93)))))</f>
        <v>0</v>
      </c>
      <c r="AQ93">
        <f ca="1">IF(AQ$1=$A93, 0, SUMPRODUCT(OFFSET(Matrix!$H$2:$H$33,0, Similarity!AQ$1), OFFSET(Matrix!$H$2:$H$33,0, Similarity!$A93))/(SQRT(SUM(OFFSET(Matrix!$H$2:$H$33,0, Similarity!AQ$1)))*SQRT(SUM(OFFSET(Matrix!$H$2:$H$33,0, Similarity!$A93)))))</f>
        <v>0</v>
      </c>
      <c r="AR93">
        <f ca="1">IF(AR$1=$A93, 0, SUMPRODUCT(OFFSET(Matrix!$H$2:$H$33,0, Similarity!AR$1), OFFSET(Matrix!$H$2:$H$33,0, Similarity!$A93))/(SQRT(SUM(OFFSET(Matrix!$H$2:$H$33,0, Similarity!AR$1)))*SQRT(SUM(OFFSET(Matrix!$H$2:$H$33,0, Similarity!$A93)))))</f>
        <v>0</v>
      </c>
      <c r="AS93">
        <f ca="1">IF(AS$1=$A93, 0, SUMPRODUCT(OFFSET(Matrix!$H$2:$H$33,0, Similarity!AS$1), OFFSET(Matrix!$H$2:$H$33,0, Similarity!$A93))/(SQRT(SUM(OFFSET(Matrix!$H$2:$H$33,0, Similarity!AS$1)))*SQRT(SUM(OFFSET(Matrix!$H$2:$H$33,0, Similarity!$A93)))))</f>
        <v>0</v>
      </c>
      <c r="AT93">
        <f ca="1">IF(AT$1=$A93, 0, SUMPRODUCT(OFFSET(Matrix!$H$2:$H$33,0, Similarity!AT$1), OFFSET(Matrix!$H$2:$H$33,0, Similarity!$A93))/(SQRT(SUM(OFFSET(Matrix!$H$2:$H$33,0, Similarity!AT$1)))*SQRT(SUM(OFFSET(Matrix!$H$2:$H$33,0, Similarity!$A93)))))</f>
        <v>0.5</v>
      </c>
      <c r="AU93">
        <f ca="1">IF(AU$1=$A93, 0, SUMPRODUCT(OFFSET(Matrix!$H$2:$H$33,0, Similarity!AU$1), OFFSET(Matrix!$H$2:$H$33,0, Similarity!$A93))/(SQRT(SUM(OFFSET(Matrix!$H$2:$H$33,0, Similarity!AU$1)))*SQRT(SUM(OFFSET(Matrix!$H$2:$H$33,0, Similarity!$A93)))))</f>
        <v>0</v>
      </c>
      <c r="AV93">
        <f ca="1">IF(AV$1=$A93, 0, SUMPRODUCT(OFFSET(Matrix!$H$2:$H$33,0, Similarity!AV$1), OFFSET(Matrix!$H$2:$H$33,0, Similarity!$A93))/(SQRT(SUM(OFFSET(Matrix!$H$2:$H$33,0, Similarity!AV$1)))*SQRT(SUM(OFFSET(Matrix!$H$2:$H$33,0, Similarity!$A93)))))</f>
        <v>0.67082039324993692</v>
      </c>
      <c r="AW93">
        <f ca="1">IF(AW$1=$A93, 0, SUMPRODUCT(OFFSET(Matrix!$H$2:$H$33,0, Similarity!AW$1), OFFSET(Matrix!$H$2:$H$33,0, Similarity!$A93))/(SQRT(SUM(OFFSET(Matrix!$H$2:$H$33,0, Similarity!AW$1)))*SQRT(SUM(OFFSET(Matrix!$H$2:$H$33,0, Similarity!$A93)))))</f>
        <v>0</v>
      </c>
      <c r="AX93">
        <f ca="1">IF(AX$1=$A93, 0, SUMPRODUCT(OFFSET(Matrix!$H$2:$H$33,0, Similarity!AX$1), OFFSET(Matrix!$H$2:$H$33,0, Similarity!$A93))/(SQRT(SUM(OFFSET(Matrix!$H$2:$H$33,0, Similarity!AX$1)))*SQRT(SUM(OFFSET(Matrix!$H$2:$H$33,0, Similarity!$A93)))))</f>
        <v>0</v>
      </c>
      <c r="AY93">
        <f ca="1">IF(AY$1=$A93, 0, SUMPRODUCT(OFFSET(Matrix!$H$2:$H$33,0, Similarity!AY$1), OFFSET(Matrix!$H$2:$H$33,0, Similarity!$A93))/(SQRT(SUM(OFFSET(Matrix!$H$2:$H$33,0, Similarity!AY$1)))*SQRT(SUM(OFFSET(Matrix!$H$2:$H$33,0, Similarity!$A93)))))</f>
        <v>0.22360679774997896</v>
      </c>
      <c r="AZ93">
        <f ca="1">IF(AZ$1=$A93, 0, SUMPRODUCT(OFFSET(Matrix!$H$2:$H$33,0, Similarity!AZ$1), OFFSET(Matrix!$H$2:$H$33,0, Similarity!$A93))/(SQRT(SUM(OFFSET(Matrix!$H$2:$H$33,0, Similarity!AZ$1)))*SQRT(SUM(OFFSET(Matrix!$H$2:$H$33,0, Similarity!$A93)))))</f>
        <v>0</v>
      </c>
      <c r="BA93">
        <f ca="1">IF(BA$1=$A93, 0, SUMPRODUCT(OFFSET(Matrix!$H$2:$H$33,0, Similarity!BA$1), OFFSET(Matrix!$H$2:$H$33,0, Similarity!$A93))/(SQRT(SUM(OFFSET(Matrix!$H$2:$H$33,0, Similarity!BA$1)))*SQRT(SUM(OFFSET(Matrix!$H$2:$H$33,0, Similarity!$A93)))))</f>
        <v>0</v>
      </c>
      <c r="BB93">
        <f ca="1">IF(BB$1=$A93, 0, SUMPRODUCT(OFFSET(Matrix!$H$2:$H$33,0, Similarity!BB$1), OFFSET(Matrix!$H$2:$H$33,0, Similarity!$A93))/(SQRT(SUM(OFFSET(Matrix!$H$2:$H$33,0, Similarity!BB$1)))*SQRT(SUM(OFFSET(Matrix!$H$2:$H$33,0, Similarity!$A93)))))</f>
        <v>0.3779644730092272</v>
      </c>
      <c r="BC93">
        <f ca="1">IF(BC$1=$A93, 0, SUMPRODUCT(OFFSET(Matrix!$H$2:$H$33,0, Similarity!BC$1), OFFSET(Matrix!$H$2:$H$33,0, Similarity!$A93))/(SQRT(SUM(OFFSET(Matrix!$H$2:$H$33,0, Similarity!BC$1)))*SQRT(SUM(OFFSET(Matrix!$H$2:$H$33,0, Similarity!$A93)))))</f>
        <v>0</v>
      </c>
      <c r="BD93">
        <f ca="1">IF(BD$1=$A93, 0, SUMPRODUCT(OFFSET(Matrix!$H$2:$H$33,0, Similarity!BD$1), OFFSET(Matrix!$H$2:$H$33,0, Similarity!$A93))/(SQRT(SUM(OFFSET(Matrix!$H$2:$H$33,0, Similarity!BD$1)))*SQRT(SUM(OFFSET(Matrix!$H$2:$H$33,0, Similarity!$A93)))))</f>
        <v>0</v>
      </c>
      <c r="BE93">
        <f ca="1">IF(BE$1=$A93, 0, SUMPRODUCT(OFFSET(Matrix!$H$2:$H$33,0, Similarity!BE$1), OFFSET(Matrix!$H$2:$H$33,0, Similarity!$A93))/(SQRT(SUM(OFFSET(Matrix!$H$2:$H$33,0, Similarity!BE$1)))*SQRT(SUM(OFFSET(Matrix!$H$2:$H$33,0, Similarity!$A93)))))</f>
        <v>0.40824829046386307</v>
      </c>
      <c r="BF93">
        <f ca="1">IF(BF$1=$A93, 0, SUMPRODUCT(OFFSET(Matrix!$H$2:$H$33,0, Similarity!BF$1), OFFSET(Matrix!$H$2:$H$33,0, Similarity!$A93))/(SQRT(SUM(OFFSET(Matrix!$H$2:$H$33,0, Similarity!BF$1)))*SQRT(SUM(OFFSET(Matrix!$H$2:$H$33,0, Similarity!$A93)))))</f>
        <v>0</v>
      </c>
      <c r="BG93">
        <f ca="1">IF(BG$1=$A93, 0, SUMPRODUCT(OFFSET(Matrix!$H$2:$H$33,0, Similarity!BG$1), OFFSET(Matrix!$H$2:$H$33,0, Similarity!$A93))/(SQRT(SUM(OFFSET(Matrix!$H$2:$H$33,0, Similarity!BG$1)))*SQRT(SUM(OFFSET(Matrix!$H$2:$H$33,0, Similarity!$A93)))))</f>
        <v>0</v>
      </c>
      <c r="BH93">
        <f ca="1">IF(BH$1=$A93, 0, SUMPRODUCT(OFFSET(Matrix!$H$2:$H$33,0, Similarity!BH$1), OFFSET(Matrix!$H$2:$H$33,0, Similarity!$A93))/(SQRT(SUM(OFFSET(Matrix!$H$2:$H$33,0, Similarity!BH$1)))*SQRT(SUM(OFFSET(Matrix!$H$2:$H$33,0, Similarity!$A93)))))</f>
        <v>0</v>
      </c>
      <c r="BI93">
        <f ca="1">IF(BI$1=$A93, 0, SUMPRODUCT(OFFSET(Matrix!$H$2:$H$33,0, Similarity!BI$1), OFFSET(Matrix!$H$2:$H$33,0, Similarity!$A93))/(SQRT(SUM(OFFSET(Matrix!$H$2:$H$33,0, Similarity!BI$1)))*SQRT(SUM(OFFSET(Matrix!$H$2:$H$33,0, Similarity!$A93)))))</f>
        <v>0</v>
      </c>
      <c r="BJ93">
        <f ca="1">IF(BJ$1=$A93, 0, SUMPRODUCT(OFFSET(Matrix!$H$2:$H$33,0, Similarity!BJ$1), OFFSET(Matrix!$H$2:$H$33,0, Similarity!$A93))/(SQRT(SUM(OFFSET(Matrix!$H$2:$H$33,0, Similarity!BJ$1)))*SQRT(SUM(OFFSET(Matrix!$H$2:$H$33,0, Similarity!$A93)))))</f>
        <v>0.5</v>
      </c>
      <c r="BK93">
        <f ca="1">IF(BK$1=$A93, 0, SUMPRODUCT(OFFSET(Matrix!$H$2:$H$33,0, Similarity!BK$1), OFFSET(Matrix!$H$2:$H$33,0, Similarity!$A93))/(SQRT(SUM(OFFSET(Matrix!$H$2:$H$33,0, Similarity!BK$1)))*SQRT(SUM(OFFSET(Matrix!$H$2:$H$33,0, Similarity!$A93)))))</f>
        <v>0.35355339059327373</v>
      </c>
      <c r="BL93">
        <f ca="1">IF(BL$1=$A93, 0, SUMPRODUCT(OFFSET(Matrix!$H$2:$H$33,0, Similarity!BL$1), OFFSET(Matrix!$H$2:$H$33,0, Similarity!$A93))/(SQRT(SUM(OFFSET(Matrix!$H$2:$H$33,0, Similarity!BL$1)))*SQRT(SUM(OFFSET(Matrix!$H$2:$H$33,0, Similarity!$A93)))))</f>
        <v>0</v>
      </c>
      <c r="BM93">
        <f ca="1">IF(BM$1=$A93, 0, SUMPRODUCT(OFFSET(Matrix!$H$2:$H$33,0, Similarity!BM$1), OFFSET(Matrix!$H$2:$H$33,0, Similarity!$A93))/(SQRT(SUM(OFFSET(Matrix!$H$2:$H$33,0, Similarity!BM$1)))*SQRT(SUM(OFFSET(Matrix!$H$2:$H$33,0, Similarity!$A93)))))</f>
        <v>0.22360679774997896</v>
      </c>
      <c r="BN93">
        <f ca="1">IF(BN$1=$A93, 0, SUMPRODUCT(OFFSET(Matrix!$H$2:$H$33,0, Similarity!BN$1), OFFSET(Matrix!$H$2:$H$33,0, Similarity!$A93))/(SQRT(SUM(OFFSET(Matrix!$H$2:$H$33,0, Similarity!BN$1)))*SQRT(SUM(OFFSET(Matrix!$H$2:$H$33,0, Similarity!$A93)))))</f>
        <v>0</v>
      </c>
      <c r="BO93">
        <f ca="1">IF(BO$1=$A93, 0, SUMPRODUCT(OFFSET(Matrix!$H$2:$H$33,0, Similarity!BO$1), OFFSET(Matrix!$H$2:$H$33,0, Similarity!$A93))/(SQRT(SUM(OFFSET(Matrix!$H$2:$H$33,0, Similarity!BO$1)))*SQRT(SUM(OFFSET(Matrix!$H$2:$H$33,0, Similarity!$A93)))))</f>
        <v>0</v>
      </c>
      <c r="BP93">
        <f ca="1">IF(BP$1=$A93, 0, SUMPRODUCT(OFFSET(Matrix!$H$2:$H$33,0, Similarity!BP$1), OFFSET(Matrix!$H$2:$H$33,0, Similarity!$A93))/(SQRT(SUM(OFFSET(Matrix!$H$2:$H$33,0, Similarity!BP$1)))*SQRT(SUM(OFFSET(Matrix!$H$2:$H$33,0, Similarity!$A93)))))</f>
        <v>0.20412414523193154</v>
      </c>
      <c r="BQ93">
        <f ca="1">IF(BQ$1=$A93, 0, SUMPRODUCT(OFFSET(Matrix!$H$2:$H$33,0, Similarity!BQ$1), OFFSET(Matrix!$H$2:$H$33,0, Similarity!$A93))/(SQRT(SUM(OFFSET(Matrix!$H$2:$H$33,0, Similarity!BQ$1)))*SQRT(SUM(OFFSET(Matrix!$H$2:$H$33,0, Similarity!$A93)))))</f>
        <v>0</v>
      </c>
      <c r="BR93">
        <f ca="1">IF(BR$1=$A93, 0, SUMPRODUCT(OFFSET(Matrix!$H$2:$H$33,0, Similarity!BR$1), OFFSET(Matrix!$H$2:$H$33,0, Similarity!$A93))/(SQRT(SUM(OFFSET(Matrix!$H$2:$H$33,0, Similarity!BR$1)))*SQRT(SUM(OFFSET(Matrix!$H$2:$H$33,0, Similarity!$A93)))))</f>
        <v>0</v>
      </c>
      <c r="BS93">
        <f ca="1">IF(BS$1=$A93, 0, SUMPRODUCT(OFFSET(Matrix!$H$2:$H$33,0, Similarity!BS$1), OFFSET(Matrix!$H$2:$H$33,0, Similarity!$A93))/(SQRT(SUM(OFFSET(Matrix!$H$2:$H$33,0, Similarity!BS$1)))*SQRT(SUM(OFFSET(Matrix!$H$2:$H$33,0, Similarity!$A93)))))</f>
        <v>0.25</v>
      </c>
      <c r="BT93">
        <f ca="1">IF(BT$1=$A93, 0, SUMPRODUCT(OFFSET(Matrix!$H$2:$H$33,0, Similarity!BT$1), OFFSET(Matrix!$H$2:$H$33,0, Similarity!$A93))/(SQRT(SUM(OFFSET(Matrix!$H$2:$H$33,0, Similarity!BT$1)))*SQRT(SUM(OFFSET(Matrix!$H$2:$H$33,0, Similarity!$A93)))))</f>
        <v>0</v>
      </c>
      <c r="BU93">
        <f ca="1">IF(BU$1=$A93, 0, SUMPRODUCT(OFFSET(Matrix!$H$2:$H$33,0, Similarity!BU$1), OFFSET(Matrix!$H$2:$H$33,0, Similarity!$A93))/(SQRT(SUM(OFFSET(Matrix!$H$2:$H$33,0, Similarity!BU$1)))*SQRT(SUM(OFFSET(Matrix!$H$2:$H$33,0, Similarity!$A93)))))</f>
        <v>0</v>
      </c>
      <c r="BV93">
        <f ca="1">IF(BV$1=$A93, 0, SUMPRODUCT(OFFSET(Matrix!$H$2:$H$33,0, Similarity!BV$1), OFFSET(Matrix!$H$2:$H$33,0, Similarity!$A93))/(SQRT(SUM(OFFSET(Matrix!$H$2:$H$33,0, Similarity!BV$1)))*SQRT(SUM(OFFSET(Matrix!$H$2:$H$33,0, Similarity!$A93)))))</f>
        <v>0</v>
      </c>
      <c r="BW93">
        <f ca="1">IF(BW$1=$A93, 0, SUMPRODUCT(OFFSET(Matrix!$H$2:$H$33,0, Similarity!BW$1), OFFSET(Matrix!$H$2:$H$33,0, Similarity!$A93))/(SQRT(SUM(OFFSET(Matrix!$H$2:$H$33,0, Similarity!BW$1)))*SQRT(SUM(OFFSET(Matrix!$H$2:$H$33,0, Similarity!$A93)))))</f>
        <v>0.28867513459481292</v>
      </c>
      <c r="BX93">
        <f ca="1">IF(BX$1=$A93, 0, SUMPRODUCT(OFFSET(Matrix!$H$2:$H$33,0, Similarity!BX$1), OFFSET(Matrix!$H$2:$H$33,0, Similarity!$A93))/(SQRT(SUM(OFFSET(Matrix!$H$2:$H$33,0, Similarity!BX$1)))*SQRT(SUM(OFFSET(Matrix!$H$2:$H$33,0, Similarity!$A93)))))</f>
        <v>0</v>
      </c>
      <c r="BY93">
        <f ca="1">IF(BY$1=$A93, 0, SUMPRODUCT(OFFSET(Matrix!$H$2:$H$33,0, Similarity!BY$1), OFFSET(Matrix!$H$2:$H$33,0, Similarity!$A93))/(SQRT(SUM(OFFSET(Matrix!$H$2:$H$33,0, Similarity!BY$1)))*SQRT(SUM(OFFSET(Matrix!$H$2:$H$33,0, Similarity!$A93)))))</f>
        <v>0.5</v>
      </c>
      <c r="BZ93">
        <f ca="1">IF(BZ$1=$A93, 0, SUMPRODUCT(OFFSET(Matrix!$H$2:$H$33,0, Similarity!BZ$1), OFFSET(Matrix!$H$2:$H$33,0, Similarity!$A93))/(SQRT(SUM(OFFSET(Matrix!$H$2:$H$33,0, Similarity!BZ$1)))*SQRT(SUM(OFFSET(Matrix!$H$2:$H$33,0, Similarity!$A93)))))</f>
        <v>0</v>
      </c>
      <c r="CA93">
        <f ca="1">IF(CA$1=$A93, 0, SUMPRODUCT(OFFSET(Matrix!$H$2:$H$33,0, Similarity!CA$1), OFFSET(Matrix!$H$2:$H$33,0, Similarity!$A93))/(SQRT(SUM(OFFSET(Matrix!$H$2:$H$33,0, Similarity!CA$1)))*SQRT(SUM(OFFSET(Matrix!$H$2:$H$33,0, Similarity!$A93)))))</f>
        <v>0</v>
      </c>
      <c r="CB93">
        <f ca="1">IF(CB$1=$A93, 0, SUMPRODUCT(OFFSET(Matrix!$H$2:$H$33,0, Similarity!CB$1), OFFSET(Matrix!$H$2:$H$33,0, Similarity!$A93))/(SQRT(SUM(OFFSET(Matrix!$H$2:$H$33,0, Similarity!CB$1)))*SQRT(SUM(OFFSET(Matrix!$H$2:$H$33,0, Similarity!$A93)))))</f>
        <v>0</v>
      </c>
      <c r="CC93">
        <f ca="1">IF(CC$1=$A93, 0, SUMPRODUCT(OFFSET(Matrix!$H$2:$H$33,0, Similarity!CC$1), OFFSET(Matrix!$H$2:$H$33,0, Similarity!$A93))/(SQRT(SUM(OFFSET(Matrix!$H$2:$H$33,0, Similarity!CC$1)))*SQRT(SUM(OFFSET(Matrix!$H$2:$H$33,0, Similarity!$A93)))))</f>
        <v>0</v>
      </c>
      <c r="CD93">
        <f ca="1">IF(CD$1=$A93, 0, SUMPRODUCT(OFFSET(Matrix!$H$2:$H$33,0, Similarity!CD$1), OFFSET(Matrix!$H$2:$H$33,0, Similarity!$A93))/(SQRT(SUM(OFFSET(Matrix!$H$2:$H$33,0, Similarity!CD$1)))*SQRT(SUM(OFFSET(Matrix!$H$2:$H$33,0, Similarity!$A93)))))</f>
        <v>0</v>
      </c>
      <c r="CE93">
        <f ca="1">IF(CE$1=$A93, 0, SUMPRODUCT(OFFSET(Matrix!$H$2:$H$33,0, Similarity!CE$1), OFFSET(Matrix!$H$2:$H$33,0, Similarity!$A93))/(SQRT(SUM(OFFSET(Matrix!$H$2:$H$33,0, Similarity!CE$1)))*SQRT(SUM(OFFSET(Matrix!$H$2:$H$33,0, Similarity!$A93)))))</f>
        <v>0.1889822365046136</v>
      </c>
      <c r="CF93">
        <f ca="1">IF(CF$1=$A93, 0, SUMPRODUCT(OFFSET(Matrix!$H$2:$H$33,0, Similarity!CF$1), OFFSET(Matrix!$H$2:$H$33,0, Similarity!$A93))/(SQRT(SUM(OFFSET(Matrix!$H$2:$H$33,0, Similarity!CF$1)))*SQRT(SUM(OFFSET(Matrix!$H$2:$H$33,0, Similarity!$A93)))))</f>
        <v>0.33333333333333331</v>
      </c>
      <c r="CG93">
        <f ca="1">IF(CG$1=$A93, 0, SUMPRODUCT(OFFSET(Matrix!$H$2:$H$33,0, Similarity!CG$1), OFFSET(Matrix!$H$2:$H$33,0, Similarity!$A93))/(SQRT(SUM(OFFSET(Matrix!$H$2:$H$33,0, Similarity!CG$1)))*SQRT(SUM(OFFSET(Matrix!$H$2:$H$33,0, Similarity!$A93)))))</f>
        <v>0.28867513459481292</v>
      </c>
      <c r="CH93">
        <f ca="1">IF(CH$1=$A93, 0, SUMPRODUCT(OFFSET(Matrix!$H$2:$H$33,0, Similarity!CH$1), OFFSET(Matrix!$H$2:$H$33,0, Similarity!$A93))/(SQRT(SUM(OFFSET(Matrix!$H$2:$H$33,0, Similarity!CH$1)))*SQRT(SUM(OFFSET(Matrix!$H$2:$H$33,0, Similarity!$A93)))))</f>
        <v>0</v>
      </c>
      <c r="CI93">
        <f ca="1">IF(CI$1=$A93, 0, SUMPRODUCT(OFFSET(Matrix!$H$2:$H$33,0, Similarity!CI$1), OFFSET(Matrix!$H$2:$H$33,0, Similarity!$A93))/(SQRT(SUM(OFFSET(Matrix!$H$2:$H$33,0, Similarity!CI$1)))*SQRT(SUM(OFFSET(Matrix!$H$2:$H$33,0, Similarity!$A93)))))</f>
        <v>0</v>
      </c>
      <c r="CJ93">
        <f ca="1">IF(CJ$1=$A93, 0, SUMPRODUCT(OFFSET(Matrix!$H$2:$H$33,0, Similarity!CJ$1), OFFSET(Matrix!$H$2:$H$33,0, Similarity!$A93))/(SQRT(SUM(OFFSET(Matrix!$H$2:$H$33,0, Similarity!CJ$1)))*SQRT(SUM(OFFSET(Matrix!$H$2:$H$33,0, Similarity!$A93)))))</f>
        <v>0</v>
      </c>
      <c r="CK93">
        <f ca="1">IF(CK$1=$A93, 0, SUMPRODUCT(OFFSET(Matrix!$H$2:$H$33,0, Similarity!CK$1), OFFSET(Matrix!$H$2:$H$33,0, Similarity!$A93))/(SQRT(SUM(OFFSET(Matrix!$H$2:$H$33,0, Similarity!CK$1)))*SQRT(SUM(OFFSET(Matrix!$H$2:$H$33,0, Similarity!$A93)))))</f>
        <v>0</v>
      </c>
      <c r="CL93">
        <f ca="1">IF(CL$1=$A93, 0, SUMPRODUCT(OFFSET(Matrix!$H$2:$H$33,0, Similarity!CL$1), OFFSET(Matrix!$H$2:$H$33,0, Similarity!$A93))/(SQRT(SUM(OFFSET(Matrix!$H$2:$H$33,0, Similarity!CL$1)))*SQRT(SUM(OFFSET(Matrix!$H$2:$H$33,0, Similarity!$A93)))))</f>
        <v>0.20412414523193154</v>
      </c>
      <c r="CM93">
        <f ca="1">IF(CM$1=$A93, 0, SUMPRODUCT(OFFSET(Matrix!$H$2:$H$33,0, Similarity!CM$1), OFFSET(Matrix!$H$2:$H$33,0, Similarity!$A93))/(SQRT(SUM(OFFSET(Matrix!$H$2:$H$33,0, Similarity!CM$1)))*SQRT(SUM(OFFSET(Matrix!$H$2:$H$33,0, Similarity!$A93)))))</f>
        <v>0</v>
      </c>
      <c r="CN93">
        <f ca="1">IF(CN$1=$A93, 0, SUMPRODUCT(OFFSET(Matrix!$H$2:$H$33,0, Similarity!CN$1), OFFSET(Matrix!$H$2:$H$33,0, Similarity!$A93))/(SQRT(SUM(OFFSET(Matrix!$H$2:$H$33,0, Similarity!CN$1)))*SQRT(SUM(OFFSET(Matrix!$H$2:$H$33,0, Similarity!$A93)))))</f>
        <v>0</v>
      </c>
      <c r="CO93">
        <f ca="1">IF(CO$1=$A93, 0, SUMPRODUCT(OFFSET(Matrix!$H$2:$H$33,0, Similarity!CO$1), OFFSET(Matrix!$H$2:$H$33,0, Similarity!$A93))/(SQRT(SUM(OFFSET(Matrix!$H$2:$H$33,0, Similarity!CO$1)))*SQRT(SUM(OFFSET(Matrix!$H$2:$H$33,0, Similarity!$A93)))))</f>
        <v>0</v>
      </c>
      <c r="CP93">
        <f ca="1">IF(CP$1=$A93, 0, SUMPRODUCT(OFFSET(Matrix!$H$2:$H$33,0, Similarity!CP$1), OFFSET(Matrix!$H$2:$H$33,0, Similarity!$A93))/(SQRT(SUM(OFFSET(Matrix!$H$2:$H$33,0, Similarity!CP$1)))*SQRT(SUM(OFFSET(Matrix!$H$2:$H$33,0, Similarity!$A93)))))</f>
        <v>0</v>
      </c>
      <c r="CQ93">
        <f ca="1">IF(CQ$1=$A93, 0, SUMPRODUCT(OFFSET(Matrix!$H$2:$H$33,0, Similarity!CQ$1), OFFSET(Matrix!$H$2:$H$33,0, Similarity!$A93))/(SQRT(SUM(OFFSET(Matrix!$H$2:$H$33,0, Similarity!CQ$1)))*SQRT(SUM(OFFSET(Matrix!$H$2:$H$33,0, Similarity!$A93)))))</f>
        <v>0.5</v>
      </c>
      <c r="CR93">
        <f ca="1">IF(CR$1=$A93, 0, SUMPRODUCT(OFFSET(Matrix!$H$2:$H$33,0, Similarity!CR$1), OFFSET(Matrix!$H$2:$H$33,0, Similarity!$A93))/(SQRT(SUM(OFFSET(Matrix!$H$2:$H$33,0, Similarity!CR$1)))*SQRT(SUM(OFFSET(Matrix!$H$2:$H$33,0, Similarity!$A93)))))</f>
        <v>0</v>
      </c>
      <c r="CS93">
        <f ca="1">IF(CS$1=$A93, 0, SUMPRODUCT(OFFSET(Matrix!$H$2:$H$33,0, Similarity!CS$1), OFFSET(Matrix!$H$2:$H$33,0, Similarity!$A93))/(SQRT(SUM(OFFSET(Matrix!$H$2:$H$33,0, Similarity!CS$1)))*SQRT(SUM(OFFSET(Matrix!$H$2:$H$33,0, Similarity!$A93)))))</f>
        <v>0</v>
      </c>
      <c r="CT93">
        <f ca="1">IF(CT$1=$A93, 0, SUMPRODUCT(OFFSET(Matrix!$H$2:$H$33,0, Similarity!CT$1), OFFSET(Matrix!$H$2:$H$33,0, Similarity!$A93))/(SQRT(SUM(OFFSET(Matrix!$H$2:$H$33,0, Similarity!CT$1)))*SQRT(SUM(OFFSET(Matrix!$H$2:$H$33,0, Similarity!$A93)))))</f>
        <v>0.28867513459481292</v>
      </c>
      <c r="CU93">
        <f ca="1">IF(CU$1=$A93, 0, SUMPRODUCT(OFFSET(Matrix!$H$2:$H$33,0, Similarity!CU$1), OFFSET(Matrix!$H$2:$H$33,0, Similarity!$A93))/(SQRT(SUM(OFFSET(Matrix!$H$2:$H$33,0, Similarity!CU$1)))*SQRT(SUM(OFFSET(Matrix!$H$2:$H$33,0, Similarity!$A93)))))</f>
        <v>0</v>
      </c>
      <c r="CV93">
        <f ca="1">IF(CV$1=$A93, 0, SUMPRODUCT(OFFSET(Matrix!$H$2:$H$33,0, Similarity!CV$1), OFFSET(Matrix!$H$2:$H$33,0, Similarity!$A93))/(SQRT(SUM(OFFSET(Matrix!$H$2:$H$33,0, Similarity!CV$1)))*SQRT(SUM(OFFSET(Matrix!$H$2:$H$33,0, Similarity!$A93)))))</f>
        <v>0.25</v>
      </c>
      <c r="CW93">
        <f ca="1">IF(CW$1=$A93, 0, SUMPRODUCT(OFFSET(Matrix!$H$2:$H$33,0, Similarity!CW$1), OFFSET(Matrix!$H$2:$H$33,0, Similarity!$A93))/(SQRT(SUM(OFFSET(Matrix!$H$2:$H$33,0, Similarity!CW$1)))*SQRT(SUM(OFFSET(Matrix!$H$2:$H$33,0, Similarity!$A93)))))</f>
        <v>0.75</v>
      </c>
      <c r="CX93">
        <f ca="1">IF(CX$1=$A93, 0, SUMPRODUCT(OFFSET(Matrix!$H$2:$H$33,0, Similarity!CX$1), OFFSET(Matrix!$H$2:$H$33,0, Similarity!$A93))/(SQRT(SUM(OFFSET(Matrix!$H$2:$H$33,0, Similarity!CX$1)))*SQRT(SUM(OFFSET(Matrix!$H$2:$H$33,0, Similarity!$A93)))))</f>
        <v>0.40824829046386307</v>
      </c>
    </row>
    <row r="94" spans="1:102" x14ac:dyDescent="0.25">
      <c r="A94">
        <v>91</v>
      </c>
      <c r="B94" s="7" t="s">
        <v>98</v>
      </c>
      <c r="C94">
        <f ca="1">IF(C$1=$A94, 0, SUMPRODUCT(OFFSET(Matrix!$H$2:$H$33,0, Similarity!C$1), OFFSET(Matrix!$H$2:$H$33,0, Similarity!$A94))/(SQRT(SUM(OFFSET(Matrix!$H$2:$H$33,0, Similarity!C$1)))*SQRT(SUM(OFFSET(Matrix!$H$2:$H$33,0, Similarity!$A94)))))</f>
        <v>0.81649658092772592</v>
      </c>
      <c r="D94">
        <f ca="1">IF(D$1=$A94, 0, SUMPRODUCT(OFFSET(Matrix!$H$2:$H$33,0, Similarity!D$1), OFFSET(Matrix!$H$2:$H$33,0, Similarity!$A94))/(SQRT(SUM(OFFSET(Matrix!$H$2:$H$33,0, Similarity!D$1)))*SQRT(SUM(OFFSET(Matrix!$H$2:$H$33,0, Similarity!$A94)))))</f>
        <v>0</v>
      </c>
      <c r="E94">
        <f ca="1">IF(E$1=$A94, 0, SUMPRODUCT(OFFSET(Matrix!$H$2:$H$33,0, Similarity!E$1), OFFSET(Matrix!$H$2:$H$33,0, Similarity!$A94))/(SQRT(SUM(OFFSET(Matrix!$H$2:$H$33,0, Similarity!E$1)))*SQRT(SUM(OFFSET(Matrix!$H$2:$H$33,0, Similarity!$A94)))))</f>
        <v>0</v>
      </c>
      <c r="F94">
        <f ca="1">IF(F$1=$A94, 0, SUMPRODUCT(OFFSET(Matrix!$H$2:$H$33,0, Similarity!F$1), OFFSET(Matrix!$H$2:$H$33,0, Similarity!$A94))/(SQRT(SUM(OFFSET(Matrix!$H$2:$H$33,0, Similarity!F$1)))*SQRT(SUM(OFFSET(Matrix!$H$2:$H$33,0, Similarity!$A94)))))</f>
        <v>0</v>
      </c>
      <c r="G94">
        <f ca="1">IF(G$1=$A94, 0, SUMPRODUCT(OFFSET(Matrix!$H$2:$H$33,0, Similarity!G$1), OFFSET(Matrix!$H$2:$H$33,0, Similarity!$A94))/(SQRT(SUM(OFFSET(Matrix!$H$2:$H$33,0, Similarity!G$1)))*SQRT(SUM(OFFSET(Matrix!$H$2:$H$33,0, Similarity!$A94)))))</f>
        <v>0</v>
      </c>
      <c r="H94">
        <f ca="1">IF(H$1=$A94, 0, SUMPRODUCT(OFFSET(Matrix!$H$2:$H$33,0, Similarity!H$1), OFFSET(Matrix!$H$2:$H$33,0, Similarity!$A94))/(SQRT(SUM(OFFSET(Matrix!$H$2:$H$33,0, Similarity!H$1)))*SQRT(SUM(OFFSET(Matrix!$H$2:$H$33,0, Similarity!$A94)))))</f>
        <v>0</v>
      </c>
      <c r="I94">
        <f ca="1">IF(I$1=$A94, 0, SUMPRODUCT(OFFSET(Matrix!$H$2:$H$33,0, Similarity!I$1), OFFSET(Matrix!$H$2:$H$33,0, Similarity!$A94))/(SQRT(SUM(OFFSET(Matrix!$H$2:$H$33,0, Similarity!I$1)))*SQRT(SUM(OFFSET(Matrix!$H$2:$H$33,0, Similarity!$A94)))))</f>
        <v>0</v>
      </c>
      <c r="J94">
        <f ca="1">IF(J$1=$A94, 0, SUMPRODUCT(OFFSET(Matrix!$H$2:$H$33,0, Similarity!J$1), OFFSET(Matrix!$H$2:$H$33,0, Similarity!$A94))/(SQRT(SUM(OFFSET(Matrix!$H$2:$H$33,0, Similarity!J$1)))*SQRT(SUM(OFFSET(Matrix!$H$2:$H$33,0, Similarity!$A94)))))</f>
        <v>0.49999999999999989</v>
      </c>
      <c r="K94">
        <f ca="1">IF(K$1=$A94, 0, SUMPRODUCT(OFFSET(Matrix!$H$2:$H$33,0, Similarity!K$1), OFFSET(Matrix!$H$2:$H$33,0, Similarity!$A94))/(SQRT(SUM(OFFSET(Matrix!$H$2:$H$33,0, Similarity!K$1)))*SQRT(SUM(OFFSET(Matrix!$H$2:$H$33,0, Similarity!$A94)))))</f>
        <v>0</v>
      </c>
      <c r="L94">
        <f ca="1">IF(L$1=$A94, 0, SUMPRODUCT(OFFSET(Matrix!$H$2:$H$33,0, Similarity!L$1), OFFSET(Matrix!$H$2:$H$33,0, Similarity!$A94))/(SQRT(SUM(OFFSET(Matrix!$H$2:$H$33,0, Similarity!L$1)))*SQRT(SUM(OFFSET(Matrix!$H$2:$H$33,0, Similarity!$A94)))))</f>
        <v>0.40824829046386296</v>
      </c>
      <c r="M94">
        <f ca="1">IF(M$1=$A94, 0, SUMPRODUCT(OFFSET(Matrix!$H$2:$H$33,0, Similarity!M$1), OFFSET(Matrix!$H$2:$H$33,0, Similarity!$A94))/(SQRT(SUM(OFFSET(Matrix!$H$2:$H$33,0, Similarity!M$1)))*SQRT(SUM(OFFSET(Matrix!$H$2:$H$33,0, Similarity!$A94)))))</f>
        <v>0</v>
      </c>
      <c r="N94">
        <f ca="1">IF(N$1=$A94, 0, SUMPRODUCT(OFFSET(Matrix!$H$2:$H$33,0, Similarity!N$1), OFFSET(Matrix!$H$2:$H$33,0, Similarity!$A94))/(SQRT(SUM(OFFSET(Matrix!$H$2:$H$33,0, Similarity!N$1)))*SQRT(SUM(OFFSET(Matrix!$H$2:$H$33,0, Similarity!$A94)))))</f>
        <v>0</v>
      </c>
      <c r="O94">
        <f ca="1">IF(O$1=$A94, 0, SUMPRODUCT(OFFSET(Matrix!$H$2:$H$33,0, Similarity!O$1), OFFSET(Matrix!$H$2:$H$33,0, Similarity!$A94))/(SQRT(SUM(OFFSET(Matrix!$H$2:$H$33,0, Similarity!O$1)))*SQRT(SUM(OFFSET(Matrix!$H$2:$H$33,0, Similarity!$A94)))))</f>
        <v>0.35355339059327373</v>
      </c>
      <c r="P94">
        <f ca="1">IF(P$1=$A94, 0, SUMPRODUCT(OFFSET(Matrix!$H$2:$H$33,0, Similarity!P$1), OFFSET(Matrix!$H$2:$H$33,0, Similarity!$A94))/(SQRT(SUM(OFFSET(Matrix!$H$2:$H$33,0, Similarity!P$1)))*SQRT(SUM(OFFSET(Matrix!$H$2:$H$33,0, Similarity!$A94)))))</f>
        <v>0</v>
      </c>
      <c r="Q94">
        <f ca="1">IF(Q$1=$A94, 0, SUMPRODUCT(OFFSET(Matrix!$H$2:$H$33,0, Similarity!Q$1), OFFSET(Matrix!$H$2:$H$33,0, Similarity!$A94))/(SQRT(SUM(OFFSET(Matrix!$H$2:$H$33,0, Similarity!Q$1)))*SQRT(SUM(OFFSET(Matrix!$H$2:$H$33,0, Similarity!$A94)))))</f>
        <v>0</v>
      </c>
      <c r="R94">
        <f ca="1">IF(R$1=$A94, 0, SUMPRODUCT(OFFSET(Matrix!$H$2:$H$33,0, Similarity!R$1), OFFSET(Matrix!$H$2:$H$33,0, Similarity!$A94))/(SQRT(SUM(OFFSET(Matrix!$H$2:$H$33,0, Similarity!R$1)))*SQRT(SUM(OFFSET(Matrix!$H$2:$H$33,0, Similarity!$A94)))))</f>
        <v>0</v>
      </c>
      <c r="S94">
        <f ca="1">IF(S$1=$A94, 0, SUMPRODUCT(OFFSET(Matrix!$H$2:$H$33,0, Similarity!S$1), OFFSET(Matrix!$H$2:$H$33,0, Similarity!$A94))/(SQRT(SUM(OFFSET(Matrix!$H$2:$H$33,0, Similarity!S$1)))*SQRT(SUM(OFFSET(Matrix!$H$2:$H$33,0, Similarity!$A94)))))</f>
        <v>0</v>
      </c>
      <c r="T94">
        <f ca="1">IF(T$1=$A94, 0, SUMPRODUCT(OFFSET(Matrix!$H$2:$H$33,0, Similarity!T$1), OFFSET(Matrix!$H$2:$H$33,0, Similarity!$A94))/(SQRT(SUM(OFFSET(Matrix!$H$2:$H$33,0, Similarity!T$1)))*SQRT(SUM(OFFSET(Matrix!$H$2:$H$33,0, Similarity!$A94)))))</f>
        <v>0</v>
      </c>
      <c r="U94">
        <f ca="1">IF(U$1=$A94, 0, SUMPRODUCT(OFFSET(Matrix!$H$2:$H$33,0, Similarity!U$1), OFFSET(Matrix!$H$2:$H$33,0, Similarity!$A94))/(SQRT(SUM(OFFSET(Matrix!$H$2:$H$33,0, Similarity!U$1)))*SQRT(SUM(OFFSET(Matrix!$H$2:$H$33,0, Similarity!$A94)))))</f>
        <v>0.49999999999999989</v>
      </c>
      <c r="V94">
        <f ca="1">IF(V$1=$A94, 0, SUMPRODUCT(OFFSET(Matrix!$H$2:$H$33,0, Similarity!V$1), OFFSET(Matrix!$H$2:$H$33,0, Similarity!$A94))/(SQRT(SUM(OFFSET(Matrix!$H$2:$H$33,0, Similarity!V$1)))*SQRT(SUM(OFFSET(Matrix!$H$2:$H$33,0, Similarity!$A94)))))</f>
        <v>0</v>
      </c>
      <c r="W94">
        <f ca="1">IF(W$1=$A94, 0, SUMPRODUCT(OFFSET(Matrix!$H$2:$H$33,0, Similarity!W$1), OFFSET(Matrix!$H$2:$H$33,0, Similarity!$A94))/(SQRT(SUM(OFFSET(Matrix!$H$2:$H$33,0, Similarity!W$1)))*SQRT(SUM(OFFSET(Matrix!$H$2:$H$33,0, Similarity!$A94)))))</f>
        <v>0.35355339059327373</v>
      </c>
      <c r="X94">
        <f ca="1">IF(X$1=$A94, 0, SUMPRODUCT(OFFSET(Matrix!$H$2:$H$33,0, Similarity!X$1), OFFSET(Matrix!$H$2:$H$33,0, Similarity!$A94))/(SQRT(SUM(OFFSET(Matrix!$H$2:$H$33,0, Similarity!X$1)))*SQRT(SUM(OFFSET(Matrix!$H$2:$H$33,0, Similarity!$A94)))))</f>
        <v>0</v>
      </c>
      <c r="Y94">
        <f ca="1">IF(Y$1=$A94, 0, SUMPRODUCT(OFFSET(Matrix!$H$2:$H$33,0, Similarity!Y$1), OFFSET(Matrix!$H$2:$H$33,0, Similarity!$A94))/(SQRT(SUM(OFFSET(Matrix!$H$2:$H$33,0, Similarity!Y$1)))*SQRT(SUM(OFFSET(Matrix!$H$2:$H$33,0, Similarity!$A94)))))</f>
        <v>0</v>
      </c>
      <c r="Z94">
        <f ca="1">IF(Z$1=$A94, 0, SUMPRODUCT(OFFSET(Matrix!$H$2:$H$33,0, Similarity!Z$1), OFFSET(Matrix!$H$2:$H$33,0, Similarity!$A94))/(SQRT(SUM(OFFSET(Matrix!$H$2:$H$33,0, Similarity!Z$1)))*SQRT(SUM(OFFSET(Matrix!$H$2:$H$33,0, Similarity!$A94)))))</f>
        <v>0</v>
      </c>
      <c r="AA94">
        <f ca="1">IF(AA$1=$A94, 0, SUMPRODUCT(OFFSET(Matrix!$H$2:$H$33,0, Similarity!AA$1), OFFSET(Matrix!$H$2:$H$33,0, Similarity!$A94))/(SQRT(SUM(OFFSET(Matrix!$H$2:$H$33,0, Similarity!AA$1)))*SQRT(SUM(OFFSET(Matrix!$H$2:$H$33,0, Similarity!$A94)))))</f>
        <v>0</v>
      </c>
      <c r="AB94">
        <f ca="1">IF(AB$1=$A94, 0, SUMPRODUCT(OFFSET(Matrix!$H$2:$H$33,0, Similarity!AB$1), OFFSET(Matrix!$H$2:$H$33,0, Similarity!$A94))/(SQRT(SUM(OFFSET(Matrix!$H$2:$H$33,0, Similarity!AB$1)))*SQRT(SUM(OFFSET(Matrix!$H$2:$H$33,0, Similarity!$A94)))))</f>
        <v>0</v>
      </c>
      <c r="AC94">
        <f ca="1">IF(AC$1=$A94, 0, SUMPRODUCT(OFFSET(Matrix!$H$2:$H$33,0, Similarity!AC$1), OFFSET(Matrix!$H$2:$H$33,0, Similarity!$A94))/(SQRT(SUM(OFFSET(Matrix!$H$2:$H$33,0, Similarity!AC$1)))*SQRT(SUM(OFFSET(Matrix!$H$2:$H$33,0, Similarity!$A94)))))</f>
        <v>0</v>
      </c>
      <c r="AD94">
        <f ca="1">IF(AD$1=$A94, 0, SUMPRODUCT(OFFSET(Matrix!$H$2:$H$33,0, Similarity!AD$1), OFFSET(Matrix!$H$2:$H$33,0, Similarity!$A94))/(SQRT(SUM(OFFSET(Matrix!$H$2:$H$33,0, Similarity!AD$1)))*SQRT(SUM(OFFSET(Matrix!$H$2:$H$33,0, Similarity!$A94)))))</f>
        <v>0</v>
      </c>
      <c r="AE94">
        <f ca="1">IF(AE$1=$A94, 0, SUMPRODUCT(OFFSET(Matrix!$H$2:$H$33,0, Similarity!AE$1), OFFSET(Matrix!$H$2:$H$33,0, Similarity!$A94))/(SQRT(SUM(OFFSET(Matrix!$H$2:$H$33,0, Similarity!AE$1)))*SQRT(SUM(OFFSET(Matrix!$H$2:$H$33,0, Similarity!$A94)))))</f>
        <v>0</v>
      </c>
      <c r="AF94">
        <f ca="1">IF(AF$1=$A94, 0, SUMPRODUCT(OFFSET(Matrix!$H$2:$H$33,0, Similarity!AF$1), OFFSET(Matrix!$H$2:$H$33,0, Similarity!$A94))/(SQRT(SUM(OFFSET(Matrix!$H$2:$H$33,0, Similarity!AF$1)))*SQRT(SUM(OFFSET(Matrix!$H$2:$H$33,0, Similarity!$A94)))))</f>
        <v>0</v>
      </c>
      <c r="AG94">
        <f ca="1">IF(AG$1=$A94, 0, SUMPRODUCT(OFFSET(Matrix!$H$2:$H$33,0, Similarity!AG$1), OFFSET(Matrix!$H$2:$H$33,0, Similarity!$A94))/(SQRT(SUM(OFFSET(Matrix!$H$2:$H$33,0, Similarity!AG$1)))*SQRT(SUM(OFFSET(Matrix!$H$2:$H$33,0, Similarity!$A94)))))</f>
        <v>0</v>
      </c>
      <c r="AH94">
        <f ca="1">IF(AH$1=$A94, 0, SUMPRODUCT(OFFSET(Matrix!$H$2:$H$33,0, Similarity!AH$1), OFFSET(Matrix!$H$2:$H$33,0, Similarity!$A94))/(SQRT(SUM(OFFSET(Matrix!$H$2:$H$33,0, Similarity!AH$1)))*SQRT(SUM(OFFSET(Matrix!$H$2:$H$33,0, Similarity!$A94)))))</f>
        <v>0.35355339059327373</v>
      </c>
      <c r="AI94">
        <f ca="1">IF(AI$1=$A94, 0, SUMPRODUCT(OFFSET(Matrix!$H$2:$H$33,0, Similarity!AI$1), OFFSET(Matrix!$H$2:$H$33,0, Similarity!$A94))/(SQRT(SUM(OFFSET(Matrix!$H$2:$H$33,0, Similarity!AI$1)))*SQRT(SUM(OFFSET(Matrix!$H$2:$H$33,0, Similarity!$A94)))))</f>
        <v>0</v>
      </c>
      <c r="AJ94">
        <f ca="1">IF(AJ$1=$A94, 0, SUMPRODUCT(OFFSET(Matrix!$H$2:$H$33,0, Similarity!AJ$1), OFFSET(Matrix!$H$2:$H$33,0, Similarity!$A94))/(SQRT(SUM(OFFSET(Matrix!$H$2:$H$33,0, Similarity!AJ$1)))*SQRT(SUM(OFFSET(Matrix!$H$2:$H$33,0, Similarity!$A94)))))</f>
        <v>0</v>
      </c>
      <c r="AK94">
        <f ca="1">IF(AK$1=$A94, 0, SUMPRODUCT(OFFSET(Matrix!$H$2:$H$33,0, Similarity!AK$1), OFFSET(Matrix!$H$2:$H$33,0, Similarity!$A94))/(SQRT(SUM(OFFSET(Matrix!$H$2:$H$33,0, Similarity!AK$1)))*SQRT(SUM(OFFSET(Matrix!$H$2:$H$33,0, Similarity!$A94)))))</f>
        <v>0.49999999999999989</v>
      </c>
      <c r="AL94">
        <f ca="1">IF(AL$1=$A94, 0, SUMPRODUCT(OFFSET(Matrix!$H$2:$H$33,0, Similarity!AL$1), OFFSET(Matrix!$H$2:$H$33,0, Similarity!$A94))/(SQRT(SUM(OFFSET(Matrix!$H$2:$H$33,0, Similarity!AL$1)))*SQRT(SUM(OFFSET(Matrix!$H$2:$H$33,0, Similarity!$A94)))))</f>
        <v>0.35355339059327373</v>
      </c>
      <c r="AM94">
        <f ca="1">IF(AM$1=$A94, 0, SUMPRODUCT(OFFSET(Matrix!$H$2:$H$33,0, Similarity!AM$1), OFFSET(Matrix!$H$2:$H$33,0, Similarity!$A94))/(SQRT(SUM(OFFSET(Matrix!$H$2:$H$33,0, Similarity!AM$1)))*SQRT(SUM(OFFSET(Matrix!$H$2:$H$33,0, Similarity!$A94)))))</f>
        <v>0</v>
      </c>
      <c r="AN94">
        <f ca="1">IF(AN$1=$A94, 0, SUMPRODUCT(OFFSET(Matrix!$H$2:$H$33,0, Similarity!AN$1), OFFSET(Matrix!$H$2:$H$33,0, Similarity!$A94))/(SQRT(SUM(OFFSET(Matrix!$H$2:$H$33,0, Similarity!AN$1)))*SQRT(SUM(OFFSET(Matrix!$H$2:$H$33,0, Similarity!$A94)))))</f>
        <v>0.31622776601683794</v>
      </c>
      <c r="AO94">
        <f ca="1">IF(AO$1=$A94, 0, SUMPRODUCT(OFFSET(Matrix!$H$2:$H$33,0, Similarity!AO$1), OFFSET(Matrix!$H$2:$H$33,0, Similarity!$A94))/(SQRT(SUM(OFFSET(Matrix!$H$2:$H$33,0, Similarity!AO$1)))*SQRT(SUM(OFFSET(Matrix!$H$2:$H$33,0, Similarity!$A94)))))</f>
        <v>0</v>
      </c>
      <c r="AP94">
        <f ca="1">IF(AP$1=$A94, 0, SUMPRODUCT(OFFSET(Matrix!$H$2:$H$33,0, Similarity!AP$1), OFFSET(Matrix!$H$2:$H$33,0, Similarity!$A94))/(SQRT(SUM(OFFSET(Matrix!$H$2:$H$33,0, Similarity!AP$1)))*SQRT(SUM(OFFSET(Matrix!$H$2:$H$33,0, Similarity!$A94)))))</f>
        <v>0.31622776601683794</v>
      </c>
      <c r="AQ94">
        <f ca="1">IF(AQ$1=$A94, 0, SUMPRODUCT(OFFSET(Matrix!$H$2:$H$33,0, Similarity!AQ$1), OFFSET(Matrix!$H$2:$H$33,0, Similarity!$A94))/(SQRT(SUM(OFFSET(Matrix!$H$2:$H$33,0, Similarity!AQ$1)))*SQRT(SUM(OFFSET(Matrix!$H$2:$H$33,0, Similarity!$A94)))))</f>
        <v>0</v>
      </c>
      <c r="AR94">
        <f ca="1">IF(AR$1=$A94, 0, SUMPRODUCT(OFFSET(Matrix!$H$2:$H$33,0, Similarity!AR$1), OFFSET(Matrix!$H$2:$H$33,0, Similarity!$A94))/(SQRT(SUM(OFFSET(Matrix!$H$2:$H$33,0, Similarity!AR$1)))*SQRT(SUM(OFFSET(Matrix!$H$2:$H$33,0, Similarity!$A94)))))</f>
        <v>0</v>
      </c>
      <c r="AS94">
        <f ca="1">IF(AS$1=$A94, 0, SUMPRODUCT(OFFSET(Matrix!$H$2:$H$33,0, Similarity!AS$1), OFFSET(Matrix!$H$2:$H$33,0, Similarity!$A94))/(SQRT(SUM(OFFSET(Matrix!$H$2:$H$33,0, Similarity!AS$1)))*SQRT(SUM(OFFSET(Matrix!$H$2:$H$33,0, Similarity!$A94)))))</f>
        <v>0</v>
      </c>
      <c r="AT94">
        <f ca="1">IF(AT$1=$A94, 0, SUMPRODUCT(OFFSET(Matrix!$H$2:$H$33,0, Similarity!AT$1), OFFSET(Matrix!$H$2:$H$33,0, Similarity!$A94))/(SQRT(SUM(OFFSET(Matrix!$H$2:$H$33,0, Similarity!AT$1)))*SQRT(SUM(OFFSET(Matrix!$H$2:$H$33,0, Similarity!$A94)))))</f>
        <v>0</v>
      </c>
      <c r="AU94">
        <f ca="1">IF(AU$1=$A94, 0, SUMPRODUCT(OFFSET(Matrix!$H$2:$H$33,0, Similarity!AU$1), OFFSET(Matrix!$H$2:$H$33,0, Similarity!$A94))/(SQRT(SUM(OFFSET(Matrix!$H$2:$H$33,0, Similarity!AU$1)))*SQRT(SUM(OFFSET(Matrix!$H$2:$H$33,0, Similarity!$A94)))))</f>
        <v>0.70710678118654746</v>
      </c>
      <c r="AV94">
        <f ca="1">IF(AV$1=$A94, 0, SUMPRODUCT(OFFSET(Matrix!$H$2:$H$33,0, Similarity!AV$1), OFFSET(Matrix!$H$2:$H$33,0, Similarity!$A94))/(SQRT(SUM(OFFSET(Matrix!$H$2:$H$33,0, Similarity!AV$1)))*SQRT(SUM(OFFSET(Matrix!$H$2:$H$33,0, Similarity!$A94)))))</f>
        <v>0</v>
      </c>
      <c r="AW94">
        <f ca="1">IF(AW$1=$A94, 0, SUMPRODUCT(OFFSET(Matrix!$H$2:$H$33,0, Similarity!AW$1), OFFSET(Matrix!$H$2:$H$33,0, Similarity!$A94))/(SQRT(SUM(OFFSET(Matrix!$H$2:$H$33,0, Similarity!AW$1)))*SQRT(SUM(OFFSET(Matrix!$H$2:$H$33,0, Similarity!$A94)))))</f>
        <v>0</v>
      </c>
      <c r="AX94">
        <f ca="1">IF(AX$1=$A94, 0, SUMPRODUCT(OFFSET(Matrix!$H$2:$H$33,0, Similarity!AX$1), OFFSET(Matrix!$H$2:$H$33,0, Similarity!$A94))/(SQRT(SUM(OFFSET(Matrix!$H$2:$H$33,0, Similarity!AX$1)))*SQRT(SUM(OFFSET(Matrix!$H$2:$H$33,0, Similarity!$A94)))))</f>
        <v>0</v>
      </c>
      <c r="AY94">
        <f ca="1">IF(AY$1=$A94, 0, SUMPRODUCT(OFFSET(Matrix!$H$2:$H$33,0, Similarity!AY$1), OFFSET(Matrix!$H$2:$H$33,0, Similarity!$A94))/(SQRT(SUM(OFFSET(Matrix!$H$2:$H$33,0, Similarity!AY$1)))*SQRT(SUM(OFFSET(Matrix!$H$2:$H$33,0, Similarity!$A94)))))</f>
        <v>0</v>
      </c>
      <c r="AZ94">
        <f ca="1">IF(AZ$1=$A94, 0, SUMPRODUCT(OFFSET(Matrix!$H$2:$H$33,0, Similarity!AZ$1), OFFSET(Matrix!$H$2:$H$33,0, Similarity!$A94))/(SQRT(SUM(OFFSET(Matrix!$H$2:$H$33,0, Similarity!AZ$1)))*SQRT(SUM(OFFSET(Matrix!$H$2:$H$33,0, Similarity!$A94)))))</f>
        <v>0</v>
      </c>
      <c r="BA94">
        <f ca="1">IF(BA$1=$A94, 0, SUMPRODUCT(OFFSET(Matrix!$H$2:$H$33,0, Similarity!BA$1), OFFSET(Matrix!$H$2:$H$33,0, Similarity!$A94))/(SQRT(SUM(OFFSET(Matrix!$H$2:$H$33,0, Similarity!BA$1)))*SQRT(SUM(OFFSET(Matrix!$H$2:$H$33,0, Similarity!$A94)))))</f>
        <v>0</v>
      </c>
      <c r="BB94">
        <f ca="1">IF(BB$1=$A94, 0, SUMPRODUCT(OFFSET(Matrix!$H$2:$H$33,0, Similarity!BB$1), OFFSET(Matrix!$H$2:$H$33,0, Similarity!$A94))/(SQRT(SUM(OFFSET(Matrix!$H$2:$H$33,0, Similarity!BB$1)))*SQRT(SUM(OFFSET(Matrix!$H$2:$H$33,0, Similarity!$A94)))))</f>
        <v>0</v>
      </c>
      <c r="BC94">
        <f ca="1">IF(BC$1=$A94, 0, SUMPRODUCT(OFFSET(Matrix!$H$2:$H$33,0, Similarity!BC$1), OFFSET(Matrix!$H$2:$H$33,0, Similarity!$A94))/(SQRT(SUM(OFFSET(Matrix!$H$2:$H$33,0, Similarity!BC$1)))*SQRT(SUM(OFFSET(Matrix!$H$2:$H$33,0, Similarity!$A94)))))</f>
        <v>0</v>
      </c>
      <c r="BD94">
        <f ca="1">IF(BD$1=$A94, 0, SUMPRODUCT(OFFSET(Matrix!$H$2:$H$33,0, Similarity!BD$1), OFFSET(Matrix!$H$2:$H$33,0, Similarity!$A94))/(SQRT(SUM(OFFSET(Matrix!$H$2:$H$33,0, Similarity!BD$1)))*SQRT(SUM(OFFSET(Matrix!$H$2:$H$33,0, Similarity!$A94)))))</f>
        <v>0</v>
      </c>
      <c r="BE94">
        <f ca="1">IF(BE$1=$A94, 0, SUMPRODUCT(OFFSET(Matrix!$H$2:$H$33,0, Similarity!BE$1), OFFSET(Matrix!$H$2:$H$33,0, Similarity!$A94))/(SQRT(SUM(OFFSET(Matrix!$H$2:$H$33,0, Similarity!BE$1)))*SQRT(SUM(OFFSET(Matrix!$H$2:$H$33,0, Similarity!$A94)))))</f>
        <v>0</v>
      </c>
      <c r="BF94">
        <f ca="1">IF(BF$1=$A94, 0, SUMPRODUCT(OFFSET(Matrix!$H$2:$H$33,0, Similarity!BF$1), OFFSET(Matrix!$H$2:$H$33,0, Similarity!$A94))/(SQRT(SUM(OFFSET(Matrix!$H$2:$H$33,0, Similarity!BF$1)))*SQRT(SUM(OFFSET(Matrix!$H$2:$H$33,0, Similarity!$A94)))))</f>
        <v>0.49999999999999989</v>
      </c>
      <c r="BG94">
        <f ca="1">IF(BG$1=$A94, 0, SUMPRODUCT(OFFSET(Matrix!$H$2:$H$33,0, Similarity!BG$1), OFFSET(Matrix!$H$2:$H$33,0, Similarity!$A94))/(SQRT(SUM(OFFSET(Matrix!$H$2:$H$33,0, Similarity!BG$1)))*SQRT(SUM(OFFSET(Matrix!$H$2:$H$33,0, Similarity!$A94)))))</f>
        <v>0</v>
      </c>
      <c r="BH94">
        <f ca="1">IF(BH$1=$A94, 0, SUMPRODUCT(OFFSET(Matrix!$H$2:$H$33,0, Similarity!BH$1), OFFSET(Matrix!$H$2:$H$33,0, Similarity!$A94))/(SQRT(SUM(OFFSET(Matrix!$H$2:$H$33,0, Similarity!BH$1)))*SQRT(SUM(OFFSET(Matrix!$H$2:$H$33,0, Similarity!$A94)))))</f>
        <v>0</v>
      </c>
      <c r="BI94">
        <f ca="1">IF(BI$1=$A94, 0, SUMPRODUCT(OFFSET(Matrix!$H$2:$H$33,0, Similarity!BI$1), OFFSET(Matrix!$H$2:$H$33,0, Similarity!$A94))/(SQRT(SUM(OFFSET(Matrix!$H$2:$H$33,0, Similarity!BI$1)))*SQRT(SUM(OFFSET(Matrix!$H$2:$H$33,0, Similarity!$A94)))))</f>
        <v>0.49999999999999989</v>
      </c>
      <c r="BJ94">
        <f ca="1">IF(BJ$1=$A94, 0, SUMPRODUCT(OFFSET(Matrix!$H$2:$H$33,0, Similarity!BJ$1), OFFSET(Matrix!$H$2:$H$33,0, Similarity!$A94))/(SQRT(SUM(OFFSET(Matrix!$H$2:$H$33,0, Similarity!BJ$1)))*SQRT(SUM(OFFSET(Matrix!$H$2:$H$33,0, Similarity!$A94)))))</f>
        <v>0</v>
      </c>
      <c r="BK94">
        <f ca="1">IF(BK$1=$A94, 0, SUMPRODUCT(OFFSET(Matrix!$H$2:$H$33,0, Similarity!BK$1), OFFSET(Matrix!$H$2:$H$33,0, Similarity!$A94))/(SQRT(SUM(OFFSET(Matrix!$H$2:$H$33,0, Similarity!BK$1)))*SQRT(SUM(OFFSET(Matrix!$H$2:$H$33,0, Similarity!$A94)))))</f>
        <v>0</v>
      </c>
      <c r="BL94">
        <f ca="1">IF(BL$1=$A94, 0, SUMPRODUCT(OFFSET(Matrix!$H$2:$H$33,0, Similarity!BL$1), OFFSET(Matrix!$H$2:$H$33,0, Similarity!$A94))/(SQRT(SUM(OFFSET(Matrix!$H$2:$H$33,0, Similarity!BL$1)))*SQRT(SUM(OFFSET(Matrix!$H$2:$H$33,0, Similarity!$A94)))))</f>
        <v>0</v>
      </c>
      <c r="BM94">
        <f ca="1">IF(BM$1=$A94, 0, SUMPRODUCT(OFFSET(Matrix!$H$2:$H$33,0, Similarity!BM$1), OFFSET(Matrix!$H$2:$H$33,0, Similarity!$A94))/(SQRT(SUM(OFFSET(Matrix!$H$2:$H$33,0, Similarity!BM$1)))*SQRT(SUM(OFFSET(Matrix!$H$2:$H$33,0, Similarity!$A94)))))</f>
        <v>0.31622776601683794</v>
      </c>
      <c r="BN94">
        <f ca="1">IF(BN$1=$A94, 0, SUMPRODUCT(OFFSET(Matrix!$H$2:$H$33,0, Similarity!BN$1), OFFSET(Matrix!$H$2:$H$33,0, Similarity!$A94))/(SQRT(SUM(OFFSET(Matrix!$H$2:$H$33,0, Similarity!BN$1)))*SQRT(SUM(OFFSET(Matrix!$H$2:$H$33,0, Similarity!$A94)))))</f>
        <v>0.49999999999999989</v>
      </c>
      <c r="BO94">
        <f ca="1">IF(BO$1=$A94, 0, SUMPRODUCT(OFFSET(Matrix!$H$2:$H$33,0, Similarity!BO$1), OFFSET(Matrix!$H$2:$H$33,0, Similarity!$A94))/(SQRT(SUM(OFFSET(Matrix!$H$2:$H$33,0, Similarity!BO$1)))*SQRT(SUM(OFFSET(Matrix!$H$2:$H$33,0, Similarity!$A94)))))</f>
        <v>0.70710678118654746</v>
      </c>
      <c r="BP94">
        <f ca="1">IF(BP$1=$A94, 0, SUMPRODUCT(OFFSET(Matrix!$H$2:$H$33,0, Similarity!BP$1), OFFSET(Matrix!$H$2:$H$33,0, Similarity!$A94))/(SQRT(SUM(OFFSET(Matrix!$H$2:$H$33,0, Similarity!BP$1)))*SQRT(SUM(OFFSET(Matrix!$H$2:$H$33,0, Similarity!$A94)))))</f>
        <v>0</v>
      </c>
      <c r="BQ94">
        <f ca="1">IF(BQ$1=$A94, 0, SUMPRODUCT(OFFSET(Matrix!$H$2:$H$33,0, Similarity!BQ$1), OFFSET(Matrix!$H$2:$H$33,0, Similarity!$A94))/(SQRT(SUM(OFFSET(Matrix!$H$2:$H$33,0, Similarity!BQ$1)))*SQRT(SUM(OFFSET(Matrix!$H$2:$H$33,0, Similarity!$A94)))))</f>
        <v>0</v>
      </c>
      <c r="BR94">
        <f ca="1">IF(BR$1=$A94, 0, SUMPRODUCT(OFFSET(Matrix!$H$2:$H$33,0, Similarity!BR$1), OFFSET(Matrix!$H$2:$H$33,0, Similarity!$A94))/(SQRT(SUM(OFFSET(Matrix!$H$2:$H$33,0, Similarity!BR$1)))*SQRT(SUM(OFFSET(Matrix!$H$2:$H$33,0, Similarity!$A94)))))</f>
        <v>0</v>
      </c>
      <c r="BS94">
        <f ca="1">IF(BS$1=$A94, 0, SUMPRODUCT(OFFSET(Matrix!$H$2:$H$33,0, Similarity!BS$1), OFFSET(Matrix!$H$2:$H$33,0, Similarity!$A94))/(SQRT(SUM(OFFSET(Matrix!$H$2:$H$33,0, Similarity!BS$1)))*SQRT(SUM(OFFSET(Matrix!$H$2:$H$33,0, Similarity!$A94)))))</f>
        <v>0</v>
      </c>
      <c r="BT94">
        <f ca="1">IF(BT$1=$A94, 0, SUMPRODUCT(OFFSET(Matrix!$H$2:$H$33,0, Similarity!BT$1), OFFSET(Matrix!$H$2:$H$33,0, Similarity!$A94))/(SQRT(SUM(OFFSET(Matrix!$H$2:$H$33,0, Similarity!BT$1)))*SQRT(SUM(OFFSET(Matrix!$H$2:$H$33,0, Similarity!$A94)))))</f>
        <v>0</v>
      </c>
      <c r="BU94">
        <f ca="1">IF(BU$1=$A94, 0, SUMPRODUCT(OFFSET(Matrix!$H$2:$H$33,0, Similarity!BU$1), OFFSET(Matrix!$H$2:$H$33,0, Similarity!$A94))/(SQRT(SUM(OFFSET(Matrix!$H$2:$H$33,0, Similarity!BU$1)))*SQRT(SUM(OFFSET(Matrix!$H$2:$H$33,0, Similarity!$A94)))))</f>
        <v>0</v>
      </c>
      <c r="BV94">
        <f ca="1">IF(BV$1=$A94, 0, SUMPRODUCT(OFFSET(Matrix!$H$2:$H$33,0, Similarity!BV$1), OFFSET(Matrix!$H$2:$H$33,0, Similarity!$A94))/(SQRT(SUM(OFFSET(Matrix!$H$2:$H$33,0, Similarity!BV$1)))*SQRT(SUM(OFFSET(Matrix!$H$2:$H$33,0, Similarity!$A94)))))</f>
        <v>0</v>
      </c>
      <c r="BW94">
        <f ca="1">IF(BW$1=$A94, 0, SUMPRODUCT(OFFSET(Matrix!$H$2:$H$33,0, Similarity!BW$1), OFFSET(Matrix!$H$2:$H$33,0, Similarity!$A94))/(SQRT(SUM(OFFSET(Matrix!$H$2:$H$33,0, Similarity!BW$1)))*SQRT(SUM(OFFSET(Matrix!$H$2:$H$33,0, Similarity!$A94)))))</f>
        <v>0</v>
      </c>
      <c r="BX94">
        <f ca="1">IF(BX$1=$A94, 0, SUMPRODUCT(OFFSET(Matrix!$H$2:$H$33,0, Similarity!BX$1), OFFSET(Matrix!$H$2:$H$33,0, Similarity!$A94))/(SQRT(SUM(OFFSET(Matrix!$H$2:$H$33,0, Similarity!BX$1)))*SQRT(SUM(OFFSET(Matrix!$H$2:$H$33,0, Similarity!$A94)))))</f>
        <v>0.49999999999999989</v>
      </c>
      <c r="BY94">
        <f ca="1">IF(BY$1=$A94, 0, SUMPRODUCT(OFFSET(Matrix!$H$2:$H$33,0, Similarity!BY$1), OFFSET(Matrix!$H$2:$H$33,0, Similarity!$A94))/(SQRT(SUM(OFFSET(Matrix!$H$2:$H$33,0, Similarity!BY$1)))*SQRT(SUM(OFFSET(Matrix!$H$2:$H$33,0, Similarity!$A94)))))</f>
        <v>0</v>
      </c>
      <c r="BZ94">
        <f ca="1">IF(BZ$1=$A94, 0, SUMPRODUCT(OFFSET(Matrix!$H$2:$H$33,0, Similarity!BZ$1), OFFSET(Matrix!$H$2:$H$33,0, Similarity!$A94))/(SQRT(SUM(OFFSET(Matrix!$H$2:$H$33,0, Similarity!BZ$1)))*SQRT(SUM(OFFSET(Matrix!$H$2:$H$33,0, Similarity!$A94)))))</f>
        <v>0.49999999999999989</v>
      </c>
      <c r="CA94">
        <f ca="1">IF(CA$1=$A94, 0, SUMPRODUCT(OFFSET(Matrix!$H$2:$H$33,0, Similarity!CA$1), OFFSET(Matrix!$H$2:$H$33,0, Similarity!$A94))/(SQRT(SUM(OFFSET(Matrix!$H$2:$H$33,0, Similarity!CA$1)))*SQRT(SUM(OFFSET(Matrix!$H$2:$H$33,0, Similarity!$A94)))))</f>
        <v>0</v>
      </c>
      <c r="CB94">
        <f ca="1">IF(CB$1=$A94, 0, SUMPRODUCT(OFFSET(Matrix!$H$2:$H$33,0, Similarity!CB$1), OFFSET(Matrix!$H$2:$H$33,0, Similarity!$A94))/(SQRT(SUM(OFFSET(Matrix!$H$2:$H$33,0, Similarity!CB$1)))*SQRT(SUM(OFFSET(Matrix!$H$2:$H$33,0, Similarity!$A94)))))</f>
        <v>0</v>
      </c>
      <c r="CC94">
        <f ca="1">IF(CC$1=$A94, 0, SUMPRODUCT(OFFSET(Matrix!$H$2:$H$33,0, Similarity!CC$1), OFFSET(Matrix!$H$2:$H$33,0, Similarity!$A94))/(SQRT(SUM(OFFSET(Matrix!$H$2:$H$33,0, Similarity!CC$1)))*SQRT(SUM(OFFSET(Matrix!$H$2:$H$33,0, Similarity!$A94)))))</f>
        <v>0.49999999999999989</v>
      </c>
      <c r="CD94">
        <f ca="1">IF(CD$1=$A94, 0, SUMPRODUCT(OFFSET(Matrix!$H$2:$H$33,0, Similarity!CD$1), OFFSET(Matrix!$H$2:$H$33,0, Similarity!$A94))/(SQRT(SUM(OFFSET(Matrix!$H$2:$H$33,0, Similarity!CD$1)))*SQRT(SUM(OFFSET(Matrix!$H$2:$H$33,0, Similarity!$A94)))))</f>
        <v>0</v>
      </c>
      <c r="CE94">
        <f ca="1">IF(CE$1=$A94, 0, SUMPRODUCT(OFFSET(Matrix!$H$2:$H$33,0, Similarity!CE$1), OFFSET(Matrix!$H$2:$H$33,0, Similarity!$A94))/(SQRT(SUM(OFFSET(Matrix!$H$2:$H$33,0, Similarity!CE$1)))*SQRT(SUM(OFFSET(Matrix!$H$2:$H$33,0, Similarity!$A94)))))</f>
        <v>0</v>
      </c>
      <c r="CF94">
        <f ca="1">IF(CF$1=$A94, 0, SUMPRODUCT(OFFSET(Matrix!$H$2:$H$33,0, Similarity!CF$1), OFFSET(Matrix!$H$2:$H$33,0, Similarity!$A94))/(SQRT(SUM(OFFSET(Matrix!$H$2:$H$33,0, Similarity!CF$1)))*SQRT(SUM(OFFSET(Matrix!$H$2:$H$33,0, Similarity!$A94)))))</f>
        <v>0</v>
      </c>
      <c r="CG94">
        <f ca="1">IF(CG$1=$A94, 0, SUMPRODUCT(OFFSET(Matrix!$H$2:$H$33,0, Similarity!CG$1), OFFSET(Matrix!$H$2:$H$33,0, Similarity!$A94))/(SQRT(SUM(OFFSET(Matrix!$H$2:$H$33,0, Similarity!CG$1)))*SQRT(SUM(OFFSET(Matrix!$H$2:$H$33,0, Similarity!$A94)))))</f>
        <v>0</v>
      </c>
      <c r="CH94">
        <f ca="1">IF(CH$1=$A94, 0, SUMPRODUCT(OFFSET(Matrix!$H$2:$H$33,0, Similarity!CH$1), OFFSET(Matrix!$H$2:$H$33,0, Similarity!$A94))/(SQRT(SUM(OFFSET(Matrix!$H$2:$H$33,0, Similarity!CH$1)))*SQRT(SUM(OFFSET(Matrix!$H$2:$H$33,0, Similarity!$A94)))))</f>
        <v>0</v>
      </c>
      <c r="CI94">
        <f ca="1">IF(CI$1=$A94, 0, SUMPRODUCT(OFFSET(Matrix!$H$2:$H$33,0, Similarity!CI$1), OFFSET(Matrix!$H$2:$H$33,0, Similarity!$A94))/(SQRT(SUM(OFFSET(Matrix!$H$2:$H$33,0, Similarity!CI$1)))*SQRT(SUM(OFFSET(Matrix!$H$2:$H$33,0, Similarity!$A94)))))</f>
        <v>0.40824829046386296</v>
      </c>
      <c r="CJ94">
        <f ca="1">IF(CJ$1=$A94, 0, SUMPRODUCT(OFFSET(Matrix!$H$2:$H$33,0, Similarity!CJ$1), OFFSET(Matrix!$H$2:$H$33,0, Similarity!$A94))/(SQRT(SUM(OFFSET(Matrix!$H$2:$H$33,0, Similarity!CJ$1)))*SQRT(SUM(OFFSET(Matrix!$H$2:$H$33,0, Similarity!$A94)))))</f>
        <v>0.40824829046386296</v>
      </c>
      <c r="CK94">
        <f ca="1">IF(CK$1=$A94, 0, SUMPRODUCT(OFFSET(Matrix!$H$2:$H$33,0, Similarity!CK$1), OFFSET(Matrix!$H$2:$H$33,0, Similarity!$A94))/(SQRT(SUM(OFFSET(Matrix!$H$2:$H$33,0, Similarity!CK$1)))*SQRT(SUM(OFFSET(Matrix!$H$2:$H$33,0, Similarity!$A94)))))</f>
        <v>0.70710678118654746</v>
      </c>
      <c r="CL94">
        <f ca="1">IF(CL$1=$A94, 0, SUMPRODUCT(OFFSET(Matrix!$H$2:$H$33,0, Similarity!CL$1), OFFSET(Matrix!$H$2:$H$33,0, Similarity!$A94))/(SQRT(SUM(OFFSET(Matrix!$H$2:$H$33,0, Similarity!CL$1)))*SQRT(SUM(OFFSET(Matrix!$H$2:$H$33,0, Similarity!$A94)))))</f>
        <v>0</v>
      </c>
      <c r="CM94">
        <f ca="1">IF(CM$1=$A94, 0, SUMPRODUCT(OFFSET(Matrix!$H$2:$H$33,0, Similarity!CM$1), OFFSET(Matrix!$H$2:$H$33,0, Similarity!$A94))/(SQRT(SUM(OFFSET(Matrix!$H$2:$H$33,0, Similarity!CM$1)))*SQRT(SUM(OFFSET(Matrix!$H$2:$H$33,0, Similarity!$A94)))))</f>
        <v>0</v>
      </c>
      <c r="CN94">
        <f ca="1">IF(CN$1=$A94, 0, SUMPRODUCT(OFFSET(Matrix!$H$2:$H$33,0, Similarity!CN$1), OFFSET(Matrix!$H$2:$H$33,0, Similarity!$A94))/(SQRT(SUM(OFFSET(Matrix!$H$2:$H$33,0, Similarity!CN$1)))*SQRT(SUM(OFFSET(Matrix!$H$2:$H$33,0, Similarity!$A94)))))</f>
        <v>0</v>
      </c>
      <c r="CO94">
        <f ca="1">IF(CO$1=$A94, 0, SUMPRODUCT(OFFSET(Matrix!$H$2:$H$33,0, Similarity!CO$1), OFFSET(Matrix!$H$2:$H$33,0, Similarity!$A94))/(SQRT(SUM(OFFSET(Matrix!$H$2:$H$33,0, Similarity!CO$1)))*SQRT(SUM(OFFSET(Matrix!$H$2:$H$33,0, Similarity!$A94)))))</f>
        <v>0</v>
      </c>
      <c r="CP94">
        <f ca="1">IF(CP$1=$A94, 0, SUMPRODUCT(OFFSET(Matrix!$H$2:$H$33,0, Similarity!CP$1), OFFSET(Matrix!$H$2:$H$33,0, Similarity!$A94))/(SQRT(SUM(OFFSET(Matrix!$H$2:$H$33,0, Similarity!CP$1)))*SQRT(SUM(OFFSET(Matrix!$H$2:$H$33,0, Similarity!$A94)))))</f>
        <v>0</v>
      </c>
      <c r="CQ94">
        <f ca="1">IF(CQ$1=$A94, 0, SUMPRODUCT(OFFSET(Matrix!$H$2:$H$33,0, Similarity!CQ$1), OFFSET(Matrix!$H$2:$H$33,0, Similarity!$A94))/(SQRT(SUM(OFFSET(Matrix!$H$2:$H$33,0, Similarity!CQ$1)))*SQRT(SUM(OFFSET(Matrix!$H$2:$H$33,0, Similarity!$A94)))))</f>
        <v>0</v>
      </c>
      <c r="CR94">
        <f ca="1">IF(CR$1=$A94, 0, SUMPRODUCT(OFFSET(Matrix!$H$2:$H$33,0, Similarity!CR$1), OFFSET(Matrix!$H$2:$H$33,0, Similarity!$A94))/(SQRT(SUM(OFFSET(Matrix!$H$2:$H$33,0, Similarity!CR$1)))*SQRT(SUM(OFFSET(Matrix!$H$2:$H$33,0, Similarity!$A94)))))</f>
        <v>0.49999999999999989</v>
      </c>
      <c r="CS94">
        <f ca="1">IF(CS$1=$A94, 0, SUMPRODUCT(OFFSET(Matrix!$H$2:$H$33,0, Similarity!CS$1), OFFSET(Matrix!$H$2:$H$33,0, Similarity!$A94))/(SQRT(SUM(OFFSET(Matrix!$H$2:$H$33,0, Similarity!CS$1)))*SQRT(SUM(OFFSET(Matrix!$H$2:$H$33,0, Similarity!$A94)))))</f>
        <v>0</v>
      </c>
      <c r="CT94">
        <f ca="1">IF(CT$1=$A94, 0, SUMPRODUCT(OFFSET(Matrix!$H$2:$H$33,0, Similarity!CT$1), OFFSET(Matrix!$H$2:$H$33,0, Similarity!$A94))/(SQRT(SUM(OFFSET(Matrix!$H$2:$H$33,0, Similarity!CT$1)))*SQRT(SUM(OFFSET(Matrix!$H$2:$H$33,0, Similarity!$A94)))))</f>
        <v>0.40824829046386296</v>
      </c>
      <c r="CU94">
        <f ca="1">IF(CU$1=$A94, 0, SUMPRODUCT(OFFSET(Matrix!$H$2:$H$33,0, Similarity!CU$1), OFFSET(Matrix!$H$2:$H$33,0, Similarity!$A94))/(SQRT(SUM(OFFSET(Matrix!$H$2:$H$33,0, Similarity!CU$1)))*SQRT(SUM(OFFSET(Matrix!$H$2:$H$33,0, Similarity!$A94)))))</f>
        <v>0</v>
      </c>
      <c r="CV94">
        <f ca="1">IF(CV$1=$A94, 0, SUMPRODUCT(OFFSET(Matrix!$H$2:$H$33,0, Similarity!CV$1), OFFSET(Matrix!$H$2:$H$33,0, Similarity!$A94))/(SQRT(SUM(OFFSET(Matrix!$H$2:$H$33,0, Similarity!CV$1)))*SQRT(SUM(OFFSET(Matrix!$H$2:$H$33,0, Similarity!$A94)))))</f>
        <v>0</v>
      </c>
      <c r="CW94">
        <f ca="1">IF(CW$1=$A94, 0, SUMPRODUCT(OFFSET(Matrix!$H$2:$H$33,0, Similarity!CW$1), OFFSET(Matrix!$H$2:$H$33,0, Similarity!$A94))/(SQRT(SUM(OFFSET(Matrix!$H$2:$H$33,0, Similarity!CW$1)))*SQRT(SUM(OFFSET(Matrix!$H$2:$H$33,0, Similarity!$A94)))))</f>
        <v>0</v>
      </c>
      <c r="CX94">
        <f ca="1">IF(CX$1=$A94, 0, SUMPRODUCT(OFFSET(Matrix!$H$2:$H$33,0, Similarity!CX$1), OFFSET(Matrix!$H$2:$H$33,0, Similarity!$A94))/(SQRT(SUM(OFFSET(Matrix!$H$2:$H$33,0, Similarity!CX$1)))*SQRT(SUM(OFFSET(Matrix!$H$2:$H$33,0, Similarity!$A94)))))</f>
        <v>0</v>
      </c>
    </row>
    <row r="95" spans="1:102" x14ac:dyDescent="0.25">
      <c r="A95">
        <v>92</v>
      </c>
      <c r="B95" s="7" t="s">
        <v>99</v>
      </c>
      <c r="C95">
        <f ca="1">IF(C$1=$A95, 0, SUMPRODUCT(OFFSET(Matrix!$H$2:$H$33,0, Similarity!C$1), OFFSET(Matrix!$H$2:$H$33,0, Similarity!$A95))/(SQRT(SUM(OFFSET(Matrix!$H$2:$H$33,0, Similarity!C$1)))*SQRT(SUM(OFFSET(Matrix!$H$2:$H$33,0, Similarity!$A95)))))</f>
        <v>0</v>
      </c>
      <c r="D95">
        <f ca="1">IF(D$1=$A95, 0, SUMPRODUCT(OFFSET(Matrix!$H$2:$H$33,0, Similarity!D$1), OFFSET(Matrix!$H$2:$H$33,0, Similarity!$A95))/(SQRT(SUM(OFFSET(Matrix!$H$2:$H$33,0, Similarity!D$1)))*SQRT(SUM(OFFSET(Matrix!$H$2:$H$33,0, Similarity!$A95)))))</f>
        <v>0</v>
      </c>
      <c r="E95">
        <f ca="1">IF(E$1=$A95, 0, SUMPRODUCT(OFFSET(Matrix!$H$2:$H$33,0, Similarity!E$1), OFFSET(Matrix!$H$2:$H$33,0, Similarity!$A95))/(SQRT(SUM(OFFSET(Matrix!$H$2:$H$33,0, Similarity!E$1)))*SQRT(SUM(OFFSET(Matrix!$H$2:$H$33,0, Similarity!$A95)))))</f>
        <v>0</v>
      </c>
      <c r="F95">
        <f ca="1">IF(F$1=$A95, 0, SUMPRODUCT(OFFSET(Matrix!$H$2:$H$33,0, Similarity!F$1), OFFSET(Matrix!$H$2:$H$33,0, Similarity!$A95))/(SQRT(SUM(OFFSET(Matrix!$H$2:$H$33,0, Similarity!F$1)))*SQRT(SUM(OFFSET(Matrix!$H$2:$H$33,0, Similarity!$A95)))))</f>
        <v>0</v>
      </c>
      <c r="G95">
        <f ca="1">IF(G$1=$A95, 0, SUMPRODUCT(OFFSET(Matrix!$H$2:$H$33,0, Similarity!G$1), OFFSET(Matrix!$H$2:$H$33,0, Similarity!$A95))/(SQRT(SUM(OFFSET(Matrix!$H$2:$H$33,0, Similarity!G$1)))*SQRT(SUM(OFFSET(Matrix!$H$2:$H$33,0, Similarity!$A95)))))</f>
        <v>0</v>
      </c>
      <c r="H95">
        <f ca="1">IF(H$1=$A95, 0, SUMPRODUCT(OFFSET(Matrix!$H$2:$H$33,0, Similarity!H$1), OFFSET(Matrix!$H$2:$H$33,0, Similarity!$A95))/(SQRT(SUM(OFFSET(Matrix!$H$2:$H$33,0, Similarity!H$1)))*SQRT(SUM(OFFSET(Matrix!$H$2:$H$33,0, Similarity!$A95)))))</f>
        <v>0</v>
      </c>
      <c r="I95">
        <f ca="1">IF(I$1=$A95, 0, SUMPRODUCT(OFFSET(Matrix!$H$2:$H$33,0, Similarity!I$1), OFFSET(Matrix!$H$2:$H$33,0, Similarity!$A95))/(SQRT(SUM(OFFSET(Matrix!$H$2:$H$33,0, Similarity!I$1)))*SQRT(SUM(OFFSET(Matrix!$H$2:$H$33,0, Similarity!$A95)))))</f>
        <v>0</v>
      </c>
      <c r="J95">
        <f ca="1">IF(J$1=$A95, 0, SUMPRODUCT(OFFSET(Matrix!$H$2:$H$33,0, Similarity!J$1), OFFSET(Matrix!$H$2:$H$33,0, Similarity!$A95))/(SQRT(SUM(OFFSET(Matrix!$H$2:$H$33,0, Similarity!J$1)))*SQRT(SUM(OFFSET(Matrix!$H$2:$H$33,0, Similarity!$A95)))))</f>
        <v>0</v>
      </c>
      <c r="K95">
        <f ca="1">IF(K$1=$A95, 0, SUMPRODUCT(OFFSET(Matrix!$H$2:$H$33,0, Similarity!K$1), OFFSET(Matrix!$H$2:$H$33,0, Similarity!$A95))/(SQRT(SUM(OFFSET(Matrix!$H$2:$H$33,0, Similarity!K$1)))*SQRT(SUM(OFFSET(Matrix!$H$2:$H$33,0, Similarity!$A95)))))</f>
        <v>0</v>
      </c>
      <c r="L95">
        <f ca="1">IF(L$1=$A95, 0, SUMPRODUCT(OFFSET(Matrix!$H$2:$H$33,0, Similarity!L$1), OFFSET(Matrix!$H$2:$H$33,0, Similarity!$A95))/(SQRT(SUM(OFFSET(Matrix!$H$2:$H$33,0, Similarity!L$1)))*SQRT(SUM(OFFSET(Matrix!$H$2:$H$33,0, Similarity!$A95)))))</f>
        <v>0</v>
      </c>
      <c r="M95">
        <f ca="1">IF(M$1=$A95, 0, SUMPRODUCT(OFFSET(Matrix!$H$2:$H$33,0, Similarity!M$1), OFFSET(Matrix!$H$2:$H$33,0, Similarity!$A95))/(SQRT(SUM(OFFSET(Matrix!$H$2:$H$33,0, Similarity!M$1)))*SQRT(SUM(OFFSET(Matrix!$H$2:$H$33,0, Similarity!$A95)))))</f>
        <v>0.44721359549995793</v>
      </c>
      <c r="N95">
        <f ca="1">IF(N$1=$A95, 0, SUMPRODUCT(OFFSET(Matrix!$H$2:$H$33,0, Similarity!N$1), OFFSET(Matrix!$H$2:$H$33,0, Similarity!$A95))/(SQRT(SUM(OFFSET(Matrix!$H$2:$H$33,0, Similarity!N$1)))*SQRT(SUM(OFFSET(Matrix!$H$2:$H$33,0, Similarity!$A95)))))</f>
        <v>0</v>
      </c>
      <c r="O95">
        <f ca="1">IF(O$1=$A95, 0, SUMPRODUCT(OFFSET(Matrix!$H$2:$H$33,0, Similarity!O$1), OFFSET(Matrix!$H$2:$H$33,0, Similarity!$A95))/(SQRT(SUM(OFFSET(Matrix!$H$2:$H$33,0, Similarity!O$1)))*SQRT(SUM(OFFSET(Matrix!$H$2:$H$33,0, Similarity!$A95)))))</f>
        <v>0</v>
      </c>
      <c r="P95">
        <f ca="1">IF(P$1=$A95, 0, SUMPRODUCT(OFFSET(Matrix!$H$2:$H$33,0, Similarity!P$1), OFFSET(Matrix!$H$2:$H$33,0, Similarity!$A95))/(SQRT(SUM(OFFSET(Matrix!$H$2:$H$33,0, Similarity!P$1)))*SQRT(SUM(OFFSET(Matrix!$H$2:$H$33,0, Similarity!$A95)))))</f>
        <v>0.5</v>
      </c>
      <c r="Q95">
        <f ca="1">IF(Q$1=$A95, 0, SUMPRODUCT(OFFSET(Matrix!$H$2:$H$33,0, Similarity!Q$1), OFFSET(Matrix!$H$2:$H$33,0, Similarity!$A95))/(SQRT(SUM(OFFSET(Matrix!$H$2:$H$33,0, Similarity!Q$1)))*SQRT(SUM(OFFSET(Matrix!$H$2:$H$33,0, Similarity!$A95)))))</f>
        <v>0</v>
      </c>
      <c r="R95">
        <f ca="1">IF(R$1=$A95, 0, SUMPRODUCT(OFFSET(Matrix!$H$2:$H$33,0, Similarity!R$1), OFFSET(Matrix!$H$2:$H$33,0, Similarity!$A95))/(SQRT(SUM(OFFSET(Matrix!$H$2:$H$33,0, Similarity!R$1)))*SQRT(SUM(OFFSET(Matrix!$H$2:$H$33,0, Similarity!$A95)))))</f>
        <v>0</v>
      </c>
      <c r="S95">
        <f ca="1">IF(S$1=$A95, 0, SUMPRODUCT(OFFSET(Matrix!$H$2:$H$33,0, Similarity!S$1), OFFSET(Matrix!$H$2:$H$33,0, Similarity!$A95))/(SQRT(SUM(OFFSET(Matrix!$H$2:$H$33,0, Similarity!S$1)))*SQRT(SUM(OFFSET(Matrix!$H$2:$H$33,0, Similarity!$A95)))))</f>
        <v>0.5</v>
      </c>
      <c r="T95">
        <f ca="1">IF(T$1=$A95, 0, SUMPRODUCT(OFFSET(Matrix!$H$2:$H$33,0, Similarity!T$1), OFFSET(Matrix!$H$2:$H$33,0, Similarity!$A95))/(SQRT(SUM(OFFSET(Matrix!$H$2:$H$33,0, Similarity!T$1)))*SQRT(SUM(OFFSET(Matrix!$H$2:$H$33,0, Similarity!$A95)))))</f>
        <v>0</v>
      </c>
      <c r="U95">
        <f ca="1">IF(U$1=$A95, 0, SUMPRODUCT(OFFSET(Matrix!$H$2:$H$33,0, Similarity!U$1), OFFSET(Matrix!$H$2:$H$33,0, Similarity!$A95))/(SQRT(SUM(OFFSET(Matrix!$H$2:$H$33,0, Similarity!U$1)))*SQRT(SUM(OFFSET(Matrix!$H$2:$H$33,0, Similarity!$A95)))))</f>
        <v>0</v>
      </c>
      <c r="V95">
        <f ca="1">IF(V$1=$A95, 0, SUMPRODUCT(OFFSET(Matrix!$H$2:$H$33,0, Similarity!V$1), OFFSET(Matrix!$H$2:$H$33,0, Similarity!$A95))/(SQRT(SUM(OFFSET(Matrix!$H$2:$H$33,0, Similarity!V$1)))*SQRT(SUM(OFFSET(Matrix!$H$2:$H$33,0, Similarity!$A95)))))</f>
        <v>0</v>
      </c>
      <c r="W95">
        <f ca="1">IF(W$1=$A95, 0, SUMPRODUCT(OFFSET(Matrix!$H$2:$H$33,0, Similarity!W$1), OFFSET(Matrix!$H$2:$H$33,0, Similarity!$A95))/(SQRT(SUM(OFFSET(Matrix!$H$2:$H$33,0, Similarity!W$1)))*SQRT(SUM(OFFSET(Matrix!$H$2:$H$33,0, Similarity!$A95)))))</f>
        <v>0</v>
      </c>
      <c r="X95">
        <f ca="1">IF(X$1=$A95, 0, SUMPRODUCT(OFFSET(Matrix!$H$2:$H$33,0, Similarity!X$1), OFFSET(Matrix!$H$2:$H$33,0, Similarity!$A95))/(SQRT(SUM(OFFSET(Matrix!$H$2:$H$33,0, Similarity!X$1)))*SQRT(SUM(OFFSET(Matrix!$H$2:$H$33,0, Similarity!$A95)))))</f>
        <v>0</v>
      </c>
      <c r="Y95">
        <f ca="1">IF(Y$1=$A95, 0, SUMPRODUCT(OFFSET(Matrix!$H$2:$H$33,0, Similarity!Y$1), OFFSET(Matrix!$H$2:$H$33,0, Similarity!$A95))/(SQRT(SUM(OFFSET(Matrix!$H$2:$H$33,0, Similarity!Y$1)))*SQRT(SUM(OFFSET(Matrix!$H$2:$H$33,0, Similarity!$A95)))))</f>
        <v>0</v>
      </c>
      <c r="Z95">
        <f ca="1">IF(Z$1=$A95, 0, SUMPRODUCT(OFFSET(Matrix!$H$2:$H$33,0, Similarity!Z$1), OFFSET(Matrix!$H$2:$H$33,0, Similarity!$A95))/(SQRT(SUM(OFFSET(Matrix!$H$2:$H$33,0, Similarity!Z$1)))*SQRT(SUM(OFFSET(Matrix!$H$2:$H$33,0, Similarity!$A95)))))</f>
        <v>0</v>
      </c>
      <c r="AA95">
        <f ca="1">IF(AA$1=$A95, 0, SUMPRODUCT(OFFSET(Matrix!$H$2:$H$33,0, Similarity!AA$1), OFFSET(Matrix!$H$2:$H$33,0, Similarity!$A95))/(SQRT(SUM(OFFSET(Matrix!$H$2:$H$33,0, Similarity!AA$1)))*SQRT(SUM(OFFSET(Matrix!$H$2:$H$33,0, Similarity!$A95)))))</f>
        <v>0</v>
      </c>
      <c r="AB95">
        <f ca="1">IF(AB$1=$A95, 0, SUMPRODUCT(OFFSET(Matrix!$H$2:$H$33,0, Similarity!AB$1), OFFSET(Matrix!$H$2:$H$33,0, Similarity!$A95))/(SQRT(SUM(OFFSET(Matrix!$H$2:$H$33,0, Similarity!AB$1)))*SQRT(SUM(OFFSET(Matrix!$H$2:$H$33,0, Similarity!$A95)))))</f>
        <v>0</v>
      </c>
      <c r="AC95">
        <f ca="1">IF(AC$1=$A95, 0, SUMPRODUCT(OFFSET(Matrix!$H$2:$H$33,0, Similarity!AC$1), OFFSET(Matrix!$H$2:$H$33,0, Similarity!$A95))/(SQRT(SUM(OFFSET(Matrix!$H$2:$H$33,0, Similarity!AC$1)))*SQRT(SUM(OFFSET(Matrix!$H$2:$H$33,0, Similarity!$A95)))))</f>
        <v>0</v>
      </c>
      <c r="AD95">
        <f ca="1">IF(AD$1=$A95, 0, SUMPRODUCT(OFFSET(Matrix!$H$2:$H$33,0, Similarity!AD$1), OFFSET(Matrix!$H$2:$H$33,0, Similarity!$A95))/(SQRT(SUM(OFFSET(Matrix!$H$2:$H$33,0, Similarity!AD$1)))*SQRT(SUM(OFFSET(Matrix!$H$2:$H$33,0, Similarity!$A95)))))</f>
        <v>0</v>
      </c>
      <c r="AE95">
        <f ca="1">IF(AE$1=$A95, 0, SUMPRODUCT(OFFSET(Matrix!$H$2:$H$33,0, Similarity!AE$1), OFFSET(Matrix!$H$2:$H$33,0, Similarity!$A95))/(SQRT(SUM(OFFSET(Matrix!$H$2:$H$33,0, Similarity!AE$1)))*SQRT(SUM(OFFSET(Matrix!$H$2:$H$33,0, Similarity!$A95)))))</f>
        <v>0</v>
      </c>
      <c r="AF95">
        <f ca="1">IF(AF$1=$A95, 0, SUMPRODUCT(OFFSET(Matrix!$H$2:$H$33,0, Similarity!AF$1), OFFSET(Matrix!$H$2:$H$33,0, Similarity!$A95))/(SQRT(SUM(OFFSET(Matrix!$H$2:$H$33,0, Similarity!AF$1)))*SQRT(SUM(OFFSET(Matrix!$H$2:$H$33,0, Similarity!$A95)))))</f>
        <v>0</v>
      </c>
      <c r="AG95">
        <f ca="1">IF(AG$1=$A95, 0, SUMPRODUCT(OFFSET(Matrix!$H$2:$H$33,0, Similarity!AG$1), OFFSET(Matrix!$H$2:$H$33,0, Similarity!$A95))/(SQRT(SUM(OFFSET(Matrix!$H$2:$H$33,0, Similarity!AG$1)))*SQRT(SUM(OFFSET(Matrix!$H$2:$H$33,0, Similarity!$A95)))))</f>
        <v>0</v>
      </c>
      <c r="AH95">
        <f ca="1">IF(AH$1=$A95, 0, SUMPRODUCT(OFFSET(Matrix!$H$2:$H$33,0, Similarity!AH$1), OFFSET(Matrix!$H$2:$H$33,0, Similarity!$A95))/(SQRT(SUM(OFFSET(Matrix!$H$2:$H$33,0, Similarity!AH$1)))*SQRT(SUM(OFFSET(Matrix!$H$2:$H$33,0, Similarity!$A95)))))</f>
        <v>0</v>
      </c>
      <c r="AI95">
        <f ca="1">IF(AI$1=$A95, 0, SUMPRODUCT(OFFSET(Matrix!$H$2:$H$33,0, Similarity!AI$1), OFFSET(Matrix!$H$2:$H$33,0, Similarity!$A95))/(SQRT(SUM(OFFSET(Matrix!$H$2:$H$33,0, Similarity!AI$1)))*SQRT(SUM(OFFSET(Matrix!$H$2:$H$33,0, Similarity!$A95)))))</f>
        <v>0</v>
      </c>
      <c r="AJ95">
        <f ca="1">IF(AJ$1=$A95, 0, SUMPRODUCT(OFFSET(Matrix!$H$2:$H$33,0, Similarity!AJ$1), OFFSET(Matrix!$H$2:$H$33,0, Similarity!$A95))/(SQRT(SUM(OFFSET(Matrix!$H$2:$H$33,0, Similarity!AJ$1)))*SQRT(SUM(OFFSET(Matrix!$H$2:$H$33,0, Similarity!$A95)))))</f>
        <v>0.40824829046386307</v>
      </c>
      <c r="AK95">
        <f ca="1">IF(AK$1=$A95, 0, SUMPRODUCT(OFFSET(Matrix!$H$2:$H$33,0, Similarity!AK$1), OFFSET(Matrix!$H$2:$H$33,0, Similarity!$A95))/(SQRT(SUM(OFFSET(Matrix!$H$2:$H$33,0, Similarity!AK$1)))*SQRT(SUM(OFFSET(Matrix!$H$2:$H$33,0, Similarity!$A95)))))</f>
        <v>0</v>
      </c>
      <c r="AL95">
        <f ca="1">IF(AL$1=$A95, 0, SUMPRODUCT(OFFSET(Matrix!$H$2:$H$33,0, Similarity!AL$1), OFFSET(Matrix!$H$2:$H$33,0, Similarity!$A95))/(SQRT(SUM(OFFSET(Matrix!$H$2:$H$33,0, Similarity!AL$1)))*SQRT(SUM(OFFSET(Matrix!$H$2:$H$33,0, Similarity!$A95)))))</f>
        <v>0</v>
      </c>
      <c r="AM95">
        <f ca="1">IF(AM$1=$A95, 0, SUMPRODUCT(OFFSET(Matrix!$H$2:$H$33,0, Similarity!AM$1), OFFSET(Matrix!$H$2:$H$33,0, Similarity!$A95))/(SQRT(SUM(OFFSET(Matrix!$H$2:$H$33,0, Similarity!AM$1)))*SQRT(SUM(OFFSET(Matrix!$H$2:$H$33,0, Similarity!$A95)))))</f>
        <v>0</v>
      </c>
      <c r="AN95">
        <f ca="1">IF(AN$1=$A95, 0, SUMPRODUCT(OFFSET(Matrix!$H$2:$H$33,0, Similarity!AN$1), OFFSET(Matrix!$H$2:$H$33,0, Similarity!$A95))/(SQRT(SUM(OFFSET(Matrix!$H$2:$H$33,0, Similarity!AN$1)))*SQRT(SUM(OFFSET(Matrix!$H$2:$H$33,0, Similarity!$A95)))))</f>
        <v>0</v>
      </c>
      <c r="AO95">
        <f ca="1">IF(AO$1=$A95, 0, SUMPRODUCT(OFFSET(Matrix!$H$2:$H$33,0, Similarity!AO$1), OFFSET(Matrix!$H$2:$H$33,0, Similarity!$A95))/(SQRT(SUM(OFFSET(Matrix!$H$2:$H$33,0, Similarity!AO$1)))*SQRT(SUM(OFFSET(Matrix!$H$2:$H$33,0, Similarity!$A95)))))</f>
        <v>0</v>
      </c>
      <c r="AP95">
        <f ca="1">IF(AP$1=$A95, 0, SUMPRODUCT(OFFSET(Matrix!$H$2:$H$33,0, Similarity!AP$1), OFFSET(Matrix!$H$2:$H$33,0, Similarity!$A95))/(SQRT(SUM(OFFSET(Matrix!$H$2:$H$33,0, Similarity!AP$1)))*SQRT(SUM(OFFSET(Matrix!$H$2:$H$33,0, Similarity!$A95)))))</f>
        <v>0</v>
      </c>
      <c r="AQ95">
        <f ca="1">IF(AQ$1=$A95, 0, SUMPRODUCT(OFFSET(Matrix!$H$2:$H$33,0, Similarity!AQ$1), OFFSET(Matrix!$H$2:$H$33,0, Similarity!$A95))/(SQRT(SUM(OFFSET(Matrix!$H$2:$H$33,0, Similarity!AQ$1)))*SQRT(SUM(OFFSET(Matrix!$H$2:$H$33,0, Similarity!$A95)))))</f>
        <v>0</v>
      </c>
      <c r="AR95">
        <f ca="1">IF(AR$1=$A95, 0, SUMPRODUCT(OFFSET(Matrix!$H$2:$H$33,0, Similarity!AR$1), OFFSET(Matrix!$H$2:$H$33,0, Similarity!$A95))/(SQRT(SUM(OFFSET(Matrix!$H$2:$H$33,0, Similarity!AR$1)))*SQRT(SUM(OFFSET(Matrix!$H$2:$H$33,0, Similarity!$A95)))))</f>
        <v>0</v>
      </c>
      <c r="AS95">
        <f ca="1">IF(AS$1=$A95, 0, SUMPRODUCT(OFFSET(Matrix!$H$2:$H$33,0, Similarity!AS$1), OFFSET(Matrix!$H$2:$H$33,0, Similarity!$A95))/(SQRT(SUM(OFFSET(Matrix!$H$2:$H$33,0, Similarity!AS$1)))*SQRT(SUM(OFFSET(Matrix!$H$2:$H$33,0, Similarity!$A95)))))</f>
        <v>0</v>
      </c>
      <c r="AT95">
        <f ca="1">IF(AT$1=$A95, 0, SUMPRODUCT(OFFSET(Matrix!$H$2:$H$33,0, Similarity!AT$1), OFFSET(Matrix!$H$2:$H$33,0, Similarity!$A95))/(SQRT(SUM(OFFSET(Matrix!$H$2:$H$33,0, Similarity!AT$1)))*SQRT(SUM(OFFSET(Matrix!$H$2:$H$33,0, Similarity!$A95)))))</f>
        <v>0</v>
      </c>
      <c r="AU95">
        <f ca="1">IF(AU$1=$A95, 0, SUMPRODUCT(OFFSET(Matrix!$H$2:$H$33,0, Similarity!AU$1), OFFSET(Matrix!$H$2:$H$33,0, Similarity!$A95))/(SQRT(SUM(OFFSET(Matrix!$H$2:$H$33,0, Similarity!AU$1)))*SQRT(SUM(OFFSET(Matrix!$H$2:$H$33,0, Similarity!$A95)))))</f>
        <v>0</v>
      </c>
      <c r="AV95">
        <f ca="1">IF(AV$1=$A95, 0, SUMPRODUCT(OFFSET(Matrix!$H$2:$H$33,0, Similarity!AV$1), OFFSET(Matrix!$H$2:$H$33,0, Similarity!$A95))/(SQRT(SUM(OFFSET(Matrix!$H$2:$H$33,0, Similarity!AV$1)))*SQRT(SUM(OFFSET(Matrix!$H$2:$H$33,0, Similarity!$A95)))))</f>
        <v>0.44721359549995793</v>
      </c>
      <c r="AW95">
        <f ca="1">IF(AW$1=$A95, 0, SUMPRODUCT(OFFSET(Matrix!$H$2:$H$33,0, Similarity!AW$1), OFFSET(Matrix!$H$2:$H$33,0, Similarity!$A95))/(SQRT(SUM(OFFSET(Matrix!$H$2:$H$33,0, Similarity!AW$1)))*SQRT(SUM(OFFSET(Matrix!$H$2:$H$33,0, Similarity!$A95)))))</f>
        <v>0</v>
      </c>
      <c r="AX95">
        <f ca="1">IF(AX$1=$A95, 0, SUMPRODUCT(OFFSET(Matrix!$H$2:$H$33,0, Similarity!AX$1), OFFSET(Matrix!$H$2:$H$33,0, Similarity!$A95))/(SQRT(SUM(OFFSET(Matrix!$H$2:$H$33,0, Similarity!AX$1)))*SQRT(SUM(OFFSET(Matrix!$H$2:$H$33,0, Similarity!$A95)))))</f>
        <v>0</v>
      </c>
      <c r="AY95">
        <f ca="1">IF(AY$1=$A95, 0, SUMPRODUCT(OFFSET(Matrix!$H$2:$H$33,0, Similarity!AY$1), OFFSET(Matrix!$H$2:$H$33,0, Similarity!$A95))/(SQRT(SUM(OFFSET(Matrix!$H$2:$H$33,0, Similarity!AY$1)))*SQRT(SUM(OFFSET(Matrix!$H$2:$H$33,0, Similarity!$A95)))))</f>
        <v>0</v>
      </c>
      <c r="AZ95">
        <f ca="1">IF(AZ$1=$A95, 0, SUMPRODUCT(OFFSET(Matrix!$H$2:$H$33,0, Similarity!AZ$1), OFFSET(Matrix!$H$2:$H$33,0, Similarity!$A95))/(SQRT(SUM(OFFSET(Matrix!$H$2:$H$33,0, Similarity!AZ$1)))*SQRT(SUM(OFFSET(Matrix!$H$2:$H$33,0, Similarity!$A95)))))</f>
        <v>0</v>
      </c>
      <c r="BA95">
        <f ca="1">IF(BA$1=$A95, 0, SUMPRODUCT(OFFSET(Matrix!$H$2:$H$33,0, Similarity!BA$1), OFFSET(Matrix!$H$2:$H$33,0, Similarity!$A95))/(SQRT(SUM(OFFSET(Matrix!$H$2:$H$33,0, Similarity!BA$1)))*SQRT(SUM(OFFSET(Matrix!$H$2:$H$33,0, Similarity!$A95)))))</f>
        <v>0</v>
      </c>
      <c r="BB95">
        <f ca="1">IF(BB$1=$A95, 0, SUMPRODUCT(OFFSET(Matrix!$H$2:$H$33,0, Similarity!BB$1), OFFSET(Matrix!$H$2:$H$33,0, Similarity!$A95))/(SQRT(SUM(OFFSET(Matrix!$H$2:$H$33,0, Similarity!BB$1)))*SQRT(SUM(OFFSET(Matrix!$H$2:$H$33,0, Similarity!$A95)))))</f>
        <v>0</v>
      </c>
      <c r="BC95">
        <f ca="1">IF(BC$1=$A95, 0, SUMPRODUCT(OFFSET(Matrix!$H$2:$H$33,0, Similarity!BC$1), OFFSET(Matrix!$H$2:$H$33,0, Similarity!$A95))/(SQRT(SUM(OFFSET(Matrix!$H$2:$H$33,0, Similarity!BC$1)))*SQRT(SUM(OFFSET(Matrix!$H$2:$H$33,0, Similarity!$A95)))))</f>
        <v>0</v>
      </c>
      <c r="BD95">
        <f ca="1">IF(BD$1=$A95, 0, SUMPRODUCT(OFFSET(Matrix!$H$2:$H$33,0, Similarity!BD$1), OFFSET(Matrix!$H$2:$H$33,0, Similarity!$A95))/(SQRT(SUM(OFFSET(Matrix!$H$2:$H$33,0, Similarity!BD$1)))*SQRT(SUM(OFFSET(Matrix!$H$2:$H$33,0, Similarity!$A95)))))</f>
        <v>0</v>
      </c>
      <c r="BE95">
        <f ca="1">IF(BE$1=$A95, 0, SUMPRODUCT(OFFSET(Matrix!$H$2:$H$33,0, Similarity!BE$1), OFFSET(Matrix!$H$2:$H$33,0, Similarity!$A95))/(SQRT(SUM(OFFSET(Matrix!$H$2:$H$33,0, Similarity!BE$1)))*SQRT(SUM(OFFSET(Matrix!$H$2:$H$33,0, Similarity!$A95)))))</f>
        <v>0</v>
      </c>
      <c r="BF95">
        <f ca="1">IF(BF$1=$A95, 0, SUMPRODUCT(OFFSET(Matrix!$H$2:$H$33,0, Similarity!BF$1), OFFSET(Matrix!$H$2:$H$33,0, Similarity!$A95))/(SQRT(SUM(OFFSET(Matrix!$H$2:$H$33,0, Similarity!BF$1)))*SQRT(SUM(OFFSET(Matrix!$H$2:$H$33,0, Similarity!$A95)))))</f>
        <v>0</v>
      </c>
      <c r="BG95">
        <f ca="1">IF(BG$1=$A95, 0, SUMPRODUCT(OFFSET(Matrix!$H$2:$H$33,0, Similarity!BG$1), OFFSET(Matrix!$H$2:$H$33,0, Similarity!$A95))/(SQRT(SUM(OFFSET(Matrix!$H$2:$H$33,0, Similarity!BG$1)))*SQRT(SUM(OFFSET(Matrix!$H$2:$H$33,0, Similarity!$A95)))))</f>
        <v>0</v>
      </c>
      <c r="BH95">
        <f ca="1">IF(BH$1=$A95, 0, SUMPRODUCT(OFFSET(Matrix!$H$2:$H$33,0, Similarity!BH$1), OFFSET(Matrix!$H$2:$H$33,0, Similarity!$A95))/(SQRT(SUM(OFFSET(Matrix!$H$2:$H$33,0, Similarity!BH$1)))*SQRT(SUM(OFFSET(Matrix!$H$2:$H$33,0, Similarity!$A95)))))</f>
        <v>0</v>
      </c>
      <c r="BI95">
        <f ca="1">IF(BI$1=$A95, 0, SUMPRODUCT(OFFSET(Matrix!$H$2:$H$33,0, Similarity!BI$1), OFFSET(Matrix!$H$2:$H$33,0, Similarity!$A95))/(SQRT(SUM(OFFSET(Matrix!$H$2:$H$33,0, Similarity!BI$1)))*SQRT(SUM(OFFSET(Matrix!$H$2:$H$33,0, Similarity!$A95)))))</f>
        <v>0</v>
      </c>
      <c r="BJ95">
        <f ca="1">IF(BJ$1=$A95, 0, SUMPRODUCT(OFFSET(Matrix!$H$2:$H$33,0, Similarity!BJ$1), OFFSET(Matrix!$H$2:$H$33,0, Similarity!$A95))/(SQRT(SUM(OFFSET(Matrix!$H$2:$H$33,0, Similarity!BJ$1)))*SQRT(SUM(OFFSET(Matrix!$H$2:$H$33,0, Similarity!$A95)))))</f>
        <v>0.5</v>
      </c>
      <c r="BK95">
        <f ca="1">IF(BK$1=$A95, 0, SUMPRODUCT(OFFSET(Matrix!$H$2:$H$33,0, Similarity!BK$1), OFFSET(Matrix!$H$2:$H$33,0, Similarity!$A95))/(SQRT(SUM(OFFSET(Matrix!$H$2:$H$33,0, Similarity!BK$1)))*SQRT(SUM(OFFSET(Matrix!$H$2:$H$33,0, Similarity!$A95)))))</f>
        <v>0</v>
      </c>
      <c r="BL95">
        <f ca="1">IF(BL$1=$A95, 0, SUMPRODUCT(OFFSET(Matrix!$H$2:$H$33,0, Similarity!BL$1), OFFSET(Matrix!$H$2:$H$33,0, Similarity!$A95))/(SQRT(SUM(OFFSET(Matrix!$H$2:$H$33,0, Similarity!BL$1)))*SQRT(SUM(OFFSET(Matrix!$H$2:$H$33,0, Similarity!$A95)))))</f>
        <v>0</v>
      </c>
      <c r="BM95">
        <f ca="1">IF(BM$1=$A95, 0, SUMPRODUCT(OFFSET(Matrix!$H$2:$H$33,0, Similarity!BM$1), OFFSET(Matrix!$H$2:$H$33,0, Similarity!$A95))/(SQRT(SUM(OFFSET(Matrix!$H$2:$H$33,0, Similarity!BM$1)))*SQRT(SUM(OFFSET(Matrix!$H$2:$H$33,0, Similarity!$A95)))))</f>
        <v>0</v>
      </c>
      <c r="BN95">
        <f ca="1">IF(BN$1=$A95, 0, SUMPRODUCT(OFFSET(Matrix!$H$2:$H$33,0, Similarity!BN$1), OFFSET(Matrix!$H$2:$H$33,0, Similarity!$A95))/(SQRT(SUM(OFFSET(Matrix!$H$2:$H$33,0, Similarity!BN$1)))*SQRT(SUM(OFFSET(Matrix!$H$2:$H$33,0, Similarity!$A95)))))</f>
        <v>0</v>
      </c>
      <c r="BO95">
        <f ca="1">IF(BO$1=$A95, 0, SUMPRODUCT(OFFSET(Matrix!$H$2:$H$33,0, Similarity!BO$1), OFFSET(Matrix!$H$2:$H$33,0, Similarity!$A95))/(SQRT(SUM(OFFSET(Matrix!$H$2:$H$33,0, Similarity!BO$1)))*SQRT(SUM(OFFSET(Matrix!$H$2:$H$33,0, Similarity!$A95)))))</f>
        <v>0</v>
      </c>
      <c r="BP95">
        <f ca="1">IF(BP$1=$A95, 0, SUMPRODUCT(OFFSET(Matrix!$H$2:$H$33,0, Similarity!BP$1), OFFSET(Matrix!$H$2:$H$33,0, Similarity!$A95))/(SQRT(SUM(OFFSET(Matrix!$H$2:$H$33,0, Similarity!BP$1)))*SQRT(SUM(OFFSET(Matrix!$H$2:$H$33,0, Similarity!$A95)))))</f>
        <v>0</v>
      </c>
      <c r="BQ95">
        <f ca="1">IF(BQ$1=$A95, 0, SUMPRODUCT(OFFSET(Matrix!$H$2:$H$33,0, Similarity!BQ$1), OFFSET(Matrix!$H$2:$H$33,0, Similarity!$A95))/(SQRT(SUM(OFFSET(Matrix!$H$2:$H$33,0, Similarity!BQ$1)))*SQRT(SUM(OFFSET(Matrix!$H$2:$H$33,0, Similarity!$A95)))))</f>
        <v>0</v>
      </c>
      <c r="BR95">
        <f ca="1">IF(BR$1=$A95, 0, SUMPRODUCT(OFFSET(Matrix!$H$2:$H$33,0, Similarity!BR$1), OFFSET(Matrix!$H$2:$H$33,0, Similarity!$A95))/(SQRT(SUM(OFFSET(Matrix!$H$2:$H$33,0, Similarity!BR$1)))*SQRT(SUM(OFFSET(Matrix!$H$2:$H$33,0, Similarity!$A95)))))</f>
        <v>0</v>
      </c>
      <c r="BS95">
        <f ca="1">IF(BS$1=$A95, 0, SUMPRODUCT(OFFSET(Matrix!$H$2:$H$33,0, Similarity!BS$1), OFFSET(Matrix!$H$2:$H$33,0, Similarity!$A95))/(SQRT(SUM(OFFSET(Matrix!$H$2:$H$33,0, Similarity!BS$1)))*SQRT(SUM(OFFSET(Matrix!$H$2:$H$33,0, Similarity!$A95)))))</f>
        <v>0</v>
      </c>
      <c r="BT95">
        <f ca="1">IF(BT$1=$A95, 0, SUMPRODUCT(OFFSET(Matrix!$H$2:$H$33,0, Similarity!BT$1), OFFSET(Matrix!$H$2:$H$33,0, Similarity!$A95))/(SQRT(SUM(OFFSET(Matrix!$H$2:$H$33,0, Similarity!BT$1)))*SQRT(SUM(OFFSET(Matrix!$H$2:$H$33,0, Similarity!$A95)))))</f>
        <v>0</v>
      </c>
      <c r="BU95">
        <f ca="1">IF(BU$1=$A95, 0, SUMPRODUCT(OFFSET(Matrix!$H$2:$H$33,0, Similarity!BU$1), OFFSET(Matrix!$H$2:$H$33,0, Similarity!$A95))/(SQRT(SUM(OFFSET(Matrix!$H$2:$H$33,0, Similarity!BU$1)))*SQRT(SUM(OFFSET(Matrix!$H$2:$H$33,0, Similarity!$A95)))))</f>
        <v>0</v>
      </c>
      <c r="BV95">
        <f ca="1">IF(BV$1=$A95, 0, SUMPRODUCT(OFFSET(Matrix!$H$2:$H$33,0, Similarity!BV$1), OFFSET(Matrix!$H$2:$H$33,0, Similarity!$A95))/(SQRT(SUM(OFFSET(Matrix!$H$2:$H$33,0, Similarity!BV$1)))*SQRT(SUM(OFFSET(Matrix!$H$2:$H$33,0, Similarity!$A95)))))</f>
        <v>0</v>
      </c>
      <c r="BW95">
        <f ca="1">IF(BW$1=$A95, 0, SUMPRODUCT(OFFSET(Matrix!$H$2:$H$33,0, Similarity!BW$1), OFFSET(Matrix!$H$2:$H$33,0, Similarity!$A95))/(SQRT(SUM(OFFSET(Matrix!$H$2:$H$33,0, Similarity!BW$1)))*SQRT(SUM(OFFSET(Matrix!$H$2:$H$33,0, Similarity!$A95)))))</f>
        <v>0</v>
      </c>
      <c r="BX95">
        <f ca="1">IF(BX$1=$A95, 0, SUMPRODUCT(OFFSET(Matrix!$H$2:$H$33,0, Similarity!BX$1), OFFSET(Matrix!$H$2:$H$33,0, Similarity!$A95))/(SQRT(SUM(OFFSET(Matrix!$H$2:$H$33,0, Similarity!BX$1)))*SQRT(SUM(OFFSET(Matrix!$H$2:$H$33,0, Similarity!$A95)))))</f>
        <v>0</v>
      </c>
      <c r="BY95">
        <f ca="1">IF(BY$1=$A95, 0, SUMPRODUCT(OFFSET(Matrix!$H$2:$H$33,0, Similarity!BY$1), OFFSET(Matrix!$H$2:$H$33,0, Similarity!$A95))/(SQRT(SUM(OFFSET(Matrix!$H$2:$H$33,0, Similarity!BY$1)))*SQRT(SUM(OFFSET(Matrix!$H$2:$H$33,0, Similarity!$A95)))))</f>
        <v>0</v>
      </c>
      <c r="BZ95">
        <f ca="1">IF(BZ$1=$A95, 0, SUMPRODUCT(OFFSET(Matrix!$H$2:$H$33,0, Similarity!BZ$1), OFFSET(Matrix!$H$2:$H$33,0, Similarity!$A95))/(SQRT(SUM(OFFSET(Matrix!$H$2:$H$33,0, Similarity!BZ$1)))*SQRT(SUM(OFFSET(Matrix!$H$2:$H$33,0, Similarity!$A95)))))</f>
        <v>0</v>
      </c>
      <c r="CA95">
        <f ca="1">IF(CA$1=$A95, 0, SUMPRODUCT(OFFSET(Matrix!$H$2:$H$33,0, Similarity!CA$1), OFFSET(Matrix!$H$2:$H$33,0, Similarity!$A95))/(SQRT(SUM(OFFSET(Matrix!$H$2:$H$33,0, Similarity!CA$1)))*SQRT(SUM(OFFSET(Matrix!$H$2:$H$33,0, Similarity!$A95)))))</f>
        <v>0</v>
      </c>
      <c r="CB95">
        <f ca="1">IF(CB$1=$A95, 0, SUMPRODUCT(OFFSET(Matrix!$H$2:$H$33,0, Similarity!CB$1), OFFSET(Matrix!$H$2:$H$33,0, Similarity!$A95))/(SQRT(SUM(OFFSET(Matrix!$H$2:$H$33,0, Similarity!CB$1)))*SQRT(SUM(OFFSET(Matrix!$H$2:$H$33,0, Similarity!$A95)))))</f>
        <v>0</v>
      </c>
      <c r="CC95">
        <f ca="1">IF(CC$1=$A95, 0, SUMPRODUCT(OFFSET(Matrix!$H$2:$H$33,0, Similarity!CC$1), OFFSET(Matrix!$H$2:$H$33,0, Similarity!$A95))/(SQRT(SUM(OFFSET(Matrix!$H$2:$H$33,0, Similarity!CC$1)))*SQRT(SUM(OFFSET(Matrix!$H$2:$H$33,0, Similarity!$A95)))))</f>
        <v>0</v>
      </c>
      <c r="CD95">
        <f ca="1">IF(CD$1=$A95, 0, SUMPRODUCT(OFFSET(Matrix!$H$2:$H$33,0, Similarity!CD$1), OFFSET(Matrix!$H$2:$H$33,0, Similarity!$A95))/(SQRT(SUM(OFFSET(Matrix!$H$2:$H$33,0, Similarity!CD$1)))*SQRT(SUM(OFFSET(Matrix!$H$2:$H$33,0, Similarity!$A95)))))</f>
        <v>0</v>
      </c>
      <c r="CE95">
        <f ca="1">IF(CE$1=$A95, 0, SUMPRODUCT(OFFSET(Matrix!$H$2:$H$33,0, Similarity!CE$1), OFFSET(Matrix!$H$2:$H$33,0, Similarity!$A95))/(SQRT(SUM(OFFSET(Matrix!$H$2:$H$33,0, Similarity!CE$1)))*SQRT(SUM(OFFSET(Matrix!$H$2:$H$33,0, Similarity!$A95)))))</f>
        <v>0.3779644730092272</v>
      </c>
      <c r="CF95">
        <f ca="1">IF(CF$1=$A95, 0, SUMPRODUCT(OFFSET(Matrix!$H$2:$H$33,0, Similarity!CF$1), OFFSET(Matrix!$H$2:$H$33,0, Similarity!$A95))/(SQRT(SUM(OFFSET(Matrix!$H$2:$H$33,0, Similarity!CF$1)))*SQRT(SUM(OFFSET(Matrix!$H$2:$H$33,0, Similarity!$A95)))))</f>
        <v>0.33333333333333331</v>
      </c>
      <c r="CG95">
        <f ca="1">IF(CG$1=$A95, 0, SUMPRODUCT(OFFSET(Matrix!$H$2:$H$33,0, Similarity!CG$1), OFFSET(Matrix!$H$2:$H$33,0, Similarity!$A95))/(SQRT(SUM(OFFSET(Matrix!$H$2:$H$33,0, Similarity!CG$1)))*SQRT(SUM(OFFSET(Matrix!$H$2:$H$33,0, Similarity!$A95)))))</f>
        <v>0</v>
      </c>
      <c r="CH95">
        <f ca="1">IF(CH$1=$A95, 0, SUMPRODUCT(OFFSET(Matrix!$H$2:$H$33,0, Similarity!CH$1), OFFSET(Matrix!$H$2:$H$33,0, Similarity!$A95))/(SQRT(SUM(OFFSET(Matrix!$H$2:$H$33,0, Similarity!CH$1)))*SQRT(SUM(OFFSET(Matrix!$H$2:$H$33,0, Similarity!$A95)))))</f>
        <v>0</v>
      </c>
      <c r="CI95">
        <f ca="1">IF(CI$1=$A95, 0, SUMPRODUCT(OFFSET(Matrix!$H$2:$H$33,0, Similarity!CI$1), OFFSET(Matrix!$H$2:$H$33,0, Similarity!$A95))/(SQRT(SUM(OFFSET(Matrix!$H$2:$H$33,0, Similarity!CI$1)))*SQRT(SUM(OFFSET(Matrix!$H$2:$H$33,0, Similarity!$A95)))))</f>
        <v>0</v>
      </c>
      <c r="CJ95">
        <f ca="1">IF(CJ$1=$A95, 0, SUMPRODUCT(OFFSET(Matrix!$H$2:$H$33,0, Similarity!CJ$1), OFFSET(Matrix!$H$2:$H$33,0, Similarity!$A95))/(SQRT(SUM(OFFSET(Matrix!$H$2:$H$33,0, Similarity!CJ$1)))*SQRT(SUM(OFFSET(Matrix!$H$2:$H$33,0, Similarity!$A95)))))</f>
        <v>0</v>
      </c>
      <c r="CK95">
        <f ca="1">IF(CK$1=$A95, 0, SUMPRODUCT(OFFSET(Matrix!$H$2:$H$33,0, Similarity!CK$1), OFFSET(Matrix!$H$2:$H$33,0, Similarity!$A95))/(SQRT(SUM(OFFSET(Matrix!$H$2:$H$33,0, Similarity!CK$1)))*SQRT(SUM(OFFSET(Matrix!$H$2:$H$33,0, Similarity!$A95)))))</f>
        <v>0</v>
      </c>
      <c r="CL95">
        <f ca="1">IF(CL$1=$A95, 0, SUMPRODUCT(OFFSET(Matrix!$H$2:$H$33,0, Similarity!CL$1), OFFSET(Matrix!$H$2:$H$33,0, Similarity!$A95))/(SQRT(SUM(OFFSET(Matrix!$H$2:$H$33,0, Similarity!CL$1)))*SQRT(SUM(OFFSET(Matrix!$H$2:$H$33,0, Similarity!$A95)))))</f>
        <v>0.40824829046386307</v>
      </c>
      <c r="CM95">
        <f ca="1">IF(CM$1=$A95, 0, SUMPRODUCT(OFFSET(Matrix!$H$2:$H$33,0, Similarity!CM$1), OFFSET(Matrix!$H$2:$H$33,0, Similarity!$A95))/(SQRT(SUM(OFFSET(Matrix!$H$2:$H$33,0, Similarity!CM$1)))*SQRT(SUM(OFFSET(Matrix!$H$2:$H$33,0, Similarity!$A95)))))</f>
        <v>0</v>
      </c>
      <c r="CN95">
        <f ca="1">IF(CN$1=$A95, 0, SUMPRODUCT(OFFSET(Matrix!$H$2:$H$33,0, Similarity!CN$1), OFFSET(Matrix!$H$2:$H$33,0, Similarity!$A95))/(SQRT(SUM(OFFSET(Matrix!$H$2:$H$33,0, Similarity!CN$1)))*SQRT(SUM(OFFSET(Matrix!$H$2:$H$33,0, Similarity!$A95)))))</f>
        <v>0</v>
      </c>
      <c r="CO95">
        <f ca="1">IF(CO$1=$A95, 0, SUMPRODUCT(OFFSET(Matrix!$H$2:$H$33,0, Similarity!CO$1), OFFSET(Matrix!$H$2:$H$33,0, Similarity!$A95))/(SQRT(SUM(OFFSET(Matrix!$H$2:$H$33,0, Similarity!CO$1)))*SQRT(SUM(OFFSET(Matrix!$H$2:$H$33,0, Similarity!$A95)))))</f>
        <v>0.5</v>
      </c>
      <c r="CP95">
        <f ca="1">IF(CP$1=$A95, 0, SUMPRODUCT(OFFSET(Matrix!$H$2:$H$33,0, Similarity!CP$1), OFFSET(Matrix!$H$2:$H$33,0, Similarity!$A95))/(SQRT(SUM(OFFSET(Matrix!$H$2:$H$33,0, Similarity!CP$1)))*SQRT(SUM(OFFSET(Matrix!$H$2:$H$33,0, Similarity!$A95)))))</f>
        <v>0</v>
      </c>
      <c r="CQ95">
        <f ca="1">IF(CQ$1=$A95, 0, SUMPRODUCT(OFFSET(Matrix!$H$2:$H$33,0, Similarity!CQ$1), OFFSET(Matrix!$H$2:$H$33,0, Similarity!$A95))/(SQRT(SUM(OFFSET(Matrix!$H$2:$H$33,0, Similarity!CQ$1)))*SQRT(SUM(OFFSET(Matrix!$H$2:$H$33,0, Similarity!$A95)))))</f>
        <v>0</v>
      </c>
      <c r="CR95">
        <f ca="1">IF(CR$1=$A95, 0, SUMPRODUCT(OFFSET(Matrix!$H$2:$H$33,0, Similarity!CR$1), OFFSET(Matrix!$H$2:$H$33,0, Similarity!$A95))/(SQRT(SUM(OFFSET(Matrix!$H$2:$H$33,0, Similarity!CR$1)))*SQRT(SUM(OFFSET(Matrix!$H$2:$H$33,0, Similarity!$A95)))))</f>
        <v>0</v>
      </c>
      <c r="CS95">
        <f ca="1">IF(CS$1=$A95, 0, SUMPRODUCT(OFFSET(Matrix!$H$2:$H$33,0, Similarity!CS$1), OFFSET(Matrix!$H$2:$H$33,0, Similarity!$A95))/(SQRT(SUM(OFFSET(Matrix!$H$2:$H$33,0, Similarity!CS$1)))*SQRT(SUM(OFFSET(Matrix!$H$2:$H$33,0, Similarity!$A95)))))</f>
        <v>0</v>
      </c>
      <c r="CT95">
        <f ca="1">IF(CT$1=$A95, 0, SUMPRODUCT(OFFSET(Matrix!$H$2:$H$33,0, Similarity!CT$1), OFFSET(Matrix!$H$2:$H$33,0, Similarity!$A95))/(SQRT(SUM(OFFSET(Matrix!$H$2:$H$33,0, Similarity!CT$1)))*SQRT(SUM(OFFSET(Matrix!$H$2:$H$33,0, Similarity!$A95)))))</f>
        <v>0</v>
      </c>
      <c r="CU95">
        <f ca="1">IF(CU$1=$A95, 0, SUMPRODUCT(OFFSET(Matrix!$H$2:$H$33,0, Similarity!CU$1), OFFSET(Matrix!$H$2:$H$33,0, Similarity!$A95))/(SQRT(SUM(OFFSET(Matrix!$H$2:$H$33,0, Similarity!CU$1)))*SQRT(SUM(OFFSET(Matrix!$H$2:$H$33,0, Similarity!$A95)))))</f>
        <v>0</v>
      </c>
      <c r="CV95">
        <f ca="1">IF(CV$1=$A95, 0, SUMPRODUCT(OFFSET(Matrix!$H$2:$H$33,0, Similarity!CV$1), OFFSET(Matrix!$H$2:$H$33,0, Similarity!$A95))/(SQRT(SUM(OFFSET(Matrix!$H$2:$H$33,0, Similarity!CV$1)))*SQRT(SUM(OFFSET(Matrix!$H$2:$H$33,0, Similarity!$A95)))))</f>
        <v>0</v>
      </c>
      <c r="CW95">
        <f ca="1">IF(CW$1=$A95, 0, SUMPRODUCT(OFFSET(Matrix!$H$2:$H$33,0, Similarity!CW$1), OFFSET(Matrix!$H$2:$H$33,0, Similarity!$A95))/(SQRT(SUM(OFFSET(Matrix!$H$2:$H$33,0, Similarity!CW$1)))*SQRT(SUM(OFFSET(Matrix!$H$2:$H$33,0, Similarity!$A95)))))</f>
        <v>0.5</v>
      </c>
      <c r="CX95">
        <f ca="1">IF(CX$1=$A95, 0, SUMPRODUCT(OFFSET(Matrix!$H$2:$H$33,0, Similarity!CX$1), OFFSET(Matrix!$H$2:$H$33,0, Similarity!$A95))/(SQRT(SUM(OFFSET(Matrix!$H$2:$H$33,0, Similarity!CX$1)))*SQRT(SUM(OFFSET(Matrix!$H$2:$H$33,0, Similarity!$A95)))))</f>
        <v>0</v>
      </c>
    </row>
    <row r="96" spans="1:102" x14ac:dyDescent="0.25">
      <c r="A96">
        <v>93</v>
      </c>
      <c r="B96" s="7" t="s">
        <v>100</v>
      </c>
      <c r="C96">
        <f ca="1">IF(C$1=$A96, 0, SUMPRODUCT(OFFSET(Matrix!$H$2:$H$33,0, Similarity!C$1), OFFSET(Matrix!$H$2:$H$33,0, Similarity!$A96))/(SQRT(SUM(OFFSET(Matrix!$H$2:$H$33,0, Similarity!C$1)))*SQRT(SUM(OFFSET(Matrix!$H$2:$H$33,0, Similarity!$A96)))))</f>
        <v>0.40824829046386296</v>
      </c>
      <c r="D96">
        <f ca="1">IF(D$1=$A96, 0, SUMPRODUCT(OFFSET(Matrix!$H$2:$H$33,0, Similarity!D$1), OFFSET(Matrix!$H$2:$H$33,0, Similarity!$A96))/(SQRT(SUM(OFFSET(Matrix!$H$2:$H$33,0, Similarity!D$1)))*SQRT(SUM(OFFSET(Matrix!$H$2:$H$33,0, Similarity!$A96)))))</f>
        <v>0</v>
      </c>
      <c r="E96">
        <f ca="1">IF(E$1=$A96, 0, SUMPRODUCT(OFFSET(Matrix!$H$2:$H$33,0, Similarity!E$1), OFFSET(Matrix!$H$2:$H$33,0, Similarity!$A96))/(SQRT(SUM(OFFSET(Matrix!$H$2:$H$33,0, Similarity!E$1)))*SQRT(SUM(OFFSET(Matrix!$H$2:$H$33,0, Similarity!$A96)))))</f>
        <v>0</v>
      </c>
      <c r="F96">
        <f ca="1">IF(F$1=$A96, 0, SUMPRODUCT(OFFSET(Matrix!$H$2:$H$33,0, Similarity!F$1), OFFSET(Matrix!$H$2:$H$33,0, Similarity!$A96))/(SQRT(SUM(OFFSET(Matrix!$H$2:$H$33,0, Similarity!F$1)))*SQRT(SUM(OFFSET(Matrix!$H$2:$H$33,0, Similarity!$A96)))))</f>
        <v>0.49999999999999989</v>
      </c>
      <c r="G96">
        <f ca="1">IF(G$1=$A96, 0, SUMPRODUCT(OFFSET(Matrix!$H$2:$H$33,0, Similarity!G$1), OFFSET(Matrix!$H$2:$H$33,0, Similarity!$A96))/(SQRT(SUM(OFFSET(Matrix!$H$2:$H$33,0, Similarity!G$1)))*SQRT(SUM(OFFSET(Matrix!$H$2:$H$33,0, Similarity!$A96)))))</f>
        <v>0.35355339059327373</v>
      </c>
      <c r="H96">
        <f ca="1">IF(H$1=$A96, 0, SUMPRODUCT(OFFSET(Matrix!$H$2:$H$33,0, Similarity!H$1), OFFSET(Matrix!$H$2:$H$33,0, Similarity!$A96))/(SQRT(SUM(OFFSET(Matrix!$H$2:$H$33,0, Similarity!H$1)))*SQRT(SUM(OFFSET(Matrix!$H$2:$H$33,0, Similarity!$A96)))))</f>
        <v>0</v>
      </c>
      <c r="I96">
        <f ca="1">IF(I$1=$A96, 0, SUMPRODUCT(OFFSET(Matrix!$H$2:$H$33,0, Similarity!I$1), OFFSET(Matrix!$H$2:$H$33,0, Similarity!$A96))/(SQRT(SUM(OFFSET(Matrix!$H$2:$H$33,0, Similarity!I$1)))*SQRT(SUM(OFFSET(Matrix!$H$2:$H$33,0, Similarity!$A96)))))</f>
        <v>0</v>
      </c>
      <c r="J96">
        <f ca="1">IF(J$1=$A96, 0, SUMPRODUCT(OFFSET(Matrix!$H$2:$H$33,0, Similarity!J$1), OFFSET(Matrix!$H$2:$H$33,0, Similarity!$A96))/(SQRT(SUM(OFFSET(Matrix!$H$2:$H$33,0, Similarity!J$1)))*SQRT(SUM(OFFSET(Matrix!$H$2:$H$33,0, Similarity!$A96)))))</f>
        <v>0.49999999999999989</v>
      </c>
      <c r="K96">
        <f ca="1">IF(K$1=$A96, 0, SUMPRODUCT(OFFSET(Matrix!$H$2:$H$33,0, Similarity!K$1), OFFSET(Matrix!$H$2:$H$33,0, Similarity!$A96))/(SQRT(SUM(OFFSET(Matrix!$H$2:$H$33,0, Similarity!K$1)))*SQRT(SUM(OFFSET(Matrix!$H$2:$H$33,0, Similarity!$A96)))))</f>
        <v>0</v>
      </c>
      <c r="L96">
        <f ca="1">IF(L$1=$A96, 0, SUMPRODUCT(OFFSET(Matrix!$H$2:$H$33,0, Similarity!L$1), OFFSET(Matrix!$H$2:$H$33,0, Similarity!$A96))/(SQRT(SUM(OFFSET(Matrix!$H$2:$H$33,0, Similarity!L$1)))*SQRT(SUM(OFFSET(Matrix!$H$2:$H$33,0, Similarity!$A96)))))</f>
        <v>0.81649658092772592</v>
      </c>
      <c r="M96">
        <f ca="1">IF(M$1=$A96, 0, SUMPRODUCT(OFFSET(Matrix!$H$2:$H$33,0, Similarity!M$1), OFFSET(Matrix!$H$2:$H$33,0, Similarity!$A96))/(SQRT(SUM(OFFSET(Matrix!$H$2:$H$33,0, Similarity!M$1)))*SQRT(SUM(OFFSET(Matrix!$H$2:$H$33,0, Similarity!$A96)))))</f>
        <v>0</v>
      </c>
      <c r="N96">
        <f ca="1">IF(N$1=$A96, 0, SUMPRODUCT(OFFSET(Matrix!$H$2:$H$33,0, Similarity!N$1), OFFSET(Matrix!$H$2:$H$33,0, Similarity!$A96))/(SQRT(SUM(OFFSET(Matrix!$H$2:$H$33,0, Similarity!N$1)))*SQRT(SUM(OFFSET(Matrix!$H$2:$H$33,0, Similarity!$A96)))))</f>
        <v>0</v>
      </c>
      <c r="O96">
        <f ca="1">IF(O$1=$A96, 0, SUMPRODUCT(OFFSET(Matrix!$H$2:$H$33,0, Similarity!O$1), OFFSET(Matrix!$H$2:$H$33,0, Similarity!$A96))/(SQRT(SUM(OFFSET(Matrix!$H$2:$H$33,0, Similarity!O$1)))*SQRT(SUM(OFFSET(Matrix!$H$2:$H$33,0, Similarity!$A96)))))</f>
        <v>0.70710678118654746</v>
      </c>
      <c r="P96">
        <f ca="1">IF(P$1=$A96, 0, SUMPRODUCT(OFFSET(Matrix!$H$2:$H$33,0, Similarity!P$1), OFFSET(Matrix!$H$2:$H$33,0, Similarity!$A96))/(SQRT(SUM(OFFSET(Matrix!$H$2:$H$33,0, Similarity!P$1)))*SQRT(SUM(OFFSET(Matrix!$H$2:$H$33,0, Similarity!$A96)))))</f>
        <v>0</v>
      </c>
      <c r="Q96">
        <f ca="1">IF(Q$1=$A96, 0, SUMPRODUCT(OFFSET(Matrix!$H$2:$H$33,0, Similarity!Q$1), OFFSET(Matrix!$H$2:$H$33,0, Similarity!$A96))/(SQRT(SUM(OFFSET(Matrix!$H$2:$H$33,0, Similarity!Q$1)))*SQRT(SUM(OFFSET(Matrix!$H$2:$H$33,0, Similarity!$A96)))))</f>
        <v>0</v>
      </c>
      <c r="R96">
        <f ca="1">IF(R$1=$A96, 0, SUMPRODUCT(OFFSET(Matrix!$H$2:$H$33,0, Similarity!R$1), OFFSET(Matrix!$H$2:$H$33,0, Similarity!$A96))/(SQRT(SUM(OFFSET(Matrix!$H$2:$H$33,0, Similarity!R$1)))*SQRT(SUM(OFFSET(Matrix!$H$2:$H$33,0, Similarity!$A96)))))</f>
        <v>0</v>
      </c>
      <c r="S96">
        <f ca="1">IF(S$1=$A96, 0, SUMPRODUCT(OFFSET(Matrix!$H$2:$H$33,0, Similarity!S$1), OFFSET(Matrix!$H$2:$H$33,0, Similarity!$A96))/(SQRT(SUM(OFFSET(Matrix!$H$2:$H$33,0, Similarity!S$1)))*SQRT(SUM(OFFSET(Matrix!$H$2:$H$33,0, Similarity!$A96)))))</f>
        <v>0</v>
      </c>
      <c r="T96">
        <f ca="1">IF(T$1=$A96, 0, SUMPRODUCT(OFFSET(Matrix!$H$2:$H$33,0, Similarity!T$1), OFFSET(Matrix!$H$2:$H$33,0, Similarity!$A96))/(SQRT(SUM(OFFSET(Matrix!$H$2:$H$33,0, Similarity!T$1)))*SQRT(SUM(OFFSET(Matrix!$H$2:$H$33,0, Similarity!$A96)))))</f>
        <v>0</v>
      </c>
      <c r="U96">
        <f ca="1">IF(U$1=$A96, 0, SUMPRODUCT(OFFSET(Matrix!$H$2:$H$33,0, Similarity!U$1), OFFSET(Matrix!$H$2:$H$33,0, Similarity!$A96))/(SQRT(SUM(OFFSET(Matrix!$H$2:$H$33,0, Similarity!U$1)))*SQRT(SUM(OFFSET(Matrix!$H$2:$H$33,0, Similarity!$A96)))))</f>
        <v>0.49999999999999989</v>
      </c>
      <c r="V96">
        <f ca="1">IF(V$1=$A96, 0, SUMPRODUCT(OFFSET(Matrix!$H$2:$H$33,0, Similarity!V$1), OFFSET(Matrix!$H$2:$H$33,0, Similarity!$A96))/(SQRT(SUM(OFFSET(Matrix!$H$2:$H$33,0, Similarity!V$1)))*SQRT(SUM(OFFSET(Matrix!$H$2:$H$33,0, Similarity!$A96)))))</f>
        <v>0</v>
      </c>
      <c r="W96">
        <f ca="1">IF(W$1=$A96, 0, SUMPRODUCT(OFFSET(Matrix!$H$2:$H$33,0, Similarity!W$1), OFFSET(Matrix!$H$2:$H$33,0, Similarity!$A96))/(SQRT(SUM(OFFSET(Matrix!$H$2:$H$33,0, Similarity!W$1)))*SQRT(SUM(OFFSET(Matrix!$H$2:$H$33,0, Similarity!$A96)))))</f>
        <v>0.70710678118654746</v>
      </c>
      <c r="X96">
        <f ca="1">IF(X$1=$A96, 0, SUMPRODUCT(OFFSET(Matrix!$H$2:$H$33,0, Similarity!X$1), OFFSET(Matrix!$H$2:$H$33,0, Similarity!$A96))/(SQRT(SUM(OFFSET(Matrix!$H$2:$H$33,0, Similarity!X$1)))*SQRT(SUM(OFFSET(Matrix!$H$2:$H$33,0, Similarity!$A96)))))</f>
        <v>0</v>
      </c>
      <c r="Y96">
        <f ca="1">IF(Y$1=$A96, 0, SUMPRODUCT(OFFSET(Matrix!$H$2:$H$33,0, Similarity!Y$1), OFFSET(Matrix!$H$2:$H$33,0, Similarity!$A96))/(SQRT(SUM(OFFSET(Matrix!$H$2:$H$33,0, Similarity!Y$1)))*SQRT(SUM(OFFSET(Matrix!$H$2:$H$33,0, Similarity!$A96)))))</f>
        <v>0</v>
      </c>
      <c r="Z96">
        <f ca="1">IF(Z$1=$A96, 0, SUMPRODUCT(OFFSET(Matrix!$H$2:$H$33,0, Similarity!Z$1), OFFSET(Matrix!$H$2:$H$33,0, Similarity!$A96))/(SQRT(SUM(OFFSET(Matrix!$H$2:$H$33,0, Similarity!Z$1)))*SQRT(SUM(OFFSET(Matrix!$H$2:$H$33,0, Similarity!$A96)))))</f>
        <v>0</v>
      </c>
      <c r="AA96">
        <f ca="1">IF(AA$1=$A96, 0, SUMPRODUCT(OFFSET(Matrix!$H$2:$H$33,0, Similarity!AA$1), OFFSET(Matrix!$H$2:$H$33,0, Similarity!$A96))/(SQRT(SUM(OFFSET(Matrix!$H$2:$H$33,0, Similarity!AA$1)))*SQRT(SUM(OFFSET(Matrix!$H$2:$H$33,0, Similarity!$A96)))))</f>
        <v>0</v>
      </c>
      <c r="AB96">
        <f ca="1">IF(AB$1=$A96, 0, SUMPRODUCT(OFFSET(Matrix!$H$2:$H$33,0, Similarity!AB$1), OFFSET(Matrix!$H$2:$H$33,0, Similarity!$A96))/(SQRT(SUM(OFFSET(Matrix!$H$2:$H$33,0, Similarity!AB$1)))*SQRT(SUM(OFFSET(Matrix!$H$2:$H$33,0, Similarity!$A96)))))</f>
        <v>0</v>
      </c>
      <c r="AC96">
        <f ca="1">IF(AC$1=$A96, 0, SUMPRODUCT(OFFSET(Matrix!$H$2:$H$33,0, Similarity!AC$1), OFFSET(Matrix!$H$2:$H$33,0, Similarity!$A96))/(SQRT(SUM(OFFSET(Matrix!$H$2:$H$33,0, Similarity!AC$1)))*SQRT(SUM(OFFSET(Matrix!$H$2:$H$33,0, Similarity!$A96)))))</f>
        <v>0</v>
      </c>
      <c r="AD96">
        <f ca="1">IF(AD$1=$A96, 0, SUMPRODUCT(OFFSET(Matrix!$H$2:$H$33,0, Similarity!AD$1), OFFSET(Matrix!$H$2:$H$33,0, Similarity!$A96))/(SQRT(SUM(OFFSET(Matrix!$H$2:$H$33,0, Similarity!AD$1)))*SQRT(SUM(OFFSET(Matrix!$H$2:$H$33,0, Similarity!$A96)))))</f>
        <v>0</v>
      </c>
      <c r="AE96">
        <f ca="1">IF(AE$1=$A96, 0, SUMPRODUCT(OFFSET(Matrix!$H$2:$H$33,0, Similarity!AE$1), OFFSET(Matrix!$H$2:$H$33,0, Similarity!$A96))/(SQRT(SUM(OFFSET(Matrix!$H$2:$H$33,0, Similarity!AE$1)))*SQRT(SUM(OFFSET(Matrix!$H$2:$H$33,0, Similarity!$A96)))))</f>
        <v>0</v>
      </c>
      <c r="AF96">
        <f ca="1">IF(AF$1=$A96, 0, SUMPRODUCT(OFFSET(Matrix!$H$2:$H$33,0, Similarity!AF$1), OFFSET(Matrix!$H$2:$H$33,0, Similarity!$A96))/(SQRT(SUM(OFFSET(Matrix!$H$2:$H$33,0, Similarity!AF$1)))*SQRT(SUM(OFFSET(Matrix!$H$2:$H$33,0, Similarity!$A96)))))</f>
        <v>0</v>
      </c>
      <c r="AG96">
        <f ca="1">IF(AG$1=$A96, 0, SUMPRODUCT(OFFSET(Matrix!$H$2:$H$33,0, Similarity!AG$1), OFFSET(Matrix!$H$2:$H$33,0, Similarity!$A96))/(SQRT(SUM(OFFSET(Matrix!$H$2:$H$33,0, Similarity!AG$1)))*SQRT(SUM(OFFSET(Matrix!$H$2:$H$33,0, Similarity!$A96)))))</f>
        <v>0.70710678118654746</v>
      </c>
      <c r="AH96">
        <f ca="1">IF(AH$1=$A96, 0, SUMPRODUCT(OFFSET(Matrix!$H$2:$H$33,0, Similarity!AH$1), OFFSET(Matrix!$H$2:$H$33,0, Similarity!$A96))/(SQRT(SUM(OFFSET(Matrix!$H$2:$H$33,0, Similarity!AH$1)))*SQRT(SUM(OFFSET(Matrix!$H$2:$H$33,0, Similarity!$A96)))))</f>
        <v>0</v>
      </c>
      <c r="AI96">
        <f ca="1">IF(AI$1=$A96, 0, SUMPRODUCT(OFFSET(Matrix!$H$2:$H$33,0, Similarity!AI$1), OFFSET(Matrix!$H$2:$H$33,0, Similarity!$A96))/(SQRT(SUM(OFFSET(Matrix!$H$2:$H$33,0, Similarity!AI$1)))*SQRT(SUM(OFFSET(Matrix!$H$2:$H$33,0, Similarity!$A96)))))</f>
        <v>0</v>
      </c>
      <c r="AJ96">
        <f ca="1">IF(AJ$1=$A96, 0, SUMPRODUCT(OFFSET(Matrix!$H$2:$H$33,0, Similarity!AJ$1), OFFSET(Matrix!$H$2:$H$33,0, Similarity!$A96))/(SQRT(SUM(OFFSET(Matrix!$H$2:$H$33,0, Similarity!AJ$1)))*SQRT(SUM(OFFSET(Matrix!$H$2:$H$33,0, Similarity!$A96)))))</f>
        <v>0.28867513459481292</v>
      </c>
      <c r="AK96">
        <f ca="1">IF(AK$1=$A96, 0, SUMPRODUCT(OFFSET(Matrix!$H$2:$H$33,0, Similarity!AK$1), OFFSET(Matrix!$H$2:$H$33,0, Similarity!$A96))/(SQRT(SUM(OFFSET(Matrix!$H$2:$H$33,0, Similarity!AK$1)))*SQRT(SUM(OFFSET(Matrix!$H$2:$H$33,0, Similarity!$A96)))))</f>
        <v>0.49999999999999989</v>
      </c>
      <c r="AL96">
        <f ca="1">IF(AL$1=$A96, 0, SUMPRODUCT(OFFSET(Matrix!$H$2:$H$33,0, Similarity!AL$1), OFFSET(Matrix!$H$2:$H$33,0, Similarity!$A96))/(SQRT(SUM(OFFSET(Matrix!$H$2:$H$33,0, Similarity!AL$1)))*SQRT(SUM(OFFSET(Matrix!$H$2:$H$33,0, Similarity!$A96)))))</f>
        <v>0</v>
      </c>
      <c r="AM96">
        <f ca="1">IF(AM$1=$A96, 0, SUMPRODUCT(OFFSET(Matrix!$H$2:$H$33,0, Similarity!AM$1), OFFSET(Matrix!$H$2:$H$33,0, Similarity!$A96))/(SQRT(SUM(OFFSET(Matrix!$H$2:$H$33,0, Similarity!AM$1)))*SQRT(SUM(OFFSET(Matrix!$H$2:$H$33,0, Similarity!$A96)))))</f>
        <v>0</v>
      </c>
      <c r="AN96">
        <f ca="1">IF(AN$1=$A96, 0, SUMPRODUCT(OFFSET(Matrix!$H$2:$H$33,0, Similarity!AN$1), OFFSET(Matrix!$H$2:$H$33,0, Similarity!$A96))/(SQRT(SUM(OFFSET(Matrix!$H$2:$H$33,0, Similarity!AN$1)))*SQRT(SUM(OFFSET(Matrix!$H$2:$H$33,0, Similarity!$A96)))))</f>
        <v>0.63245553203367588</v>
      </c>
      <c r="AO96">
        <f ca="1">IF(AO$1=$A96, 0, SUMPRODUCT(OFFSET(Matrix!$H$2:$H$33,0, Similarity!AO$1), OFFSET(Matrix!$H$2:$H$33,0, Similarity!$A96))/(SQRT(SUM(OFFSET(Matrix!$H$2:$H$33,0, Similarity!AO$1)))*SQRT(SUM(OFFSET(Matrix!$H$2:$H$33,0, Similarity!$A96)))))</f>
        <v>0</v>
      </c>
      <c r="AP96">
        <f ca="1">IF(AP$1=$A96, 0, SUMPRODUCT(OFFSET(Matrix!$H$2:$H$33,0, Similarity!AP$1), OFFSET(Matrix!$H$2:$H$33,0, Similarity!$A96))/(SQRT(SUM(OFFSET(Matrix!$H$2:$H$33,0, Similarity!AP$1)))*SQRT(SUM(OFFSET(Matrix!$H$2:$H$33,0, Similarity!$A96)))))</f>
        <v>0.31622776601683794</v>
      </c>
      <c r="AQ96">
        <f ca="1">IF(AQ$1=$A96, 0, SUMPRODUCT(OFFSET(Matrix!$H$2:$H$33,0, Similarity!AQ$1), OFFSET(Matrix!$H$2:$H$33,0, Similarity!$A96))/(SQRT(SUM(OFFSET(Matrix!$H$2:$H$33,0, Similarity!AQ$1)))*SQRT(SUM(OFFSET(Matrix!$H$2:$H$33,0, Similarity!$A96)))))</f>
        <v>0</v>
      </c>
      <c r="AR96">
        <f ca="1">IF(AR$1=$A96, 0, SUMPRODUCT(OFFSET(Matrix!$H$2:$H$33,0, Similarity!AR$1), OFFSET(Matrix!$H$2:$H$33,0, Similarity!$A96))/(SQRT(SUM(OFFSET(Matrix!$H$2:$H$33,0, Similarity!AR$1)))*SQRT(SUM(OFFSET(Matrix!$H$2:$H$33,0, Similarity!$A96)))))</f>
        <v>0</v>
      </c>
      <c r="AS96">
        <f ca="1">IF(AS$1=$A96, 0, SUMPRODUCT(OFFSET(Matrix!$H$2:$H$33,0, Similarity!AS$1), OFFSET(Matrix!$H$2:$H$33,0, Similarity!$A96))/(SQRT(SUM(OFFSET(Matrix!$H$2:$H$33,0, Similarity!AS$1)))*SQRT(SUM(OFFSET(Matrix!$H$2:$H$33,0, Similarity!$A96)))))</f>
        <v>0</v>
      </c>
      <c r="AT96">
        <f ca="1">IF(AT$1=$A96, 0, SUMPRODUCT(OFFSET(Matrix!$H$2:$H$33,0, Similarity!AT$1), OFFSET(Matrix!$H$2:$H$33,0, Similarity!$A96))/(SQRT(SUM(OFFSET(Matrix!$H$2:$H$33,0, Similarity!AT$1)))*SQRT(SUM(OFFSET(Matrix!$H$2:$H$33,0, Similarity!$A96)))))</f>
        <v>0</v>
      </c>
      <c r="AU96">
        <f ca="1">IF(AU$1=$A96, 0, SUMPRODUCT(OFFSET(Matrix!$H$2:$H$33,0, Similarity!AU$1), OFFSET(Matrix!$H$2:$H$33,0, Similarity!$A96))/(SQRT(SUM(OFFSET(Matrix!$H$2:$H$33,0, Similarity!AU$1)))*SQRT(SUM(OFFSET(Matrix!$H$2:$H$33,0, Similarity!$A96)))))</f>
        <v>0.70710678118654746</v>
      </c>
      <c r="AV96">
        <f ca="1">IF(AV$1=$A96, 0, SUMPRODUCT(OFFSET(Matrix!$H$2:$H$33,0, Similarity!AV$1), OFFSET(Matrix!$H$2:$H$33,0, Similarity!$A96))/(SQRT(SUM(OFFSET(Matrix!$H$2:$H$33,0, Similarity!AV$1)))*SQRT(SUM(OFFSET(Matrix!$H$2:$H$33,0, Similarity!$A96)))))</f>
        <v>0</v>
      </c>
      <c r="AW96">
        <f ca="1">IF(AW$1=$A96, 0, SUMPRODUCT(OFFSET(Matrix!$H$2:$H$33,0, Similarity!AW$1), OFFSET(Matrix!$H$2:$H$33,0, Similarity!$A96))/(SQRT(SUM(OFFSET(Matrix!$H$2:$H$33,0, Similarity!AW$1)))*SQRT(SUM(OFFSET(Matrix!$H$2:$H$33,0, Similarity!$A96)))))</f>
        <v>0.40824829046386296</v>
      </c>
      <c r="AX96">
        <f ca="1">IF(AX$1=$A96, 0, SUMPRODUCT(OFFSET(Matrix!$H$2:$H$33,0, Similarity!AX$1), OFFSET(Matrix!$H$2:$H$33,0, Similarity!$A96))/(SQRT(SUM(OFFSET(Matrix!$H$2:$H$33,0, Similarity!AX$1)))*SQRT(SUM(OFFSET(Matrix!$H$2:$H$33,0, Similarity!$A96)))))</f>
        <v>0.40824829046386296</v>
      </c>
      <c r="AY96">
        <f ca="1">IF(AY$1=$A96, 0, SUMPRODUCT(OFFSET(Matrix!$H$2:$H$33,0, Similarity!AY$1), OFFSET(Matrix!$H$2:$H$33,0, Similarity!$A96))/(SQRT(SUM(OFFSET(Matrix!$H$2:$H$33,0, Similarity!AY$1)))*SQRT(SUM(OFFSET(Matrix!$H$2:$H$33,0, Similarity!$A96)))))</f>
        <v>0</v>
      </c>
      <c r="AZ96">
        <f ca="1">IF(AZ$1=$A96, 0, SUMPRODUCT(OFFSET(Matrix!$H$2:$H$33,0, Similarity!AZ$1), OFFSET(Matrix!$H$2:$H$33,0, Similarity!$A96))/(SQRT(SUM(OFFSET(Matrix!$H$2:$H$33,0, Similarity!AZ$1)))*SQRT(SUM(OFFSET(Matrix!$H$2:$H$33,0, Similarity!$A96)))))</f>
        <v>0</v>
      </c>
      <c r="BA96">
        <f ca="1">IF(BA$1=$A96, 0, SUMPRODUCT(OFFSET(Matrix!$H$2:$H$33,0, Similarity!BA$1), OFFSET(Matrix!$H$2:$H$33,0, Similarity!$A96))/(SQRT(SUM(OFFSET(Matrix!$H$2:$H$33,0, Similarity!BA$1)))*SQRT(SUM(OFFSET(Matrix!$H$2:$H$33,0, Similarity!$A96)))))</f>
        <v>0</v>
      </c>
      <c r="BB96">
        <f ca="1">IF(BB$1=$A96, 0, SUMPRODUCT(OFFSET(Matrix!$H$2:$H$33,0, Similarity!BB$1), OFFSET(Matrix!$H$2:$H$33,0, Similarity!$A96))/(SQRT(SUM(OFFSET(Matrix!$H$2:$H$33,0, Similarity!BB$1)))*SQRT(SUM(OFFSET(Matrix!$H$2:$H$33,0, Similarity!$A96)))))</f>
        <v>0</v>
      </c>
      <c r="BC96">
        <f ca="1">IF(BC$1=$A96, 0, SUMPRODUCT(OFFSET(Matrix!$H$2:$H$33,0, Similarity!BC$1), OFFSET(Matrix!$H$2:$H$33,0, Similarity!$A96))/(SQRT(SUM(OFFSET(Matrix!$H$2:$H$33,0, Similarity!BC$1)))*SQRT(SUM(OFFSET(Matrix!$H$2:$H$33,0, Similarity!$A96)))))</f>
        <v>0</v>
      </c>
      <c r="BD96">
        <f ca="1">IF(BD$1=$A96, 0, SUMPRODUCT(OFFSET(Matrix!$H$2:$H$33,0, Similarity!BD$1), OFFSET(Matrix!$H$2:$H$33,0, Similarity!$A96))/(SQRT(SUM(OFFSET(Matrix!$H$2:$H$33,0, Similarity!BD$1)))*SQRT(SUM(OFFSET(Matrix!$H$2:$H$33,0, Similarity!$A96)))))</f>
        <v>0</v>
      </c>
      <c r="BE96">
        <f ca="1">IF(BE$1=$A96, 0, SUMPRODUCT(OFFSET(Matrix!$H$2:$H$33,0, Similarity!BE$1), OFFSET(Matrix!$H$2:$H$33,0, Similarity!$A96))/(SQRT(SUM(OFFSET(Matrix!$H$2:$H$33,0, Similarity!BE$1)))*SQRT(SUM(OFFSET(Matrix!$H$2:$H$33,0, Similarity!$A96)))))</f>
        <v>0.28867513459481292</v>
      </c>
      <c r="BF96">
        <f ca="1">IF(BF$1=$A96, 0, SUMPRODUCT(OFFSET(Matrix!$H$2:$H$33,0, Similarity!BF$1), OFFSET(Matrix!$H$2:$H$33,0, Similarity!$A96))/(SQRT(SUM(OFFSET(Matrix!$H$2:$H$33,0, Similarity!BF$1)))*SQRT(SUM(OFFSET(Matrix!$H$2:$H$33,0, Similarity!$A96)))))</f>
        <v>0.49999999999999989</v>
      </c>
      <c r="BG96">
        <f ca="1">IF(BG$1=$A96, 0, SUMPRODUCT(OFFSET(Matrix!$H$2:$H$33,0, Similarity!BG$1), OFFSET(Matrix!$H$2:$H$33,0, Similarity!$A96))/(SQRT(SUM(OFFSET(Matrix!$H$2:$H$33,0, Similarity!BG$1)))*SQRT(SUM(OFFSET(Matrix!$H$2:$H$33,0, Similarity!$A96)))))</f>
        <v>0</v>
      </c>
      <c r="BH96">
        <f ca="1">IF(BH$1=$A96, 0, SUMPRODUCT(OFFSET(Matrix!$H$2:$H$33,0, Similarity!BH$1), OFFSET(Matrix!$H$2:$H$33,0, Similarity!$A96))/(SQRT(SUM(OFFSET(Matrix!$H$2:$H$33,0, Similarity!BH$1)))*SQRT(SUM(OFFSET(Matrix!$H$2:$H$33,0, Similarity!$A96)))))</f>
        <v>0.49999999999999989</v>
      </c>
      <c r="BI96">
        <f ca="1">IF(BI$1=$A96, 0, SUMPRODUCT(OFFSET(Matrix!$H$2:$H$33,0, Similarity!BI$1), OFFSET(Matrix!$H$2:$H$33,0, Similarity!$A96))/(SQRT(SUM(OFFSET(Matrix!$H$2:$H$33,0, Similarity!BI$1)))*SQRT(SUM(OFFSET(Matrix!$H$2:$H$33,0, Similarity!$A96)))))</f>
        <v>0</v>
      </c>
      <c r="BJ96">
        <f ca="1">IF(BJ$1=$A96, 0, SUMPRODUCT(OFFSET(Matrix!$H$2:$H$33,0, Similarity!BJ$1), OFFSET(Matrix!$H$2:$H$33,0, Similarity!$A96))/(SQRT(SUM(OFFSET(Matrix!$H$2:$H$33,0, Similarity!BJ$1)))*SQRT(SUM(OFFSET(Matrix!$H$2:$H$33,0, Similarity!$A96)))))</f>
        <v>0</v>
      </c>
      <c r="BK96">
        <f ca="1">IF(BK$1=$A96, 0, SUMPRODUCT(OFFSET(Matrix!$H$2:$H$33,0, Similarity!BK$1), OFFSET(Matrix!$H$2:$H$33,0, Similarity!$A96))/(SQRT(SUM(OFFSET(Matrix!$H$2:$H$33,0, Similarity!BK$1)))*SQRT(SUM(OFFSET(Matrix!$H$2:$H$33,0, Similarity!$A96)))))</f>
        <v>0</v>
      </c>
      <c r="BL96">
        <f ca="1">IF(BL$1=$A96, 0, SUMPRODUCT(OFFSET(Matrix!$H$2:$H$33,0, Similarity!BL$1), OFFSET(Matrix!$H$2:$H$33,0, Similarity!$A96))/(SQRT(SUM(OFFSET(Matrix!$H$2:$H$33,0, Similarity!BL$1)))*SQRT(SUM(OFFSET(Matrix!$H$2:$H$33,0, Similarity!$A96)))))</f>
        <v>0</v>
      </c>
      <c r="BM96">
        <f ca="1">IF(BM$1=$A96, 0, SUMPRODUCT(OFFSET(Matrix!$H$2:$H$33,0, Similarity!BM$1), OFFSET(Matrix!$H$2:$H$33,0, Similarity!$A96))/(SQRT(SUM(OFFSET(Matrix!$H$2:$H$33,0, Similarity!BM$1)))*SQRT(SUM(OFFSET(Matrix!$H$2:$H$33,0, Similarity!$A96)))))</f>
        <v>0.31622776601683794</v>
      </c>
      <c r="BN96">
        <f ca="1">IF(BN$1=$A96, 0, SUMPRODUCT(OFFSET(Matrix!$H$2:$H$33,0, Similarity!BN$1), OFFSET(Matrix!$H$2:$H$33,0, Similarity!$A96))/(SQRT(SUM(OFFSET(Matrix!$H$2:$H$33,0, Similarity!BN$1)))*SQRT(SUM(OFFSET(Matrix!$H$2:$H$33,0, Similarity!$A96)))))</f>
        <v>0</v>
      </c>
      <c r="BO96">
        <f ca="1">IF(BO$1=$A96, 0, SUMPRODUCT(OFFSET(Matrix!$H$2:$H$33,0, Similarity!BO$1), OFFSET(Matrix!$H$2:$H$33,0, Similarity!$A96))/(SQRT(SUM(OFFSET(Matrix!$H$2:$H$33,0, Similarity!BO$1)))*SQRT(SUM(OFFSET(Matrix!$H$2:$H$33,0, Similarity!$A96)))))</f>
        <v>0.35355339059327373</v>
      </c>
      <c r="BP96">
        <f ca="1">IF(BP$1=$A96, 0, SUMPRODUCT(OFFSET(Matrix!$H$2:$H$33,0, Similarity!BP$1), OFFSET(Matrix!$H$2:$H$33,0, Similarity!$A96))/(SQRT(SUM(OFFSET(Matrix!$H$2:$H$33,0, Similarity!BP$1)))*SQRT(SUM(OFFSET(Matrix!$H$2:$H$33,0, Similarity!$A96)))))</f>
        <v>0</v>
      </c>
      <c r="BQ96">
        <f ca="1">IF(BQ$1=$A96, 0, SUMPRODUCT(OFFSET(Matrix!$H$2:$H$33,0, Similarity!BQ$1), OFFSET(Matrix!$H$2:$H$33,0, Similarity!$A96))/(SQRT(SUM(OFFSET(Matrix!$H$2:$H$33,0, Similarity!BQ$1)))*SQRT(SUM(OFFSET(Matrix!$H$2:$H$33,0, Similarity!$A96)))))</f>
        <v>0</v>
      </c>
      <c r="BR96">
        <f ca="1">IF(BR$1=$A96, 0, SUMPRODUCT(OFFSET(Matrix!$H$2:$H$33,0, Similarity!BR$1), OFFSET(Matrix!$H$2:$H$33,0, Similarity!$A96))/(SQRT(SUM(OFFSET(Matrix!$H$2:$H$33,0, Similarity!BR$1)))*SQRT(SUM(OFFSET(Matrix!$H$2:$H$33,0, Similarity!$A96)))))</f>
        <v>0</v>
      </c>
      <c r="BS96">
        <f ca="1">IF(BS$1=$A96, 0, SUMPRODUCT(OFFSET(Matrix!$H$2:$H$33,0, Similarity!BS$1), OFFSET(Matrix!$H$2:$H$33,0, Similarity!$A96))/(SQRT(SUM(OFFSET(Matrix!$H$2:$H$33,0, Similarity!BS$1)))*SQRT(SUM(OFFSET(Matrix!$H$2:$H$33,0, Similarity!$A96)))))</f>
        <v>0</v>
      </c>
      <c r="BT96">
        <f ca="1">IF(BT$1=$A96, 0, SUMPRODUCT(OFFSET(Matrix!$H$2:$H$33,0, Similarity!BT$1), OFFSET(Matrix!$H$2:$H$33,0, Similarity!$A96))/(SQRT(SUM(OFFSET(Matrix!$H$2:$H$33,0, Similarity!BT$1)))*SQRT(SUM(OFFSET(Matrix!$H$2:$H$33,0, Similarity!$A96)))))</f>
        <v>0</v>
      </c>
      <c r="BU96">
        <f ca="1">IF(BU$1=$A96, 0, SUMPRODUCT(OFFSET(Matrix!$H$2:$H$33,0, Similarity!BU$1), OFFSET(Matrix!$H$2:$H$33,0, Similarity!$A96))/(SQRT(SUM(OFFSET(Matrix!$H$2:$H$33,0, Similarity!BU$1)))*SQRT(SUM(OFFSET(Matrix!$H$2:$H$33,0, Similarity!$A96)))))</f>
        <v>0</v>
      </c>
      <c r="BV96">
        <f ca="1">IF(BV$1=$A96, 0, SUMPRODUCT(OFFSET(Matrix!$H$2:$H$33,0, Similarity!BV$1), OFFSET(Matrix!$H$2:$H$33,0, Similarity!$A96))/(SQRT(SUM(OFFSET(Matrix!$H$2:$H$33,0, Similarity!BV$1)))*SQRT(SUM(OFFSET(Matrix!$H$2:$H$33,0, Similarity!$A96)))))</f>
        <v>0</v>
      </c>
      <c r="BW96">
        <f ca="1">IF(BW$1=$A96, 0, SUMPRODUCT(OFFSET(Matrix!$H$2:$H$33,0, Similarity!BW$1), OFFSET(Matrix!$H$2:$H$33,0, Similarity!$A96))/(SQRT(SUM(OFFSET(Matrix!$H$2:$H$33,0, Similarity!BW$1)))*SQRT(SUM(OFFSET(Matrix!$H$2:$H$33,0, Similarity!$A96)))))</f>
        <v>0</v>
      </c>
      <c r="BX96">
        <f ca="1">IF(BX$1=$A96, 0, SUMPRODUCT(OFFSET(Matrix!$H$2:$H$33,0, Similarity!BX$1), OFFSET(Matrix!$H$2:$H$33,0, Similarity!$A96))/(SQRT(SUM(OFFSET(Matrix!$H$2:$H$33,0, Similarity!BX$1)))*SQRT(SUM(OFFSET(Matrix!$H$2:$H$33,0, Similarity!$A96)))))</f>
        <v>0.49999999999999989</v>
      </c>
      <c r="BY96">
        <f ca="1">IF(BY$1=$A96, 0, SUMPRODUCT(OFFSET(Matrix!$H$2:$H$33,0, Similarity!BY$1), OFFSET(Matrix!$H$2:$H$33,0, Similarity!$A96))/(SQRT(SUM(OFFSET(Matrix!$H$2:$H$33,0, Similarity!BY$1)))*SQRT(SUM(OFFSET(Matrix!$H$2:$H$33,0, Similarity!$A96)))))</f>
        <v>0</v>
      </c>
      <c r="BZ96">
        <f ca="1">IF(BZ$1=$A96, 0, SUMPRODUCT(OFFSET(Matrix!$H$2:$H$33,0, Similarity!BZ$1), OFFSET(Matrix!$H$2:$H$33,0, Similarity!$A96))/(SQRT(SUM(OFFSET(Matrix!$H$2:$H$33,0, Similarity!BZ$1)))*SQRT(SUM(OFFSET(Matrix!$H$2:$H$33,0, Similarity!$A96)))))</f>
        <v>0.99999999999999978</v>
      </c>
      <c r="CA96">
        <f ca="1">IF(CA$1=$A96, 0, SUMPRODUCT(OFFSET(Matrix!$H$2:$H$33,0, Similarity!CA$1), OFFSET(Matrix!$H$2:$H$33,0, Similarity!$A96))/(SQRT(SUM(OFFSET(Matrix!$H$2:$H$33,0, Similarity!CA$1)))*SQRT(SUM(OFFSET(Matrix!$H$2:$H$33,0, Similarity!$A96)))))</f>
        <v>0</v>
      </c>
      <c r="CB96">
        <f ca="1">IF(CB$1=$A96, 0, SUMPRODUCT(OFFSET(Matrix!$H$2:$H$33,0, Similarity!CB$1), OFFSET(Matrix!$H$2:$H$33,0, Similarity!$A96))/(SQRT(SUM(OFFSET(Matrix!$H$2:$H$33,0, Similarity!CB$1)))*SQRT(SUM(OFFSET(Matrix!$H$2:$H$33,0, Similarity!$A96)))))</f>
        <v>0.28867513459481292</v>
      </c>
      <c r="CC96">
        <f ca="1">IF(CC$1=$A96, 0, SUMPRODUCT(OFFSET(Matrix!$H$2:$H$33,0, Similarity!CC$1), OFFSET(Matrix!$H$2:$H$33,0, Similarity!$A96))/(SQRT(SUM(OFFSET(Matrix!$H$2:$H$33,0, Similarity!CC$1)))*SQRT(SUM(OFFSET(Matrix!$H$2:$H$33,0, Similarity!$A96)))))</f>
        <v>0</v>
      </c>
      <c r="CD96">
        <f ca="1">IF(CD$1=$A96, 0, SUMPRODUCT(OFFSET(Matrix!$H$2:$H$33,0, Similarity!CD$1), OFFSET(Matrix!$H$2:$H$33,0, Similarity!$A96))/(SQRT(SUM(OFFSET(Matrix!$H$2:$H$33,0, Similarity!CD$1)))*SQRT(SUM(OFFSET(Matrix!$H$2:$H$33,0, Similarity!$A96)))))</f>
        <v>0</v>
      </c>
      <c r="CE96">
        <f ca="1">IF(CE$1=$A96, 0, SUMPRODUCT(OFFSET(Matrix!$H$2:$H$33,0, Similarity!CE$1), OFFSET(Matrix!$H$2:$H$33,0, Similarity!$A96))/(SQRT(SUM(OFFSET(Matrix!$H$2:$H$33,0, Similarity!CE$1)))*SQRT(SUM(OFFSET(Matrix!$H$2:$H$33,0, Similarity!$A96)))))</f>
        <v>0</v>
      </c>
      <c r="CF96">
        <f ca="1">IF(CF$1=$A96, 0, SUMPRODUCT(OFFSET(Matrix!$H$2:$H$33,0, Similarity!CF$1), OFFSET(Matrix!$H$2:$H$33,0, Similarity!$A96))/(SQRT(SUM(OFFSET(Matrix!$H$2:$H$33,0, Similarity!CF$1)))*SQRT(SUM(OFFSET(Matrix!$H$2:$H$33,0, Similarity!$A96)))))</f>
        <v>0</v>
      </c>
      <c r="CG96">
        <f ca="1">IF(CG$1=$A96, 0, SUMPRODUCT(OFFSET(Matrix!$H$2:$H$33,0, Similarity!CG$1), OFFSET(Matrix!$H$2:$H$33,0, Similarity!$A96))/(SQRT(SUM(OFFSET(Matrix!$H$2:$H$33,0, Similarity!CG$1)))*SQRT(SUM(OFFSET(Matrix!$H$2:$H$33,0, Similarity!$A96)))))</f>
        <v>0</v>
      </c>
      <c r="CH96">
        <f ca="1">IF(CH$1=$A96, 0, SUMPRODUCT(OFFSET(Matrix!$H$2:$H$33,0, Similarity!CH$1), OFFSET(Matrix!$H$2:$H$33,0, Similarity!$A96))/(SQRT(SUM(OFFSET(Matrix!$H$2:$H$33,0, Similarity!CH$1)))*SQRT(SUM(OFFSET(Matrix!$H$2:$H$33,0, Similarity!$A96)))))</f>
        <v>0</v>
      </c>
      <c r="CI96">
        <f ca="1">IF(CI$1=$A96, 0, SUMPRODUCT(OFFSET(Matrix!$H$2:$H$33,0, Similarity!CI$1), OFFSET(Matrix!$H$2:$H$33,0, Similarity!$A96))/(SQRT(SUM(OFFSET(Matrix!$H$2:$H$33,0, Similarity!CI$1)))*SQRT(SUM(OFFSET(Matrix!$H$2:$H$33,0, Similarity!$A96)))))</f>
        <v>0.40824829046386296</v>
      </c>
      <c r="CJ96">
        <f ca="1">IF(CJ$1=$A96, 0, SUMPRODUCT(OFFSET(Matrix!$H$2:$H$33,0, Similarity!CJ$1), OFFSET(Matrix!$H$2:$H$33,0, Similarity!$A96))/(SQRT(SUM(OFFSET(Matrix!$H$2:$H$33,0, Similarity!CJ$1)))*SQRT(SUM(OFFSET(Matrix!$H$2:$H$33,0, Similarity!$A96)))))</f>
        <v>0</v>
      </c>
      <c r="CK96">
        <f ca="1">IF(CK$1=$A96, 0, SUMPRODUCT(OFFSET(Matrix!$H$2:$H$33,0, Similarity!CK$1), OFFSET(Matrix!$H$2:$H$33,0, Similarity!$A96))/(SQRT(SUM(OFFSET(Matrix!$H$2:$H$33,0, Similarity!CK$1)))*SQRT(SUM(OFFSET(Matrix!$H$2:$H$33,0, Similarity!$A96)))))</f>
        <v>0.70710678118654746</v>
      </c>
      <c r="CL96">
        <f ca="1">IF(CL$1=$A96, 0, SUMPRODUCT(OFFSET(Matrix!$H$2:$H$33,0, Similarity!CL$1), OFFSET(Matrix!$H$2:$H$33,0, Similarity!$A96))/(SQRT(SUM(OFFSET(Matrix!$H$2:$H$33,0, Similarity!CL$1)))*SQRT(SUM(OFFSET(Matrix!$H$2:$H$33,0, Similarity!$A96)))))</f>
        <v>0</v>
      </c>
      <c r="CM96">
        <f ca="1">IF(CM$1=$A96, 0, SUMPRODUCT(OFFSET(Matrix!$H$2:$H$33,0, Similarity!CM$1), OFFSET(Matrix!$H$2:$H$33,0, Similarity!$A96))/(SQRT(SUM(OFFSET(Matrix!$H$2:$H$33,0, Similarity!CM$1)))*SQRT(SUM(OFFSET(Matrix!$H$2:$H$33,0, Similarity!$A96)))))</f>
        <v>0</v>
      </c>
      <c r="CN96">
        <f ca="1">IF(CN$1=$A96, 0, SUMPRODUCT(OFFSET(Matrix!$H$2:$H$33,0, Similarity!CN$1), OFFSET(Matrix!$H$2:$H$33,0, Similarity!$A96))/(SQRT(SUM(OFFSET(Matrix!$H$2:$H$33,0, Similarity!CN$1)))*SQRT(SUM(OFFSET(Matrix!$H$2:$H$33,0, Similarity!$A96)))))</f>
        <v>0</v>
      </c>
      <c r="CO96">
        <f ca="1">IF(CO$1=$A96, 0, SUMPRODUCT(OFFSET(Matrix!$H$2:$H$33,0, Similarity!CO$1), OFFSET(Matrix!$H$2:$H$33,0, Similarity!$A96))/(SQRT(SUM(OFFSET(Matrix!$H$2:$H$33,0, Similarity!CO$1)))*SQRT(SUM(OFFSET(Matrix!$H$2:$H$33,0, Similarity!$A96)))))</f>
        <v>0</v>
      </c>
      <c r="CP96">
        <f ca="1">IF(CP$1=$A96, 0, SUMPRODUCT(OFFSET(Matrix!$H$2:$H$33,0, Similarity!CP$1), OFFSET(Matrix!$H$2:$H$33,0, Similarity!$A96))/(SQRT(SUM(OFFSET(Matrix!$H$2:$H$33,0, Similarity!CP$1)))*SQRT(SUM(OFFSET(Matrix!$H$2:$H$33,0, Similarity!$A96)))))</f>
        <v>0.49999999999999989</v>
      </c>
      <c r="CQ96">
        <f ca="1">IF(CQ$1=$A96, 0, SUMPRODUCT(OFFSET(Matrix!$H$2:$H$33,0, Similarity!CQ$1), OFFSET(Matrix!$H$2:$H$33,0, Similarity!$A96))/(SQRT(SUM(OFFSET(Matrix!$H$2:$H$33,0, Similarity!CQ$1)))*SQRT(SUM(OFFSET(Matrix!$H$2:$H$33,0, Similarity!$A96)))))</f>
        <v>0</v>
      </c>
      <c r="CR96">
        <f ca="1">IF(CR$1=$A96, 0, SUMPRODUCT(OFFSET(Matrix!$H$2:$H$33,0, Similarity!CR$1), OFFSET(Matrix!$H$2:$H$33,0, Similarity!$A96))/(SQRT(SUM(OFFSET(Matrix!$H$2:$H$33,0, Similarity!CR$1)))*SQRT(SUM(OFFSET(Matrix!$H$2:$H$33,0, Similarity!$A96)))))</f>
        <v>0</v>
      </c>
      <c r="CS96">
        <f ca="1">IF(CS$1=$A96, 0, SUMPRODUCT(OFFSET(Matrix!$H$2:$H$33,0, Similarity!CS$1), OFFSET(Matrix!$H$2:$H$33,0, Similarity!$A96))/(SQRT(SUM(OFFSET(Matrix!$H$2:$H$33,0, Similarity!CS$1)))*SQRT(SUM(OFFSET(Matrix!$H$2:$H$33,0, Similarity!$A96)))))</f>
        <v>0</v>
      </c>
      <c r="CT96">
        <f ca="1">IF(CT$1=$A96, 0, SUMPRODUCT(OFFSET(Matrix!$H$2:$H$33,0, Similarity!CT$1), OFFSET(Matrix!$H$2:$H$33,0, Similarity!$A96))/(SQRT(SUM(OFFSET(Matrix!$H$2:$H$33,0, Similarity!CT$1)))*SQRT(SUM(OFFSET(Matrix!$H$2:$H$33,0, Similarity!$A96)))))</f>
        <v>0</v>
      </c>
      <c r="CU96">
        <f ca="1">IF(CU$1=$A96, 0, SUMPRODUCT(OFFSET(Matrix!$H$2:$H$33,0, Similarity!CU$1), OFFSET(Matrix!$H$2:$H$33,0, Similarity!$A96))/(SQRT(SUM(OFFSET(Matrix!$H$2:$H$33,0, Similarity!CU$1)))*SQRT(SUM(OFFSET(Matrix!$H$2:$H$33,0, Similarity!$A96)))))</f>
        <v>0</v>
      </c>
      <c r="CV96">
        <f ca="1">IF(CV$1=$A96, 0, SUMPRODUCT(OFFSET(Matrix!$H$2:$H$33,0, Similarity!CV$1), OFFSET(Matrix!$H$2:$H$33,0, Similarity!$A96))/(SQRT(SUM(OFFSET(Matrix!$H$2:$H$33,0, Similarity!CV$1)))*SQRT(SUM(OFFSET(Matrix!$H$2:$H$33,0, Similarity!$A96)))))</f>
        <v>0</v>
      </c>
      <c r="CW96">
        <f ca="1">IF(CW$1=$A96, 0, SUMPRODUCT(OFFSET(Matrix!$H$2:$H$33,0, Similarity!CW$1), OFFSET(Matrix!$H$2:$H$33,0, Similarity!$A96))/(SQRT(SUM(OFFSET(Matrix!$H$2:$H$33,0, Similarity!CW$1)))*SQRT(SUM(OFFSET(Matrix!$H$2:$H$33,0, Similarity!$A96)))))</f>
        <v>0</v>
      </c>
      <c r="CX96">
        <f ca="1">IF(CX$1=$A96, 0, SUMPRODUCT(OFFSET(Matrix!$H$2:$H$33,0, Similarity!CX$1), OFFSET(Matrix!$H$2:$H$33,0, Similarity!$A96))/(SQRT(SUM(OFFSET(Matrix!$H$2:$H$33,0, Similarity!CX$1)))*SQRT(SUM(OFFSET(Matrix!$H$2:$H$33,0, Similarity!$A96)))))</f>
        <v>0</v>
      </c>
    </row>
    <row r="97" spans="1:102" x14ac:dyDescent="0.25">
      <c r="A97">
        <v>94</v>
      </c>
      <c r="B97" s="7" t="s">
        <v>101</v>
      </c>
      <c r="C97">
        <f ca="1">IF(C$1=$A97, 0, SUMPRODUCT(OFFSET(Matrix!$H$2:$H$33,0, Similarity!C$1), OFFSET(Matrix!$H$2:$H$33,0, Similarity!$A97))/(SQRT(SUM(OFFSET(Matrix!$H$2:$H$33,0, Similarity!C$1)))*SQRT(SUM(OFFSET(Matrix!$H$2:$H$33,0, Similarity!$A97)))))</f>
        <v>0.28867513459481292</v>
      </c>
      <c r="D97">
        <f ca="1">IF(D$1=$A97, 0, SUMPRODUCT(OFFSET(Matrix!$H$2:$H$33,0, Similarity!D$1), OFFSET(Matrix!$H$2:$H$33,0, Similarity!$A97))/(SQRT(SUM(OFFSET(Matrix!$H$2:$H$33,0, Similarity!D$1)))*SQRT(SUM(OFFSET(Matrix!$H$2:$H$33,0, Similarity!$A97)))))</f>
        <v>0</v>
      </c>
      <c r="E97">
        <f ca="1">IF(E$1=$A97, 0, SUMPRODUCT(OFFSET(Matrix!$H$2:$H$33,0, Similarity!E$1), OFFSET(Matrix!$H$2:$H$33,0, Similarity!$A97))/(SQRT(SUM(OFFSET(Matrix!$H$2:$H$33,0, Similarity!E$1)))*SQRT(SUM(OFFSET(Matrix!$H$2:$H$33,0, Similarity!$A97)))))</f>
        <v>0</v>
      </c>
      <c r="F97">
        <f ca="1">IF(F$1=$A97, 0, SUMPRODUCT(OFFSET(Matrix!$H$2:$H$33,0, Similarity!F$1), OFFSET(Matrix!$H$2:$H$33,0, Similarity!$A97))/(SQRT(SUM(OFFSET(Matrix!$H$2:$H$33,0, Similarity!F$1)))*SQRT(SUM(OFFSET(Matrix!$H$2:$H$33,0, Similarity!$A97)))))</f>
        <v>0.35355339059327373</v>
      </c>
      <c r="G97">
        <f ca="1">IF(G$1=$A97, 0, SUMPRODUCT(OFFSET(Matrix!$H$2:$H$33,0, Similarity!G$1), OFFSET(Matrix!$H$2:$H$33,0, Similarity!$A97))/(SQRT(SUM(OFFSET(Matrix!$H$2:$H$33,0, Similarity!G$1)))*SQRT(SUM(OFFSET(Matrix!$H$2:$H$33,0, Similarity!$A97)))))</f>
        <v>0</v>
      </c>
      <c r="H97">
        <f ca="1">IF(H$1=$A97, 0, SUMPRODUCT(OFFSET(Matrix!$H$2:$H$33,0, Similarity!H$1), OFFSET(Matrix!$H$2:$H$33,0, Similarity!$A97))/(SQRT(SUM(OFFSET(Matrix!$H$2:$H$33,0, Similarity!H$1)))*SQRT(SUM(OFFSET(Matrix!$H$2:$H$33,0, Similarity!$A97)))))</f>
        <v>0.25</v>
      </c>
      <c r="I97">
        <f ca="1">IF(I$1=$A97, 0, SUMPRODUCT(OFFSET(Matrix!$H$2:$H$33,0, Similarity!I$1), OFFSET(Matrix!$H$2:$H$33,0, Similarity!$A97))/(SQRT(SUM(OFFSET(Matrix!$H$2:$H$33,0, Similarity!I$1)))*SQRT(SUM(OFFSET(Matrix!$H$2:$H$33,0, Similarity!$A97)))))</f>
        <v>0</v>
      </c>
      <c r="J97">
        <f ca="1">IF(J$1=$A97, 0, SUMPRODUCT(OFFSET(Matrix!$H$2:$H$33,0, Similarity!J$1), OFFSET(Matrix!$H$2:$H$33,0, Similarity!$A97))/(SQRT(SUM(OFFSET(Matrix!$H$2:$H$33,0, Similarity!J$1)))*SQRT(SUM(OFFSET(Matrix!$H$2:$H$33,0, Similarity!$A97)))))</f>
        <v>0</v>
      </c>
      <c r="K97">
        <f ca="1">IF(K$1=$A97, 0, SUMPRODUCT(OFFSET(Matrix!$H$2:$H$33,0, Similarity!K$1), OFFSET(Matrix!$H$2:$H$33,0, Similarity!$A97))/(SQRT(SUM(OFFSET(Matrix!$H$2:$H$33,0, Similarity!K$1)))*SQRT(SUM(OFFSET(Matrix!$H$2:$H$33,0, Similarity!$A97)))))</f>
        <v>0.25</v>
      </c>
      <c r="L97">
        <f ca="1">IF(L$1=$A97, 0, SUMPRODUCT(OFFSET(Matrix!$H$2:$H$33,0, Similarity!L$1), OFFSET(Matrix!$H$2:$H$33,0, Similarity!$A97))/(SQRT(SUM(OFFSET(Matrix!$H$2:$H$33,0, Similarity!L$1)))*SQRT(SUM(OFFSET(Matrix!$H$2:$H$33,0, Similarity!$A97)))))</f>
        <v>0.28867513459481292</v>
      </c>
      <c r="M97">
        <f ca="1">IF(M$1=$A97, 0, SUMPRODUCT(OFFSET(Matrix!$H$2:$H$33,0, Similarity!M$1), OFFSET(Matrix!$H$2:$H$33,0, Similarity!$A97))/(SQRT(SUM(OFFSET(Matrix!$H$2:$H$33,0, Similarity!M$1)))*SQRT(SUM(OFFSET(Matrix!$H$2:$H$33,0, Similarity!$A97)))))</f>
        <v>0.44721359549995793</v>
      </c>
      <c r="N97">
        <f ca="1">IF(N$1=$A97, 0, SUMPRODUCT(OFFSET(Matrix!$H$2:$H$33,0, Similarity!N$1), OFFSET(Matrix!$H$2:$H$33,0, Similarity!$A97))/(SQRT(SUM(OFFSET(Matrix!$H$2:$H$33,0, Similarity!N$1)))*SQRT(SUM(OFFSET(Matrix!$H$2:$H$33,0, Similarity!$A97)))))</f>
        <v>0</v>
      </c>
      <c r="O97">
        <f ca="1">IF(O$1=$A97, 0, SUMPRODUCT(OFFSET(Matrix!$H$2:$H$33,0, Similarity!O$1), OFFSET(Matrix!$H$2:$H$33,0, Similarity!$A97))/(SQRT(SUM(OFFSET(Matrix!$H$2:$H$33,0, Similarity!O$1)))*SQRT(SUM(OFFSET(Matrix!$H$2:$H$33,0, Similarity!$A97)))))</f>
        <v>0.25</v>
      </c>
      <c r="P97">
        <f ca="1">IF(P$1=$A97, 0, SUMPRODUCT(OFFSET(Matrix!$H$2:$H$33,0, Similarity!P$1), OFFSET(Matrix!$H$2:$H$33,0, Similarity!$A97))/(SQRT(SUM(OFFSET(Matrix!$H$2:$H$33,0, Similarity!P$1)))*SQRT(SUM(OFFSET(Matrix!$H$2:$H$33,0, Similarity!$A97)))))</f>
        <v>0</v>
      </c>
      <c r="Q97">
        <f ca="1">IF(Q$1=$A97, 0, SUMPRODUCT(OFFSET(Matrix!$H$2:$H$33,0, Similarity!Q$1), OFFSET(Matrix!$H$2:$H$33,0, Similarity!$A97))/(SQRT(SUM(OFFSET(Matrix!$H$2:$H$33,0, Similarity!Q$1)))*SQRT(SUM(OFFSET(Matrix!$H$2:$H$33,0, Similarity!$A97)))))</f>
        <v>0.35355339059327373</v>
      </c>
      <c r="R97">
        <f ca="1">IF(R$1=$A97, 0, SUMPRODUCT(OFFSET(Matrix!$H$2:$H$33,0, Similarity!R$1), OFFSET(Matrix!$H$2:$H$33,0, Similarity!$A97))/(SQRT(SUM(OFFSET(Matrix!$H$2:$H$33,0, Similarity!R$1)))*SQRT(SUM(OFFSET(Matrix!$H$2:$H$33,0, Similarity!$A97)))))</f>
        <v>0</v>
      </c>
      <c r="S97">
        <f ca="1">IF(S$1=$A97, 0, SUMPRODUCT(OFFSET(Matrix!$H$2:$H$33,0, Similarity!S$1), OFFSET(Matrix!$H$2:$H$33,0, Similarity!$A97))/(SQRT(SUM(OFFSET(Matrix!$H$2:$H$33,0, Similarity!S$1)))*SQRT(SUM(OFFSET(Matrix!$H$2:$H$33,0, Similarity!$A97)))))</f>
        <v>0</v>
      </c>
      <c r="T97">
        <f ca="1">IF(T$1=$A97, 0, SUMPRODUCT(OFFSET(Matrix!$H$2:$H$33,0, Similarity!T$1), OFFSET(Matrix!$H$2:$H$33,0, Similarity!$A97))/(SQRT(SUM(OFFSET(Matrix!$H$2:$H$33,0, Similarity!T$1)))*SQRT(SUM(OFFSET(Matrix!$H$2:$H$33,0, Similarity!$A97)))))</f>
        <v>0</v>
      </c>
      <c r="U97">
        <f ca="1">IF(U$1=$A97, 0, SUMPRODUCT(OFFSET(Matrix!$H$2:$H$33,0, Similarity!U$1), OFFSET(Matrix!$H$2:$H$33,0, Similarity!$A97))/(SQRT(SUM(OFFSET(Matrix!$H$2:$H$33,0, Similarity!U$1)))*SQRT(SUM(OFFSET(Matrix!$H$2:$H$33,0, Similarity!$A97)))))</f>
        <v>0.35355339059327373</v>
      </c>
      <c r="V97">
        <f ca="1">IF(V$1=$A97, 0, SUMPRODUCT(OFFSET(Matrix!$H$2:$H$33,0, Similarity!V$1), OFFSET(Matrix!$H$2:$H$33,0, Similarity!$A97))/(SQRT(SUM(OFFSET(Matrix!$H$2:$H$33,0, Similarity!V$1)))*SQRT(SUM(OFFSET(Matrix!$H$2:$H$33,0, Similarity!$A97)))))</f>
        <v>0.57735026918962584</v>
      </c>
      <c r="W97">
        <f ca="1">IF(W$1=$A97, 0, SUMPRODUCT(OFFSET(Matrix!$H$2:$H$33,0, Similarity!W$1), OFFSET(Matrix!$H$2:$H$33,0, Similarity!$A97))/(SQRT(SUM(OFFSET(Matrix!$H$2:$H$33,0, Similarity!W$1)))*SQRT(SUM(OFFSET(Matrix!$H$2:$H$33,0, Similarity!$A97)))))</f>
        <v>0.25</v>
      </c>
      <c r="X97">
        <f ca="1">IF(X$1=$A97, 0, SUMPRODUCT(OFFSET(Matrix!$H$2:$H$33,0, Similarity!X$1), OFFSET(Matrix!$H$2:$H$33,0, Similarity!$A97))/(SQRT(SUM(OFFSET(Matrix!$H$2:$H$33,0, Similarity!X$1)))*SQRT(SUM(OFFSET(Matrix!$H$2:$H$33,0, Similarity!$A97)))))</f>
        <v>0</v>
      </c>
      <c r="Y97">
        <f ca="1">IF(Y$1=$A97, 0, SUMPRODUCT(OFFSET(Matrix!$H$2:$H$33,0, Similarity!Y$1), OFFSET(Matrix!$H$2:$H$33,0, Similarity!$A97))/(SQRT(SUM(OFFSET(Matrix!$H$2:$H$33,0, Similarity!Y$1)))*SQRT(SUM(OFFSET(Matrix!$H$2:$H$33,0, Similarity!$A97)))))</f>
        <v>0.35355339059327373</v>
      </c>
      <c r="Z97">
        <f ca="1">IF(Z$1=$A97, 0, SUMPRODUCT(OFFSET(Matrix!$H$2:$H$33,0, Similarity!Z$1), OFFSET(Matrix!$H$2:$H$33,0, Similarity!$A97))/(SQRT(SUM(OFFSET(Matrix!$H$2:$H$33,0, Similarity!Z$1)))*SQRT(SUM(OFFSET(Matrix!$H$2:$H$33,0, Similarity!$A97)))))</f>
        <v>0.3779644730092272</v>
      </c>
      <c r="AA97">
        <f ca="1">IF(AA$1=$A97, 0, SUMPRODUCT(OFFSET(Matrix!$H$2:$H$33,0, Similarity!AA$1), OFFSET(Matrix!$H$2:$H$33,0, Similarity!$A97))/(SQRT(SUM(OFFSET(Matrix!$H$2:$H$33,0, Similarity!AA$1)))*SQRT(SUM(OFFSET(Matrix!$H$2:$H$33,0, Similarity!$A97)))))</f>
        <v>0</v>
      </c>
      <c r="AB97">
        <f ca="1">IF(AB$1=$A97, 0, SUMPRODUCT(OFFSET(Matrix!$H$2:$H$33,0, Similarity!AB$1), OFFSET(Matrix!$H$2:$H$33,0, Similarity!$A97))/(SQRT(SUM(OFFSET(Matrix!$H$2:$H$33,0, Similarity!AB$1)))*SQRT(SUM(OFFSET(Matrix!$H$2:$H$33,0, Similarity!$A97)))))</f>
        <v>0.44721359549995793</v>
      </c>
      <c r="AC97">
        <f ca="1">IF(AC$1=$A97, 0, SUMPRODUCT(OFFSET(Matrix!$H$2:$H$33,0, Similarity!AC$1), OFFSET(Matrix!$H$2:$H$33,0, Similarity!$A97))/(SQRT(SUM(OFFSET(Matrix!$H$2:$H$33,0, Similarity!AC$1)))*SQRT(SUM(OFFSET(Matrix!$H$2:$H$33,0, Similarity!$A97)))))</f>
        <v>0.35355339059327373</v>
      </c>
      <c r="AD97">
        <f ca="1">IF(AD$1=$A97, 0, SUMPRODUCT(OFFSET(Matrix!$H$2:$H$33,0, Similarity!AD$1), OFFSET(Matrix!$H$2:$H$33,0, Similarity!$A97))/(SQRT(SUM(OFFSET(Matrix!$H$2:$H$33,0, Similarity!AD$1)))*SQRT(SUM(OFFSET(Matrix!$H$2:$H$33,0, Similarity!$A97)))))</f>
        <v>0.25</v>
      </c>
      <c r="AE97">
        <f ca="1">IF(AE$1=$A97, 0, SUMPRODUCT(OFFSET(Matrix!$H$2:$H$33,0, Similarity!AE$1), OFFSET(Matrix!$H$2:$H$33,0, Similarity!$A97))/(SQRT(SUM(OFFSET(Matrix!$H$2:$H$33,0, Similarity!AE$1)))*SQRT(SUM(OFFSET(Matrix!$H$2:$H$33,0, Similarity!$A97)))))</f>
        <v>0</v>
      </c>
      <c r="AF97">
        <f ca="1">IF(AF$1=$A97, 0, SUMPRODUCT(OFFSET(Matrix!$H$2:$H$33,0, Similarity!AF$1), OFFSET(Matrix!$H$2:$H$33,0, Similarity!$A97))/(SQRT(SUM(OFFSET(Matrix!$H$2:$H$33,0, Similarity!AF$1)))*SQRT(SUM(OFFSET(Matrix!$H$2:$H$33,0, Similarity!$A97)))))</f>
        <v>0</v>
      </c>
      <c r="AG97">
        <f ca="1">IF(AG$1=$A97, 0, SUMPRODUCT(OFFSET(Matrix!$H$2:$H$33,0, Similarity!AG$1), OFFSET(Matrix!$H$2:$H$33,0, Similarity!$A97))/(SQRT(SUM(OFFSET(Matrix!$H$2:$H$33,0, Similarity!AG$1)))*SQRT(SUM(OFFSET(Matrix!$H$2:$H$33,0, Similarity!$A97)))))</f>
        <v>0</v>
      </c>
      <c r="AH97">
        <f ca="1">IF(AH$1=$A97, 0, SUMPRODUCT(OFFSET(Matrix!$H$2:$H$33,0, Similarity!AH$1), OFFSET(Matrix!$H$2:$H$33,0, Similarity!$A97))/(SQRT(SUM(OFFSET(Matrix!$H$2:$H$33,0, Similarity!AH$1)))*SQRT(SUM(OFFSET(Matrix!$H$2:$H$33,0, Similarity!$A97)))))</f>
        <v>0</v>
      </c>
      <c r="AI97">
        <f ca="1">IF(AI$1=$A97, 0, SUMPRODUCT(OFFSET(Matrix!$H$2:$H$33,0, Similarity!AI$1), OFFSET(Matrix!$H$2:$H$33,0, Similarity!$A97))/(SQRT(SUM(OFFSET(Matrix!$H$2:$H$33,0, Similarity!AI$1)))*SQRT(SUM(OFFSET(Matrix!$H$2:$H$33,0, Similarity!$A97)))))</f>
        <v>0.35355339059327373</v>
      </c>
      <c r="AJ97">
        <f ca="1">IF(AJ$1=$A97, 0, SUMPRODUCT(OFFSET(Matrix!$H$2:$H$33,0, Similarity!AJ$1), OFFSET(Matrix!$H$2:$H$33,0, Similarity!$A97))/(SQRT(SUM(OFFSET(Matrix!$H$2:$H$33,0, Similarity!AJ$1)))*SQRT(SUM(OFFSET(Matrix!$H$2:$H$33,0, Similarity!$A97)))))</f>
        <v>0.20412414523193154</v>
      </c>
      <c r="AK97">
        <f ca="1">IF(AK$1=$A97, 0, SUMPRODUCT(OFFSET(Matrix!$H$2:$H$33,0, Similarity!AK$1), OFFSET(Matrix!$H$2:$H$33,0, Similarity!$A97))/(SQRT(SUM(OFFSET(Matrix!$H$2:$H$33,0, Similarity!AK$1)))*SQRT(SUM(OFFSET(Matrix!$H$2:$H$33,0, Similarity!$A97)))))</f>
        <v>0</v>
      </c>
      <c r="AL97">
        <f ca="1">IF(AL$1=$A97, 0, SUMPRODUCT(OFFSET(Matrix!$H$2:$H$33,0, Similarity!AL$1), OFFSET(Matrix!$H$2:$H$33,0, Similarity!$A97))/(SQRT(SUM(OFFSET(Matrix!$H$2:$H$33,0, Similarity!AL$1)))*SQRT(SUM(OFFSET(Matrix!$H$2:$H$33,0, Similarity!$A97)))))</f>
        <v>0.25</v>
      </c>
      <c r="AM97">
        <f ca="1">IF(AM$1=$A97, 0, SUMPRODUCT(OFFSET(Matrix!$H$2:$H$33,0, Similarity!AM$1), OFFSET(Matrix!$H$2:$H$33,0, Similarity!$A97))/(SQRT(SUM(OFFSET(Matrix!$H$2:$H$33,0, Similarity!AM$1)))*SQRT(SUM(OFFSET(Matrix!$H$2:$H$33,0, Similarity!$A97)))))</f>
        <v>0.28867513459481292</v>
      </c>
      <c r="AN97">
        <f ca="1">IF(AN$1=$A97, 0, SUMPRODUCT(OFFSET(Matrix!$H$2:$H$33,0, Similarity!AN$1), OFFSET(Matrix!$H$2:$H$33,0, Similarity!$A97))/(SQRT(SUM(OFFSET(Matrix!$H$2:$H$33,0, Similarity!AN$1)))*SQRT(SUM(OFFSET(Matrix!$H$2:$H$33,0, Similarity!$A97)))))</f>
        <v>0.22360679774997896</v>
      </c>
      <c r="AO97">
        <f ca="1">IF(AO$1=$A97, 0, SUMPRODUCT(OFFSET(Matrix!$H$2:$H$33,0, Similarity!AO$1), OFFSET(Matrix!$H$2:$H$33,0, Similarity!$A97))/(SQRT(SUM(OFFSET(Matrix!$H$2:$H$33,0, Similarity!AO$1)))*SQRT(SUM(OFFSET(Matrix!$H$2:$H$33,0, Similarity!$A97)))))</f>
        <v>0.22360679774997896</v>
      </c>
      <c r="AP97">
        <f ca="1">IF(AP$1=$A97, 0, SUMPRODUCT(OFFSET(Matrix!$H$2:$H$33,0, Similarity!AP$1), OFFSET(Matrix!$H$2:$H$33,0, Similarity!$A97))/(SQRT(SUM(OFFSET(Matrix!$H$2:$H$33,0, Similarity!AP$1)))*SQRT(SUM(OFFSET(Matrix!$H$2:$H$33,0, Similarity!$A97)))))</f>
        <v>0.22360679774997896</v>
      </c>
      <c r="AQ97">
        <f ca="1">IF(AQ$1=$A97, 0, SUMPRODUCT(OFFSET(Matrix!$H$2:$H$33,0, Similarity!AQ$1), OFFSET(Matrix!$H$2:$H$33,0, Similarity!$A97))/(SQRT(SUM(OFFSET(Matrix!$H$2:$H$33,0, Similarity!AQ$1)))*SQRT(SUM(OFFSET(Matrix!$H$2:$H$33,0, Similarity!$A97)))))</f>
        <v>0</v>
      </c>
      <c r="AR97">
        <f ca="1">IF(AR$1=$A97, 0, SUMPRODUCT(OFFSET(Matrix!$H$2:$H$33,0, Similarity!AR$1), OFFSET(Matrix!$H$2:$H$33,0, Similarity!$A97))/(SQRT(SUM(OFFSET(Matrix!$H$2:$H$33,0, Similarity!AR$1)))*SQRT(SUM(OFFSET(Matrix!$H$2:$H$33,0, Similarity!$A97)))))</f>
        <v>0</v>
      </c>
      <c r="AS97">
        <f ca="1">IF(AS$1=$A97, 0, SUMPRODUCT(OFFSET(Matrix!$H$2:$H$33,0, Similarity!AS$1), OFFSET(Matrix!$H$2:$H$33,0, Similarity!$A97))/(SQRT(SUM(OFFSET(Matrix!$H$2:$H$33,0, Similarity!AS$1)))*SQRT(SUM(OFFSET(Matrix!$H$2:$H$33,0, Similarity!$A97)))))</f>
        <v>0</v>
      </c>
      <c r="AT97">
        <f ca="1">IF(AT$1=$A97, 0, SUMPRODUCT(OFFSET(Matrix!$H$2:$H$33,0, Similarity!AT$1), OFFSET(Matrix!$H$2:$H$33,0, Similarity!$A97))/(SQRT(SUM(OFFSET(Matrix!$H$2:$H$33,0, Similarity!AT$1)))*SQRT(SUM(OFFSET(Matrix!$H$2:$H$33,0, Similarity!$A97)))))</f>
        <v>0</v>
      </c>
      <c r="AU97">
        <f ca="1">IF(AU$1=$A97, 0, SUMPRODUCT(OFFSET(Matrix!$H$2:$H$33,0, Similarity!AU$1), OFFSET(Matrix!$H$2:$H$33,0, Similarity!$A97))/(SQRT(SUM(OFFSET(Matrix!$H$2:$H$33,0, Similarity!AU$1)))*SQRT(SUM(OFFSET(Matrix!$H$2:$H$33,0, Similarity!$A97)))))</f>
        <v>0</v>
      </c>
      <c r="AV97">
        <f ca="1">IF(AV$1=$A97, 0, SUMPRODUCT(OFFSET(Matrix!$H$2:$H$33,0, Similarity!AV$1), OFFSET(Matrix!$H$2:$H$33,0, Similarity!$A97))/(SQRT(SUM(OFFSET(Matrix!$H$2:$H$33,0, Similarity!AV$1)))*SQRT(SUM(OFFSET(Matrix!$H$2:$H$33,0, Similarity!$A97)))))</f>
        <v>0.22360679774997896</v>
      </c>
      <c r="AW97">
        <f ca="1">IF(AW$1=$A97, 0, SUMPRODUCT(OFFSET(Matrix!$H$2:$H$33,0, Similarity!AW$1), OFFSET(Matrix!$H$2:$H$33,0, Similarity!$A97))/(SQRT(SUM(OFFSET(Matrix!$H$2:$H$33,0, Similarity!AW$1)))*SQRT(SUM(OFFSET(Matrix!$H$2:$H$33,0, Similarity!$A97)))))</f>
        <v>0.28867513459481292</v>
      </c>
      <c r="AX97">
        <f ca="1">IF(AX$1=$A97, 0, SUMPRODUCT(OFFSET(Matrix!$H$2:$H$33,0, Similarity!AX$1), OFFSET(Matrix!$H$2:$H$33,0, Similarity!$A97))/(SQRT(SUM(OFFSET(Matrix!$H$2:$H$33,0, Similarity!AX$1)))*SQRT(SUM(OFFSET(Matrix!$H$2:$H$33,0, Similarity!$A97)))))</f>
        <v>0</v>
      </c>
      <c r="AY97">
        <f ca="1">IF(AY$1=$A97, 0, SUMPRODUCT(OFFSET(Matrix!$H$2:$H$33,0, Similarity!AY$1), OFFSET(Matrix!$H$2:$H$33,0, Similarity!$A97))/(SQRT(SUM(OFFSET(Matrix!$H$2:$H$33,0, Similarity!AY$1)))*SQRT(SUM(OFFSET(Matrix!$H$2:$H$33,0, Similarity!$A97)))))</f>
        <v>0</v>
      </c>
      <c r="AZ97">
        <f ca="1">IF(AZ$1=$A97, 0, SUMPRODUCT(OFFSET(Matrix!$H$2:$H$33,0, Similarity!AZ$1), OFFSET(Matrix!$H$2:$H$33,0, Similarity!$A97))/(SQRT(SUM(OFFSET(Matrix!$H$2:$H$33,0, Similarity!AZ$1)))*SQRT(SUM(OFFSET(Matrix!$H$2:$H$33,0, Similarity!$A97)))))</f>
        <v>0</v>
      </c>
      <c r="BA97">
        <f ca="1">IF(BA$1=$A97, 0, SUMPRODUCT(OFFSET(Matrix!$H$2:$H$33,0, Similarity!BA$1), OFFSET(Matrix!$H$2:$H$33,0, Similarity!$A97))/(SQRT(SUM(OFFSET(Matrix!$H$2:$H$33,0, Similarity!BA$1)))*SQRT(SUM(OFFSET(Matrix!$H$2:$H$33,0, Similarity!$A97)))))</f>
        <v>0.28867513459481292</v>
      </c>
      <c r="BB97">
        <f ca="1">IF(BB$1=$A97, 0, SUMPRODUCT(OFFSET(Matrix!$H$2:$H$33,0, Similarity!BB$1), OFFSET(Matrix!$H$2:$H$33,0, Similarity!$A97))/(SQRT(SUM(OFFSET(Matrix!$H$2:$H$33,0, Similarity!BB$1)))*SQRT(SUM(OFFSET(Matrix!$H$2:$H$33,0, Similarity!$A97)))))</f>
        <v>0.3779644730092272</v>
      </c>
      <c r="BC97">
        <f ca="1">IF(BC$1=$A97, 0, SUMPRODUCT(OFFSET(Matrix!$H$2:$H$33,0, Similarity!BC$1), OFFSET(Matrix!$H$2:$H$33,0, Similarity!$A97))/(SQRT(SUM(OFFSET(Matrix!$H$2:$H$33,0, Similarity!BC$1)))*SQRT(SUM(OFFSET(Matrix!$H$2:$H$33,0, Similarity!$A97)))))</f>
        <v>0</v>
      </c>
      <c r="BD97">
        <f ca="1">IF(BD$1=$A97, 0, SUMPRODUCT(OFFSET(Matrix!$H$2:$H$33,0, Similarity!BD$1), OFFSET(Matrix!$H$2:$H$33,0, Similarity!$A97))/(SQRT(SUM(OFFSET(Matrix!$H$2:$H$33,0, Similarity!BD$1)))*SQRT(SUM(OFFSET(Matrix!$H$2:$H$33,0, Similarity!$A97)))))</f>
        <v>0</v>
      </c>
      <c r="BE97">
        <f ca="1">IF(BE$1=$A97, 0, SUMPRODUCT(OFFSET(Matrix!$H$2:$H$33,0, Similarity!BE$1), OFFSET(Matrix!$H$2:$H$33,0, Similarity!$A97))/(SQRT(SUM(OFFSET(Matrix!$H$2:$H$33,0, Similarity!BE$1)))*SQRT(SUM(OFFSET(Matrix!$H$2:$H$33,0, Similarity!$A97)))))</f>
        <v>0.20412414523193154</v>
      </c>
      <c r="BF97">
        <f ca="1">IF(BF$1=$A97, 0, SUMPRODUCT(OFFSET(Matrix!$H$2:$H$33,0, Similarity!BF$1), OFFSET(Matrix!$H$2:$H$33,0, Similarity!$A97))/(SQRT(SUM(OFFSET(Matrix!$H$2:$H$33,0, Similarity!BF$1)))*SQRT(SUM(OFFSET(Matrix!$H$2:$H$33,0, Similarity!$A97)))))</f>
        <v>0</v>
      </c>
      <c r="BG97">
        <f ca="1">IF(BG$1=$A97, 0, SUMPRODUCT(OFFSET(Matrix!$H$2:$H$33,0, Similarity!BG$1), OFFSET(Matrix!$H$2:$H$33,0, Similarity!$A97))/(SQRT(SUM(OFFSET(Matrix!$H$2:$H$33,0, Similarity!BG$1)))*SQRT(SUM(OFFSET(Matrix!$H$2:$H$33,0, Similarity!$A97)))))</f>
        <v>0</v>
      </c>
      <c r="BH97">
        <f ca="1">IF(BH$1=$A97, 0, SUMPRODUCT(OFFSET(Matrix!$H$2:$H$33,0, Similarity!BH$1), OFFSET(Matrix!$H$2:$H$33,0, Similarity!$A97))/(SQRT(SUM(OFFSET(Matrix!$H$2:$H$33,0, Similarity!BH$1)))*SQRT(SUM(OFFSET(Matrix!$H$2:$H$33,0, Similarity!$A97)))))</f>
        <v>0</v>
      </c>
      <c r="BI97">
        <f ca="1">IF(BI$1=$A97, 0, SUMPRODUCT(OFFSET(Matrix!$H$2:$H$33,0, Similarity!BI$1), OFFSET(Matrix!$H$2:$H$33,0, Similarity!$A97))/(SQRT(SUM(OFFSET(Matrix!$H$2:$H$33,0, Similarity!BI$1)))*SQRT(SUM(OFFSET(Matrix!$H$2:$H$33,0, Similarity!$A97)))))</f>
        <v>0.35355339059327373</v>
      </c>
      <c r="BJ97">
        <f ca="1">IF(BJ$1=$A97, 0, SUMPRODUCT(OFFSET(Matrix!$H$2:$H$33,0, Similarity!BJ$1), OFFSET(Matrix!$H$2:$H$33,0, Similarity!$A97))/(SQRT(SUM(OFFSET(Matrix!$H$2:$H$33,0, Similarity!BJ$1)))*SQRT(SUM(OFFSET(Matrix!$H$2:$H$33,0, Similarity!$A97)))))</f>
        <v>0</v>
      </c>
      <c r="BK97">
        <f ca="1">IF(BK$1=$A97, 0, SUMPRODUCT(OFFSET(Matrix!$H$2:$H$33,0, Similarity!BK$1), OFFSET(Matrix!$H$2:$H$33,0, Similarity!$A97))/(SQRT(SUM(OFFSET(Matrix!$H$2:$H$33,0, Similarity!BK$1)))*SQRT(SUM(OFFSET(Matrix!$H$2:$H$33,0, Similarity!$A97)))))</f>
        <v>0</v>
      </c>
      <c r="BL97">
        <f ca="1">IF(BL$1=$A97, 0, SUMPRODUCT(OFFSET(Matrix!$H$2:$H$33,0, Similarity!BL$1), OFFSET(Matrix!$H$2:$H$33,0, Similarity!$A97))/(SQRT(SUM(OFFSET(Matrix!$H$2:$H$33,0, Similarity!BL$1)))*SQRT(SUM(OFFSET(Matrix!$H$2:$H$33,0, Similarity!$A97)))))</f>
        <v>0</v>
      </c>
      <c r="BM97">
        <f ca="1">IF(BM$1=$A97, 0, SUMPRODUCT(OFFSET(Matrix!$H$2:$H$33,0, Similarity!BM$1), OFFSET(Matrix!$H$2:$H$33,0, Similarity!$A97))/(SQRT(SUM(OFFSET(Matrix!$H$2:$H$33,0, Similarity!BM$1)))*SQRT(SUM(OFFSET(Matrix!$H$2:$H$33,0, Similarity!$A97)))))</f>
        <v>0</v>
      </c>
      <c r="BN97">
        <f ca="1">IF(BN$1=$A97, 0, SUMPRODUCT(OFFSET(Matrix!$H$2:$H$33,0, Similarity!BN$1), OFFSET(Matrix!$H$2:$H$33,0, Similarity!$A97))/(SQRT(SUM(OFFSET(Matrix!$H$2:$H$33,0, Similarity!BN$1)))*SQRT(SUM(OFFSET(Matrix!$H$2:$H$33,0, Similarity!$A97)))))</f>
        <v>0.35355339059327373</v>
      </c>
      <c r="BO97">
        <f ca="1">IF(BO$1=$A97, 0, SUMPRODUCT(OFFSET(Matrix!$H$2:$H$33,0, Similarity!BO$1), OFFSET(Matrix!$H$2:$H$33,0, Similarity!$A97))/(SQRT(SUM(OFFSET(Matrix!$H$2:$H$33,0, Similarity!BO$1)))*SQRT(SUM(OFFSET(Matrix!$H$2:$H$33,0, Similarity!$A97)))))</f>
        <v>0.25</v>
      </c>
      <c r="BP97">
        <f ca="1">IF(BP$1=$A97, 0, SUMPRODUCT(OFFSET(Matrix!$H$2:$H$33,0, Similarity!BP$1), OFFSET(Matrix!$H$2:$H$33,0, Similarity!$A97))/(SQRT(SUM(OFFSET(Matrix!$H$2:$H$33,0, Similarity!BP$1)))*SQRT(SUM(OFFSET(Matrix!$H$2:$H$33,0, Similarity!$A97)))))</f>
        <v>0</v>
      </c>
      <c r="BQ97">
        <f ca="1">IF(BQ$1=$A97, 0, SUMPRODUCT(OFFSET(Matrix!$H$2:$H$33,0, Similarity!BQ$1), OFFSET(Matrix!$H$2:$H$33,0, Similarity!$A97))/(SQRT(SUM(OFFSET(Matrix!$H$2:$H$33,0, Similarity!BQ$1)))*SQRT(SUM(OFFSET(Matrix!$H$2:$H$33,0, Similarity!$A97)))))</f>
        <v>0</v>
      </c>
      <c r="BR97">
        <f ca="1">IF(BR$1=$A97, 0, SUMPRODUCT(OFFSET(Matrix!$H$2:$H$33,0, Similarity!BR$1), OFFSET(Matrix!$H$2:$H$33,0, Similarity!$A97))/(SQRT(SUM(OFFSET(Matrix!$H$2:$H$33,0, Similarity!BR$1)))*SQRT(SUM(OFFSET(Matrix!$H$2:$H$33,0, Similarity!$A97)))))</f>
        <v>0</v>
      </c>
      <c r="BS97">
        <f ca="1">IF(BS$1=$A97, 0, SUMPRODUCT(OFFSET(Matrix!$H$2:$H$33,0, Similarity!BS$1), OFFSET(Matrix!$H$2:$H$33,0, Similarity!$A97))/(SQRT(SUM(OFFSET(Matrix!$H$2:$H$33,0, Similarity!BS$1)))*SQRT(SUM(OFFSET(Matrix!$H$2:$H$33,0, Similarity!$A97)))))</f>
        <v>0.5</v>
      </c>
      <c r="BT97">
        <f ca="1">IF(BT$1=$A97, 0, SUMPRODUCT(OFFSET(Matrix!$H$2:$H$33,0, Similarity!BT$1), OFFSET(Matrix!$H$2:$H$33,0, Similarity!$A97))/(SQRT(SUM(OFFSET(Matrix!$H$2:$H$33,0, Similarity!BT$1)))*SQRT(SUM(OFFSET(Matrix!$H$2:$H$33,0, Similarity!$A97)))))</f>
        <v>0</v>
      </c>
      <c r="BU97">
        <f ca="1">IF(BU$1=$A97, 0, SUMPRODUCT(OFFSET(Matrix!$H$2:$H$33,0, Similarity!BU$1), OFFSET(Matrix!$H$2:$H$33,0, Similarity!$A97))/(SQRT(SUM(OFFSET(Matrix!$H$2:$H$33,0, Similarity!BU$1)))*SQRT(SUM(OFFSET(Matrix!$H$2:$H$33,0, Similarity!$A97)))))</f>
        <v>0.35355339059327373</v>
      </c>
      <c r="BV97">
        <f ca="1">IF(BV$1=$A97, 0, SUMPRODUCT(OFFSET(Matrix!$H$2:$H$33,0, Similarity!BV$1), OFFSET(Matrix!$H$2:$H$33,0, Similarity!$A97))/(SQRT(SUM(OFFSET(Matrix!$H$2:$H$33,0, Similarity!BV$1)))*SQRT(SUM(OFFSET(Matrix!$H$2:$H$33,0, Similarity!$A97)))))</f>
        <v>0</v>
      </c>
      <c r="BW97">
        <f ca="1">IF(BW$1=$A97, 0, SUMPRODUCT(OFFSET(Matrix!$H$2:$H$33,0, Similarity!BW$1), OFFSET(Matrix!$H$2:$H$33,0, Similarity!$A97))/(SQRT(SUM(OFFSET(Matrix!$H$2:$H$33,0, Similarity!BW$1)))*SQRT(SUM(OFFSET(Matrix!$H$2:$H$33,0, Similarity!$A97)))))</f>
        <v>0.28867513459481292</v>
      </c>
      <c r="BX97">
        <f ca="1">IF(BX$1=$A97, 0, SUMPRODUCT(OFFSET(Matrix!$H$2:$H$33,0, Similarity!BX$1), OFFSET(Matrix!$H$2:$H$33,0, Similarity!$A97))/(SQRT(SUM(OFFSET(Matrix!$H$2:$H$33,0, Similarity!BX$1)))*SQRT(SUM(OFFSET(Matrix!$H$2:$H$33,0, Similarity!$A97)))))</f>
        <v>0</v>
      </c>
      <c r="BY97">
        <f ca="1">IF(BY$1=$A97, 0, SUMPRODUCT(OFFSET(Matrix!$H$2:$H$33,0, Similarity!BY$1), OFFSET(Matrix!$H$2:$H$33,0, Similarity!$A97))/(SQRT(SUM(OFFSET(Matrix!$H$2:$H$33,0, Similarity!BY$1)))*SQRT(SUM(OFFSET(Matrix!$H$2:$H$33,0, Similarity!$A97)))))</f>
        <v>0</v>
      </c>
      <c r="BZ97">
        <f ca="1">IF(BZ$1=$A97, 0, SUMPRODUCT(OFFSET(Matrix!$H$2:$H$33,0, Similarity!BZ$1), OFFSET(Matrix!$H$2:$H$33,0, Similarity!$A97))/(SQRT(SUM(OFFSET(Matrix!$H$2:$H$33,0, Similarity!BZ$1)))*SQRT(SUM(OFFSET(Matrix!$H$2:$H$33,0, Similarity!$A97)))))</f>
        <v>0</v>
      </c>
      <c r="CA97">
        <f ca="1">IF(CA$1=$A97, 0, SUMPRODUCT(OFFSET(Matrix!$H$2:$H$33,0, Similarity!CA$1), OFFSET(Matrix!$H$2:$H$33,0, Similarity!$A97))/(SQRT(SUM(OFFSET(Matrix!$H$2:$H$33,0, Similarity!CA$1)))*SQRT(SUM(OFFSET(Matrix!$H$2:$H$33,0, Similarity!$A97)))))</f>
        <v>0</v>
      </c>
      <c r="CB97">
        <f ca="1">IF(CB$1=$A97, 0, SUMPRODUCT(OFFSET(Matrix!$H$2:$H$33,0, Similarity!CB$1), OFFSET(Matrix!$H$2:$H$33,0, Similarity!$A97))/(SQRT(SUM(OFFSET(Matrix!$H$2:$H$33,0, Similarity!CB$1)))*SQRT(SUM(OFFSET(Matrix!$H$2:$H$33,0, Similarity!$A97)))))</f>
        <v>0.20412414523193154</v>
      </c>
      <c r="CC97">
        <f ca="1">IF(CC$1=$A97, 0, SUMPRODUCT(OFFSET(Matrix!$H$2:$H$33,0, Similarity!CC$1), OFFSET(Matrix!$H$2:$H$33,0, Similarity!$A97))/(SQRT(SUM(OFFSET(Matrix!$H$2:$H$33,0, Similarity!CC$1)))*SQRT(SUM(OFFSET(Matrix!$H$2:$H$33,0, Similarity!$A97)))))</f>
        <v>0</v>
      </c>
      <c r="CD97">
        <f ca="1">IF(CD$1=$A97, 0, SUMPRODUCT(OFFSET(Matrix!$H$2:$H$33,0, Similarity!CD$1), OFFSET(Matrix!$H$2:$H$33,0, Similarity!$A97))/(SQRT(SUM(OFFSET(Matrix!$H$2:$H$33,0, Similarity!CD$1)))*SQRT(SUM(OFFSET(Matrix!$H$2:$H$33,0, Similarity!$A97)))))</f>
        <v>0</v>
      </c>
      <c r="CE97">
        <f ca="1">IF(CE$1=$A97, 0, SUMPRODUCT(OFFSET(Matrix!$H$2:$H$33,0, Similarity!CE$1), OFFSET(Matrix!$H$2:$H$33,0, Similarity!$A97))/(SQRT(SUM(OFFSET(Matrix!$H$2:$H$33,0, Similarity!CE$1)))*SQRT(SUM(OFFSET(Matrix!$H$2:$H$33,0, Similarity!$A97)))))</f>
        <v>0.3779644730092272</v>
      </c>
      <c r="CF97">
        <f ca="1">IF(CF$1=$A97, 0, SUMPRODUCT(OFFSET(Matrix!$H$2:$H$33,0, Similarity!CF$1), OFFSET(Matrix!$H$2:$H$33,0, Similarity!$A97))/(SQRT(SUM(OFFSET(Matrix!$H$2:$H$33,0, Similarity!CF$1)))*SQRT(SUM(OFFSET(Matrix!$H$2:$H$33,0, Similarity!$A97)))))</f>
        <v>0.16666666666666666</v>
      </c>
      <c r="CG97">
        <f ca="1">IF(CG$1=$A97, 0, SUMPRODUCT(OFFSET(Matrix!$H$2:$H$33,0, Similarity!CG$1), OFFSET(Matrix!$H$2:$H$33,0, Similarity!$A97))/(SQRT(SUM(OFFSET(Matrix!$H$2:$H$33,0, Similarity!CG$1)))*SQRT(SUM(OFFSET(Matrix!$H$2:$H$33,0, Similarity!$A97)))))</f>
        <v>0.28867513459481292</v>
      </c>
      <c r="CH97">
        <f ca="1">IF(CH$1=$A97, 0, SUMPRODUCT(OFFSET(Matrix!$H$2:$H$33,0, Similarity!CH$1), OFFSET(Matrix!$H$2:$H$33,0, Similarity!$A97))/(SQRT(SUM(OFFSET(Matrix!$H$2:$H$33,0, Similarity!CH$1)))*SQRT(SUM(OFFSET(Matrix!$H$2:$H$33,0, Similarity!$A97)))))</f>
        <v>0</v>
      </c>
      <c r="CI97">
        <f ca="1">IF(CI$1=$A97, 0, SUMPRODUCT(OFFSET(Matrix!$H$2:$H$33,0, Similarity!CI$1), OFFSET(Matrix!$H$2:$H$33,0, Similarity!$A97))/(SQRT(SUM(OFFSET(Matrix!$H$2:$H$33,0, Similarity!CI$1)))*SQRT(SUM(OFFSET(Matrix!$H$2:$H$33,0, Similarity!$A97)))))</f>
        <v>0.28867513459481292</v>
      </c>
      <c r="CJ97">
        <f ca="1">IF(CJ$1=$A97, 0, SUMPRODUCT(OFFSET(Matrix!$H$2:$H$33,0, Similarity!CJ$1), OFFSET(Matrix!$H$2:$H$33,0, Similarity!$A97))/(SQRT(SUM(OFFSET(Matrix!$H$2:$H$33,0, Similarity!CJ$1)))*SQRT(SUM(OFFSET(Matrix!$H$2:$H$33,0, Similarity!$A97)))))</f>
        <v>0</v>
      </c>
      <c r="CK97">
        <f ca="1">IF(CK$1=$A97, 0, SUMPRODUCT(OFFSET(Matrix!$H$2:$H$33,0, Similarity!CK$1), OFFSET(Matrix!$H$2:$H$33,0, Similarity!$A97))/(SQRT(SUM(OFFSET(Matrix!$H$2:$H$33,0, Similarity!CK$1)))*SQRT(SUM(OFFSET(Matrix!$H$2:$H$33,0, Similarity!$A97)))))</f>
        <v>0.25</v>
      </c>
      <c r="CL97">
        <f ca="1">IF(CL$1=$A97, 0, SUMPRODUCT(OFFSET(Matrix!$H$2:$H$33,0, Similarity!CL$1), OFFSET(Matrix!$H$2:$H$33,0, Similarity!$A97))/(SQRT(SUM(OFFSET(Matrix!$H$2:$H$33,0, Similarity!CL$1)))*SQRT(SUM(OFFSET(Matrix!$H$2:$H$33,0, Similarity!$A97)))))</f>
        <v>0.20412414523193154</v>
      </c>
      <c r="CM97">
        <f ca="1">IF(CM$1=$A97, 0, SUMPRODUCT(OFFSET(Matrix!$H$2:$H$33,0, Similarity!CM$1), OFFSET(Matrix!$H$2:$H$33,0, Similarity!$A97))/(SQRT(SUM(OFFSET(Matrix!$H$2:$H$33,0, Similarity!CM$1)))*SQRT(SUM(OFFSET(Matrix!$H$2:$H$33,0, Similarity!$A97)))))</f>
        <v>0.5</v>
      </c>
      <c r="CN97">
        <f ca="1">IF(CN$1=$A97, 0, SUMPRODUCT(OFFSET(Matrix!$H$2:$H$33,0, Similarity!CN$1), OFFSET(Matrix!$H$2:$H$33,0, Similarity!$A97))/(SQRT(SUM(OFFSET(Matrix!$H$2:$H$33,0, Similarity!CN$1)))*SQRT(SUM(OFFSET(Matrix!$H$2:$H$33,0, Similarity!$A97)))))</f>
        <v>0</v>
      </c>
      <c r="CO97">
        <f ca="1">IF(CO$1=$A97, 0, SUMPRODUCT(OFFSET(Matrix!$H$2:$H$33,0, Similarity!CO$1), OFFSET(Matrix!$H$2:$H$33,0, Similarity!$A97))/(SQRT(SUM(OFFSET(Matrix!$H$2:$H$33,0, Similarity!CO$1)))*SQRT(SUM(OFFSET(Matrix!$H$2:$H$33,0, Similarity!$A97)))))</f>
        <v>0</v>
      </c>
      <c r="CP97">
        <f ca="1">IF(CP$1=$A97, 0, SUMPRODUCT(OFFSET(Matrix!$H$2:$H$33,0, Similarity!CP$1), OFFSET(Matrix!$H$2:$H$33,0, Similarity!$A97))/(SQRT(SUM(OFFSET(Matrix!$H$2:$H$33,0, Similarity!CP$1)))*SQRT(SUM(OFFSET(Matrix!$H$2:$H$33,0, Similarity!$A97)))))</f>
        <v>0</v>
      </c>
      <c r="CQ97">
        <f ca="1">IF(CQ$1=$A97, 0, SUMPRODUCT(OFFSET(Matrix!$H$2:$H$33,0, Similarity!CQ$1), OFFSET(Matrix!$H$2:$H$33,0, Similarity!$A97))/(SQRT(SUM(OFFSET(Matrix!$H$2:$H$33,0, Similarity!CQ$1)))*SQRT(SUM(OFFSET(Matrix!$H$2:$H$33,0, Similarity!$A97)))))</f>
        <v>0</v>
      </c>
      <c r="CR97">
        <f ca="1">IF(CR$1=$A97, 0, SUMPRODUCT(OFFSET(Matrix!$H$2:$H$33,0, Similarity!CR$1), OFFSET(Matrix!$H$2:$H$33,0, Similarity!$A97))/(SQRT(SUM(OFFSET(Matrix!$H$2:$H$33,0, Similarity!CR$1)))*SQRT(SUM(OFFSET(Matrix!$H$2:$H$33,0, Similarity!$A97)))))</f>
        <v>0</v>
      </c>
      <c r="CS97">
        <f ca="1">IF(CS$1=$A97, 0, SUMPRODUCT(OFFSET(Matrix!$H$2:$H$33,0, Similarity!CS$1), OFFSET(Matrix!$H$2:$H$33,0, Similarity!$A97))/(SQRT(SUM(OFFSET(Matrix!$H$2:$H$33,0, Similarity!CS$1)))*SQRT(SUM(OFFSET(Matrix!$H$2:$H$33,0, Similarity!$A97)))))</f>
        <v>0</v>
      </c>
      <c r="CT97">
        <f ca="1">IF(CT$1=$A97, 0, SUMPRODUCT(OFFSET(Matrix!$H$2:$H$33,0, Similarity!CT$1), OFFSET(Matrix!$H$2:$H$33,0, Similarity!$A97))/(SQRT(SUM(OFFSET(Matrix!$H$2:$H$33,0, Similarity!CT$1)))*SQRT(SUM(OFFSET(Matrix!$H$2:$H$33,0, Similarity!$A97)))))</f>
        <v>0.28867513459481292</v>
      </c>
      <c r="CU97">
        <f ca="1">IF(CU$1=$A97, 0, SUMPRODUCT(OFFSET(Matrix!$H$2:$H$33,0, Similarity!CU$1), OFFSET(Matrix!$H$2:$H$33,0, Similarity!$A97))/(SQRT(SUM(OFFSET(Matrix!$H$2:$H$33,0, Similarity!CU$1)))*SQRT(SUM(OFFSET(Matrix!$H$2:$H$33,0, Similarity!$A97)))))</f>
        <v>0.35355339059327373</v>
      </c>
      <c r="CV97">
        <f ca="1">IF(CV$1=$A97, 0, SUMPRODUCT(OFFSET(Matrix!$H$2:$H$33,0, Similarity!CV$1), OFFSET(Matrix!$H$2:$H$33,0, Similarity!$A97))/(SQRT(SUM(OFFSET(Matrix!$H$2:$H$33,0, Similarity!CV$1)))*SQRT(SUM(OFFSET(Matrix!$H$2:$H$33,0, Similarity!$A97)))))</f>
        <v>0.25</v>
      </c>
      <c r="CW97">
        <f ca="1">IF(CW$1=$A97, 0, SUMPRODUCT(OFFSET(Matrix!$H$2:$H$33,0, Similarity!CW$1), OFFSET(Matrix!$H$2:$H$33,0, Similarity!$A97))/(SQRT(SUM(OFFSET(Matrix!$H$2:$H$33,0, Similarity!CW$1)))*SQRT(SUM(OFFSET(Matrix!$H$2:$H$33,0, Similarity!$A97)))))</f>
        <v>0</v>
      </c>
      <c r="CX97">
        <f ca="1">IF(CX$1=$A97, 0, SUMPRODUCT(OFFSET(Matrix!$H$2:$H$33,0, Similarity!CX$1), OFFSET(Matrix!$H$2:$H$33,0, Similarity!$A97))/(SQRT(SUM(OFFSET(Matrix!$H$2:$H$33,0, Similarity!CX$1)))*SQRT(SUM(OFFSET(Matrix!$H$2:$H$33,0, Similarity!$A97)))))</f>
        <v>0.20412414523193154</v>
      </c>
    </row>
    <row r="98" spans="1:102" x14ac:dyDescent="0.25">
      <c r="A98">
        <v>95</v>
      </c>
      <c r="B98" s="7" t="s">
        <v>102</v>
      </c>
      <c r="C98">
        <f ca="1">IF(C$1=$A98, 0, SUMPRODUCT(OFFSET(Matrix!$H$2:$H$33,0, Similarity!C$1), OFFSET(Matrix!$H$2:$H$33,0, Similarity!$A98))/(SQRT(SUM(OFFSET(Matrix!$H$2:$H$33,0, Similarity!C$1)))*SQRT(SUM(OFFSET(Matrix!$H$2:$H$33,0, Similarity!$A98)))))</f>
        <v>0.33333333333333337</v>
      </c>
      <c r="D98">
        <f ca="1">IF(D$1=$A98, 0, SUMPRODUCT(OFFSET(Matrix!$H$2:$H$33,0, Similarity!D$1), OFFSET(Matrix!$H$2:$H$33,0, Similarity!$A98))/(SQRT(SUM(OFFSET(Matrix!$H$2:$H$33,0, Similarity!D$1)))*SQRT(SUM(OFFSET(Matrix!$H$2:$H$33,0, Similarity!$A98)))))</f>
        <v>0</v>
      </c>
      <c r="E98">
        <f ca="1">IF(E$1=$A98, 0, SUMPRODUCT(OFFSET(Matrix!$H$2:$H$33,0, Similarity!E$1), OFFSET(Matrix!$H$2:$H$33,0, Similarity!$A98))/(SQRT(SUM(OFFSET(Matrix!$H$2:$H$33,0, Similarity!E$1)))*SQRT(SUM(OFFSET(Matrix!$H$2:$H$33,0, Similarity!$A98)))))</f>
        <v>0</v>
      </c>
      <c r="F98">
        <f ca="1">IF(F$1=$A98, 0, SUMPRODUCT(OFFSET(Matrix!$H$2:$H$33,0, Similarity!F$1), OFFSET(Matrix!$H$2:$H$33,0, Similarity!$A98))/(SQRT(SUM(OFFSET(Matrix!$H$2:$H$33,0, Similarity!F$1)))*SQRT(SUM(OFFSET(Matrix!$H$2:$H$33,0, Similarity!$A98)))))</f>
        <v>0</v>
      </c>
      <c r="G98">
        <f ca="1">IF(G$1=$A98, 0, SUMPRODUCT(OFFSET(Matrix!$H$2:$H$33,0, Similarity!G$1), OFFSET(Matrix!$H$2:$H$33,0, Similarity!$A98))/(SQRT(SUM(OFFSET(Matrix!$H$2:$H$33,0, Similarity!G$1)))*SQRT(SUM(OFFSET(Matrix!$H$2:$H$33,0, Similarity!$A98)))))</f>
        <v>0.28867513459481292</v>
      </c>
      <c r="H98">
        <f ca="1">IF(H$1=$A98, 0, SUMPRODUCT(OFFSET(Matrix!$H$2:$H$33,0, Similarity!H$1), OFFSET(Matrix!$H$2:$H$33,0, Similarity!$A98))/(SQRT(SUM(OFFSET(Matrix!$H$2:$H$33,0, Similarity!H$1)))*SQRT(SUM(OFFSET(Matrix!$H$2:$H$33,0, Similarity!$A98)))))</f>
        <v>0.57735026918962584</v>
      </c>
      <c r="I98">
        <f ca="1">IF(I$1=$A98, 0, SUMPRODUCT(OFFSET(Matrix!$H$2:$H$33,0, Similarity!I$1), OFFSET(Matrix!$H$2:$H$33,0, Similarity!$A98))/(SQRT(SUM(OFFSET(Matrix!$H$2:$H$33,0, Similarity!I$1)))*SQRT(SUM(OFFSET(Matrix!$H$2:$H$33,0, Similarity!$A98)))))</f>
        <v>0</v>
      </c>
      <c r="J98">
        <f ca="1">IF(J$1=$A98, 0, SUMPRODUCT(OFFSET(Matrix!$H$2:$H$33,0, Similarity!J$1), OFFSET(Matrix!$H$2:$H$33,0, Similarity!$A98))/(SQRT(SUM(OFFSET(Matrix!$H$2:$H$33,0, Similarity!J$1)))*SQRT(SUM(OFFSET(Matrix!$H$2:$H$33,0, Similarity!$A98)))))</f>
        <v>0</v>
      </c>
      <c r="K98">
        <f ca="1">IF(K$1=$A98, 0, SUMPRODUCT(OFFSET(Matrix!$H$2:$H$33,0, Similarity!K$1), OFFSET(Matrix!$H$2:$H$33,0, Similarity!$A98))/(SQRT(SUM(OFFSET(Matrix!$H$2:$H$33,0, Similarity!K$1)))*SQRT(SUM(OFFSET(Matrix!$H$2:$H$33,0, Similarity!$A98)))))</f>
        <v>0.28867513459481292</v>
      </c>
      <c r="L98">
        <f ca="1">IF(L$1=$A98, 0, SUMPRODUCT(OFFSET(Matrix!$H$2:$H$33,0, Similarity!L$1), OFFSET(Matrix!$H$2:$H$33,0, Similarity!$A98))/(SQRT(SUM(OFFSET(Matrix!$H$2:$H$33,0, Similarity!L$1)))*SQRT(SUM(OFFSET(Matrix!$H$2:$H$33,0, Similarity!$A98)))))</f>
        <v>0</v>
      </c>
      <c r="M98">
        <f ca="1">IF(M$1=$A98, 0, SUMPRODUCT(OFFSET(Matrix!$H$2:$H$33,0, Similarity!M$1), OFFSET(Matrix!$H$2:$H$33,0, Similarity!$A98))/(SQRT(SUM(OFFSET(Matrix!$H$2:$H$33,0, Similarity!M$1)))*SQRT(SUM(OFFSET(Matrix!$H$2:$H$33,0, Similarity!$A98)))))</f>
        <v>0.2581988897471611</v>
      </c>
      <c r="N98">
        <f ca="1">IF(N$1=$A98, 0, SUMPRODUCT(OFFSET(Matrix!$H$2:$H$33,0, Similarity!N$1), OFFSET(Matrix!$H$2:$H$33,0, Similarity!$A98))/(SQRT(SUM(OFFSET(Matrix!$H$2:$H$33,0, Similarity!N$1)))*SQRT(SUM(OFFSET(Matrix!$H$2:$H$33,0, Similarity!$A98)))))</f>
        <v>0</v>
      </c>
      <c r="O98">
        <f ca="1">IF(O$1=$A98, 0, SUMPRODUCT(OFFSET(Matrix!$H$2:$H$33,0, Similarity!O$1), OFFSET(Matrix!$H$2:$H$33,0, Similarity!$A98))/(SQRT(SUM(OFFSET(Matrix!$H$2:$H$33,0, Similarity!O$1)))*SQRT(SUM(OFFSET(Matrix!$H$2:$H$33,0, Similarity!$A98)))))</f>
        <v>0</v>
      </c>
      <c r="P98">
        <f ca="1">IF(P$1=$A98, 0, SUMPRODUCT(OFFSET(Matrix!$H$2:$H$33,0, Similarity!P$1), OFFSET(Matrix!$H$2:$H$33,0, Similarity!$A98))/(SQRT(SUM(OFFSET(Matrix!$H$2:$H$33,0, Similarity!P$1)))*SQRT(SUM(OFFSET(Matrix!$H$2:$H$33,0, Similarity!$A98)))))</f>
        <v>0.28867513459481292</v>
      </c>
      <c r="Q98">
        <f ca="1">IF(Q$1=$A98, 0, SUMPRODUCT(OFFSET(Matrix!$H$2:$H$33,0, Similarity!Q$1), OFFSET(Matrix!$H$2:$H$33,0, Similarity!$A98))/(SQRT(SUM(OFFSET(Matrix!$H$2:$H$33,0, Similarity!Q$1)))*SQRT(SUM(OFFSET(Matrix!$H$2:$H$33,0, Similarity!$A98)))))</f>
        <v>0</v>
      </c>
      <c r="R98">
        <f ca="1">IF(R$1=$A98, 0, SUMPRODUCT(OFFSET(Matrix!$H$2:$H$33,0, Similarity!R$1), OFFSET(Matrix!$H$2:$H$33,0, Similarity!$A98))/(SQRT(SUM(OFFSET(Matrix!$H$2:$H$33,0, Similarity!R$1)))*SQRT(SUM(OFFSET(Matrix!$H$2:$H$33,0, Similarity!$A98)))))</f>
        <v>0</v>
      </c>
      <c r="S98">
        <f ca="1">IF(S$1=$A98, 0, SUMPRODUCT(OFFSET(Matrix!$H$2:$H$33,0, Similarity!S$1), OFFSET(Matrix!$H$2:$H$33,0, Similarity!$A98))/(SQRT(SUM(OFFSET(Matrix!$H$2:$H$33,0, Similarity!S$1)))*SQRT(SUM(OFFSET(Matrix!$H$2:$H$33,0, Similarity!$A98)))))</f>
        <v>0</v>
      </c>
      <c r="T98">
        <f ca="1">IF(T$1=$A98, 0, SUMPRODUCT(OFFSET(Matrix!$H$2:$H$33,0, Similarity!T$1), OFFSET(Matrix!$H$2:$H$33,0, Similarity!$A98))/(SQRT(SUM(OFFSET(Matrix!$H$2:$H$33,0, Similarity!T$1)))*SQRT(SUM(OFFSET(Matrix!$H$2:$H$33,0, Similarity!$A98)))))</f>
        <v>0</v>
      </c>
      <c r="U98">
        <f ca="1">IF(U$1=$A98, 0, SUMPRODUCT(OFFSET(Matrix!$H$2:$H$33,0, Similarity!U$1), OFFSET(Matrix!$H$2:$H$33,0, Similarity!$A98))/(SQRT(SUM(OFFSET(Matrix!$H$2:$H$33,0, Similarity!U$1)))*SQRT(SUM(OFFSET(Matrix!$H$2:$H$33,0, Similarity!$A98)))))</f>
        <v>0</v>
      </c>
      <c r="V98">
        <f ca="1">IF(V$1=$A98, 0, SUMPRODUCT(OFFSET(Matrix!$H$2:$H$33,0, Similarity!V$1), OFFSET(Matrix!$H$2:$H$33,0, Similarity!$A98))/(SQRT(SUM(OFFSET(Matrix!$H$2:$H$33,0, Similarity!V$1)))*SQRT(SUM(OFFSET(Matrix!$H$2:$H$33,0, Similarity!$A98)))))</f>
        <v>0.33333333333333337</v>
      </c>
      <c r="W98">
        <f ca="1">IF(W$1=$A98, 0, SUMPRODUCT(OFFSET(Matrix!$H$2:$H$33,0, Similarity!W$1), OFFSET(Matrix!$H$2:$H$33,0, Similarity!$A98))/(SQRT(SUM(OFFSET(Matrix!$H$2:$H$33,0, Similarity!W$1)))*SQRT(SUM(OFFSET(Matrix!$H$2:$H$33,0, Similarity!$A98)))))</f>
        <v>0</v>
      </c>
      <c r="X98">
        <f ca="1">IF(X$1=$A98, 0, SUMPRODUCT(OFFSET(Matrix!$H$2:$H$33,0, Similarity!X$1), OFFSET(Matrix!$H$2:$H$33,0, Similarity!$A98))/(SQRT(SUM(OFFSET(Matrix!$H$2:$H$33,0, Similarity!X$1)))*SQRT(SUM(OFFSET(Matrix!$H$2:$H$33,0, Similarity!$A98)))))</f>
        <v>0</v>
      </c>
      <c r="Y98">
        <f ca="1">IF(Y$1=$A98, 0, SUMPRODUCT(OFFSET(Matrix!$H$2:$H$33,0, Similarity!Y$1), OFFSET(Matrix!$H$2:$H$33,0, Similarity!$A98))/(SQRT(SUM(OFFSET(Matrix!$H$2:$H$33,0, Similarity!Y$1)))*SQRT(SUM(OFFSET(Matrix!$H$2:$H$33,0, Similarity!$A98)))))</f>
        <v>0.40824829046386296</v>
      </c>
      <c r="Z98">
        <f ca="1">IF(Z$1=$A98, 0, SUMPRODUCT(OFFSET(Matrix!$H$2:$H$33,0, Similarity!Z$1), OFFSET(Matrix!$H$2:$H$33,0, Similarity!$A98))/(SQRT(SUM(OFFSET(Matrix!$H$2:$H$33,0, Similarity!Z$1)))*SQRT(SUM(OFFSET(Matrix!$H$2:$H$33,0, Similarity!$A98)))))</f>
        <v>0.43643578047198478</v>
      </c>
      <c r="AA98">
        <f ca="1">IF(AA$1=$A98, 0, SUMPRODUCT(OFFSET(Matrix!$H$2:$H$33,0, Similarity!AA$1), OFFSET(Matrix!$H$2:$H$33,0, Similarity!$A98))/(SQRT(SUM(OFFSET(Matrix!$H$2:$H$33,0, Similarity!AA$1)))*SQRT(SUM(OFFSET(Matrix!$H$2:$H$33,0, Similarity!$A98)))))</f>
        <v>0</v>
      </c>
      <c r="AB98">
        <f ca="1">IF(AB$1=$A98, 0, SUMPRODUCT(OFFSET(Matrix!$H$2:$H$33,0, Similarity!AB$1), OFFSET(Matrix!$H$2:$H$33,0, Similarity!$A98))/(SQRT(SUM(OFFSET(Matrix!$H$2:$H$33,0, Similarity!AB$1)))*SQRT(SUM(OFFSET(Matrix!$H$2:$H$33,0, Similarity!$A98)))))</f>
        <v>0.2581988897471611</v>
      </c>
      <c r="AC98">
        <f ca="1">IF(AC$1=$A98, 0, SUMPRODUCT(OFFSET(Matrix!$H$2:$H$33,0, Similarity!AC$1), OFFSET(Matrix!$H$2:$H$33,0, Similarity!$A98))/(SQRT(SUM(OFFSET(Matrix!$H$2:$H$33,0, Similarity!AC$1)))*SQRT(SUM(OFFSET(Matrix!$H$2:$H$33,0, Similarity!$A98)))))</f>
        <v>0</v>
      </c>
      <c r="AD98">
        <f ca="1">IF(AD$1=$A98, 0, SUMPRODUCT(OFFSET(Matrix!$H$2:$H$33,0, Similarity!AD$1), OFFSET(Matrix!$H$2:$H$33,0, Similarity!$A98))/(SQRT(SUM(OFFSET(Matrix!$H$2:$H$33,0, Similarity!AD$1)))*SQRT(SUM(OFFSET(Matrix!$H$2:$H$33,0, Similarity!$A98)))))</f>
        <v>0</v>
      </c>
      <c r="AE98">
        <f ca="1">IF(AE$1=$A98, 0, SUMPRODUCT(OFFSET(Matrix!$H$2:$H$33,0, Similarity!AE$1), OFFSET(Matrix!$H$2:$H$33,0, Similarity!$A98))/(SQRT(SUM(OFFSET(Matrix!$H$2:$H$33,0, Similarity!AE$1)))*SQRT(SUM(OFFSET(Matrix!$H$2:$H$33,0, Similarity!$A98)))))</f>
        <v>0.40824829046386296</v>
      </c>
      <c r="AF98">
        <f ca="1">IF(AF$1=$A98, 0, SUMPRODUCT(OFFSET(Matrix!$H$2:$H$33,0, Similarity!AF$1), OFFSET(Matrix!$H$2:$H$33,0, Similarity!$A98))/(SQRT(SUM(OFFSET(Matrix!$H$2:$H$33,0, Similarity!AF$1)))*SQRT(SUM(OFFSET(Matrix!$H$2:$H$33,0, Similarity!$A98)))))</f>
        <v>0</v>
      </c>
      <c r="AG98">
        <f ca="1">IF(AG$1=$A98, 0, SUMPRODUCT(OFFSET(Matrix!$H$2:$H$33,0, Similarity!AG$1), OFFSET(Matrix!$H$2:$H$33,0, Similarity!$A98))/(SQRT(SUM(OFFSET(Matrix!$H$2:$H$33,0, Similarity!AG$1)))*SQRT(SUM(OFFSET(Matrix!$H$2:$H$33,0, Similarity!$A98)))))</f>
        <v>0</v>
      </c>
      <c r="AH98">
        <f ca="1">IF(AH$1=$A98, 0, SUMPRODUCT(OFFSET(Matrix!$H$2:$H$33,0, Similarity!AH$1), OFFSET(Matrix!$H$2:$H$33,0, Similarity!$A98))/(SQRT(SUM(OFFSET(Matrix!$H$2:$H$33,0, Similarity!AH$1)))*SQRT(SUM(OFFSET(Matrix!$H$2:$H$33,0, Similarity!$A98)))))</f>
        <v>0.28867513459481292</v>
      </c>
      <c r="AI98">
        <f ca="1">IF(AI$1=$A98, 0, SUMPRODUCT(OFFSET(Matrix!$H$2:$H$33,0, Similarity!AI$1), OFFSET(Matrix!$H$2:$H$33,0, Similarity!$A98))/(SQRT(SUM(OFFSET(Matrix!$H$2:$H$33,0, Similarity!AI$1)))*SQRT(SUM(OFFSET(Matrix!$H$2:$H$33,0, Similarity!$A98)))))</f>
        <v>0.40824829046386296</v>
      </c>
      <c r="AJ98">
        <f ca="1">IF(AJ$1=$A98, 0, SUMPRODUCT(OFFSET(Matrix!$H$2:$H$33,0, Similarity!AJ$1), OFFSET(Matrix!$H$2:$H$33,0, Similarity!$A98))/(SQRT(SUM(OFFSET(Matrix!$H$2:$H$33,0, Similarity!AJ$1)))*SQRT(SUM(OFFSET(Matrix!$H$2:$H$33,0, Similarity!$A98)))))</f>
        <v>0.23570226039551587</v>
      </c>
      <c r="AK98">
        <f ca="1">IF(AK$1=$A98, 0, SUMPRODUCT(OFFSET(Matrix!$H$2:$H$33,0, Similarity!AK$1), OFFSET(Matrix!$H$2:$H$33,0, Similarity!$A98))/(SQRT(SUM(OFFSET(Matrix!$H$2:$H$33,0, Similarity!AK$1)))*SQRT(SUM(OFFSET(Matrix!$H$2:$H$33,0, Similarity!$A98)))))</f>
        <v>0</v>
      </c>
      <c r="AL98">
        <f ca="1">IF(AL$1=$A98, 0, SUMPRODUCT(OFFSET(Matrix!$H$2:$H$33,0, Similarity!AL$1), OFFSET(Matrix!$H$2:$H$33,0, Similarity!$A98))/(SQRT(SUM(OFFSET(Matrix!$H$2:$H$33,0, Similarity!AL$1)))*SQRT(SUM(OFFSET(Matrix!$H$2:$H$33,0, Similarity!$A98)))))</f>
        <v>0.28867513459481292</v>
      </c>
      <c r="AM98">
        <f ca="1">IF(AM$1=$A98, 0, SUMPRODUCT(OFFSET(Matrix!$H$2:$H$33,0, Similarity!AM$1), OFFSET(Matrix!$H$2:$H$33,0, Similarity!$A98))/(SQRT(SUM(OFFSET(Matrix!$H$2:$H$33,0, Similarity!AM$1)))*SQRT(SUM(OFFSET(Matrix!$H$2:$H$33,0, Similarity!$A98)))))</f>
        <v>0.33333333333333337</v>
      </c>
      <c r="AN98">
        <f ca="1">IF(AN$1=$A98, 0, SUMPRODUCT(OFFSET(Matrix!$H$2:$H$33,0, Similarity!AN$1), OFFSET(Matrix!$H$2:$H$33,0, Similarity!$A98))/(SQRT(SUM(OFFSET(Matrix!$H$2:$H$33,0, Similarity!AN$1)))*SQRT(SUM(OFFSET(Matrix!$H$2:$H$33,0, Similarity!$A98)))))</f>
        <v>0</v>
      </c>
      <c r="AO98">
        <f ca="1">IF(AO$1=$A98, 0, SUMPRODUCT(OFFSET(Matrix!$H$2:$H$33,0, Similarity!AO$1), OFFSET(Matrix!$H$2:$H$33,0, Similarity!$A98))/(SQRT(SUM(OFFSET(Matrix!$H$2:$H$33,0, Similarity!AO$1)))*SQRT(SUM(OFFSET(Matrix!$H$2:$H$33,0, Similarity!$A98)))))</f>
        <v>0.2581988897471611</v>
      </c>
      <c r="AP98">
        <f ca="1">IF(AP$1=$A98, 0, SUMPRODUCT(OFFSET(Matrix!$H$2:$H$33,0, Similarity!AP$1), OFFSET(Matrix!$H$2:$H$33,0, Similarity!$A98))/(SQRT(SUM(OFFSET(Matrix!$H$2:$H$33,0, Similarity!AP$1)))*SQRT(SUM(OFFSET(Matrix!$H$2:$H$33,0, Similarity!$A98)))))</f>
        <v>0.2581988897471611</v>
      </c>
      <c r="AQ98">
        <f ca="1">IF(AQ$1=$A98, 0, SUMPRODUCT(OFFSET(Matrix!$H$2:$H$33,0, Similarity!AQ$1), OFFSET(Matrix!$H$2:$H$33,0, Similarity!$A98))/(SQRT(SUM(OFFSET(Matrix!$H$2:$H$33,0, Similarity!AQ$1)))*SQRT(SUM(OFFSET(Matrix!$H$2:$H$33,0, Similarity!$A98)))))</f>
        <v>0</v>
      </c>
      <c r="AR98">
        <f ca="1">IF(AR$1=$A98, 0, SUMPRODUCT(OFFSET(Matrix!$H$2:$H$33,0, Similarity!AR$1), OFFSET(Matrix!$H$2:$H$33,0, Similarity!$A98))/(SQRT(SUM(OFFSET(Matrix!$H$2:$H$33,0, Similarity!AR$1)))*SQRT(SUM(OFFSET(Matrix!$H$2:$H$33,0, Similarity!$A98)))))</f>
        <v>0</v>
      </c>
      <c r="AS98">
        <f ca="1">IF(AS$1=$A98, 0, SUMPRODUCT(OFFSET(Matrix!$H$2:$H$33,0, Similarity!AS$1), OFFSET(Matrix!$H$2:$H$33,0, Similarity!$A98))/(SQRT(SUM(OFFSET(Matrix!$H$2:$H$33,0, Similarity!AS$1)))*SQRT(SUM(OFFSET(Matrix!$H$2:$H$33,0, Similarity!$A98)))))</f>
        <v>0</v>
      </c>
      <c r="AT98">
        <f ca="1">IF(AT$1=$A98, 0, SUMPRODUCT(OFFSET(Matrix!$H$2:$H$33,0, Similarity!AT$1), OFFSET(Matrix!$H$2:$H$33,0, Similarity!$A98))/(SQRT(SUM(OFFSET(Matrix!$H$2:$H$33,0, Similarity!AT$1)))*SQRT(SUM(OFFSET(Matrix!$H$2:$H$33,0, Similarity!$A98)))))</f>
        <v>0.28867513459481292</v>
      </c>
      <c r="AU98">
        <f ca="1">IF(AU$1=$A98, 0, SUMPRODUCT(OFFSET(Matrix!$H$2:$H$33,0, Similarity!AU$1), OFFSET(Matrix!$H$2:$H$33,0, Similarity!$A98))/(SQRT(SUM(OFFSET(Matrix!$H$2:$H$33,0, Similarity!AU$1)))*SQRT(SUM(OFFSET(Matrix!$H$2:$H$33,0, Similarity!$A98)))))</f>
        <v>0.28867513459481292</v>
      </c>
      <c r="AV98">
        <f ca="1">IF(AV$1=$A98, 0, SUMPRODUCT(OFFSET(Matrix!$H$2:$H$33,0, Similarity!AV$1), OFFSET(Matrix!$H$2:$H$33,0, Similarity!$A98))/(SQRT(SUM(OFFSET(Matrix!$H$2:$H$33,0, Similarity!AV$1)))*SQRT(SUM(OFFSET(Matrix!$H$2:$H$33,0, Similarity!$A98)))))</f>
        <v>0.2581988897471611</v>
      </c>
      <c r="AW98">
        <f ca="1">IF(AW$1=$A98, 0, SUMPRODUCT(OFFSET(Matrix!$H$2:$H$33,0, Similarity!AW$1), OFFSET(Matrix!$H$2:$H$33,0, Similarity!$A98))/(SQRT(SUM(OFFSET(Matrix!$H$2:$H$33,0, Similarity!AW$1)))*SQRT(SUM(OFFSET(Matrix!$H$2:$H$33,0, Similarity!$A98)))))</f>
        <v>0</v>
      </c>
      <c r="AX98">
        <f ca="1">IF(AX$1=$A98, 0, SUMPRODUCT(OFFSET(Matrix!$H$2:$H$33,0, Similarity!AX$1), OFFSET(Matrix!$H$2:$H$33,0, Similarity!$A98))/(SQRT(SUM(OFFSET(Matrix!$H$2:$H$33,0, Similarity!AX$1)))*SQRT(SUM(OFFSET(Matrix!$H$2:$H$33,0, Similarity!$A98)))))</f>
        <v>0</v>
      </c>
      <c r="AY98">
        <f ca="1">IF(AY$1=$A98, 0, SUMPRODUCT(OFFSET(Matrix!$H$2:$H$33,0, Similarity!AY$1), OFFSET(Matrix!$H$2:$H$33,0, Similarity!$A98))/(SQRT(SUM(OFFSET(Matrix!$H$2:$H$33,0, Similarity!AY$1)))*SQRT(SUM(OFFSET(Matrix!$H$2:$H$33,0, Similarity!$A98)))))</f>
        <v>0</v>
      </c>
      <c r="AZ98">
        <f ca="1">IF(AZ$1=$A98, 0, SUMPRODUCT(OFFSET(Matrix!$H$2:$H$33,0, Similarity!AZ$1), OFFSET(Matrix!$H$2:$H$33,0, Similarity!$A98))/(SQRT(SUM(OFFSET(Matrix!$H$2:$H$33,0, Similarity!AZ$1)))*SQRT(SUM(OFFSET(Matrix!$H$2:$H$33,0, Similarity!$A98)))))</f>
        <v>0</v>
      </c>
      <c r="BA98">
        <f ca="1">IF(BA$1=$A98, 0, SUMPRODUCT(OFFSET(Matrix!$H$2:$H$33,0, Similarity!BA$1), OFFSET(Matrix!$H$2:$H$33,0, Similarity!$A98))/(SQRT(SUM(OFFSET(Matrix!$H$2:$H$33,0, Similarity!BA$1)))*SQRT(SUM(OFFSET(Matrix!$H$2:$H$33,0, Similarity!$A98)))))</f>
        <v>0</v>
      </c>
      <c r="BB98">
        <f ca="1">IF(BB$1=$A98, 0, SUMPRODUCT(OFFSET(Matrix!$H$2:$H$33,0, Similarity!BB$1), OFFSET(Matrix!$H$2:$H$33,0, Similarity!$A98))/(SQRT(SUM(OFFSET(Matrix!$H$2:$H$33,0, Similarity!BB$1)))*SQRT(SUM(OFFSET(Matrix!$H$2:$H$33,0, Similarity!$A98)))))</f>
        <v>0.43643578047198478</v>
      </c>
      <c r="BC98">
        <f ca="1">IF(BC$1=$A98, 0, SUMPRODUCT(OFFSET(Matrix!$H$2:$H$33,0, Similarity!BC$1), OFFSET(Matrix!$H$2:$H$33,0, Similarity!$A98))/(SQRT(SUM(OFFSET(Matrix!$H$2:$H$33,0, Similarity!BC$1)))*SQRT(SUM(OFFSET(Matrix!$H$2:$H$33,0, Similarity!$A98)))))</f>
        <v>0</v>
      </c>
      <c r="BD98">
        <f ca="1">IF(BD$1=$A98, 0, SUMPRODUCT(OFFSET(Matrix!$H$2:$H$33,0, Similarity!BD$1), OFFSET(Matrix!$H$2:$H$33,0, Similarity!$A98))/(SQRT(SUM(OFFSET(Matrix!$H$2:$H$33,0, Similarity!BD$1)))*SQRT(SUM(OFFSET(Matrix!$H$2:$H$33,0, Similarity!$A98)))))</f>
        <v>0</v>
      </c>
      <c r="BE98">
        <f ca="1">IF(BE$1=$A98, 0, SUMPRODUCT(OFFSET(Matrix!$H$2:$H$33,0, Similarity!BE$1), OFFSET(Matrix!$H$2:$H$33,0, Similarity!$A98))/(SQRT(SUM(OFFSET(Matrix!$H$2:$H$33,0, Similarity!BE$1)))*SQRT(SUM(OFFSET(Matrix!$H$2:$H$33,0, Similarity!$A98)))))</f>
        <v>0.47140452079103173</v>
      </c>
      <c r="BF98">
        <f ca="1">IF(BF$1=$A98, 0, SUMPRODUCT(OFFSET(Matrix!$H$2:$H$33,0, Similarity!BF$1), OFFSET(Matrix!$H$2:$H$33,0, Similarity!$A98))/(SQRT(SUM(OFFSET(Matrix!$H$2:$H$33,0, Similarity!BF$1)))*SQRT(SUM(OFFSET(Matrix!$H$2:$H$33,0, Similarity!$A98)))))</f>
        <v>0</v>
      </c>
      <c r="BG98">
        <f ca="1">IF(BG$1=$A98, 0, SUMPRODUCT(OFFSET(Matrix!$H$2:$H$33,0, Similarity!BG$1), OFFSET(Matrix!$H$2:$H$33,0, Similarity!$A98))/(SQRT(SUM(OFFSET(Matrix!$H$2:$H$33,0, Similarity!BG$1)))*SQRT(SUM(OFFSET(Matrix!$H$2:$H$33,0, Similarity!$A98)))))</f>
        <v>0</v>
      </c>
      <c r="BH98">
        <f ca="1">IF(BH$1=$A98, 0, SUMPRODUCT(OFFSET(Matrix!$H$2:$H$33,0, Similarity!BH$1), OFFSET(Matrix!$H$2:$H$33,0, Similarity!$A98))/(SQRT(SUM(OFFSET(Matrix!$H$2:$H$33,0, Similarity!BH$1)))*SQRT(SUM(OFFSET(Matrix!$H$2:$H$33,0, Similarity!$A98)))))</f>
        <v>0</v>
      </c>
      <c r="BI98">
        <f ca="1">IF(BI$1=$A98, 0, SUMPRODUCT(OFFSET(Matrix!$H$2:$H$33,0, Similarity!BI$1), OFFSET(Matrix!$H$2:$H$33,0, Similarity!$A98))/(SQRT(SUM(OFFSET(Matrix!$H$2:$H$33,0, Similarity!BI$1)))*SQRT(SUM(OFFSET(Matrix!$H$2:$H$33,0, Similarity!$A98)))))</f>
        <v>0.40824829046386296</v>
      </c>
      <c r="BJ98">
        <f ca="1">IF(BJ$1=$A98, 0, SUMPRODUCT(OFFSET(Matrix!$H$2:$H$33,0, Similarity!BJ$1), OFFSET(Matrix!$H$2:$H$33,0, Similarity!$A98))/(SQRT(SUM(OFFSET(Matrix!$H$2:$H$33,0, Similarity!BJ$1)))*SQRT(SUM(OFFSET(Matrix!$H$2:$H$33,0, Similarity!$A98)))))</f>
        <v>0.28867513459481292</v>
      </c>
      <c r="BK98">
        <f ca="1">IF(BK$1=$A98, 0, SUMPRODUCT(OFFSET(Matrix!$H$2:$H$33,0, Similarity!BK$1), OFFSET(Matrix!$H$2:$H$33,0, Similarity!$A98))/(SQRT(SUM(OFFSET(Matrix!$H$2:$H$33,0, Similarity!BK$1)))*SQRT(SUM(OFFSET(Matrix!$H$2:$H$33,0, Similarity!$A98)))))</f>
        <v>0.40824829046386296</v>
      </c>
      <c r="BL98">
        <f ca="1">IF(BL$1=$A98, 0, SUMPRODUCT(OFFSET(Matrix!$H$2:$H$33,0, Similarity!BL$1), OFFSET(Matrix!$H$2:$H$33,0, Similarity!$A98))/(SQRT(SUM(OFFSET(Matrix!$H$2:$H$33,0, Similarity!BL$1)))*SQRT(SUM(OFFSET(Matrix!$H$2:$H$33,0, Similarity!$A98)))))</f>
        <v>0</v>
      </c>
      <c r="BM98">
        <f ca="1">IF(BM$1=$A98, 0, SUMPRODUCT(OFFSET(Matrix!$H$2:$H$33,0, Similarity!BM$1), OFFSET(Matrix!$H$2:$H$33,0, Similarity!$A98))/(SQRT(SUM(OFFSET(Matrix!$H$2:$H$33,0, Similarity!BM$1)))*SQRT(SUM(OFFSET(Matrix!$H$2:$H$33,0, Similarity!$A98)))))</f>
        <v>0.2581988897471611</v>
      </c>
      <c r="BN98">
        <f ca="1">IF(BN$1=$A98, 0, SUMPRODUCT(OFFSET(Matrix!$H$2:$H$33,0, Similarity!BN$1), OFFSET(Matrix!$H$2:$H$33,0, Similarity!$A98))/(SQRT(SUM(OFFSET(Matrix!$H$2:$H$33,0, Similarity!BN$1)))*SQRT(SUM(OFFSET(Matrix!$H$2:$H$33,0, Similarity!$A98)))))</f>
        <v>0.40824829046386296</v>
      </c>
      <c r="BO98">
        <f ca="1">IF(BO$1=$A98, 0, SUMPRODUCT(OFFSET(Matrix!$H$2:$H$33,0, Similarity!BO$1), OFFSET(Matrix!$H$2:$H$33,0, Similarity!$A98))/(SQRT(SUM(OFFSET(Matrix!$H$2:$H$33,0, Similarity!BO$1)))*SQRT(SUM(OFFSET(Matrix!$H$2:$H$33,0, Similarity!$A98)))))</f>
        <v>0.28867513459481292</v>
      </c>
      <c r="BP98">
        <f ca="1">IF(BP$1=$A98, 0, SUMPRODUCT(OFFSET(Matrix!$H$2:$H$33,0, Similarity!BP$1), OFFSET(Matrix!$H$2:$H$33,0, Similarity!$A98))/(SQRT(SUM(OFFSET(Matrix!$H$2:$H$33,0, Similarity!BP$1)))*SQRT(SUM(OFFSET(Matrix!$H$2:$H$33,0, Similarity!$A98)))))</f>
        <v>0</v>
      </c>
      <c r="BQ98">
        <f ca="1">IF(BQ$1=$A98, 0, SUMPRODUCT(OFFSET(Matrix!$H$2:$H$33,0, Similarity!BQ$1), OFFSET(Matrix!$H$2:$H$33,0, Similarity!$A98))/(SQRT(SUM(OFFSET(Matrix!$H$2:$H$33,0, Similarity!BQ$1)))*SQRT(SUM(OFFSET(Matrix!$H$2:$H$33,0, Similarity!$A98)))))</f>
        <v>0</v>
      </c>
      <c r="BR98">
        <f ca="1">IF(BR$1=$A98, 0, SUMPRODUCT(OFFSET(Matrix!$H$2:$H$33,0, Similarity!BR$1), OFFSET(Matrix!$H$2:$H$33,0, Similarity!$A98))/(SQRT(SUM(OFFSET(Matrix!$H$2:$H$33,0, Similarity!BR$1)))*SQRT(SUM(OFFSET(Matrix!$H$2:$H$33,0, Similarity!$A98)))))</f>
        <v>0</v>
      </c>
      <c r="BS98">
        <f ca="1">IF(BS$1=$A98, 0, SUMPRODUCT(OFFSET(Matrix!$H$2:$H$33,0, Similarity!BS$1), OFFSET(Matrix!$H$2:$H$33,0, Similarity!$A98))/(SQRT(SUM(OFFSET(Matrix!$H$2:$H$33,0, Similarity!BS$1)))*SQRT(SUM(OFFSET(Matrix!$H$2:$H$33,0, Similarity!$A98)))))</f>
        <v>0.57735026918962584</v>
      </c>
      <c r="BT98">
        <f ca="1">IF(BT$1=$A98, 0, SUMPRODUCT(OFFSET(Matrix!$H$2:$H$33,0, Similarity!BT$1), OFFSET(Matrix!$H$2:$H$33,0, Similarity!$A98))/(SQRT(SUM(OFFSET(Matrix!$H$2:$H$33,0, Similarity!BT$1)))*SQRT(SUM(OFFSET(Matrix!$H$2:$H$33,0, Similarity!$A98)))))</f>
        <v>0</v>
      </c>
      <c r="BU98">
        <f ca="1">IF(BU$1=$A98, 0, SUMPRODUCT(OFFSET(Matrix!$H$2:$H$33,0, Similarity!BU$1), OFFSET(Matrix!$H$2:$H$33,0, Similarity!$A98))/(SQRT(SUM(OFFSET(Matrix!$H$2:$H$33,0, Similarity!BU$1)))*SQRT(SUM(OFFSET(Matrix!$H$2:$H$33,0, Similarity!$A98)))))</f>
        <v>0</v>
      </c>
      <c r="BV98">
        <f ca="1">IF(BV$1=$A98, 0, SUMPRODUCT(OFFSET(Matrix!$H$2:$H$33,0, Similarity!BV$1), OFFSET(Matrix!$H$2:$H$33,0, Similarity!$A98))/(SQRT(SUM(OFFSET(Matrix!$H$2:$H$33,0, Similarity!BV$1)))*SQRT(SUM(OFFSET(Matrix!$H$2:$H$33,0, Similarity!$A98)))))</f>
        <v>0</v>
      </c>
      <c r="BW98">
        <f ca="1">IF(BW$1=$A98, 0, SUMPRODUCT(OFFSET(Matrix!$H$2:$H$33,0, Similarity!BW$1), OFFSET(Matrix!$H$2:$H$33,0, Similarity!$A98))/(SQRT(SUM(OFFSET(Matrix!$H$2:$H$33,0, Similarity!BW$1)))*SQRT(SUM(OFFSET(Matrix!$H$2:$H$33,0, Similarity!$A98)))))</f>
        <v>0.33333333333333337</v>
      </c>
      <c r="BX98">
        <f ca="1">IF(BX$1=$A98, 0, SUMPRODUCT(OFFSET(Matrix!$H$2:$H$33,0, Similarity!BX$1), OFFSET(Matrix!$H$2:$H$33,0, Similarity!$A98))/(SQRT(SUM(OFFSET(Matrix!$H$2:$H$33,0, Similarity!BX$1)))*SQRT(SUM(OFFSET(Matrix!$H$2:$H$33,0, Similarity!$A98)))))</f>
        <v>0.40824829046386296</v>
      </c>
      <c r="BY98">
        <f ca="1">IF(BY$1=$A98, 0, SUMPRODUCT(OFFSET(Matrix!$H$2:$H$33,0, Similarity!BY$1), OFFSET(Matrix!$H$2:$H$33,0, Similarity!$A98))/(SQRT(SUM(OFFSET(Matrix!$H$2:$H$33,0, Similarity!BY$1)))*SQRT(SUM(OFFSET(Matrix!$H$2:$H$33,0, Similarity!$A98)))))</f>
        <v>0.57735026918962584</v>
      </c>
      <c r="BZ98">
        <f ca="1">IF(BZ$1=$A98, 0, SUMPRODUCT(OFFSET(Matrix!$H$2:$H$33,0, Similarity!BZ$1), OFFSET(Matrix!$H$2:$H$33,0, Similarity!$A98))/(SQRT(SUM(OFFSET(Matrix!$H$2:$H$33,0, Similarity!BZ$1)))*SQRT(SUM(OFFSET(Matrix!$H$2:$H$33,0, Similarity!$A98)))))</f>
        <v>0</v>
      </c>
      <c r="CA98">
        <f ca="1">IF(CA$1=$A98, 0, SUMPRODUCT(OFFSET(Matrix!$H$2:$H$33,0, Similarity!CA$1), OFFSET(Matrix!$H$2:$H$33,0, Similarity!$A98))/(SQRT(SUM(OFFSET(Matrix!$H$2:$H$33,0, Similarity!CA$1)))*SQRT(SUM(OFFSET(Matrix!$H$2:$H$33,0, Similarity!$A98)))))</f>
        <v>0</v>
      </c>
      <c r="CB98">
        <f ca="1">IF(CB$1=$A98, 0, SUMPRODUCT(OFFSET(Matrix!$H$2:$H$33,0, Similarity!CB$1), OFFSET(Matrix!$H$2:$H$33,0, Similarity!$A98))/(SQRT(SUM(OFFSET(Matrix!$H$2:$H$33,0, Similarity!CB$1)))*SQRT(SUM(OFFSET(Matrix!$H$2:$H$33,0, Similarity!$A98)))))</f>
        <v>0.23570226039551587</v>
      </c>
      <c r="CC98">
        <f ca="1">IF(CC$1=$A98, 0, SUMPRODUCT(OFFSET(Matrix!$H$2:$H$33,0, Similarity!CC$1), OFFSET(Matrix!$H$2:$H$33,0, Similarity!$A98))/(SQRT(SUM(OFFSET(Matrix!$H$2:$H$33,0, Similarity!CC$1)))*SQRT(SUM(OFFSET(Matrix!$H$2:$H$33,0, Similarity!$A98)))))</f>
        <v>0.40824829046386296</v>
      </c>
      <c r="CD98">
        <f ca="1">IF(CD$1=$A98, 0, SUMPRODUCT(OFFSET(Matrix!$H$2:$H$33,0, Similarity!CD$1), OFFSET(Matrix!$H$2:$H$33,0, Similarity!$A98))/(SQRT(SUM(OFFSET(Matrix!$H$2:$H$33,0, Similarity!CD$1)))*SQRT(SUM(OFFSET(Matrix!$H$2:$H$33,0, Similarity!$A98)))))</f>
        <v>0</v>
      </c>
      <c r="CE98">
        <f ca="1">IF(CE$1=$A98, 0, SUMPRODUCT(OFFSET(Matrix!$H$2:$H$33,0, Similarity!CE$1), OFFSET(Matrix!$H$2:$H$33,0, Similarity!$A98))/(SQRT(SUM(OFFSET(Matrix!$H$2:$H$33,0, Similarity!CE$1)))*SQRT(SUM(OFFSET(Matrix!$H$2:$H$33,0, Similarity!$A98)))))</f>
        <v>0.21821789023599239</v>
      </c>
      <c r="CF98">
        <f ca="1">IF(CF$1=$A98, 0, SUMPRODUCT(OFFSET(Matrix!$H$2:$H$33,0, Similarity!CF$1), OFFSET(Matrix!$H$2:$H$33,0, Similarity!$A98))/(SQRT(SUM(OFFSET(Matrix!$H$2:$H$33,0, Similarity!CF$1)))*SQRT(SUM(OFFSET(Matrix!$H$2:$H$33,0, Similarity!$A98)))))</f>
        <v>0</v>
      </c>
      <c r="CG98">
        <f ca="1">IF(CG$1=$A98, 0, SUMPRODUCT(OFFSET(Matrix!$H$2:$H$33,0, Similarity!CG$1), OFFSET(Matrix!$H$2:$H$33,0, Similarity!$A98))/(SQRT(SUM(OFFSET(Matrix!$H$2:$H$33,0, Similarity!CG$1)))*SQRT(SUM(OFFSET(Matrix!$H$2:$H$33,0, Similarity!$A98)))))</f>
        <v>0</v>
      </c>
      <c r="CH98">
        <f ca="1">IF(CH$1=$A98, 0, SUMPRODUCT(OFFSET(Matrix!$H$2:$H$33,0, Similarity!CH$1), OFFSET(Matrix!$H$2:$H$33,0, Similarity!$A98))/(SQRT(SUM(OFFSET(Matrix!$H$2:$H$33,0, Similarity!CH$1)))*SQRT(SUM(OFFSET(Matrix!$H$2:$H$33,0, Similarity!$A98)))))</f>
        <v>0</v>
      </c>
      <c r="CI98">
        <f ca="1">IF(CI$1=$A98, 0, SUMPRODUCT(OFFSET(Matrix!$H$2:$H$33,0, Similarity!CI$1), OFFSET(Matrix!$H$2:$H$33,0, Similarity!$A98))/(SQRT(SUM(OFFSET(Matrix!$H$2:$H$33,0, Similarity!CI$1)))*SQRT(SUM(OFFSET(Matrix!$H$2:$H$33,0, Similarity!$A98)))))</f>
        <v>0</v>
      </c>
      <c r="CJ98">
        <f ca="1">IF(CJ$1=$A98, 0, SUMPRODUCT(OFFSET(Matrix!$H$2:$H$33,0, Similarity!CJ$1), OFFSET(Matrix!$H$2:$H$33,0, Similarity!$A98))/(SQRT(SUM(OFFSET(Matrix!$H$2:$H$33,0, Similarity!CJ$1)))*SQRT(SUM(OFFSET(Matrix!$H$2:$H$33,0, Similarity!$A98)))))</f>
        <v>0.33333333333333337</v>
      </c>
      <c r="CK98">
        <f ca="1">IF(CK$1=$A98, 0, SUMPRODUCT(OFFSET(Matrix!$H$2:$H$33,0, Similarity!CK$1), OFFSET(Matrix!$H$2:$H$33,0, Similarity!$A98))/(SQRT(SUM(OFFSET(Matrix!$H$2:$H$33,0, Similarity!CK$1)))*SQRT(SUM(OFFSET(Matrix!$H$2:$H$33,0, Similarity!$A98)))))</f>
        <v>0.28867513459481292</v>
      </c>
      <c r="CL98">
        <f ca="1">IF(CL$1=$A98, 0, SUMPRODUCT(OFFSET(Matrix!$H$2:$H$33,0, Similarity!CL$1), OFFSET(Matrix!$H$2:$H$33,0, Similarity!$A98))/(SQRT(SUM(OFFSET(Matrix!$H$2:$H$33,0, Similarity!CL$1)))*SQRT(SUM(OFFSET(Matrix!$H$2:$H$33,0, Similarity!$A98)))))</f>
        <v>0</v>
      </c>
      <c r="CM98">
        <f ca="1">IF(CM$1=$A98, 0, SUMPRODUCT(OFFSET(Matrix!$H$2:$H$33,0, Similarity!CM$1), OFFSET(Matrix!$H$2:$H$33,0, Similarity!$A98))/(SQRT(SUM(OFFSET(Matrix!$H$2:$H$33,0, Similarity!CM$1)))*SQRT(SUM(OFFSET(Matrix!$H$2:$H$33,0, Similarity!$A98)))))</f>
        <v>0</v>
      </c>
      <c r="CN98">
        <f ca="1">IF(CN$1=$A98, 0, SUMPRODUCT(OFFSET(Matrix!$H$2:$H$33,0, Similarity!CN$1), OFFSET(Matrix!$H$2:$H$33,0, Similarity!$A98))/(SQRT(SUM(OFFSET(Matrix!$H$2:$H$33,0, Similarity!CN$1)))*SQRT(SUM(OFFSET(Matrix!$H$2:$H$33,0, Similarity!$A98)))))</f>
        <v>0</v>
      </c>
      <c r="CO98">
        <f ca="1">IF(CO$1=$A98, 0, SUMPRODUCT(OFFSET(Matrix!$H$2:$H$33,0, Similarity!CO$1), OFFSET(Matrix!$H$2:$H$33,0, Similarity!$A98))/(SQRT(SUM(OFFSET(Matrix!$H$2:$H$33,0, Similarity!CO$1)))*SQRT(SUM(OFFSET(Matrix!$H$2:$H$33,0, Similarity!$A98)))))</f>
        <v>0.28867513459481292</v>
      </c>
      <c r="CP98">
        <f ca="1">IF(CP$1=$A98, 0, SUMPRODUCT(OFFSET(Matrix!$H$2:$H$33,0, Similarity!CP$1), OFFSET(Matrix!$H$2:$H$33,0, Similarity!$A98))/(SQRT(SUM(OFFSET(Matrix!$H$2:$H$33,0, Similarity!CP$1)))*SQRT(SUM(OFFSET(Matrix!$H$2:$H$33,0, Similarity!$A98)))))</f>
        <v>0.40824829046386296</v>
      </c>
      <c r="CQ98">
        <f ca="1">IF(CQ$1=$A98, 0, SUMPRODUCT(OFFSET(Matrix!$H$2:$H$33,0, Similarity!CQ$1), OFFSET(Matrix!$H$2:$H$33,0, Similarity!$A98))/(SQRT(SUM(OFFSET(Matrix!$H$2:$H$33,0, Similarity!CQ$1)))*SQRT(SUM(OFFSET(Matrix!$H$2:$H$33,0, Similarity!$A98)))))</f>
        <v>0</v>
      </c>
      <c r="CR98">
        <f ca="1">IF(CR$1=$A98, 0, SUMPRODUCT(OFFSET(Matrix!$H$2:$H$33,0, Similarity!CR$1), OFFSET(Matrix!$H$2:$H$33,0, Similarity!$A98))/(SQRT(SUM(OFFSET(Matrix!$H$2:$H$33,0, Similarity!CR$1)))*SQRT(SUM(OFFSET(Matrix!$H$2:$H$33,0, Similarity!$A98)))))</f>
        <v>0</v>
      </c>
      <c r="CS98">
        <f ca="1">IF(CS$1=$A98, 0, SUMPRODUCT(OFFSET(Matrix!$H$2:$H$33,0, Similarity!CS$1), OFFSET(Matrix!$H$2:$H$33,0, Similarity!$A98))/(SQRT(SUM(OFFSET(Matrix!$H$2:$H$33,0, Similarity!CS$1)))*SQRT(SUM(OFFSET(Matrix!$H$2:$H$33,0, Similarity!$A98)))))</f>
        <v>0.28867513459481292</v>
      </c>
      <c r="CT98">
        <f ca="1">IF(CT$1=$A98, 0, SUMPRODUCT(OFFSET(Matrix!$H$2:$H$33,0, Similarity!CT$1), OFFSET(Matrix!$H$2:$H$33,0, Similarity!$A98))/(SQRT(SUM(OFFSET(Matrix!$H$2:$H$33,0, Similarity!CT$1)))*SQRT(SUM(OFFSET(Matrix!$H$2:$H$33,0, Similarity!$A98)))))</f>
        <v>0</v>
      </c>
      <c r="CU98">
        <f ca="1">IF(CU$1=$A98, 0, SUMPRODUCT(OFFSET(Matrix!$H$2:$H$33,0, Similarity!CU$1), OFFSET(Matrix!$H$2:$H$33,0, Similarity!$A98))/(SQRT(SUM(OFFSET(Matrix!$H$2:$H$33,0, Similarity!CU$1)))*SQRT(SUM(OFFSET(Matrix!$H$2:$H$33,0, Similarity!$A98)))))</f>
        <v>0</v>
      </c>
      <c r="CV98">
        <f ca="1">IF(CV$1=$A98, 0, SUMPRODUCT(OFFSET(Matrix!$H$2:$H$33,0, Similarity!CV$1), OFFSET(Matrix!$H$2:$H$33,0, Similarity!$A98))/(SQRT(SUM(OFFSET(Matrix!$H$2:$H$33,0, Similarity!CV$1)))*SQRT(SUM(OFFSET(Matrix!$H$2:$H$33,0, Similarity!$A98)))))</f>
        <v>0.28867513459481292</v>
      </c>
      <c r="CW98">
        <f ca="1">IF(CW$1=$A98, 0, SUMPRODUCT(OFFSET(Matrix!$H$2:$H$33,0, Similarity!CW$1), OFFSET(Matrix!$H$2:$H$33,0, Similarity!$A98))/(SQRT(SUM(OFFSET(Matrix!$H$2:$H$33,0, Similarity!CW$1)))*SQRT(SUM(OFFSET(Matrix!$H$2:$H$33,0, Similarity!$A98)))))</f>
        <v>0</v>
      </c>
      <c r="CX98">
        <f ca="1">IF(CX$1=$A98, 0, SUMPRODUCT(OFFSET(Matrix!$H$2:$H$33,0, Similarity!CX$1), OFFSET(Matrix!$H$2:$H$33,0, Similarity!$A98))/(SQRT(SUM(OFFSET(Matrix!$H$2:$H$33,0, Similarity!CX$1)))*SQRT(SUM(OFFSET(Matrix!$H$2:$H$33,0, Similarity!$A98)))))</f>
        <v>0.47140452079103173</v>
      </c>
    </row>
    <row r="99" spans="1:102" x14ac:dyDescent="0.25">
      <c r="A99">
        <v>96</v>
      </c>
      <c r="B99" s="7" t="s">
        <v>103</v>
      </c>
      <c r="C99">
        <f ca="1">IF(C$1=$A99, 0, SUMPRODUCT(OFFSET(Matrix!$H$2:$H$33,0, Similarity!C$1), OFFSET(Matrix!$H$2:$H$33,0, Similarity!$A99))/(SQRT(SUM(OFFSET(Matrix!$H$2:$H$33,0, Similarity!C$1)))*SQRT(SUM(OFFSET(Matrix!$H$2:$H$33,0, Similarity!$A99)))))</f>
        <v>0.40824829046386296</v>
      </c>
      <c r="D99">
        <f ca="1">IF(D$1=$A99, 0, SUMPRODUCT(OFFSET(Matrix!$H$2:$H$33,0, Similarity!D$1), OFFSET(Matrix!$H$2:$H$33,0, Similarity!$A99))/(SQRT(SUM(OFFSET(Matrix!$H$2:$H$33,0, Similarity!D$1)))*SQRT(SUM(OFFSET(Matrix!$H$2:$H$33,0, Similarity!$A99)))))</f>
        <v>0</v>
      </c>
      <c r="E99">
        <f ca="1">IF(E$1=$A99, 0, SUMPRODUCT(OFFSET(Matrix!$H$2:$H$33,0, Similarity!E$1), OFFSET(Matrix!$H$2:$H$33,0, Similarity!$A99))/(SQRT(SUM(OFFSET(Matrix!$H$2:$H$33,0, Similarity!E$1)))*SQRT(SUM(OFFSET(Matrix!$H$2:$H$33,0, Similarity!$A99)))))</f>
        <v>0</v>
      </c>
      <c r="F99">
        <f ca="1">IF(F$1=$A99, 0, SUMPRODUCT(OFFSET(Matrix!$H$2:$H$33,0, Similarity!F$1), OFFSET(Matrix!$H$2:$H$33,0, Similarity!$A99))/(SQRT(SUM(OFFSET(Matrix!$H$2:$H$33,0, Similarity!F$1)))*SQRT(SUM(OFFSET(Matrix!$H$2:$H$33,0, Similarity!$A99)))))</f>
        <v>0.49999999999999989</v>
      </c>
      <c r="G99">
        <f ca="1">IF(G$1=$A99, 0, SUMPRODUCT(OFFSET(Matrix!$H$2:$H$33,0, Similarity!G$1), OFFSET(Matrix!$H$2:$H$33,0, Similarity!$A99))/(SQRT(SUM(OFFSET(Matrix!$H$2:$H$33,0, Similarity!G$1)))*SQRT(SUM(OFFSET(Matrix!$H$2:$H$33,0, Similarity!$A99)))))</f>
        <v>0</v>
      </c>
      <c r="H99">
        <f ca="1">IF(H$1=$A99, 0, SUMPRODUCT(OFFSET(Matrix!$H$2:$H$33,0, Similarity!H$1), OFFSET(Matrix!$H$2:$H$33,0, Similarity!$A99))/(SQRT(SUM(OFFSET(Matrix!$H$2:$H$33,0, Similarity!H$1)))*SQRT(SUM(OFFSET(Matrix!$H$2:$H$33,0, Similarity!$A99)))))</f>
        <v>0</v>
      </c>
      <c r="I99">
        <f ca="1">IF(I$1=$A99, 0, SUMPRODUCT(OFFSET(Matrix!$H$2:$H$33,0, Similarity!I$1), OFFSET(Matrix!$H$2:$H$33,0, Similarity!$A99))/(SQRT(SUM(OFFSET(Matrix!$H$2:$H$33,0, Similarity!I$1)))*SQRT(SUM(OFFSET(Matrix!$H$2:$H$33,0, Similarity!$A99)))))</f>
        <v>0</v>
      </c>
      <c r="J99">
        <f ca="1">IF(J$1=$A99, 0, SUMPRODUCT(OFFSET(Matrix!$H$2:$H$33,0, Similarity!J$1), OFFSET(Matrix!$H$2:$H$33,0, Similarity!$A99))/(SQRT(SUM(OFFSET(Matrix!$H$2:$H$33,0, Similarity!J$1)))*SQRT(SUM(OFFSET(Matrix!$H$2:$H$33,0, Similarity!$A99)))))</f>
        <v>0.49999999999999989</v>
      </c>
      <c r="K99">
        <f ca="1">IF(K$1=$A99, 0, SUMPRODUCT(OFFSET(Matrix!$H$2:$H$33,0, Similarity!K$1), OFFSET(Matrix!$H$2:$H$33,0, Similarity!$A99))/(SQRT(SUM(OFFSET(Matrix!$H$2:$H$33,0, Similarity!K$1)))*SQRT(SUM(OFFSET(Matrix!$H$2:$H$33,0, Similarity!$A99)))))</f>
        <v>0.35355339059327373</v>
      </c>
      <c r="L99">
        <f ca="1">IF(L$1=$A99, 0, SUMPRODUCT(OFFSET(Matrix!$H$2:$H$33,0, Similarity!L$1), OFFSET(Matrix!$H$2:$H$33,0, Similarity!$A99))/(SQRT(SUM(OFFSET(Matrix!$H$2:$H$33,0, Similarity!L$1)))*SQRT(SUM(OFFSET(Matrix!$H$2:$H$33,0, Similarity!$A99)))))</f>
        <v>0.40824829046386296</v>
      </c>
      <c r="M99">
        <f ca="1">IF(M$1=$A99, 0, SUMPRODUCT(OFFSET(Matrix!$H$2:$H$33,0, Similarity!M$1), OFFSET(Matrix!$H$2:$H$33,0, Similarity!$A99))/(SQRT(SUM(OFFSET(Matrix!$H$2:$H$33,0, Similarity!M$1)))*SQRT(SUM(OFFSET(Matrix!$H$2:$H$33,0, Similarity!$A99)))))</f>
        <v>0.31622776601683794</v>
      </c>
      <c r="N99">
        <f ca="1">IF(N$1=$A99, 0, SUMPRODUCT(OFFSET(Matrix!$H$2:$H$33,0, Similarity!N$1), OFFSET(Matrix!$H$2:$H$33,0, Similarity!$A99))/(SQRT(SUM(OFFSET(Matrix!$H$2:$H$33,0, Similarity!N$1)))*SQRT(SUM(OFFSET(Matrix!$H$2:$H$33,0, Similarity!$A99)))))</f>
        <v>0</v>
      </c>
      <c r="O99">
        <f ca="1">IF(O$1=$A99, 0, SUMPRODUCT(OFFSET(Matrix!$H$2:$H$33,0, Similarity!O$1), OFFSET(Matrix!$H$2:$H$33,0, Similarity!$A99))/(SQRT(SUM(OFFSET(Matrix!$H$2:$H$33,0, Similarity!O$1)))*SQRT(SUM(OFFSET(Matrix!$H$2:$H$33,0, Similarity!$A99)))))</f>
        <v>0.35355339059327373</v>
      </c>
      <c r="P99">
        <f ca="1">IF(P$1=$A99, 0, SUMPRODUCT(OFFSET(Matrix!$H$2:$H$33,0, Similarity!P$1), OFFSET(Matrix!$H$2:$H$33,0, Similarity!$A99))/(SQRT(SUM(OFFSET(Matrix!$H$2:$H$33,0, Similarity!P$1)))*SQRT(SUM(OFFSET(Matrix!$H$2:$H$33,0, Similarity!$A99)))))</f>
        <v>0</v>
      </c>
      <c r="Q99">
        <f ca="1">IF(Q$1=$A99, 0, SUMPRODUCT(OFFSET(Matrix!$H$2:$H$33,0, Similarity!Q$1), OFFSET(Matrix!$H$2:$H$33,0, Similarity!$A99))/(SQRT(SUM(OFFSET(Matrix!$H$2:$H$33,0, Similarity!Q$1)))*SQRT(SUM(OFFSET(Matrix!$H$2:$H$33,0, Similarity!$A99)))))</f>
        <v>0.49999999999999989</v>
      </c>
      <c r="R99">
        <f ca="1">IF(R$1=$A99, 0, SUMPRODUCT(OFFSET(Matrix!$H$2:$H$33,0, Similarity!R$1), OFFSET(Matrix!$H$2:$H$33,0, Similarity!$A99))/(SQRT(SUM(OFFSET(Matrix!$H$2:$H$33,0, Similarity!R$1)))*SQRT(SUM(OFFSET(Matrix!$H$2:$H$33,0, Similarity!$A99)))))</f>
        <v>0</v>
      </c>
      <c r="S99">
        <f ca="1">IF(S$1=$A99, 0, SUMPRODUCT(OFFSET(Matrix!$H$2:$H$33,0, Similarity!S$1), OFFSET(Matrix!$H$2:$H$33,0, Similarity!$A99))/(SQRT(SUM(OFFSET(Matrix!$H$2:$H$33,0, Similarity!S$1)))*SQRT(SUM(OFFSET(Matrix!$H$2:$H$33,0, Similarity!$A99)))))</f>
        <v>0</v>
      </c>
      <c r="T99">
        <f ca="1">IF(T$1=$A99, 0, SUMPRODUCT(OFFSET(Matrix!$H$2:$H$33,0, Similarity!T$1), OFFSET(Matrix!$H$2:$H$33,0, Similarity!$A99))/(SQRT(SUM(OFFSET(Matrix!$H$2:$H$33,0, Similarity!T$1)))*SQRT(SUM(OFFSET(Matrix!$H$2:$H$33,0, Similarity!$A99)))))</f>
        <v>0</v>
      </c>
      <c r="U99">
        <f ca="1">IF(U$1=$A99, 0, SUMPRODUCT(OFFSET(Matrix!$H$2:$H$33,0, Similarity!U$1), OFFSET(Matrix!$H$2:$H$33,0, Similarity!$A99))/(SQRT(SUM(OFFSET(Matrix!$H$2:$H$33,0, Similarity!U$1)))*SQRT(SUM(OFFSET(Matrix!$H$2:$H$33,0, Similarity!$A99)))))</f>
        <v>0.49999999999999989</v>
      </c>
      <c r="V99">
        <f ca="1">IF(V$1=$A99, 0, SUMPRODUCT(OFFSET(Matrix!$H$2:$H$33,0, Similarity!V$1), OFFSET(Matrix!$H$2:$H$33,0, Similarity!$A99))/(SQRT(SUM(OFFSET(Matrix!$H$2:$H$33,0, Similarity!V$1)))*SQRT(SUM(OFFSET(Matrix!$H$2:$H$33,0, Similarity!$A99)))))</f>
        <v>0</v>
      </c>
      <c r="W99">
        <f ca="1">IF(W$1=$A99, 0, SUMPRODUCT(OFFSET(Matrix!$H$2:$H$33,0, Similarity!W$1), OFFSET(Matrix!$H$2:$H$33,0, Similarity!$A99))/(SQRT(SUM(OFFSET(Matrix!$H$2:$H$33,0, Similarity!W$1)))*SQRT(SUM(OFFSET(Matrix!$H$2:$H$33,0, Similarity!$A99)))))</f>
        <v>0.70710678118654746</v>
      </c>
      <c r="X99">
        <f ca="1">IF(X$1=$A99, 0, SUMPRODUCT(OFFSET(Matrix!$H$2:$H$33,0, Similarity!X$1), OFFSET(Matrix!$H$2:$H$33,0, Similarity!$A99))/(SQRT(SUM(OFFSET(Matrix!$H$2:$H$33,0, Similarity!X$1)))*SQRT(SUM(OFFSET(Matrix!$H$2:$H$33,0, Similarity!$A99)))))</f>
        <v>0.49999999999999989</v>
      </c>
      <c r="Y99">
        <f ca="1">IF(Y$1=$A99, 0, SUMPRODUCT(OFFSET(Matrix!$H$2:$H$33,0, Similarity!Y$1), OFFSET(Matrix!$H$2:$H$33,0, Similarity!$A99))/(SQRT(SUM(OFFSET(Matrix!$H$2:$H$33,0, Similarity!Y$1)))*SQRT(SUM(OFFSET(Matrix!$H$2:$H$33,0, Similarity!$A99)))))</f>
        <v>0</v>
      </c>
      <c r="Z99">
        <f ca="1">IF(Z$1=$A99, 0, SUMPRODUCT(OFFSET(Matrix!$H$2:$H$33,0, Similarity!Z$1), OFFSET(Matrix!$H$2:$H$33,0, Similarity!$A99))/(SQRT(SUM(OFFSET(Matrix!$H$2:$H$33,0, Similarity!Z$1)))*SQRT(SUM(OFFSET(Matrix!$H$2:$H$33,0, Similarity!$A99)))))</f>
        <v>0.26726124191242434</v>
      </c>
      <c r="AA99">
        <f ca="1">IF(AA$1=$A99, 0, SUMPRODUCT(OFFSET(Matrix!$H$2:$H$33,0, Similarity!AA$1), OFFSET(Matrix!$H$2:$H$33,0, Similarity!$A99))/(SQRT(SUM(OFFSET(Matrix!$H$2:$H$33,0, Similarity!AA$1)))*SQRT(SUM(OFFSET(Matrix!$H$2:$H$33,0, Similarity!$A99)))))</f>
        <v>0</v>
      </c>
      <c r="AB99">
        <f ca="1">IF(AB$1=$A99, 0, SUMPRODUCT(OFFSET(Matrix!$H$2:$H$33,0, Similarity!AB$1), OFFSET(Matrix!$H$2:$H$33,0, Similarity!$A99))/(SQRT(SUM(OFFSET(Matrix!$H$2:$H$33,0, Similarity!AB$1)))*SQRT(SUM(OFFSET(Matrix!$H$2:$H$33,0, Similarity!$A99)))))</f>
        <v>0</v>
      </c>
      <c r="AC99">
        <f ca="1">IF(AC$1=$A99, 0, SUMPRODUCT(OFFSET(Matrix!$H$2:$H$33,0, Similarity!AC$1), OFFSET(Matrix!$H$2:$H$33,0, Similarity!$A99))/(SQRT(SUM(OFFSET(Matrix!$H$2:$H$33,0, Similarity!AC$1)))*SQRT(SUM(OFFSET(Matrix!$H$2:$H$33,0, Similarity!$A99)))))</f>
        <v>0</v>
      </c>
      <c r="AD99">
        <f ca="1">IF(AD$1=$A99, 0, SUMPRODUCT(OFFSET(Matrix!$H$2:$H$33,0, Similarity!AD$1), OFFSET(Matrix!$H$2:$H$33,0, Similarity!$A99))/(SQRT(SUM(OFFSET(Matrix!$H$2:$H$33,0, Similarity!AD$1)))*SQRT(SUM(OFFSET(Matrix!$H$2:$H$33,0, Similarity!$A99)))))</f>
        <v>0</v>
      </c>
      <c r="AE99">
        <f ca="1">IF(AE$1=$A99, 0, SUMPRODUCT(OFFSET(Matrix!$H$2:$H$33,0, Similarity!AE$1), OFFSET(Matrix!$H$2:$H$33,0, Similarity!$A99))/(SQRT(SUM(OFFSET(Matrix!$H$2:$H$33,0, Similarity!AE$1)))*SQRT(SUM(OFFSET(Matrix!$H$2:$H$33,0, Similarity!$A99)))))</f>
        <v>0</v>
      </c>
      <c r="AF99">
        <f ca="1">IF(AF$1=$A99, 0, SUMPRODUCT(OFFSET(Matrix!$H$2:$H$33,0, Similarity!AF$1), OFFSET(Matrix!$H$2:$H$33,0, Similarity!$A99))/(SQRT(SUM(OFFSET(Matrix!$H$2:$H$33,0, Similarity!AF$1)))*SQRT(SUM(OFFSET(Matrix!$H$2:$H$33,0, Similarity!$A99)))))</f>
        <v>0</v>
      </c>
      <c r="AG99">
        <f ca="1">IF(AG$1=$A99, 0, SUMPRODUCT(OFFSET(Matrix!$H$2:$H$33,0, Similarity!AG$1), OFFSET(Matrix!$H$2:$H$33,0, Similarity!$A99))/(SQRT(SUM(OFFSET(Matrix!$H$2:$H$33,0, Similarity!AG$1)))*SQRT(SUM(OFFSET(Matrix!$H$2:$H$33,0, Similarity!$A99)))))</f>
        <v>0</v>
      </c>
      <c r="AH99">
        <f ca="1">IF(AH$1=$A99, 0, SUMPRODUCT(OFFSET(Matrix!$H$2:$H$33,0, Similarity!AH$1), OFFSET(Matrix!$H$2:$H$33,0, Similarity!$A99))/(SQRT(SUM(OFFSET(Matrix!$H$2:$H$33,0, Similarity!AH$1)))*SQRT(SUM(OFFSET(Matrix!$H$2:$H$33,0, Similarity!$A99)))))</f>
        <v>0.35355339059327373</v>
      </c>
      <c r="AI99">
        <f ca="1">IF(AI$1=$A99, 0, SUMPRODUCT(OFFSET(Matrix!$H$2:$H$33,0, Similarity!AI$1), OFFSET(Matrix!$H$2:$H$33,0, Similarity!$A99))/(SQRT(SUM(OFFSET(Matrix!$H$2:$H$33,0, Similarity!AI$1)))*SQRT(SUM(OFFSET(Matrix!$H$2:$H$33,0, Similarity!$A99)))))</f>
        <v>0</v>
      </c>
      <c r="AJ99">
        <f ca="1">IF(AJ$1=$A99, 0, SUMPRODUCT(OFFSET(Matrix!$H$2:$H$33,0, Similarity!AJ$1), OFFSET(Matrix!$H$2:$H$33,0, Similarity!$A99))/(SQRT(SUM(OFFSET(Matrix!$H$2:$H$33,0, Similarity!AJ$1)))*SQRT(SUM(OFFSET(Matrix!$H$2:$H$33,0, Similarity!$A99)))))</f>
        <v>0</v>
      </c>
      <c r="AK99">
        <f ca="1">IF(AK$1=$A99, 0, SUMPRODUCT(OFFSET(Matrix!$H$2:$H$33,0, Similarity!AK$1), OFFSET(Matrix!$H$2:$H$33,0, Similarity!$A99))/(SQRT(SUM(OFFSET(Matrix!$H$2:$H$33,0, Similarity!AK$1)))*SQRT(SUM(OFFSET(Matrix!$H$2:$H$33,0, Similarity!$A99)))))</f>
        <v>0</v>
      </c>
      <c r="AL99">
        <f ca="1">IF(AL$1=$A99, 0, SUMPRODUCT(OFFSET(Matrix!$H$2:$H$33,0, Similarity!AL$1), OFFSET(Matrix!$H$2:$H$33,0, Similarity!$A99))/(SQRT(SUM(OFFSET(Matrix!$H$2:$H$33,0, Similarity!AL$1)))*SQRT(SUM(OFFSET(Matrix!$H$2:$H$33,0, Similarity!$A99)))))</f>
        <v>0.70710678118654746</v>
      </c>
      <c r="AM99">
        <f ca="1">IF(AM$1=$A99, 0, SUMPRODUCT(OFFSET(Matrix!$H$2:$H$33,0, Similarity!AM$1), OFFSET(Matrix!$H$2:$H$33,0, Similarity!$A99))/(SQRT(SUM(OFFSET(Matrix!$H$2:$H$33,0, Similarity!AM$1)))*SQRT(SUM(OFFSET(Matrix!$H$2:$H$33,0, Similarity!$A99)))))</f>
        <v>0</v>
      </c>
      <c r="AN99">
        <f ca="1">IF(AN$1=$A99, 0, SUMPRODUCT(OFFSET(Matrix!$H$2:$H$33,0, Similarity!AN$1), OFFSET(Matrix!$H$2:$H$33,0, Similarity!$A99))/(SQRT(SUM(OFFSET(Matrix!$H$2:$H$33,0, Similarity!AN$1)))*SQRT(SUM(OFFSET(Matrix!$H$2:$H$33,0, Similarity!$A99)))))</f>
        <v>0.63245553203367588</v>
      </c>
      <c r="AO99">
        <f ca="1">IF(AO$1=$A99, 0, SUMPRODUCT(OFFSET(Matrix!$H$2:$H$33,0, Similarity!AO$1), OFFSET(Matrix!$H$2:$H$33,0, Similarity!$A99))/(SQRT(SUM(OFFSET(Matrix!$H$2:$H$33,0, Similarity!AO$1)))*SQRT(SUM(OFFSET(Matrix!$H$2:$H$33,0, Similarity!$A99)))))</f>
        <v>0</v>
      </c>
      <c r="AP99">
        <f ca="1">IF(AP$1=$A99, 0, SUMPRODUCT(OFFSET(Matrix!$H$2:$H$33,0, Similarity!AP$1), OFFSET(Matrix!$H$2:$H$33,0, Similarity!$A99))/(SQRT(SUM(OFFSET(Matrix!$H$2:$H$33,0, Similarity!AP$1)))*SQRT(SUM(OFFSET(Matrix!$H$2:$H$33,0, Similarity!$A99)))))</f>
        <v>0.63245553203367588</v>
      </c>
      <c r="AQ99">
        <f ca="1">IF(AQ$1=$A99, 0, SUMPRODUCT(OFFSET(Matrix!$H$2:$H$33,0, Similarity!AQ$1), OFFSET(Matrix!$H$2:$H$33,0, Similarity!$A99))/(SQRT(SUM(OFFSET(Matrix!$H$2:$H$33,0, Similarity!AQ$1)))*SQRT(SUM(OFFSET(Matrix!$H$2:$H$33,0, Similarity!$A99)))))</f>
        <v>0</v>
      </c>
      <c r="AR99">
        <f ca="1">IF(AR$1=$A99, 0, SUMPRODUCT(OFFSET(Matrix!$H$2:$H$33,0, Similarity!AR$1), OFFSET(Matrix!$H$2:$H$33,0, Similarity!$A99))/(SQRT(SUM(OFFSET(Matrix!$H$2:$H$33,0, Similarity!AR$1)))*SQRT(SUM(OFFSET(Matrix!$H$2:$H$33,0, Similarity!$A99)))))</f>
        <v>0</v>
      </c>
      <c r="AS99">
        <f ca="1">IF(AS$1=$A99, 0, SUMPRODUCT(OFFSET(Matrix!$H$2:$H$33,0, Similarity!AS$1), OFFSET(Matrix!$H$2:$H$33,0, Similarity!$A99))/(SQRT(SUM(OFFSET(Matrix!$H$2:$H$33,0, Similarity!AS$1)))*SQRT(SUM(OFFSET(Matrix!$H$2:$H$33,0, Similarity!$A99)))))</f>
        <v>0.70710678118654746</v>
      </c>
      <c r="AT99">
        <f ca="1">IF(AT$1=$A99, 0, SUMPRODUCT(OFFSET(Matrix!$H$2:$H$33,0, Similarity!AT$1), OFFSET(Matrix!$H$2:$H$33,0, Similarity!$A99))/(SQRT(SUM(OFFSET(Matrix!$H$2:$H$33,0, Similarity!AT$1)))*SQRT(SUM(OFFSET(Matrix!$H$2:$H$33,0, Similarity!$A99)))))</f>
        <v>0</v>
      </c>
      <c r="AU99">
        <f ca="1">IF(AU$1=$A99, 0, SUMPRODUCT(OFFSET(Matrix!$H$2:$H$33,0, Similarity!AU$1), OFFSET(Matrix!$H$2:$H$33,0, Similarity!$A99))/(SQRT(SUM(OFFSET(Matrix!$H$2:$H$33,0, Similarity!AU$1)))*SQRT(SUM(OFFSET(Matrix!$H$2:$H$33,0, Similarity!$A99)))))</f>
        <v>0</v>
      </c>
      <c r="AV99">
        <f ca="1">IF(AV$1=$A99, 0, SUMPRODUCT(OFFSET(Matrix!$H$2:$H$33,0, Similarity!AV$1), OFFSET(Matrix!$H$2:$H$33,0, Similarity!$A99))/(SQRT(SUM(OFFSET(Matrix!$H$2:$H$33,0, Similarity!AV$1)))*SQRT(SUM(OFFSET(Matrix!$H$2:$H$33,0, Similarity!$A99)))))</f>
        <v>0</v>
      </c>
      <c r="AW99">
        <f ca="1">IF(AW$1=$A99, 0, SUMPRODUCT(OFFSET(Matrix!$H$2:$H$33,0, Similarity!AW$1), OFFSET(Matrix!$H$2:$H$33,0, Similarity!$A99))/(SQRT(SUM(OFFSET(Matrix!$H$2:$H$33,0, Similarity!AW$1)))*SQRT(SUM(OFFSET(Matrix!$H$2:$H$33,0, Similarity!$A99)))))</f>
        <v>0.81649658092772592</v>
      </c>
      <c r="AX99">
        <f ca="1">IF(AX$1=$A99, 0, SUMPRODUCT(OFFSET(Matrix!$H$2:$H$33,0, Similarity!AX$1), OFFSET(Matrix!$H$2:$H$33,0, Similarity!$A99))/(SQRT(SUM(OFFSET(Matrix!$H$2:$H$33,0, Similarity!AX$1)))*SQRT(SUM(OFFSET(Matrix!$H$2:$H$33,0, Similarity!$A99)))))</f>
        <v>0</v>
      </c>
      <c r="AY99">
        <f ca="1">IF(AY$1=$A99, 0, SUMPRODUCT(OFFSET(Matrix!$H$2:$H$33,0, Similarity!AY$1), OFFSET(Matrix!$H$2:$H$33,0, Similarity!$A99))/(SQRT(SUM(OFFSET(Matrix!$H$2:$H$33,0, Similarity!AY$1)))*SQRT(SUM(OFFSET(Matrix!$H$2:$H$33,0, Similarity!$A99)))))</f>
        <v>0</v>
      </c>
      <c r="AZ99">
        <f ca="1">IF(AZ$1=$A99, 0, SUMPRODUCT(OFFSET(Matrix!$H$2:$H$33,0, Similarity!AZ$1), OFFSET(Matrix!$H$2:$H$33,0, Similarity!$A99))/(SQRT(SUM(OFFSET(Matrix!$H$2:$H$33,0, Similarity!AZ$1)))*SQRT(SUM(OFFSET(Matrix!$H$2:$H$33,0, Similarity!$A99)))))</f>
        <v>0</v>
      </c>
      <c r="BA99">
        <f ca="1">IF(BA$1=$A99, 0, SUMPRODUCT(OFFSET(Matrix!$H$2:$H$33,0, Similarity!BA$1), OFFSET(Matrix!$H$2:$H$33,0, Similarity!$A99))/(SQRT(SUM(OFFSET(Matrix!$H$2:$H$33,0, Similarity!BA$1)))*SQRT(SUM(OFFSET(Matrix!$H$2:$H$33,0, Similarity!$A99)))))</f>
        <v>0</v>
      </c>
      <c r="BB99">
        <f ca="1">IF(BB$1=$A99, 0, SUMPRODUCT(OFFSET(Matrix!$H$2:$H$33,0, Similarity!BB$1), OFFSET(Matrix!$H$2:$H$33,0, Similarity!$A99))/(SQRT(SUM(OFFSET(Matrix!$H$2:$H$33,0, Similarity!BB$1)))*SQRT(SUM(OFFSET(Matrix!$H$2:$H$33,0, Similarity!$A99)))))</f>
        <v>0</v>
      </c>
      <c r="BC99">
        <f ca="1">IF(BC$1=$A99, 0, SUMPRODUCT(OFFSET(Matrix!$H$2:$H$33,0, Similarity!BC$1), OFFSET(Matrix!$H$2:$H$33,0, Similarity!$A99))/(SQRT(SUM(OFFSET(Matrix!$H$2:$H$33,0, Similarity!BC$1)))*SQRT(SUM(OFFSET(Matrix!$H$2:$H$33,0, Similarity!$A99)))))</f>
        <v>0</v>
      </c>
      <c r="BD99">
        <f ca="1">IF(BD$1=$A99, 0, SUMPRODUCT(OFFSET(Matrix!$H$2:$H$33,0, Similarity!BD$1), OFFSET(Matrix!$H$2:$H$33,0, Similarity!$A99))/(SQRT(SUM(OFFSET(Matrix!$H$2:$H$33,0, Similarity!BD$1)))*SQRT(SUM(OFFSET(Matrix!$H$2:$H$33,0, Similarity!$A99)))))</f>
        <v>0</v>
      </c>
      <c r="BE99">
        <f ca="1">IF(BE$1=$A99, 0, SUMPRODUCT(OFFSET(Matrix!$H$2:$H$33,0, Similarity!BE$1), OFFSET(Matrix!$H$2:$H$33,0, Similarity!$A99))/(SQRT(SUM(OFFSET(Matrix!$H$2:$H$33,0, Similarity!BE$1)))*SQRT(SUM(OFFSET(Matrix!$H$2:$H$33,0, Similarity!$A99)))))</f>
        <v>0.28867513459481292</v>
      </c>
      <c r="BF99">
        <f ca="1">IF(BF$1=$A99, 0, SUMPRODUCT(OFFSET(Matrix!$H$2:$H$33,0, Similarity!BF$1), OFFSET(Matrix!$H$2:$H$33,0, Similarity!$A99))/(SQRT(SUM(OFFSET(Matrix!$H$2:$H$33,0, Similarity!BF$1)))*SQRT(SUM(OFFSET(Matrix!$H$2:$H$33,0, Similarity!$A99)))))</f>
        <v>0.49999999999999989</v>
      </c>
      <c r="BG99">
        <f ca="1">IF(BG$1=$A99, 0, SUMPRODUCT(OFFSET(Matrix!$H$2:$H$33,0, Similarity!BG$1), OFFSET(Matrix!$H$2:$H$33,0, Similarity!$A99))/(SQRT(SUM(OFFSET(Matrix!$H$2:$H$33,0, Similarity!BG$1)))*SQRT(SUM(OFFSET(Matrix!$H$2:$H$33,0, Similarity!$A99)))))</f>
        <v>0</v>
      </c>
      <c r="BH99">
        <f ca="1">IF(BH$1=$A99, 0, SUMPRODUCT(OFFSET(Matrix!$H$2:$H$33,0, Similarity!BH$1), OFFSET(Matrix!$H$2:$H$33,0, Similarity!$A99))/(SQRT(SUM(OFFSET(Matrix!$H$2:$H$33,0, Similarity!BH$1)))*SQRT(SUM(OFFSET(Matrix!$H$2:$H$33,0, Similarity!$A99)))))</f>
        <v>0</v>
      </c>
      <c r="BI99">
        <f ca="1">IF(BI$1=$A99, 0, SUMPRODUCT(OFFSET(Matrix!$H$2:$H$33,0, Similarity!BI$1), OFFSET(Matrix!$H$2:$H$33,0, Similarity!$A99))/(SQRT(SUM(OFFSET(Matrix!$H$2:$H$33,0, Similarity!BI$1)))*SQRT(SUM(OFFSET(Matrix!$H$2:$H$33,0, Similarity!$A99)))))</f>
        <v>0.49999999999999989</v>
      </c>
      <c r="BJ99">
        <f ca="1">IF(BJ$1=$A99, 0, SUMPRODUCT(OFFSET(Matrix!$H$2:$H$33,0, Similarity!BJ$1), OFFSET(Matrix!$H$2:$H$33,0, Similarity!$A99))/(SQRT(SUM(OFFSET(Matrix!$H$2:$H$33,0, Similarity!BJ$1)))*SQRT(SUM(OFFSET(Matrix!$H$2:$H$33,0, Similarity!$A99)))))</f>
        <v>0.35355339059327373</v>
      </c>
      <c r="BK99">
        <f ca="1">IF(BK$1=$A99, 0, SUMPRODUCT(OFFSET(Matrix!$H$2:$H$33,0, Similarity!BK$1), OFFSET(Matrix!$H$2:$H$33,0, Similarity!$A99))/(SQRT(SUM(OFFSET(Matrix!$H$2:$H$33,0, Similarity!BK$1)))*SQRT(SUM(OFFSET(Matrix!$H$2:$H$33,0, Similarity!$A99)))))</f>
        <v>0</v>
      </c>
      <c r="BL99">
        <f ca="1">IF(BL$1=$A99, 0, SUMPRODUCT(OFFSET(Matrix!$H$2:$H$33,0, Similarity!BL$1), OFFSET(Matrix!$H$2:$H$33,0, Similarity!$A99))/(SQRT(SUM(OFFSET(Matrix!$H$2:$H$33,0, Similarity!BL$1)))*SQRT(SUM(OFFSET(Matrix!$H$2:$H$33,0, Similarity!$A99)))))</f>
        <v>0.70710678118654746</v>
      </c>
      <c r="BM99">
        <f ca="1">IF(BM$1=$A99, 0, SUMPRODUCT(OFFSET(Matrix!$H$2:$H$33,0, Similarity!BM$1), OFFSET(Matrix!$H$2:$H$33,0, Similarity!$A99))/(SQRT(SUM(OFFSET(Matrix!$H$2:$H$33,0, Similarity!BM$1)))*SQRT(SUM(OFFSET(Matrix!$H$2:$H$33,0, Similarity!$A99)))))</f>
        <v>0</v>
      </c>
      <c r="BN99">
        <f ca="1">IF(BN$1=$A99, 0, SUMPRODUCT(OFFSET(Matrix!$H$2:$H$33,0, Similarity!BN$1), OFFSET(Matrix!$H$2:$H$33,0, Similarity!$A99))/(SQRT(SUM(OFFSET(Matrix!$H$2:$H$33,0, Similarity!BN$1)))*SQRT(SUM(OFFSET(Matrix!$H$2:$H$33,0, Similarity!$A99)))))</f>
        <v>0.49999999999999989</v>
      </c>
      <c r="BO99">
        <f ca="1">IF(BO$1=$A99, 0, SUMPRODUCT(OFFSET(Matrix!$H$2:$H$33,0, Similarity!BO$1), OFFSET(Matrix!$H$2:$H$33,0, Similarity!$A99))/(SQRT(SUM(OFFSET(Matrix!$H$2:$H$33,0, Similarity!BO$1)))*SQRT(SUM(OFFSET(Matrix!$H$2:$H$33,0, Similarity!$A99)))))</f>
        <v>0.70710678118654746</v>
      </c>
      <c r="BP99">
        <f ca="1">IF(BP$1=$A99, 0, SUMPRODUCT(OFFSET(Matrix!$H$2:$H$33,0, Similarity!BP$1), OFFSET(Matrix!$H$2:$H$33,0, Similarity!$A99))/(SQRT(SUM(OFFSET(Matrix!$H$2:$H$33,0, Similarity!BP$1)))*SQRT(SUM(OFFSET(Matrix!$H$2:$H$33,0, Similarity!$A99)))))</f>
        <v>0</v>
      </c>
      <c r="BQ99">
        <f ca="1">IF(BQ$1=$A99, 0, SUMPRODUCT(OFFSET(Matrix!$H$2:$H$33,0, Similarity!BQ$1), OFFSET(Matrix!$H$2:$H$33,0, Similarity!$A99))/(SQRT(SUM(OFFSET(Matrix!$H$2:$H$33,0, Similarity!BQ$1)))*SQRT(SUM(OFFSET(Matrix!$H$2:$H$33,0, Similarity!$A99)))))</f>
        <v>0</v>
      </c>
      <c r="BR99">
        <f ca="1">IF(BR$1=$A99, 0, SUMPRODUCT(OFFSET(Matrix!$H$2:$H$33,0, Similarity!BR$1), OFFSET(Matrix!$H$2:$H$33,0, Similarity!$A99))/(SQRT(SUM(OFFSET(Matrix!$H$2:$H$33,0, Similarity!BR$1)))*SQRT(SUM(OFFSET(Matrix!$H$2:$H$33,0, Similarity!$A99)))))</f>
        <v>0</v>
      </c>
      <c r="BS99">
        <f ca="1">IF(BS$1=$A99, 0, SUMPRODUCT(OFFSET(Matrix!$H$2:$H$33,0, Similarity!BS$1), OFFSET(Matrix!$H$2:$H$33,0, Similarity!$A99))/(SQRT(SUM(OFFSET(Matrix!$H$2:$H$33,0, Similarity!BS$1)))*SQRT(SUM(OFFSET(Matrix!$H$2:$H$33,0, Similarity!$A99)))))</f>
        <v>0.35355339059327373</v>
      </c>
      <c r="BT99">
        <f ca="1">IF(BT$1=$A99, 0, SUMPRODUCT(OFFSET(Matrix!$H$2:$H$33,0, Similarity!BT$1), OFFSET(Matrix!$H$2:$H$33,0, Similarity!$A99))/(SQRT(SUM(OFFSET(Matrix!$H$2:$H$33,0, Similarity!BT$1)))*SQRT(SUM(OFFSET(Matrix!$H$2:$H$33,0, Similarity!$A99)))))</f>
        <v>0</v>
      </c>
      <c r="BU99">
        <f ca="1">IF(BU$1=$A99, 0, SUMPRODUCT(OFFSET(Matrix!$H$2:$H$33,0, Similarity!BU$1), OFFSET(Matrix!$H$2:$H$33,0, Similarity!$A99))/(SQRT(SUM(OFFSET(Matrix!$H$2:$H$33,0, Similarity!BU$1)))*SQRT(SUM(OFFSET(Matrix!$H$2:$H$33,0, Similarity!$A99)))))</f>
        <v>0</v>
      </c>
      <c r="BV99">
        <f ca="1">IF(BV$1=$A99, 0, SUMPRODUCT(OFFSET(Matrix!$H$2:$H$33,0, Similarity!BV$1), OFFSET(Matrix!$H$2:$H$33,0, Similarity!$A99))/(SQRT(SUM(OFFSET(Matrix!$H$2:$H$33,0, Similarity!BV$1)))*SQRT(SUM(OFFSET(Matrix!$H$2:$H$33,0, Similarity!$A99)))))</f>
        <v>0</v>
      </c>
      <c r="BW99">
        <f ca="1">IF(BW$1=$A99, 0, SUMPRODUCT(OFFSET(Matrix!$H$2:$H$33,0, Similarity!BW$1), OFFSET(Matrix!$H$2:$H$33,0, Similarity!$A99))/(SQRT(SUM(OFFSET(Matrix!$H$2:$H$33,0, Similarity!BW$1)))*SQRT(SUM(OFFSET(Matrix!$H$2:$H$33,0, Similarity!$A99)))))</f>
        <v>0</v>
      </c>
      <c r="BX99">
        <f ca="1">IF(BX$1=$A99, 0, SUMPRODUCT(OFFSET(Matrix!$H$2:$H$33,0, Similarity!BX$1), OFFSET(Matrix!$H$2:$H$33,0, Similarity!$A99))/(SQRT(SUM(OFFSET(Matrix!$H$2:$H$33,0, Similarity!BX$1)))*SQRT(SUM(OFFSET(Matrix!$H$2:$H$33,0, Similarity!$A99)))))</f>
        <v>0</v>
      </c>
      <c r="BY99">
        <f ca="1">IF(BY$1=$A99, 0, SUMPRODUCT(OFFSET(Matrix!$H$2:$H$33,0, Similarity!BY$1), OFFSET(Matrix!$H$2:$H$33,0, Similarity!$A99))/(SQRT(SUM(OFFSET(Matrix!$H$2:$H$33,0, Similarity!BY$1)))*SQRT(SUM(OFFSET(Matrix!$H$2:$H$33,0, Similarity!$A99)))))</f>
        <v>0</v>
      </c>
      <c r="BZ99">
        <f ca="1">IF(BZ$1=$A99, 0, SUMPRODUCT(OFFSET(Matrix!$H$2:$H$33,0, Similarity!BZ$1), OFFSET(Matrix!$H$2:$H$33,0, Similarity!$A99))/(SQRT(SUM(OFFSET(Matrix!$H$2:$H$33,0, Similarity!BZ$1)))*SQRT(SUM(OFFSET(Matrix!$H$2:$H$33,0, Similarity!$A99)))))</f>
        <v>0</v>
      </c>
      <c r="CA99">
        <f ca="1">IF(CA$1=$A99, 0, SUMPRODUCT(OFFSET(Matrix!$H$2:$H$33,0, Similarity!CA$1), OFFSET(Matrix!$H$2:$H$33,0, Similarity!$A99))/(SQRT(SUM(OFFSET(Matrix!$H$2:$H$33,0, Similarity!CA$1)))*SQRT(SUM(OFFSET(Matrix!$H$2:$H$33,0, Similarity!$A99)))))</f>
        <v>0</v>
      </c>
      <c r="CB99">
        <f ca="1">IF(CB$1=$A99, 0, SUMPRODUCT(OFFSET(Matrix!$H$2:$H$33,0, Similarity!CB$1), OFFSET(Matrix!$H$2:$H$33,0, Similarity!$A99))/(SQRT(SUM(OFFSET(Matrix!$H$2:$H$33,0, Similarity!CB$1)))*SQRT(SUM(OFFSET(Matrix!$H$2:$H$33,0, Similarity!$A99)))))</f>
        <v>0.28867513459481292</v>
      </c>
      <c r="CC99">
        <f ca="1">IF(CC$1=$A99, 0, SUMPRODUCT(OFFSET(Matrix!$H$2:$H$33,0, Similarity!CC$1), OFFSET(Matrix!$H$2:$H$33,0, Similarity!$A99))/(SQRT(SUM(OFFSET(Matrix!$H$2:$H$33,0, Similarity!CC$1)))*SQRT(SUM(OFFSET(Matrix!$H$2:$H$33,0, Similarity!$A99)))))</f>
        <v>0</v>
      </c>
      <c r="CD99">
        <f ca="1">IF(CD$1=$A99, 0, SUMPRODUCT(OFFSET(Matrix!$H$2:$H$33,0, Similarity!CD$1), OFFSET(Matrix!$H$2:$H$33,0, Similarity!$A99))/(SQRT(SUM(OFFSET(Matrix!$H$2:$H$33,0, Similarity!CD$1)))*SQRT(SUM(OFFSET(Matrix!$H$2:$H$33,0, Similarity!$A99)))))</f>
        <v>0</v>
      </c>
      <c r="CE99">
        <f ca="1">IF(CE$1=$A99, 0, SUMPRODUCT(OFFSET(Matrix!$H$2:$H$33,0, Similarity!CE$1), OFFSET(Matrix!$H$2:$H$33,0, Similarity!$A99))/(SQRT(SUM(OFFSET(Matrix!$H$2:$H$33,0, Similarity!CE$1)))*SQRT(SUM(OFFSET(Matrix!$H$2:$H$33,0, Similarity!$A99)))))</f>
        <v>0</v>
      </c>
      <c r="CF99">
        <f ca="1">IF(CF$1=$A99, 0, SUMPRODUCT(OFFSET(Matrix!$H$2:$H$33,0, Similarity!CF$1), OFFSET(Matrix!$H$2:$H$33,0, Similarity!$A99))/(SQRT(SUM(OFFSET(Matrix!$H$2:$H$33,0, Similarity!CF$1)))*SQRT(SUM(OFFSET(Matrix!$H$2:$H$33,0, Similarity!$A99)))))</f>
        <v>0</v>
      </c>
      <c r="CG99">
        <f ca="1">IF(CG$1=$A99, 0, SUMPRODUCT(OFFSET(Matrix!$H$2:$H$33,0, Similarity!CG$1), OFFSET(Matrix!$H$2:$H$33,0, Similarity!$A99))/(SQRT(SUM(OFFSET(Matrix!$H$2:$H$33,0, Similarity!CG$1)))*SQRT(SUM(OFFSET(Matrix!$H$2:$H$33,0, Similarity!$A99)))))</f>
        <v>0</v>
      </c>
      <c r="CH99">
        <f ca="1">IF(CH$1=$A99, 0, SUMPRODUCT(OFFSET(Matrix!$H$2:$H$33,0, Similarity!CH$1), OFFSET(Matrix!$H$2:$H$33,0, Similarity!$A99))/(SQRT(SUM(OFFSET(Matrix!$H$2:$H$33,0, Similarity!CH$1)))*SQRT(SUM(OFFSET(Matrix!$H$2:$H$33,0, Similarity!$A99)))))</f>
        <v>0</v>
      </c>
      <c r="CI99">
        <f ca="1">IF(CI$1=$A99, 0, SUMPRODUCT(OFFSET(Matrix!$H$2:$H$33,0, Similarity!CI$1), OFFSET(Matrix!$H$2:$H$33,0, Similarity!$A99))/(SQRT(SUM(OFFSET(Matrix!$H$2:$H$33,0, Similarity!CI$1)))*SQRT(SUM(OFFSET(Matrix!$H$2:$H$33,0, Similarity!$A99)))))</f>
        <v>0.81649658092772592</v>
      </c>
      <c r="CJ99">
        <f ca="1">IF(CJ$1=$A99, 0, SUMPRODUCT(OFFSET(Matrix!$H$2:$H$33,0, Similarity!CJ$1), OFFSET(Matrix!$H$2:$H$33,0, Similarity!$A99))/(SQRT(SUM(OFFSET(Matrix!$H$2:$H$33,0, Similarity!CJ$1)))*SQRT(SUM(OFFSET(Matrix!$H$2:$H$33,0, Similarity!$A99)))))</f>
        <v>0.40824829046386296</v>
      </c>
      <c r="CK99">
        <f ca="1">IF(CK$1=$A99, 0, SUMPRODUCT(OFFSET(Matrix!$H$2:$H$33,0, Similarity!CK$1), OFFSET(Matrix!$H$2:$H$33,0, Similarity!$A99))/(SQRT(SUM(OFFSET(Matrix!$H$2:$H$33,0, Similarity!CK$1)))*SQRT(SUM(OFFSET(Matrix!$H$2:$H$33,0, Similarity!$A99)))))</f>
        <v>0.35355339059327373</v>
      </c>
      <c r="CL99">
        <f ca="1">IF(CL$1=$A99, 0, SUMPRODUCT(OFFSET(Matrix!$H$2:$H$33,0, Similarity!CL$1), OFFSET(Matrix!$H$2:$H$33,0, Similarity!$A99))/(SQRT(SUM(OFFSET(Matrix!$H$2:$H$33,0, Similarity!CL$1)))*SQRT(SUM(OFFSET(Matrix!$H$2:$H$33,0, Similarity!$A99)))))</f>
        <v>0</v>
      </c>
      <c r="CM99">
        <f ca="1">IF(CM$1=$A99, 0, SUMPRODUCT(OFFSET(Matrix!$H$2:$H$33,0, Similarity!CM$1), OFFSET(Matrix!$H$2:$H$33,0, Similarity!$A99))/(SQRT(SUM(OFFSET(Matrix!$H$2:$H$33,0, Similarity!CM$1)))*SQRT(SUM(OFFSET(Matrix!$H$2:$H$33,0, Similarity!$A99)))))</f>
        <v>0.35355339059327373</v>
      </c>
      <c r="CN99">
        <f ca="1">IF(CN$1=$A99, 0, SUMPRODUCT(OFFSET(Matrix!$H$2:$H$33,0, Similarity!CN$1), OFFSET(Matrix!$H$2:$H$33,0, Similarity!$A99))/(SQRT(SUM(OFFSET(Matrix!$H$2:$H$33,0, Similarity!CN$1)))*SQRT(SUM(OFFSET(Matrix!$H$2:$H$33,0, Similarity!$A99)))))</f>
        <v>0.70710678118654746</v>
      </c>
      <c r="CO99">
        <f ca="1">IF(CO$1=$A99, 0, SUMPRODUCT(OFFSET(Matrix!$H$2:$H$33,0, Similarity!CO$1), OFFSET(Matrix!$H$2:$H$33,0, Similarity!$A99))/(SQRT(SUM(OFFSET(Matrix!$H$2:$H$33,0, Similarity!CO$1)))*SQRT(SUM(OFFSET(Matrix!$H$2:$H$33,0, Similarity!$A99)))))</f>
        <v>0</v>
      </c>
      <c r="CP99">
        <f ca="1">IF(CP$1=$A99, 0, SUMPRODUCT(OFFSET(Matrix!$H$2:$H$33,0, Similarity!CP$1), OFFSET(Matrix!$H$2:$H$33,0, Similarity!$A99))/(SQRT(SUM(OFFSET(Matrix!$H$2:$H$33,0, Similarity!CP$1)))*SQRT(SUM(OFFSET(Matrix!$H$2:$H$33,0, Similarity!$A99)))))</f>
        <v>0</v>
      </c>
      <c r="CQ99">
        <f ca="1">IF(CQ$1=$A99, 0, SUMPRODUCT(OFFSET(Matrix!$H$2:$H$33,0, Similarity!CQ$1), OFFSET(Matrix!$H$2:$H$33,0, Similarity!$A99))/(SQRT(SUM(OFFSET(Matrix!$H$2:$H$33,0, Similarity!CQ$1)))*SQRT(SUM(OFFSET(Matrix!$H$2:$H$33,0, Similarity!$A99)))))</f>
        <v>0</v>
      </c>
      <c r="CR99">
        <f ca="1">IF(CR$1=$A99, 0, SUMPRODUCT(OFFSET(Matrix!$H$2:$H$33,0, Similarity!CR$1), OFFSET(Matrix!$H$2:$H$33,0, Similarity!$A99))/(SQRT(SUM(OFFSET(Matrix!$H$2:$H$33,0, Similarity!CR$1)))*SQRT(SUM(OFFSET(Matrix!$H$2:$H$33,0, Similarity!$A99)))))</f>
        <v>0</v>
      </c>
      <c r="CS99">
        <f ca="1">IF(CS$1=$A99, 0, SUMPRODUCT(OFFSET(Matrix!$H$2:$H$33,0, Similarity!CS$1), OFFSET(Matrix!$H$2:$H$33,0, Similarity!$A99))/(SQRT(SUM(OFFSET(Matrix!$H$2:$H$33,0, Similarity!CS$1)))*SQRT(SUM(OFFSET(Matrix!$H$2:$H$33,0, Similarity!$A99)))))</f>
        <v>0.35355339059327373</v>
      </c>
      <c r="CT99">
        <f ca="1">IF(CT$1=$A99, 0, SUMPRODUCT(OFFSET(Matrix!$H$2:$H$33,0, Similarity!CT$1), OFFSET(Matrix!$H$2:$H$33,0, Similarity!$A99))/(SQRT(SUM(OFFSET(Matrix!$H$2:$H$33,0, Similarity!CT$1)))*SQRT(SUM(OFFSET(Matrix!$H$2:$H$33,0, Similarity!$A99)))))</f>
        <v>0</v>
      </c>
      <c r="CU99">
        <f ca="1">IF(CU$1=$A99, 0, SUMPRODUCT(OFFSET(Matrix!$H$2:$H$33,0, Similarity!CU$1), OFFSET(Matrix!$H$2:$H$33,0, Similarity!$A99))/(SQRT(SUM(OFFSET(Matrix!$H$2:$H$33,0, Similarity!CU$1)))*SQRT(SUM(OFFSET(Matrix!$H$2:$H$33,0, Similarity!$A99)))))</f>
        <v>0</v>
      </c>
      <c r="CV99">
        <f ca="1">IF(CV$1=$A99, 0, SUMPRODUCT(OFFSET(Matrix!$H$2:$H$33,0, Similarity!CV$1), OFFSET(Matrix!$H$2:$H$33,0, Similarity!$A99))/(SQRT(SUM(OFFSET(Matrix!$H$2:$H$33,0, Similarity!CV$1)))*SQRT(SUM(OFFSET(Matrix!$H$2:$H$33,0, Similarity!$A99)))))</f>
        <v>0</v>
      </c>
      <c r="CW99">
        <f ca="1">IF(CW$1=$A99, 0, SUMPRODUCT(OFFSET(Matrix!$H$2:$H$33,0, Similarity!CW$1), OFFSET(Matrix!$H$2:$H$33,0, Similarity!$A99))/(SQRT(SUM(OFFSET(Matrix!$H$2:$H$33,0, Similarity!CW$1)))*SQRT(SUM(OFFSET(Matrix!$H$2:$H$33,0, Similarity!$A99)))))</f>
        <v>0</v>
      </c>
      <c r="CX99">
        <f ca="1">IF(CX$1=$A99, 0, SUMPRODUCT(OFFSET(Matrix!$H$2:$H$33,0, Similarity!CX$1), OFFSET(Matrix!$H$2:$H$33,0, Similarity!$A99))/(SQRT(SUM(OFFSET(Matrix!$H$2:$H$33,0, Similarity!CX$1)))*SQRT(SUM(OFFSET(Matrix!$H$2:$H$33,0, Similarity!$A99)))))</f>
        <v>0</v>
      </c>
    </row>
    <row r="100" spans="1:102" x14ac:dyDescent="0.25">
      <c r="A100">
        <v>97</v>
      </c>
      <c r="B100" s="7" t="s">
        <v>104</v>
      </c>
      <c r="C100">
        <f ca="1">IF(C$1=$A100, 0, SUMPRODUCT(OFFSET(Matrix!$H$2:$H$33,0, Similarity!C$1), OFFSET(Matrix!$H$2:$H$33,0, Similarity!$A100))/(SQRT(SUM(OFFSET(Matrix!$H$2:$H$33,0, Similarity!C$1)))*SQRT(SUM(OFFSET(Matrix!$H$2:$H$33,0, Similarity!$A100)))))</f>
        <v>0</v>
      </c>
      <c r="D100">
        <f ca="1">IF(D$1=$A100, 0, SUMPRODUCT(OFFSET(Matrix!$H$2:$H$33,0, Similarity!D$1), OFFSET(Matrix!$H$2:$H$33,0, Similarity!$A100))/(SQRT(SUM(OFFSET(Matrix!$H$2:$H$33,0, Similarity!D$1)))*SQRT(SUM(OFFSET(Matrix!$H$2:$H$33,0, Similarity!$A100)))))</f>
        <v>0</v>
      </c>
      <c r="E100">
        <f ca="1">IF(E$1=$A100, 0, SUMPRODUCT(OFFSET(Matrix!$H$2:$H$33,0, Similarity!E$1), OFFSET(Matrix!$H$2:$H$33,0, Similarity!$A100))/(SQRT(SUM(OFFSET(Matrix!$H$2:$H$33,0, Similarity!E$1)))*SQRT(SUM(OFFSET(Matrix!$H$2:$H$33,0, Similarity!$A100)))))</f>
        <v>0</v>
      </c>
      <c r="F100">
        <f ca="1">IF(F$1=$A100, 0, SUMPRODUCT(OFFSET(Matrix!$H$2:$H$33,0, Similarity!F$1), OFFSET(Matrix!$H$2:$H$33,0, Similarity!$A100))/(SQRT(SUM(OFFSET(Matrix!$H$2:$H$33,0, Similarity!F$1)))*SQRT(SUM(OFFSET(Matrix!$H$2:$H$33,0, Similarity!$A100)))))</f>
        <v>0</v>
      </c>
      <c r="G100">
        <f ca="1">IF(G$1=$A100, 0, SUMPRODUCT(OFFSET(Matrix!$H$2:$H$33,0, Similarity!G$1), OFFSET(Matrix!$H$2:$H$33,0, Similarity!$A100))/(SQRT(SUM(OFFSET(Matrix!$H$2:$H$33,0, Similarity!G$1)))*SQRT(SUM(OFFSET(Matrix!$H$2:$H$33,0, Similarity!$A100)))))</f>
        <v>0.5</v>
      </c>
      <c r="H100">
        <f ca="1">IF(H$1=$A100, 0, SUMPRODUCT(OFFSET(Matrix!$H$2:$H$33,0, Similarity!H$1), OFFSET(Matrix!$H$2:$H$33,0, Similarity!$A100))/(SQRT(SUM(OFFSET(Matrix!$H$2:$H$33,0, Similarity!H$1)))*SQRT(SUM(OFFSET(Matrix!$H$2:$H$33,0, Similarity!$A100)))))</f>
        <v>0.5</v>
      </c>
      <c r="I100">
        <f ca="1">IF(I$1=$A100, 0, SUMPRODUCT(OFFSET(Matrix!$H$2:$H$33,0, Similarity!I$1), OFFSET(Matrix!$H$2:$H$33,0, Similarity!$A100))/(SQRT(SUM(OFFSET(Matrix!$H$2:$H$33,0, Similarity!I$1)))*SQRT(SUM(OFFSET(Matrix!$H$2:$H$33,0, Similarity!$A100)))))</f>
        <v>0</v>
      </c>
      <c r="J100">
        <f ca="1">IF(J$1=$A100, 0, SUMPRODUCT(OFFSET(Matrix!$H$2:$H$33,0, Similarity!J$1), OFFSET(Matrix!$H$2:$H$33,0, Similarity!$A100))/(SQRT(SUM(OFFSET(Matrix!$H$2:$H$33,0, Similarity!J$1)))*SQRT(SUM(OFFSET(Matrix!$H$2:$H$33,0, Similarity!$A100)))))</f>
        <v>0</v>
      </c>
      <c r="K100">
        <f ca="1">IF(K$1=$A100, 0, SUMPRODUCT(OFFSET(Matrix!$H$2:$H$33,0, Similarity!K$1), OFFSET(Matrix!$H$2:$H$33,0, Similarity!$A100))/(SQRT(SUM(OFFSET(Matrix!$H$2:$H$33,0, Similarity!K$1)))*SQRT(SUM(OFFSET(Matrix!$H$2:$H$33,0, Similarity!$A100)))))</f>
        <v>0</v>
      </c>
      <c r="L100">
        <f ca="1">IF(L$1=$A100, 0, SUMPRODUCT(OFFSET(Matrix!$H$2:$H$33,0, Similarity!L$1), OFFSET(Matrix!$H$2:$H$33,0, Similarity!$A100))/(SQRT(SUM(OFFSET(Matrix!$H$2:$H$33,0, Similarity!L$1)))*SQRT(SUM(OFFSET(Matrix!$H$2:$H$33,0, Similarity!$A100)))))</f>
        <v>0</v>
      </c>
      <c r="M100">
        <f ca="1">IF(M$1=$A100, 0, SUMPRODUCT(OFFSET(Matrix!$H$2:$H$33,0, Similarity!M$1), OFFSET(Matrix!$H$2:$H$33,0, Similarity!$A100))/(SQRT(SUM(OFFSET(Matrix!$H$2:$H$33,0, Similarity!M$1)))*SQRT(SUM(OFFSET(Matrix!$H$2:$H$33,0, Similarity!$A100)))))</f>
        <v>0.22360679774997896</v>
      </c>
      <c r="N100">
        <f ca="1">IF(N$1=$A100, 0, SUMPRODUCT(OFFSET(Matrix!$H$2:$H$33,0, Similarity!N$1), OFFSET(Matrix!$H$2:$H$33,0, Similarity!$A100))/(SQRT(SUM(OFFSET(Matrix!$H$2:$H$33,0, Similarity!N$1)))*SQRT(SUM(OFFSET(Matrix!$H$2:$H$33,0, Similarity!$A100)))))</f>
        <v>0</v>
      </c>
      <c r="O100">
        <f ca="1">IF(O$1=$A100, 0, SUMPRODUCT(OFFSET(Matrix!$H$2:$H$33,0, Similarity!O$1), OFFSET(Matrix!$H$2:$H$33,0, Similarity!$A100))/(SQRT(SUM(OFFSET(Matrix!$H$2:$H$33,0, Similarity!O$1)))*SQRT(SUM(OFFSET(Matrix!$H$2:$H$33,0, Similarity!$A100)))))</f>
        <v>0</v>
      </c>
      <c r="P100">
        <f ca="1">IF(P$1=$A100, 0, SUMPRODUCT(OFFSET(Matrix!$H$2:$H$33,0, Similarity!P$1), OFFSET(Matrix!$H$2:$H$33,0, Similarity!$A100))/(SQRT(SUM(OFFSET(Matrix!$H$2:$H$33,0, Similarity!P$1)))*SQRT(SUM(OFFSET(Matrix!$H$2:$H$33,0, Similarity!$A100)))))</f>
        <v>0.25</v>
      </c>
      <c r="Q100">
        <f ca="1">IF(Q$1=$A100, 0, SUMPRODUCT(OFFSET(Matrix!$H$2:$H$33,0, Similarity!Q$1), OFFSET(Matrix!$H$2:$H$33,0, Similarity!$A100))/(SQRT(SUM(OFFSET(Matrix!$H$2:$H$33,0, Similarity!Q$1)))*SQRT(SUM(OFFSET(Matrix!$H$2:$H$33,0, Similarity!$A100)))))</f>
        <v>0</v>
      </c>
      <c r="R100">
        <f ca="1">IF(R$1=$A100, 0, SUMPRODUCT(OFFSET(Matrix!$H$2:$H$33,0, Similarity!R$1), OFFSET(Matrix!$H$2:$H$33,0, Similarity!$A100))/(SQRT(SUM(OFFSET(Matrix!$H$2:$H$33,0, Similarity!R$1)))*SQRT(SUM(OFFSET(Matrix!$H$2:$H$33,0, Similarity!$A100)))))</f>
        <v>0</v>
      </c>
      <c r="S100">
        <f ca="1">IF(S$1=$A100, 0, SUMPRODUCT(OFFSET(Matrix!$H$2:$H$33,0, Similarity!S$1), OFFSET(Matrix!$H$2:$H$33,0, Similarity!$A100))/(SQRT(SUM(OFFSET(Matrix!$H$2:$H$33,0, Similarity!S$1)))*SQRT(SUM(OFFSET(Matrix!$H$2:$H$33,0, Similarity!$A100)))))</f>
        <v>0</v>
      </c>
      <c r="T100">
        <f ca="1">IF(T$1=$A100, 0, SUMPRODUCT(OFFSET(Matrix!$H$2:$H$33,0, Similarity!T$1), OFFSET(Matrix!$H$2:$H$33,0, Similarity!$A100))/(SQRT(SUM(OFFSET(Matrix!$H$2:$H$33,0, Similarity!T$1)))*SQRT(SUM(OFFSET(Matrix!$H$2:$H$33,0, Similarity!$A100)))))</f>
        <v>0</v>
      </c>
      <c r="U100">
        <f ca="1">IF(U$1=$A100, 0, SUMPRODUCT(OFFSET(Matrix!$H$2:$H$33,0, Similarity!U$1), OFFSET(Matrix!$H$2:$H$33,0, Similarity!$A100))/(SQRT(SUM(OFFSET(Matrix!$H$2:$H$33,0, Similarity!U$1)))*SQRT(SUM(OFFSET(Matrix!$H$2:$H$33,0, Similarity!$A100)))))</f>
        <v>0</v>
      </c>
      <c r="V100">
        <f ca="1">IF(V$1=$A100, 0, SUMPRODUCT(OFFSET(Matrix!$H$2:$H$33,0, Similarity!V$1), OFFSET(Matrix!$H$2:$H$33,0, Similarity!$A100))/(SQRT(SUM(OFFSET(Matrix!$H$2:$H$33,0, Similarity!V$1)))*SQRT(SUM(OFFSET(Matrix!$H$2:$H$33,0, Similarity!$A100)))))</f>
        <v>0</v>
      </c>
      <c r="W100">
        <f ca="1">IF(W$1=$A100, 0, SUMPRODUCT(OFFSET(Matrix!$H$2:$H$33,0, Similarity!W$1), OFFSET(Matrix!$H$2:$H$33,0, Similarity!$A100))/(SQRT(SUM(OFFSET(Matrix!$H$2:$H$33,0, Similarity!W$1)))*SQRT(SUM(OFFSET(Matrix!$H$2:$H$33,0, Similarity!$A100)))))</f>
        <v>0</v>
      </c>
      <c r="X100">
        <f ca="1">IF(X$1=$A100, 0, SUMPRODUCT(OFFSET(Matrix!$H$2:$H$33,0, Similarity!X$1), OFFSET(Matrix!$H$2:$H$33,0, Similarity!$A100))/(SQRT(SUM(OFFSET(Matrix!$H$2:$H$33,0, Similarity!X$1)))*SQRT(SUM(OFFSET(Matrix!$H$2:$H$33,0, Similarity!$A100)))))</f>
        <v>0</v>
      </c>
      <c r="Y100">
        <f ca="1">IF(Y$1=$A100, 0, SUMPRODUCT(OFFSET(Matrix!$H$2:$H$33,0, Similarity!Y$1), OFFSET(Matrix!$H$2:$H$33,0, Similarity!$A100))/(SQRT(SUM(OFFSET(Matrix!$H$2:$H$33,0, Similarity!Y$1)))*SQRT(SUM(OFFSET(Matrix!$H$2:$H$33,0, Similarity!$A100)))))</f>
        <v>0</v>
      </c>
      <c r="Z100">
        <f ca="1">IF(Z$1=$A100, 0, SUMPRODUCT(OFFSET(Matrix!$H$2:$H$33,0, Similarity!Z$1), OFFSET(Matrix!$H$2:$H$33,0, Similarity!$A100))/(SQRT(SUM(OFFSET(Matrix!$H$2:$H$33,0, Similarity!Z$1)))*SQRT(SUM(OFFSET(Matrix!$H$2:$H$33,0, Similarity!$A100)))))</f>
        <v>0.3779644730092272</v>
      </c>
      <c r="AA100">
        <f ca="1">IF(AA$1=$A100, 0, SUMPRODUCT(OFFSET(Matrix!$H$2:$H$33,0, Similarity!AA$1), OFFSET(Matrix!$H$2:$H$33,0, Similarity!$A100))/(SQRT(SUM(OFFSET(Matrix!$H$2:$H$33,0, Similarity!AA$1)))*SQRT(SUM(OFFSET(Matrix!$H$2:$H$33,0, Similarity!$A100)))))</f>
        <v>0</v>
      </c>
      <c r="AB100">
        <f ca="1">IF(AB$1=$A100, 0, SUMPRODUCT(OFFSET(Matrix!$H$2:$H$33,0, Similarity!AB$1), OFFSET(Matrix!$H$2:$H$33,0, Similarity!$A100))/(SQRT(SUM(OFFSET(Matrix!$H$2:$H$33,0, Similarity!AB$1)))*SQRT(SUM(OFFSET(Matrix!$H$2:$H$33,0, Similarity!$A100)))))</f>
        <v>0.44721359549995793</v>
      </c>
      <c r="AC100">
        <f ca="1">IF(AC$1=$A100, 0, SUMPRODUCT(OFFSET(Matrix!$H$2:$H$33,0, Similarity!AC$1), OFFSET(Matrix!$H$2:$H$33,0, Similarity!$A100))/(SQRT(SUM(OFFSET(Matrix!$H$2:$H$33,0, Similarity!AC$1)))*SQRT(SUM(OFFSET(Matrix!$H$2:$H$33,0, Similarity!$A100)))))</f>
        <v>0.35355339059327373</v>
      </c>
      <c r="AD100">
        <f ca="1">IF(AD$1=$A100, 0, SUMPRODUCT(OFFSET(Matrix!$H$2:$H$33,0, Similarity!AD$1), OFFSET(Matrix!$H$2:$H$33,0, Similarity!$A100))/(SQRT(SUM(OFFSET(Matrix!$H$2:$H$33,0, Similarity!AD$1)))*SQRT(SUM(OFFSET(Matrix!$H$2:$H$33,0, Similarity!$A100)))))</f>
        <v>0</v>
      </c>
      <c r="AE100">
        <f ca="1">IF(AE$1=$A100, 0, SUMPRODUCT(OFFSET(Matrix!$H$2:$H$33,0, Similarity!AE$1), OFFSET(Matrix!$H$2:$H$33,0, Similarity!$A100))/(SQRT(SUM(OFFSET(Matrix!$H$2:$H$33,0, Similarity!AE$1)))*SQRT(SUM(OFFSET(Matrix!$H$2:$H$33,0, Similarity!$A100)))))</f>
        <v>0.35355339059327373</v>
      </c>
      <c r="AF100">
        <f ca="1">IF(AF$1=$A100, 0, SUMPRODUCT(OFFSET(Matrix!$H$2:$H$33,0, Similarity!AF$1), OFFSET(Matrix!$H$2:$H$33,0, Similarity!$A100))/(SQRT(SUM(OFFSET(Matrix!$H$2:$H$33,0, Similarity!AF$1)))*SQRT(SUM(OFFSET(Matrix!$H$2:$H$33,0, Similarity!$A100)))))</f>
        <v>0</v>
      </c>
      <c r="AG100">
        <f ca="1">IF(AG$1=$A100, 0, SUMPRODUCT(OFFSET(Matrix!$H$2:$H$33,0, Similarity!AG$1), OFFSET(Matrix!$H$2:$H$33,0, Similarity!$A100))/(SQRT(SUM(OFFSET(Matrix!$H$2:$H$33,0, Similarity!AG$1)))*SQRT(SUM(OFFSET(Matrix!$H$2:$H$33,0, Similarity!$A100)))))</f>
        <v>0</v>
      </c>
      <c r="AH100">
        <f ca="1">IF(AH$1=$A100, 0, SUMPRODUCT(OFFSET(Matrix!$H$2:$H$33,0, Similarity!AH$1), OFFSET(Matrix!$H$2:$H$33,0, Similarity!$A100))/(SQRT(SUM(OFFSET(Matrix!$H$2:$H$33,0, Similarity!AH$1)))*SQRT(SUM(OFFSET(Matrix!$H$2:$H$33,0, Similarity!$A100)))))</f>
        <v>0.25</v>
      </c>
      <c r="AI100">
        <f ca="1">IF(AI$1=$A100, 0, SUMPRODUCT(OFFSET(Matrix!$H$2:$H$33,0, Similarity!AI$1), OFFSET(Matrix!$H$2:$H$33,0, Similarity!$A100))/(SQRT(SUM(OFFSET(Matrix!$H$2:$H$33,0, Similarity!AI$1)))*SQRT(SUM(OFFSET(Matrix!$H$2:$H$33,0, Similarity!$A100)))))</f>
        <v>0</v>
      </c>
      <c r="AJ100">
        <f ca="1">IF(AJ$1=$A100, 0, SUMPRODUCT(OFFSET(Matrix!$H$2:$H$33,0, Similarity!AJ$1), OFFSET(Matrix!$H$2:$H$33,0, Similarity!$A100))/(SQRT(SUM(OFFSET(Matrix!$H$2:$H$33,0, Similarity!AJ$1)))*SQRT(SUM(OFFSET(Matrix!$H$2:$H$33,0, Similarity!$A100)))))</f>
        <v>0</v>
      </c>
      <c r="AK100">
        <f ca="1">IF(AK$1=$A100, 0, SUMPRODUCT(OFFSET(Matrix!$H$2:$H$33,0, Similarity!AK$1), OFFSET(Matrix!$H$2:$H$33,0, Similarity!$A100))/(SQRT(SUM(OFFSET(Matrix!$H$2:$H$33,0, Similarity!AK$1)))*SQRT(SUM(OFFSET(Matrix!$H$2:$H$33,0, Similarity!$A100)))))</f>
        <v>0</v>
      </c>
      <c r="AL100">
        <f ca="1">IF(AL$1=$A100, 0, SUMPRODUCT(OFFSET(Matrix!$H$2:$H$33,0, Similarity!AL$1), OFFSET(Matrix!$H$2:$H$33,0, Similarity!$A100))/(SQRT(SUM(OFFSET(Matrix!$H$2:$H$33,0, Similarity!AL$1)))*SQRT(SUM(OFFSET(Matrix!$H$2:$H$33,0, Similarity!$A100)))))</f>
        <v>0</v>
      </c>
      <c r="AM100">
        <f ca="1">IF(AM$1=$A100, 0, SUMPRODUCT(OFFSET(Matrix!$H$2:$H$33,0, Similarity!AM$1), OFFSET(Matrix!$H$2:$H$33,0, Similarity!$A100))/(SQRT(SUM(OFFSET(Matrix!$H$2:$H$33,0, Similarity!AM$1)))*SQRT(SUM(OFFSET(Matrix!$H$2:$H$33,0, Similarity!$A100)))))</f>
        <v>0</v>
      </c>
      <c r="AN100">
        <f ca="1">IF(AN$1=$A100, 0, SUMPRODUCT(OFFSET(Matrix!$H$2:$H$33,0, Similarity!AN$1), OFFSET(Matrix!$H$2:$H$33,0, Similarity!$A100))/(SQRT(SUM(OFFSET(Matrix!$H$2:$H$33,0, Similarity!AN$1)))*SQRT(SUM(OFFSET(Matrix!$H$2:$H$33,0, Similarity!$A100)))))</f>
        <v>0</v>
      </c>
      <c r="AO100">
        <f ca="1">IF(AO$1=$A100, 0, SUMPRODUCT(OFFSET(Matrix!$H$2:$H$33,0, Similarity!AO$1), OFFSET(Matrix!$H$2:$H$33,0, Similarity!$A100))/(SQRT(SUM(OFFSET(Matrix!$H$2:$H$33,0, Similarity!AO$1)))*SQRT(SUM(OFFSET(Matrix!$H$2:$H$33,0, Similarity!$A100)))))</f>
        <v>0.22360679774997896</v>
      </c>
      <c r="AP100">
        <f ca="1">IF(AP$1=$A100, 0, SUMPRODUCT(OFFSET(Matrix!$H$2:$H$33,0, Similarity!AP$1), OFFSET(Matrix!$H$2:$H$33,0, Similarity!$A100))/(SQRT(SUM(OFFSET(Matrix!$H$2:$H$33,0, Similarity!AP$1)))*SQRT(SUM(OFFSET(Matrix!$H$2:$H$33,0, Similarity!$A100)))))</f>
        <v>0</v>
      </c>
      <c r="AQ100">
        <f ca="1">IF(AQ$1=$A100, 0, SUMPRODUCT(OFFSET(Matrix!$H$2:$H$33,0, Similarity!AQ$1), OFFSET(Matrix!$H$2:$H$33,0, Similarity!$A100))/(SQRT(SUM(OFFSET(Matrix!$H$2:$H$33,0, Similarity!AQ$1)))*SQRT(SUM(OFFSET(Matrix!$H$2:$H$33,0, Similarity!$A100)))))</f>
        <v>0</v>
      </c>
      <c r="AR100">
        <f ca="1">IF(AR$1=$A100, 0, SUMPRODUCT(OFFSET(Matrix!$H$2:$H$33,0, Similarity!AR$1), OFFSET(Matrix!$H$2:$H$33,0, Similarity!$A100))/(SQRT(SUM(OFFSET(Matrix!$H$2:$H$33,0, Similarity!AR$1)))*SQRT(SUM(OFFSET(Matrix!$H$2:$H$33,0, Similarity!$A100)))))</f>
        <v>0</v>
      </c>
      <c r="AS100">
        <f ca="1">IF(AS$1=$A100, 0, SUMPRODUCT(OFFSET(Matrix!$H$2:$H$33,0, Similarity!AS$1), OFFSET(Matrix!$H$2:$H$33,0, Similarity!$A100))/(SQRT(SUM(OFFSET(Matrix!$H$2:$H$33,0, Similarity!AS$1)))*SQRT(SUM(OFFSET(Matrix!$H$2:$H$33,0, Similarity!$A100)))))</f>
        <v>0</v>
      </c>
      <c r="AT100">
        <f ca="1">IF(AT$1=$A100, 0, SUMPRODUCT(OFFSET(Matrix!$H$2:$H$33,0, Similarity!AT$1), OFFSET(Matrix!$H$2:$H$33,0, Similarity!$A100))/(SQRT(SUM(OFFSET(Matrix!$H$2:$H$33,0, Similarity!AT$1)))*SQRT(SUM(OFFSET(Matrix!$H$2:$H$33,0, Similarity!$A100)))))</f>
        <v>0.25</v>
      </c>
      <c r="AU100">
        <f ca="1">IF(AU$1=$A100, 0, SUMPRODUCT(OFFSET(Matrix!$H$2:$H$33,0, Similarity!AU$1), OFFSET(Matrix!$H$2:$H$33,0, Similarity!$A100))/(SQRT(SUM(OFFSET(Matrix!$H$2:$H$33,0, Similarity!AU$1)))*SQRT(SUM(OFFSET(Matrix!$H$2:$H$33,0, Similarity!$A100)))))</f>
        <v>0</v>
      </c>
      <c r="AV100">
        <f ca="1">IF(AV$1=$A100, 0, SUMPRODUCT(OFFSET(Matrix!$H$2:$H$33,0, Similarity!AV$1), OFFSET(Matrix!$H$2:$H$33,0, Similarity!$A100))/(SQRT(SUM(OFFSET(Matrix!$H$2:$H$33,0, Similarity!AV$1)))*SQRT(SUM(OFFSET(Matrix!$H$2:$H$33,0, Similarity!$A100)))))</f>
        <v>0</v>
      </c>
      <c r="AW100">
        <f ca="1">IF(AW$1=$A100, 0, SUMPRODUCT(OFFSET(Matrix!$H$2:$H$33,0, Similarity!AW$1), OFFSET(Matrix!$H$2:$H$33,0, Similarity!$A100))/(SQRT(SUM(OFFSET(Matrix!$H$2:$H$33,0, Similarity!AW$1)))*SQRT(SUM(OFFSET(Matrix!$H$2:$H$33,0, Similarity!$A100)))))</f>
        <v>0</v>
      </c>
      <c r="AX100">
        <f ca="1">IF(AX$1=$A100, 0, SUMPRODUCT(OFFSET(Matrix!$H$2:$H$33,0, Similarity!AX$1), OFFSET(Matrix!$H$2:$H$33,0, Similarity!$A100))/(SQRT(SUM(OFFSET(Matrix!$H$2:$H$33,0, Similarity!AX$1)))*SQRT(SUM(OFFSET(Matrix!$H$2:$H$33,0, Similarity!$A100)))))</f>
        <v>0.28867513459481292</v>
      </c>
      <c r="AY100">
        <f ca="1">IF(AY$1=$A100, 0, SUMPRODUCT(OFFSET(Matrix!$H$2:$H$33,0, Similarity!AY$1), OFFSET(Matrix!$H$2:$H$33,0, Similarity!$A100))/(SQRT(SUM(OFFSET(Matrix!$H$2:$H$33,0, Similarity!AY$1)))*SQRT(SUM(OFFSET(Matrix!$H$2:$H$33,0, Similarity!$A100)))))</f>
        <v>0</v>
      </c>
      <c r="AZ100">
        <f ca="1">IF(AZ$1=$A100, 0, SUMPRODUCT(OFFSET(Matrix!$H$2:$H$33,0, Similarity!AZ$1), OFFSET(Matrix!$H$2:$H$33,0, Similarity!$A100))/(SQRT(SUM(OFFSET(Matrix!$H$2:$H$33,0, Similarity!AZ$1)))*SQRT(SUM(OFFSET(Matrix!$H$2:$H$33,0, Similarity!$A100)))))</f>
        <v>0</v>
      </c>
      <c r="BA100">
        <f ca="1">IF(BA$1=$A100, 0, SUMPRODUCT(OFFSET(Matrix!$H$2:$H$33,0, Similarity!BA$1), OFFSET(Matrix!$H$2:$H$33,0, Similarity!$A100))/(SQRT(SUM(OFFSET(Matrix!$H$2:$H$33,0, Similarity!BA$1)))*SQRT(SUM(OFFSET(Matrix!$H$2:$H$33,0, Similarity!$A100)))))</f>
        <v>0</v>
      </c>
      <c r="BB100">
        <f ca="1">IF(BB$1=$A100, 0, SUMPRODUCT(OFFSET(Matrix!$H$2:$H$33,0, Similarity!BB$1), OFFSET(Matrix!$H$2:$H$33,0, Similarity!$A100))/(SQRT(SUM(OFFSET(Matrix!$H$2:$H$33,0, Similarity!BB$1)))*SQRT(SUM(OFFSET(Matrix!$H$2:$H$33,0, Similarity!$A100)))))</f>
        <v>0.56694670951384085</v>
      </c>
      <c r="BC100">
        <f ca="1">IF(BC$1=$A100, 0, SUMPRODUCT(OFFSET(Matrix!$H$2:$H$33,0, Similarity!BC$1), OFFSET(Matrix!$H$2:$H$33,0, Similarity!$A100))/(SQRT(SUM(OFFSET(Matrix!$H$2:$H$33,0, Similarity!BC$1)))*SQRT(SUM(OFFSET(Matrix!$H$2:$H$33,0, Similarity!$A100)))))</f>
        <v>0.35355339059327373</v>
      </c>
      <c r="BD100">
        <f ca="1">IF(BD$1=$A100, 0, SUMPRODUCT(OFFSET(Matrix!$H$2:$H$33,0, Similarity!BD$1), OFFSET(Matrix!$H$2:$H$33,0, Similarity!$A100))/(SQRT(SUM(OFFSET(Matrix!$H$2:$H$33,0, Similarity!BD$1)))*SQRT(SUM(OFFSET(Matrix!$H$2:$H$33,0, Similarity!$A100)))))</f>
        <v>0</v>
      </c>
      <c r="BE100">
        <f ca="1">IF(BE$1=$A100, 0, SUMPRODUCT(OFFSET(Matrix!$H$2:$H$33,0, Similarity!BE$1), OFFSET(Matrix!$H$2:$H$33,0, Similarity!$A100))/(SQRT(SUM(OFFSET(Matrix!$H$2:$H$33,0, Similarity!BE$1)))*SQRT(SUM(OFFSET(Matrix!$H$2:$H$33,0, Similarity!$A100)))))</f>
        <v>0.20412414523193154</v>
      </c>
      <c r="BF100">
        <f ca="1">IF(BF$1=$A100, 0, SUMPRODUCT(OFFSET(Matrix!$H$2:$H$33,0, Similarity!BF$1), OFFSET(Matrix!$H$2:$H$33,0, Similarity!$A100))/(SQRT(SUM(OFFSET(Matrix!$H$2:$H$33,0, Similarity!BF$1)))*SQRT(SUM(OFFSET(Matrix!$H$2:$H$33,0, Similarity!$A100)))))</f>
        <v>0</v>
      </c>
      <c r="BG100">
        <f ca="1">IF(BG$1=$A100, 0, SUMPRODUCT(OFFSET(Matrix!$H$2:$H$33,0, Similarity!BG$1), OFFSET(Matrix!$H$2:$H$33,0, Similarity!$A100))/(SQRT(SUM(OFFSET(Matrix!$H$2:$H$33,0, Similarity!BG$1)))*SQRT(SUM(OFFSET(Matrix!$H$2:$H$33,0, Similarity!$A100)))))</f>
        <v>0</v>
      </c>
      <c r="BH100">
        <f ca="1">IF(BH$1=$A100, 0, SUMPRODUCT(OFFSET(Matrix!$H$2:$H$33,0, Similarity!BH$1), OFFSET(Matrix!$H$2:$H$33,0, Similarity!$A100))/(SQRT(SUM(OFFSET(Matrix!$H$2:$H$33,0, Similarity!BH$1)))*SQRT(SUM(OFFSET(Matrix!$H$2:$H$33,0, Similarity!$A100)))))</f>
        <v>0</v>
      </c>
      <c r="BI100">
        <f ca="1">IF(BI$1=$A100, 0, SUMPRODUCT(OFFSET(Matrix!$H$2:$H$33,0, Similarity!BI$1), OFFSET(Matrix!$H$2:$H$33,0, Similarity!$A100))/(SQRT(SUM(OFFSET(Matrix!$H$2:$H$33,0, Similarity!BI$1)))*SQRT(SUM(OFFSET(Matrix!$H$2:$H$33,0, Similarity!$A100)))))</f>
        <v>0</v>
      </c>
      <c r="BJ100">
        <f ca="1">IF(BJ$1=$A100, 0, SUMPRODUCT(OFFSET(Matrix!$H$2:$H$33,0, Similarity!BJ$1), OFFSET(Matrix!$H$2:$H$33,0, Similarity!$A100))/(SQRT(SUM(OFFSET(Matrix!$H$2:$H$33,0, Similarity!BJ$1)))*SQRT(SUM(OFFSET(Matrix!$H$2:$H$33,0, Similarity!$A100)))))</f>
        <v>0.25</v>
      </c>
      <c r="BK100">
        <f ca="1">IF(BK$1=$A100, 0, SUMPRODUCT(OFFSET(Matrix!$H$2:$H$33,0, Similarity!BK$1), OFFSET(Matrix!$H$2:$H$33,0, Similarity!$A100))/(SQRT(SUM(OFFSET(Matrix!$H$2:$H$33,0, Similarity!BK$1)))*SQRT(SUM(OFFSET(Matrix!$H$2:$H$33,0, Similarity!$A100)))))</f>
        <v>0.35355339059327373</v>
      </c>
      <c r="BL100">
        <f ca="1">IF(BL$1=$A100, 0, SUMPRODUCT(OFFSET(Matrix!$H$2:$H$33,0, Similarity!BL$1), OFFSET(Matrix!$H$2:$H$33,0, Similarity!$A100))/(SQRT(SUM(OFFSET(Matrix!$H$2:$H$33,0, Similarity!BL$1)))*SQRT(SUM(OFFSET(Matrix!$H$2:$H$33,0, Similarity!$A100)))))</f>
        <v>0</v>
      </c>
      <c r="BM100">
        <f ca="1">IF(BM$1=$A100, 0, SUMPRODUCT(OFFSET(Matrix!$H$2:$H$33,0, Similarity!BM$1), OFFSET(Matrix!$H$2:$H$33,0, Similarity!$A100))/(SQRT(SUM(OFFSET(Matrix!$H$2:$H$33,0, Similarity!BM$1)))*SQRT(SUM(OFFSET(Matrix!$H$2:$H$33,0, Similarity!$A100)))))</f>
        <v>0.22360679774997896</v>
      </c>
      <c r="BN100">
        <f ca="1">IF(BN$1=$A100, 0, SUMPRODUCT(OFFSET(Matrix!$H$2:$H$33,0, Similarity!BN$1), OFFSET(Matrix!$H$2:$H$33,0, Similarity!$A100))/(SQRT(SUM(OFFSET(Matrix!$H$2:$H$33,0, Similarity!BN$1)))*SQRT(SUM(OFFSET(Matrix!$H$2:$H$33,0, Similarity!$A100)))))</f>
        <v>0</v>
      </c>
      <c r="BO100">
        <f ca="1">IF(BO$1=$A100, 0, SUMPRODUCT(OFFSET(Matrix!$H$2:$H$33,0, Similarity!BO$1), OFFSET(Matrix!$H$2:$H$33,0, Similarity!$A100))/(SQRT(SUM(OFFSET(Matrix!$H$2:$H$33,0, Similarity!BO$1)))*SQRT(SUM(OFFSET(Matrix!$H$2:$H$33,0, Similarity!$A100)))))</f>
        <v>0</v>
      </c>
      <c r="BP100">
        <f ca="1">IF(BP$1=$A100, 0, SUMPRODUCT(OFFSET(Matrix!$H$2:$H$33,0, Similarity!BP$1), OFFSET(Matrix!$H$2:$H$33,0, Similarity!$A100))/(SQRT(SUM(OFFSET(Matrix!$H$2:$H$33,0, Similarity!BP$1)))*SQRT(SUM(OFFSET(Matrix!$H$2:$H$33,0, Similarity!$A100)))))</f>
        <v>0.40824829046386307</v>
      </c>
      <c r="BQ100">
        <f ca="1">IF(BQ$1=$A100, 0, SUMPRODUCT(OFFSET(Matrix!$H$2:$H$33,0, Similarity!BQ$1), OFFSET(Matrix!$H$2:$H$33,0, Similarity!$A100))/(SQRT(SUM(OFFSET(Matrix!$H$2:$H$33,0, Similarity!BQ$1)))*SQRT(SUM(OFFSET(Matrix!$H$2:$H$33,0, Similarity!$A100)))))</f>
        <v>0</v>
      </c>
      <c r="BR100">
        <f ca="1">IF(BR$1=$A100, 0, SUMPRODUCT(OFFSET(Matrix!$H$2:$H$33,0, Similarity!BR$1), OFFSET(Matrix!$H$2:$H$33,0, Similarity!$A100))/(SQRT(SUM(OFFSET(Matrix!$H$2:$H$33,0, Similarity!BR$1)))*SQRT(SUM(OFFSET(Matrix!$H$2:$H$33,0, Similarity!$A100)))))</f>
        <v>0</v>
      </c>
      <c r="BS100">
        <f ca="1">IF(BS$1=$A100, 0, SUMPRODUCT(OFFSET(Matrix!$H$2:$H$33,0, Similarity!BS$1), OFFSET(Matrix!$H$2:$H$33,0, Similarity!$A100))/(SQRT(SUM(OFFSET(Matrix!$H$2:$H$33,0, Similarity!BS$1)))*SQRT(SUM(OFFSET(Matrix!$H$2:$H$33,0, Similarity!$A100)))))</f>
        <v>0.5</v>
      </c>
      <c r="BT100">
        <f ca="1">IF(BT$1=$A100, 0, SUMPRODUCT(OFFSET(Matrix!$H$2:$H$33,0, Similarity!BT$1), OFFSET(Matrix!$H$2:$H$33,0, Similarity!$A100))/(SQRT(SUM(OFFSET(Matrix!$H$2:$H$33,0, Similarity!BT$1)))*SQRT(SUM(OFFSET(Matrix!$H$2:$H$33,0, Similarity!$A100)))))</f>
        <v>0</v>
      </c>
      <c r="BU100">
        <f ca="1">IF(BU$1=$A100, 0, SUMPRODUCT(OFFSET(Matrix!$H$2:$H$33,0, Similarity!BU$1), OFFSET(Matrix!$H$2:$H$33,0, Similarity!$A100))/(SQRT(SUM(OFFSET(Matrix!$H$2:$H$33,0, Similarity!BU$1)))*SQRT(SUM(OFFSET(Matrix!$H$2:$H$33,0, Similarity!$A100)))))</f>
        <v>0.35355339059327373</v>
      </c>
      <c r="BV100">
        <f ca="1">IF(BV$1=$A100, 0, SUMPRODUCT(OFFSET(Matrix!$H$2:$H$33,0, Similarity!BV$1), OFFSET(Matrix!$H$2:$H$33,0, Similarity!$A100))/(SQRT(SUM(OFFSET(Matrix!$H$2:$H$33,0, Similarity!BV$1)))*SQRT(SUM(OFFSET(Matrix!$H$2:$H$33,0, Similarity!$A100)))))</f>
        <v>0</v>
      </c>
      <c r="BW100">
        <f ca="1">IF(BW$1=$A100, 0, SUMPRODUCT(OFFSET(Matrix!$H$2:$H$33,0, Similarity!BW$1), OFFSET(Matrix!$H$2:$H$33,0, Similarity!$A100))/(SQRT(SUM(OFFSET(Matrix!$H$2:$H$33,0, Similarity!BW$1)))*SQRT(SUM(OFFSET(Matrix!$H$2:$H$33,0, Similarity!$A100)))))</f>
        <v>0</v>
      </c>
      <c r="BX100">
        <f ca="1">IF(BX$1=$A100, 0, SUMPRODUCT(OFFSET(Matrix!$H$2:$H$33,0, Similarity!BX$1), OFFSET(Matrix!$H$2:$H$33,0, Similarity!$A100))/(SQRT(SUM(OFFSET(Matrix!$H$2:$H$33,0, Similarity!BX$1)))*SQRT(SUM(OFFSET(Matrix!$H$2:$H$33,0, Similarity!$A100)))))</f>
        <v>0</v>
      </c>
      <c r="BY100">
        <f ca="1">IF(BY$1=$A100, 0, SUMPRODUCT(OFFSET(Matrix!$H$2:$H$33,0, Similarity!BY$1), OFFSET(Matrix!$H$2:$H$33,0, Similarity!$A100))/(SQRT(SUM(OFFSET(Matrix!$H$2:$H$33,0, Similarity!BY$1)))*SQRT(SUM(OFFSET(Matrix!$H$2:$H$33,0, Similarity!$A100)))))</f>
        <v>0.5</v>
      </c>
      <c r="BZ100">
        <f ca="1">IF(BZ$1=$A100, 0, SUMPRODUCT(OFFSET(Matrix!$H$2:$H$33,0, Similarity!BZ$1), OFFSET(Matrix!$H$2:$H$33,0, Similarity!$A100))/(SQRT(SUM(OFFSET(Matrix!$H$2:$H$33,0, Similarity!BZ$1)))*SQRT(SUM(OFFSET(Matrix!$H$2:$H$33,0, Similarity!$A100)))))</f>
        <v>0</v>
      </c>
      <c r="CA100">
        <f ca="1">IF(CA$1=$A100, 0, SUMPRODUCT(OFFSET(Matrix!$H$2:$H$33,0, Similarity!CA$1), OFFSET(Matrix!$H$2:$H$33,0, Similarity!$A100))/(SQRT(SUM(OFFSET(Matrix!$H$2:$H$33,0, Similarity!CA$1)))*SQRT(SUM(OFFSET(Matrix!$H$2:$H$33,0, Similarity!$A100)))))</f>
        <v>0</v>
      </c>
      <c r="CB100">
        <f ca="1">IF(CB$1=$A100, 0, SUMPRODUCT(OFFSET(Matrix!$H$2:$H$33,0, Similarity!CB$1), OFFSET(Matrix!$H$2:$H$33,0, Similarity!$A100))/(SQRT(SUM(OFFSET(Matrix!$H$2:$H$33,0, Similarity!CB$1)))*SQRT(SUM(OFFSET(Matrix!$H$2:$H$33,0, Similarity!$A100)))))</f>
        <v>0</v>
      </c>
      <c r="CC100">
        <f ca="1">IF(CC$1=$A100, 0, SUMPRODUCT(OFFSET(Matrix!$H$2:$H$33,0, Similarity!CC$1), OFFSET(Matrix!$H$2:$H$33,0, Similarity!$A100))/(SQRT(SUM(OFFSET(Matrix!$H$2:$H$33,0, Similarity!CC$1)))*SQRT(SUM(OFFSET(Matrix!$H$2:$H$33,0, Similarity!$A100)))))</f>
        <v>0</v>
      </c>
      <c r="CD100">
        <f ca="1">IF(CD$1=$A100, 0, SUMPRODUCT(OFFSET(Matrix!$H$2:$H$33,0, Similarity!CD$1), OFFSET(Matrix!$H$2:$H$33,0, Similarity!$A100))/(SQRT(SUM(OFFSET(Matrix!$H$2:$H$33,0, Similarity!CD$1)))*SQRT(SUM(OFFSET(Matrix!$H$2:$H$33,0, Similarity!$A100)))))</f>
        <v>0</v>
      </c>
      <c r="CE100">
        <f ca="1">IF(CE$1=$A100, 0, SUMPRODUCT(OFFSET(Matrix!$H$2:$H$33,0, Similarity!CE$1), OFFSET(Matrix!$H$2:$H$33,0, Similarity!$A100))/(SQRT(SUM(OFFSET(Matrix!$H$2:$H$33,0, Similarity!CE$1)))*SQRT(SUM(OFFSET(Matrix!$H$2:$H$33,0, Similarity!$A100)))))</f>
        <v>0.1889822365046136</v>
      </c>
      <c r="CF100">
        <f ca="1">IF(CF$1=$A100, 0, SUMPRODUCT(OFFSET(Matrix!$H$2:$H$33,0, Similarity!CF$1), OFFSET(Matrix!$H$2:$H$33,0, Similarity!$A100))/(SQRT(SUM(OFFSET(Matrix!$H$2:$H$33,0, Similarity!CF$1)))*SQRT(SUM(OFFSET(Matrix!$H$2:$H$33,0, Similarity!$A100)))))</f>
        <v>0.16666666666666666</v>
      </c>
      <c r="CG100">
        <f ca="1">IF(CG$1=$A100, 0, SUMPRODUCT(OFFSET(Matrix!$H$2:$H$33,0, Similarity!CG$1), OFFSET(Matrix!$H$2:$H$33,0, Similarity!$A100))/(SQRT(SUM(OFFSET(Matrix!$H$2:$H$33,0, Similarity!CG$1)))*SQRT(SUM(OFFSET(Matrix!$H$2:$H$33,0, Similarity!$A100)))))</f>
        <v>0.28867513459481292</v>
      </c>
      <c r="CH100">
        <f ca="1">IF(CH$1=$A100, 0, SUMPRODUCT(OFFSET(Matrix!$H$2:$H$33,0, Similarity!CH$1), OFFSET(Matrix!$H$2:$H$33,0, Similarity!$A100))/(SQRT(SUM(OFFSET(Matrix!$H$2:$H$33,0, Similarity!CH$1)))*SQRT(SUM(OFFSET(Matrix!$H$2:$H$33,0, Similarity!$A100)))))</f>
        <v>0</v>
      </c>
      <c r="CI100">
        <f ca="1">IF(CI$1=$A100, 0, SUMPRODUCT(OFFSET(Matrix!$H$2:$H$33,0, Similarity!CI$1), OFFSET(Matrix!$H$2:$H$33,0, Similarity!$A100))/(SQRT(SUM(OFFSET(Matrix!$H$2:$H$33,0, Similarity!CI$1)))*SQRT(SUM(OFFSET(Matrix!$H$2:$H$33,0, Similarity!$A100)))))</f>
        <v>0</v>
      </c>
      <c r="CJ100">
        <f ca="1">IF(CJ$1=$A100, 0, SUMPRODUCT(OFFSET(Matrix!$H$2:$H$33,0, Similarity!CJ$1), OFFSET(Matrix!$H$2:$H$33,0, Similarity!$A100))/(SQRT(SUM(OFFSET(Matrix!$H$2:$H$33,0, Similarity!CJ$1)))*SQRT(SUM(OFFSET(Matrix!$H$2:$H$33,0, Similarity!$A100)))))</f>
        <v>0</v>
      </c>
      <c r="CK100">
        <f ca="1">IF(CK$1=$A100, 0, SUMPRODUCT(OFFSET(Matrix!$H$2:$H$33,0, Similarity!CK$1), OFFSET(Matrix!$H$2:$H$33,0, Similarity!$A100))/(SQRT(SUM(OFFSET(Matrix!$H$2:$H$33,0, Similarity!CK$1)))*SQRT(SUM(OFFSET(Matrix!$H$2:$H$33,0, Similarity!$A100)))))</f>
        <v>0</v>
      </c>
      <c r="CL100">
        <f ca="1">IF(CL$1=$A100, 0, SUMPRODUCT(OFFSET(Matrix!$H$2:$H$33,0, Similarity!CL$1), OFFSET(Matrix!$H$2:$H$33,0, Similarity!$A100))/(SQRT(SUM(OFFSET(Matrix!$H$2:$H$33,0, Similarity!CL$1)))*SQRT(SUM(OFFSET(Matrix!$H$2:$H$33,0, Similarity!$A100)))))</f>
        <v>0.40824829046386307</v>
      </c>
      <c r="CM100">
        <f ca="1">IF(CM$1=$A100, 0, SUMPRODUCT(OFFSET(Matrix!$H$2:$H$33,0, Similarity!CM$1), OFFSET(Matrix!$H$2:$H$33,0, Similarity!$A100))/(SQRT(SUM(OFFSET(Matrix!$H$2:$H$33,0, Similarity!CM$1)))*SQRT(SUM(OFFSET(Matrix!$H$2:$H$33,0, Similarity!$A100)))))</f>
        <v>0</v>
      </c>
      <c r="CN100">
        <f ca="1">IF(CN$1=$A100, 0, SUMPRODUCT(OFFSET(Matrix!$H$2:$H$33,0, Similarity!CN$1), OFFSET(Matrix!$H$2:$H$33,0, Similarity!$A100))/(SQRT(SUM(OFFSET(Matrix!$H$2:$H$33,0, Similarity!CN$1)))*SQRT(SUM(OFFSET(Matrix!$H$2:$H$33,0, Similarity!$A100)))))</f>
        <v>0</v>
      </c>
      <c r="CO100">
        <f ca="1">IF(CO$1=$A100, 0, SUMPRODUCT(OFFSET(Matrix!$H$2:$H$33,0, Similarity!CO$1), OFFSET(Matrix!$H$2:$H$33,0, Similarity!$A100))/(SQRT(SUM(OFFSET(Matrix!$H$2:$H$33,0, Similarity!CO$1)))*SQRT(SUM(OFFSET(Matrix!$H$2:$H$33,0, Similarity!$A100)))))</f>
        <v>0.25</v>
      </c>
      <c r="CP100">
        <f ca="1">IF(CP$1=$A100, 0, SUMPRODUCT(OFFSET(Matrix!$H$2:$H$33,0, Similarity!CP$1), OFFSET(Matrix!$H$2:$H$33,0, Similarity!$A100))/(SQRT(SUM(OFFSET(Matrix!$H$2:$H$33,0, Similarity!CP$1)))*SQRT(SUM(OFFSET(Matrix!$H$2:$H$33,0, Similarity!$A100)))))</f>
        <v>0</v>
      </c>
      <c r="CQ100">
        <f ca="1">IF(CQ$1=$A100, 0, SUMPRODUCT(OFFSET(Matrix!$H$2:$H$33,0, Similarity!CQ$1), OFFSET(Matrix!$H$2:$H$33,0, Similarity!$A100))/(SQRT(SUM(OFFSET(Matrix!$H$2:$H$33,0, Similarity!CQ$1)))*SQRT(SUM(OFFSET(Matrix!$H$2:$H$33,0, Similarity!$A100)))))</f>
        <v>0</v>
      </c>
      <c r="CR100">
        <f ca="1">IF(CR$1=$A100, 0, SUMPRODUCT(OFFSET(Matrix!$H$2:$H$33,0, Similarity!CR$1), OFFSET(Matrix!$H$2:$H$33,0, Similarity!$A100))/(SQRT(SUM(OFFSET(Matrix!$H$2:$H$33,0, Similarity!CR$1)))*SQRT(SUM(OFFSET(Matrix!$H$2:$H$33,0, Similarity!$A100)))))</f>
        <v>0</v>
      </c>
      <c r="CS100">
        <f ca="1">IF(CS$1=$A100, 0, SUMPRODUCT(OFFSET(Matrix!$H$2:$H$33,0, Similarity!CS$1), OFFSET(Matrix!$H$2:$H$33,0, Similarity!$A100))/(SQRT(SUM(OFFSET(Matrix!$H$2:$H$33,0, Similarity!CS$1)))*SQRT(SUM(OFFSET(Matrix!$H$2:$H$33,0, Similarity!$A100)))))</f>
        <v>0.25</v>
      </c>
      <c r="CT100">
        <f ca="1">IF(CT$1=$A100, 0, SUMPRODUCT(OFFSET(Matrix!$H$2:$H$33,0, Similarity!CT$1), OFFSET(Matrix!$H$2:$H$33,0, Similarity!$A100))/(SQRT(SUM(OFFSET(Matrix!$H$2:$H$33,0, Similarity!CT$1)))*SQRT(SUM(OFFSET(Matrix!$H$2:$H$33,0, Similarity!$A100)))))</f>
        <v>0.28867513459481292</v>
      </c>
      <c r="CU100">
        <f ca="1">IF(CU$1=$A100, 0, SUMPRODUCT(OFFSET(Matrix!$H$2:$H$33,0, Similarity!CU$1), OFFSET(Matrix!$H$2:$H$33,0, Similarity!$A100))/(SQRT(SUM(OFFSET(Matrix!$H$2:$H$33,0, Similarity!CU$1)))*SQRT(SUM(OFFSET(Matrix!$H$2:$H$33,0, Similarity!$A100)))))</f>
        <v>0</v>
      </c>
      <c r="CV100">
        <f ca="1">IF(CV$1=$A100, 0, SUMPRODUCT(OFFSET(Matrix!$H$2:$H$33,0, Similarity!CV$1), OFFSET(Matrix!$H$2:$H$33,0, Similarity!$A100))/(SQRT(SUM(OFFSET(Matrix!$H$2:$H$33,0, Similarity!CV$1)))*SQRT(SUM(OFFSET(Matrix!$H$2:$H$33,0, Similarity!$A100)))))</f>
        <v>0</v>
      </c>
      <c r="CW100">
        <f ca="1">IF(CW$1=$A100, 0, SUMPRODUCT(OFFSET(Matrix!$H$2:$H$33,0, Similarity!CW$1), OFFSET(Matrix!$H$2:$H$33,0, Similarity!$A100))/(SQRT(SUM(OFFSET(Matrix!$H$2:$H$33,0, Similarity!CW$1)))*SQRT(SUM(OFFSET(Matrix!$H$2:$H$33,0, Similarity!$A100)))))</f>
        <v>0</v>
      </c>
      <c r="CX100">
        <f ca="1">IF(CX$1=$A100, 0, SUMPRODUCT(OFFSET(Matrix!$H$2:$H$33,0, Similarity!CX$1), OFFSET(Matrix!$H$2:$H$33,0, Similarity!$A100))/(SQRT(SUM(OFFSET(Matrix!$H$2:$H$33,0, Similarity!CX$1)))*SQRT(SUM(OFFSET(Matrix!$H$2:$H$33,0, Similarity!$A100)))))</f>
        <v>0.20412414523193154</v>
      </c>
    </row>
    <row r="101" spans="1:102" x14ac:dyDescent="0.25">
      <c r="A101">
        <v>98</v>
      </c>
      <c r="B101" s="7" t="s">
        <v>105</v>
      </c>
      <c r="C101">
        <f ca="1">IF(C$1=$A101, 0, SUMPRODUCT(OFFSET(Matrix!$H$2:$H$33,0, Similarity!C$1), OFFSET(Matrix!$H$2:$H$33,0, Similarity!$A101))/(SQRT(SUM(OFFSET(Matrix!$H$2:$H$33,0, Similarity!C$1)))*SQRT(SUM(OFFSET(Matrix!$H$2:$H$33,0, Similarity!$A101)))))</f>
        <v>0</v>
      </c>
      <c r="D101">
        <f ca="1">IF(D$1=$A101, 0, SUMPRODUCT(OFFSET(Matrix!$H$2:$H$33,0, Similarity!D$1), OFFSET(Matrix!$H$2:$H$33,0, Similarity!$A101))/(SQRT(SUM(OFFSET(Matrix!$H$2:$H$33,0, Similarity!D$1)))*SQRT(SUM(OFFSET(Matrix!$H$2:$H$33,0, Similarity!$A101)))))</f>
        <v>0.35355339059327373</v>
      </c>
      <c r="E101">
        <f ca="1">IF(E$1=$A101, 0, SUMPRODUCT(OFFSET(Matrix!$H$2:$H$33,0, Similarity!E$1), OFFSET(Matrix!$H$2:$H$33,0, Similarity!$A101))/(SQRT(SUM(OFFSET(Matrix!$H$2:$H$33,0, Similarity!E$1)))*SQRT(SUM(OFFSET(Matrix!$H$2:$H$33,0, Similarity!$A101)))))</f>
        <v>0</v>
      </c>
      <c r="F101">
        <f ca="1">IF(F$1=$A101, 0, SUMPRODUCT(OFFSET(Matrix!$H$2:$H$33,0, Similarity!F$1), OFFSET(Matrix!$H$2:$H$33,0, Similarity!$A101))/(SQRT(SUM(OFFSET(Matrix!$H$2:$H$33,0, Similarity!F$1)))*SQRT(SUM(OFFSET(Matrix!$H$2:$H$33,0, Similarity!$A101)))))</f>
        <v>0</v>
      </c>
      <c r="G101">
        <f ca="1">IF(G$1=$A101, 0, SUMPRODUCT(OFFSET(Matrix!$H$2:$H$33,0, Similarity!G$1), OFFSET(Matrix!$H$2:$H$33,0, Similarity!$A101))/(SQRT(SUM(OFFSET(Matrix!$H$2:$H$33,0, Similarity!G$1)))*SQRT(SUM(OFFSET(Matrix!$H$2:$H$33,0, Similarity!$A101)))))</f>
        <v>0</v>
      </c>
      <c r="H101">
        <f ca="1">IF(H$1=$A101, 0, SUMPRODUCT(OFFSET(Matrix!$H$2:$H$33,0, Similarity!H$1), OFFSET(Matrix!$H$2:$H$33,0, Similarity!$A101))/(SQRT(SUM(OFFSET(Matrix!$H$2:$H$33,0, Similarity!H$1)))*SQRT(SUM(OFFSET(Matrix!$H$2:$H$33,0, Similarity!$A101)))))</f>
        <v>0.25</v>
      </c>
      <c r="I101">
        <f ca="1">IF(I$1=$A101, 0, SUMPRODUCT(OFFSET(Matrix!$H$2:$H$33,0, Similarity!I$1), OFFSET(Matrix!$H$2:$H$33,0, Similarity!$A101))/(SQRT(SUM(OFFSET(Matrix!$H$2:$H$33,0, Similarity!I$1)))*SQRT(SUM(OFFSET(Matrix!$H$2:$H$33,0, Similarity!$A101)))))</f>
        <v>0</v>
      </c>
      <c r="J101">
        <f ca="1">IF(J$1=$A101, 0, SUMPRODUCT(OFFSET(Matrix!$H$2:$H$33,0, Similarity!J$1), OFFSET(Matrix!$H$2:$H$33,0, Similarity!$A101))/(SQRT(SUM(OFFSET(Matrix!$H$2:$H$33,0, Similarity!J$1)))*SQRT(SUM(OFFSET(Matrix!$H$2:$H$33,0, Similarity!$A101)))))</f>
        <v>0</v>
      </c>
      <c r="K101">
        <f ca="1">IF(K$1=$A101, 0, SUMPRODUCT(OFFSET(Matrix!$H$2:$H$33,0, Similarity!K$1), OFFSET(Matrix!$H$2:$H$33,0, Similarity!$A101))/(SQRT(SUM(OFFSET(Matrix!$H$2:$H$33,0, Similarity!K$1)))*SQRT(SUM(OFFSET(Matrix!$H$2:$H$33,0, Similarity!$A101)))))</f>
        <v>0</v>
      </c>
      <c r="L101">
        <f ca="1">IF(L$1=$A101, 0, SUMPRODUCT(OFFSET(Matrix!$H$2:$H$33,0, Similarity!L$1), OFFSET(Matrix!$H$2:$H$33,0, Similarity!$A101))/(SQRT(SUM(OFFSET(Matrix!$H$2:$H$33,0, Similarity!L$1)))*SQRT(SUM(OFFSET(Matrix!$H$2:$H$33,0, Similarity!$A101)))))</f>
        <v>0</v>
      </c>
      <c r="M101">
        <f ca="1">IF(M$1=$A101, 0, SUMPRODUCT(OFFSET(Matrix!$H$2:$H$33,0, Similarity!M$1), OFFSET(Matrix!$H$2:$H$33,0, Similarity!$A101))/(SQRT(SUM(OFFSET(Matrix!$H$2:$H$33,0, Similarity!M$1)))*SQRT(SUM(OFFSET(Matrix!$H$2:$H$33,0, Similarity!$A101)))))</f>
        <v>0.22360679774997896</v>
      </c>
      <c r="N101">
        <f ca="1">IF(N$1=$A101, 0, SUMPRODUCT(OFFSET(Matrix!$H$2:$H$33,0, Similarity!N$1), OFFSET(Matrix!$H$2:$H$33,0, Similarity!$A101))/(SQRT(SUM(OFFSET(Matrix!$H$2:$H$33,0, Similarity!N$1)))*SQRT(SUM(OFFSET(Matrix!$H$2:$H$33,0, Similarity!$A101)))))</f>
        <v>0</v>
      </c>
      <c r="O101">
        <f ca="1">IF(O$1=$A101, 0, SUMPRODUCT(OFFSET(Matrix!$H$2:$H$33,0, Similarity!O$1), OFFSET(Matrix!$H$2:$H$33,0, Similarity!$A101))/(SQRT(SUM(OFFSET(Matrix!$H$2:$H$33,0, Similarity!O$1)))*SQRT(SUM(OFFSET(Matrix!$H$2:$H$33,0, Similarity!$A101)))))</f>
        <v>0</v>
      </c>
      <c r="P101">
        <f ca="1">IF(P$1=$A101, 0, SUMPRODUCT(OFFSET(Matrix!$H$2:$H$33,0, Similarity!P$1), OFFSET(Matrix!$H$2:$H$33,0, Similarity!$A101))/(SQRT(SUM(OFFSET(Matrix!$H$2:$H$33,0, Similarity!P$1)))*SQRT(SUM(OFFSET(Matrix!$H$2:$H$33,0, Similarity!$A101)))))</f>
        <v>0.25</v>
      </c>
      <c r="Q101">
        <f ca="1">IF(Q$1=$A101, 0, SUMPRODUCT(OFFSET(Matrix!$H$2:$H$33,0, Similarity!Q$1), OFFSET(Matrix!$H$2:$H$33,0, Similarity!$A101))/(SQRT(SUM(OFFSET(Matrix!$H$2:$H$33,0, Similarity!Q$1)))*SQRT(SUM(OFFSET(Matrix!$H$2:$H$33,0, Similarity!$A101)))))</f>
        <v>0</v>
      </c>
      <c r="R101">
        <f ca="1">IF(R$1=$A101, 0, SUMPRODUCT(OFFSET(Matrix!$H$2:$H$33,0, Similarity!R$1), OFFSET(Matrix!$H$2:$H$33,0, Similarity!$A101))/(SQRT(SUM(OFFSET(Matrix!$H$2:$H$33,0, Similarity!R$1)))*SQRT(SUM(OFFSET(Matrix!$H$2:$H$33,0, Similarity!$A101)))))</f>
        <v>0</v>
      </c>
      <c r="S101">
        <f ca="1">IF(S$1=$A101, 0, SUMPRODUCT(OFFSET(Matrix!$H$2:$H$33,0, Similarity!S$1), OFFSET(Matrix!$H$2:$H$33,0, Similarity!$A101))/(SQRT(SUM(OFFSET(Matrix!$H$2:$H$33,0, Similarity!S$1)))*SQRT(SUM(OFFSET(Matrix!$H$2:$H$33,0, Similarity!$A101)))))</f>
        <v>0.25</v>
      </c>
      <c r="T101">
        <f ca="1">IF(T$1=$A101, 0, SUMPRODUCT(OFFSET(Matrix!$H$2:$H$33,0, Similarity!T$1), OFFSET(Matrix!$H$2:$H$33,0, Similarity!$A101))/(SQRT(SUM(OFFSET(Matrix!$H$2:$H$33,0, Similarity!T$1)))*SQRT(SUM(OFFSET(Matrix!$H$2:$H$33,0, Similarity!$A101)))))</f>
        <v>0</v>
      </c>
      <c r="U101">
        <f ca="1">IF(U$1=$A101, 0, SUMPRODUCT(OFFSET(Matrix!$H$2:$H$33,0, Similarity!U$1), OFFSET(Matrix!$H$2:$H$33,0, Similarity!$A101))/(SQRT(SUM(OFFSET(Matrix!$H$2:$H$33,0, Similarity!U$1)))*SQRT(SUM(OFFSET(Matrix!$H$2:$H$33,0, Similarity!$A101)))))</f>
        <v>0</v>
      </c>
      <c r="V101">
        <f ca="1">IF(V$1=$A101, 0, SUMPRODUCT(OFFSET(Matrix!$H$2:$H$33,0, Similarity!V$1), OFFSET(Matrix!$H$2:$H$33,0, Similarity!$A101))/(SQRT(SUM(OFFSET(Matrix!$H$2:$H$33,0, Similarity!V$1)))*SQRT(SUM(OFFSET(Matrix!$H$2:$H$33,0, Similarity!$A101)))))</f>
        <v>0</v>
      </c>
      <c r="W101">
        <f ca="1">IF(W$1=$A101, 0, SUMPRODUCT(OFFSET(Matrix!$H$2:$H$33,0, Similarity!W$1), OFFSET(Matrix!$H$2:$H$33,0, Similarity!$A101))/(SQRT(SUM(OFFSET(Matrix!$H$2:$H$33,0, Similarity!W$1)))*SQRT(SUM(OFFSET(Matrix!$H$2:$H$33,0, Similarity!$A101)))))</f>
        <v>0</v>
      </c>
      <c r="X101">
        <f ca="1">IF(X$1=$A101, 0, SUMPRODUCT(OFFSET(Matrix!$H$2:$H$33,0, Similarity!X$1), OFFSET(Matrix!$H$2:$H$33,0, Similarity!$A101))/(SQRT(SUM(OFFSET(Matrix!$H$2:$H$33,0, Similarity!X$1)))*SQRT(SUM(OFFSET(Matrix!$H$2:$H$33,0, Similarity!$A101)))))</f>
        <v>0.35355339059327373</v>
      </c>
      <c r="Y101">
        <f ca="1">IF(Y$1=$A101, 0, SUMPRODUCT(OFFSET(Matrix!$H$2:$H$33,0, Similarity!Y$1), OFFSET(Matrix!$H$2:$H$33,0, Similarity!$A101))/(SQRT(SUM(OFFSET(Matrix!$H$2:$H$33,0, Similarity!Y$1)))*SQRT(SUM(OFFSET(Matrix!$H$2:$H$33,0, Similarity!$A101)))))</f>
        <v>0.35355339059327373</v>
      </c>
      <c r="Z101">
        <f ca="1">IF(Z$1=$A101, 0, SUMPRODUCT(OFFSET(Matrix!$H$2:$H$33,0, Similarity!Z$1), OFFSET(Matrix!$H$2:$H$33,0, Similarity!$A101))/(SQRT(SUM(OFFSET(Matrix!$H$2:$H$33,0, Similarity!Z$1)))*SQRT(SUM(OFFSET(Matrix!$H$2:$H$33,0, Similarity!$A101)))))</f>
        <v>0</v>
      </c>
      <c r="AA101">
        <f ca="1">IF(AA$1=$A101, 0, SUMPRODUCT(OFFSET(Matrix!$H$2:$H$33,0, Similarity!AA$1), OFFSET(Matrix!$H$2:$H$33,0, Similarity!$A101))/(SQRT(SUM(OFFSET(Matrix!$H$2:$H$33,0, Similarity!AA$1)))*SQRT(SUM(OFFSET(Matrix!$H$2:$H$33,0, Similarity!$A101)))))</f>
        <v>0</v>
      </c>
      <c r="AB101">
        <f ca="1">IF(AB$1=$A101, 0, SUMPRODUCT(OFFSET(Matrix!$H$2:$H$33,0, Similarity!AB$1), OFFSET(Matrix!$H$2:$H$33,0, Similarity!$A101))/(SQRT(SUM(OFFSET(Matrix!$H$2:$H$33,0, Similarity!AB$1)))*SQRT(SUM(OFFSET(Matrix!$H$2:$H$33,0, Similarity!$A101)))))</f>
        <v>0</v>
      </c>
      <c r="AC101">
        <f ca="1">IF(AC$1=$A101, 0, SUMPRODUCT(OFFSET(Matrix!$H$2:$H$33,0, Similarity!AC$1), OFFSET(Matrix!$H$2:$H$33,0, Similarity!$A101))/(SQRT(SUM(OFFSET(Matrix!$H$2:$H$33,0, Similarity!AC$1)))*SQRT(SUM(OFFSET(Matrix!$H$2:$H$33,0, Similarity!$A101)))))</f>
        <v>0</v>
      </c>
      <c r="AD101">
        <f ca="1">IF(AD$1=$A101, 0, SUMPRODUCT(OFFSET(Matrix!$H$2:$H$33,0, Similarity!AD$1), OFFSET(Matrix!$H$2:$H$33,0, Similarity!$A101))/(SQRT(SUM(OFFSET(Matrix!$H$2:$H$33,0, Similarity!AD$1)))*SQRT(SUM(OFFSET(Matrix!$H$2:$H$33,0, Similarity!$A101)))))</f>
        <v>0</v>
      </c>
      <c r="AE101">
        <f ca="1">IF(AE$1=$A101, 0, SUMPRODUCT(OFFSET(Matrix!$H$2:$H$33,0, Similarity!AE$1), OFFSET(Matrix!$H$2:$H$33,0, Similarity!$A101))/(SQRT(SUM(OFFSET(Matrix!$H$2:$H$33,0, Similarity!AE$1)))*SQRT(SUM(OFFSET(Matrix!$H$2:$H$33,0, Similarity!$A101)))))</f>
        <v>0</v>
      </c>
      <c r="AF101">
        <f ca="1">IF(AF$1=$A101, 0, SUMPRODUCT(OFFSET(Matrix!$H$2:$H$33,0, Similarity!AF$1), OFFSET(Matrix!$H$2:$H$33,0, Similarity!$A101))/(SQRT(SUM(OFFSET(Matrix!$H$2:$H$33,0, Similarity!AF$1)))*SQRT(SUM(OFFSET(Matrix!$H$2:$H$33,0, Similarity!$A101)))))</f>
        <v>0</v>
      </c>
      <c r="AG101">
        <f ca="1">IF(AG$1=$A101, 0, SUMPRODUCT(OFFSET(Matrix!$H$2:$H$33,0, Similarity!AG$1), OFFSET(Matrix!$H$2:$H$33,0, Similarity!$A101))/(SQRT(SUM(OFFSET(Matrix!$H$2:$H$33,0, Similarity!AG$1)))*SQRT(SUM(OFFSET(Matrix!$H$2:$H$33,0, Similarity!$A101)))))</f>
        <v>0</v>
      </c>
      <c r="AH101">
        <f ca="1">IF(AH$1=$A101, 0, SUMPRODUCT(OFFSET(Matrix!$H$2:$H$33,0, Similarity!AH$1), OFFSET(Matrix!$H$2:$H$33,0, Similarity!$A101))/(SQRT(SUM(OFFSET(Matrix!$H$2:$H$33,0, Similarity!AH$1)))*SQRT(SUM(OFFSET(Matrix!$H$2:$H$33,0, Similarity!$A101)))))</f>
        <v>0.25</v>
      </c>
      <c r="AI101">
        <f ca="1">IF(AI$1=$A101, 0, SUMPRODUCT(OFFSET(Matrix!$H$2:$H$33,0, Similarity!AI$1), OFFSET(Matrix!$H$2:$H$33,0, Similarity!$A101))/(SQRT(SUM(OFFSET(Matrix!$H$2:$H$33,0, Similarity!AI$1)))*SQRT(SUM(OFFSET(Matrix!$H$2:$H$33,0, Similarity!$A101)))))</f>
        <v>0</v>
      </c>
      <c r="AJ101">
        <f ca="1">IF(AJ$1=$A101, 0, SUMPRODUCT(OFFSET(Matrix!$H$2:$H$33,0, Similarity!AJ$1), OFFSET(Matrix!$H$2:$H$33,0, Similarity!$A101))/(SQRT(SUM(OFFSET(Matrix!$H$2:$H$33,0, Similarity!AJ$1)))*SQRT(SUM(OFFSET(Matrix!$H$2:$H$33,0, Similarity!$A101)))))</f>
        <v>0.61237243569579458</v>
      </c>
      <c r="AK101">
        <f ca="1">IF(AK$1=$A101, 0, SUMPRODUCT(OFFSET(Matrix!$H$2:$H$33,0, Similarity!AK$1), OFFSET(Matrix!$H$2:$H$33,0, Similarity!$A101))/(SQRT(SUM(OFFSET(Matrix!$H$2:$H$33,0, Similarity!AK$1)))*SQRT(SUM(OFFSET(Matrix!$H$2:$H$33,0, Similarity!$A101)))))</f>
        <v>0</v>
      </c>
      <c r="AL101">
        <f ca="1">IF(AL$1=$A101, 0, SUMPRODUCT(OFFSET(Matrix!$H$2:$H$33,0, Similarity!AL$1), OFFSET(Matrix!$H$2:$H$33,0, Similarity!$A101))/(SQRT(SUM(OFFSET(Matrix!$H$2:$H$33,0, Similarity!AL$1)))*SQRT(SUM(OFFSET(Matrix!$H$2:$H$33,0, Similarity!$A101)))))</f>
        <v>0</v>
      </c>
      <c r="AM101">
        <f ca="1">IF(AM$1=$A101, 0, SUMPRODUCT(OFFSET(Matrix!$H$2:$H$33,0, Similarity!AM$1), OFFSET(Matrix!$H$2:$H$33,0, Similarity!$A101))/(SQRT(SUM(OFFSET(Matrix!$H$2:$H$33,0, Similarity!AM$1)))*SQRT(SUM(OFFSET(Matrix!$H$2:$H$33,0, Similarity!$A101)))))</f>
        <v>0</v>
      </c>
      <c r="AN101">
        <f ca="1">IF(AN$1=$A101, 0, SUMPRODUCT(OFFSET(Matrix!$H$2:$H$33,0, Similarity!AN$1), OFFSET(Matrix!$H$2:$H$33,0, Similarity!$A101))/(SQRT(SUM(OFFSET(Matrix!$H$2:$H$33,0, Similarity!AN$1)))*SQRT(SUM(OFFSET(Matrix!$H$2:$H$33,0, Similarity!$A101)))))</f>
        <v>0</v>
      </c>
      <c r="AO101">
        <f ca="1">IF(AO$1=$A101, 0, SUMPRODUCT(OFFSET(Matrix!$H$2:$H$33,0, Similarity!AO$1), OFFSET(Matrix!$H$2:$H$33,0, Similarity!$A101))/(SQRT(SUM(OFFSET(Matrix!$H$2:$H$33,0, Similarity!AO$1)))*SQRT(SUM(OFFSET(Matrix!$H$2:$H$33,0, Similarity!$A101)))))</f>
        <v>0</v>
      </c>
      <c r="AP101">
        <f ca="1">IF(AP$1=$A101, 0, SUMPRODUCT(OFFSET(Matrix!$H$2:$H$33,0, Similarity!AP$1), OFFSET(Matrix!$H$2:$H$33,0, Similarity!$A101))/(SQRT(SUM(OFFSET(Matrix!$H$2:$H$33,0, Similarity!AP$1)))*SQRT(SUM(OFFSET(Matrix!$H$2:$H$33,0, Similarity!$A101)))))</f>
        <v>0</v>
      </c>
      <c r="AQ101">
        <f ca="1">IF(AQ$1=$A101, 0, SUMPRODUCT(OFFSET(Matrix!$H$2:$H$33,0, Similarity!AQ$1), OFFSET(Matrix!$H$2:$H$33,0, Similarity!$A101))/(SQRT(SUM(OFFSET(Matrix!$H$2:$H$33,0, Similarity!AQ$1)))*SQRT(SUM(OFFSET(Matrix!$H$2:$H$33,0, Similarity!$A101)))))</f>
        <v>0</v>
      </c>
      <c r="AR101">
        <f ca="1">IF(AR$1=$A101, 0, SUMPRODUCT(OFFSET(Matrix!$H$2:$H$33,0, Similarity!AR$1), OFFSET(Matrix!$H$2:$H$33,0, Similarity!$A101))/(SQRT(SUM(OFFSET(Matrix!$H$2:$H$33,0, Similarity!AR$1)))*SQRT(SUM(OFFSET(Matrix!$H$2:$H$33,0, Similarity!$A101)))))</f>
        <v>0</v>
      </c>
      <c r="AS101">
        <f ca="1">IF(AS$1=$A101, 0, SUMPRODUCT(OFFSET(Matrix!$H$2:$H$33,0, Similarity!AS$1), OFFSET(Matrix!$H$2:$H$33,0, Similarity!$A101))/(SQRT(SUM(OFFSET(Matrix!$H$2:$H$33,0, Similarity!AS$1)))*SQRT(SUM(OFFSET(Matrix!$H$2:$H$33,0, Similarity!$A101)))))</f>
        <v>0</v>
      </c>
      <c r="AT101">
        <f ca="1">IF(AT$1=$A101, 0, SUMPRODUCT(OFFSET(Matrix!$H$2:$H$33,0, Similarity!AT$1), OFFSET(Matrix!$H$2:$H$33,0, Similarity!$A101))/(SQRT(SUM(OFFSET(Matrix!$H$2:$H$33,0, Similarity!AT$1)))*SQRT(SUM(OFFSET(Matrix!$H$2:$H$33,0, Similarity!$A101)))))</f>
        <v>0.25</v>
      </c>
      <c r="AU101">
        <f ca="1">IF(AU$1=$A101, 0, SUMPRODUCT(OFFSET(Matrix!$H$2:$H$33,0, Similarity!AU$1), OFFSET(Matrix!$H$2:$H$33,0, Similarity!$A101))/(SQRT(SUM(OFFSET(Matrix!$H$2:$H$33,0, Similarity!AU$1)))*SQRT(SUM(OFFSET(Matrix!$H$2:$H$33,0, Similarity!$A101)))))</f>
        <v>0</v>
      </c>
      <c r="AV101">
        <f ca="1">IF(AV$1=$A101, 0, SUMPRODUCT(OFFSET(Matrix!$H$2:$H$33,0, Similarity!AV$1), OFFSET(Matrix!$H$2:$H$33,0, Similarity!$A101))/(SQRT(SUM(OFFSET(Matrix!$H$2:$H$33,0, Similarity!AV$1)))*SQRT(SUM(OFFSET(Matrix!$H$2:$H$33,0, Similarity!$A101)))))</f>
        <v>0.67082039324993692</v>
      </c>
      <c r="AW101">
        <f ca="1">IF(AW$1=$A101, 0, SUMPRODUCT(OFFSET(Matrix!$H$2:$H$33,0, Similarity!AW$1), OFFSET(Matrix!$H$2:$H$33,0, Similarity!$A101))/(SQRT(SUM(OFFSET(Matrix!$H$2:$H$33,0, Similarity!AW$1)))*SQRT(SUM(OFFSET(Matrix!$H$2:$H$33,0, Similarity!$A101)))))</f>
        <v>0</v>
      </c>
      <c r="AX101">
        <f ca="1">IF(AX$1=$A101, 0, SUMPRODUCT(OFFSET(Matrix!$H$2:$H$33,0, Similarity!AX$1), OFFSET(Matrix!$H$2:$H$33,0, Similarity!$A101))/(SQRT(SUM(OFFSET(Matrix!$H$2:$H$33,0, Similarity!AX$1)))*SQRT(SUM(OFFSET(Matrix!$H$2:$H$33,0, Similarity!$A101)))))</f>
        <v>0</v>
      </c>
      <c r="AY101">
        <f ca="1">IF(AY$1=$A101, 0, SUMPRODUCT(OFFSET(Matrix!$H$2:$H$33,0, Similarity!AY$1), OFFSET(Matrix!$H$2:$H$33,0, Similarity!$A101))/(SQRT(SUM(OFFSET(Matrix!$H$2:$H$33,0, Similarity!AY$1)))*SQRT(SUM(OFFSET(Matrix!$H$2:$H$33,0, Similarity!$A101)))))</f>
        <v>0.22360679774997896</v>
      </c>
      <c r="AZ101">
        <f ca="1">IF(AZ$1=$A101, 0, SUMPRODUCT(OFFSET(Matrix!$H$2:$H$33,0, Similarity!AZ$1), OFFSET(Matrix!$H$2:$H$33,0, Similarity!$A101))/(SQRT(SUM(OFFSET(Matrix!$H$2:$H$33,0, Similarity!AZ$1)))*SQRT(SUM(OFFSET(Matrix!$H$2:$H$33,0, Similarity!$A101)))))</f>
        <v>0</v>
      </c>
      <c r="BA101">
        <f ca="1">IF(BA$1=$A101, 0, SUMPRODUCT(OFFSET(Matrix!$H$2:$H$33,0, Similarity!BA$1), OFFSET(Matrix!$H$2:$H$33,0, Similarity!$A101))/(SQRT(SUM(OFFSET(Matrix!$H$2:$H$33,0, Similarity!BA$1)))*SQRT(SUM(OFFSET(Matrix!$H$2:$H$33,0, Similarity!$A101)))))</f>
        <v>0</v>
      </c>
      <c r="BB101">
        <f ca="1">IF(BB$1=$A101, 0, SUMPRODUCT(OFFSET(Matrix!$H$2:$H$33,0, Similarity!BB$1), OFFSET(Matrix!$H$2:$H$33,0, Similarity!$A101))/(SQRT(SUM(OFFSET(Matrix!$H$2:$H$33,0, Similarity!BB$1)))*SQRT(SUM(OFFSET(Matrix!$H$2:$H$33,0, Similarity!$A101)))))</f>
        <v>0.1889822365046136</v>
      </c>
      <c r="BC101">
        <f ca="1">IF(BC$1=$A101, 0, SUMPRODUCT(OFFSET(Matrix!$H$2:$H$33,0, Similarity!BC$1), OFFSET(Matrix!$H$2:$H$33,0, Similarity!$A101))/(SQRT(SUM(OFFSET(Matrix!$H$2:$H$33,0, Similarity!BC$1)))*SQRT(SUM(OFFSET(Matrix!$H$2:$H$33,0, Similarity!$A101)))))</f>
        <v>0</v>
      </c>
      <c r="BD101">
        <f ca="1">IF(BD$1=$A101, 0, SUMPRODUCT(OFFSET(Matrix!$H$2:$H$33,0, Similarity!BD$1), OFFSET(Matrix!$H$2:$H$33,0, Similarity!$A101))/(SQRT(SUM(OFFSET(Matrix!$H$2:$H$33,0, Similarity!BD$1)))*SQRT(SUM(OFFSET(Matrix!$H$2:$H$33,0, Similarity!$A101)))))</f>
        <v>0</v>
      </c>
      <c r="BE101">
        <f ca="1">IF(BE$1=$A101, 0, SUMPRODUCT(OFFSET(Matrix!$H$2:$H$33,0, Similarity!BE$1), OFFSET(Matrix!$H$2:$H$33,0, Similarity!$A101))/(SQRT(SUM(OFFSET(Matrix!$H$2:$H$33,0, Similarity!BE$1)))*SQRT(SUM(OFFSET(Matrix!$H$2:$H$33,0, Similarity!$A101)))))</f>
        <v>0.20412414523193154</v>
      </c>
      <c r="BF101">
        <f ca="1">IF(BF$1=$A101, 0, SUMPRODUCT(OFFSET(Matrix!$H$2:$H$33,0, Similarity!BF$1), OFFSET(Matrix!$H$2:$H$33,0, Similarity!$A101))/(SQRT(SUM(OFFSET(Matrix!$H$2:$H$33,0, Similarity!BF$1)))*SQRT(SUM(OFFSET(Matrix!$H$2:$H$33,0, Similarity!$A101)))))</f>
        <v>0</v>
      </c>
      <c r="BG101">
        <f ca="1">IF(BG$1=$A101, 0, SUMPRODUCT(OFFSET(Matrix!$H$2:$H$33,0, Similarity!BG$1), OFFSET(Matrix!$H$2:$H$33,0, Similarity!$A101))/(SQRT(SUM(OFFSET(Matrix!$H$2:$H$33,0, Similarity!BG$1)))*SQRT(SUM(OFFSET(Matrix!$H$2:$H$33,0, Similarity!$A101)))))</f>
        <v>0</v>
      </c>
      <c r="BH101">
        <f ca="1">IF(BH$1=$A101, 0, SUMPRODUCT(OFFSET(Matrix!$H$2:$H$33,0, Similarity!BH$1), OFFSET(Matrix!$H$2:$H$33,0, Similarity!$A101))/(SQRT(SUM(OFFSET(Matrix!$H$2:$H$33,0, Similarity!BH$1)))*SQRT(SUM(OFFSET(Matrix!$H$2:$H$33,0, Similarity!$A101)))))</f>
        <v>0</v>
      </c>
      <c r="BI101">
        <f ca="1">IF(BI$1=$A101, 0, SUMPRODUCT(OFFSET(Matrix!$H$2:$H$33,0, Similarity!BI$1), OFFSET(Matrix!$H$2:$H$33,0, Similarity!$A101))/(SQRT(SUM(OFFSET(Matrix!$H$2:$H$33,0, Similarity!BI$1)))*SQRT(SUM(OFFSET(Matrix!$H$2:$H$33,0, Similarity!$A101)))))</f>
        <v>0</v>
      </c>
      <c r="BJ101">
        <f ca="1">IF(BJ$1=$A101, 0, SUMPRODUCT(OFFSET(Matrix!$H$2:$H$33,0, Similarity!BJ$1), OFFSET(Matrix!$H$2:$H$33,0, Similarity!$A101))/(SQRT(SUM(OFFSET(Matrix!$H$2:$H$33,0, Similarity!BJ$1)))*SQRT(SUM(OFFSET(Matrix!$H$2:$H$33,0, Similarity!$A101)))))</f>
        <v>0.25</v>
      </c>
      <c r="BK101">
        <f ca="1">IF(BK$1=$A101, 0, SUMPRODUCT(OFFSET(Matrix!$H$2:$H$33,0, Similarity!BK$1), OFFSET(Matrix!$H$2:$H$33,0, Similarity!$A101))/(SQRT(SUM(OFFSET(Matrix!$H$2:$H$33,0, Similarity!BK$1)))*SQRT(SUM(OFFSET(Matrix!$H$2:$H$33,0, Similarity!$A101)))))</f>
        <v>0</v>
      </c>
      <c r="BL101">
        <f ca="1">IF(BL$1=$A101, 0, SUMPRODUCT(OFFSET(Matrix!$H$2:$H$33,0, Similarity!BL$1), OFFSET(Matrix!$H$2:$H$33,0, Similarity!$A101))/(SQRT(SUM(OFFSET(Matrix!$H$2:$H$33,0, Similarity!BL$1)))*SQRT(SUM(OFFSET(Matrix!$H$2:$H$33,0, Similarity!$A101)))))</f>
        <v>0</v>
      </c>
      <c r="BM101">
        <f ca="1">IF(BM$1=$A101, 0, SUMPRODUCT(OFFSET(Matrix!$H$2:$H$33,0, Similarity!BM$1), OFFSET(Matrix!$H$2:$H$33,0, Similarity!$A101))/(SQRT(SUM(OFFSET(Matrix!$H$2:$H$33,0, Similarity!BM$1)))*SQRT(SUM(OFFSET(Matrix!$H$2:$H$33,0, Similarity!$A101)))))</f>
        <v>0</v>
      </c>
      <c r="BN101">
        <f ca="1">IF(BN$1=$A101, 0, SUMPRODUCT(OFFSET(Matrix!$H$2:$H$33,0, Similarity!BN$1), OFFSET(Matrix!$H$2:$H$33,0, Similarity!$A101))/(SQRT(SUM(OFFSET(Matrix!$H$2:$H$33,0, Similarity!BN$1)))*SQRT(SUM(OFFSET(Matrix!$H$2:$H$33,0, Similarity!$A101)))))</f>
        <v>0</v>
      </c>
      <c r="BO101">
        <f ca="1">IF(BO$1=$A101, 0, SUMPRODUCT(OFFSET(Matrix!$H$2:$H$33,0, Similarity!BO$1), OFFSET(Matrix!$H$2:$H$33,0, Similarity!$A101))/(SQRT(SUM(OFFSET(Matrix!$H$2:$H$33,0, Similarity!BO$1)))*SQRT(SUM(OFFSET(Matrix!$H$2:$H$33,0, Similarity!$A101)))))</f>
        <v>0</v>
      </c>
      <c r="BP101">
        <f ca="1">IF(BP$1=$A101, 0, SUMPRODUCT(OFFSET(Matrix!$H$2:$H$33,0, Similarity!BP$1), OFFSET(Matrix!$H$2:$H$33,0, Similarity!$A101))/(SQRT(SUM(OFFSET(Matrix!$H$2:$H$33,0, Similarity!BP$1)))*SQRT(SUM(OFFSET(Matrix!$H$2:$H$33,0, Similarity!$A101)))))</f>
        <v>0.20412414523193154</v>
      </c>
      <c r="BQ101">
        <f ca="1">IF(BQ$1=$A101, 0, SUMPRODUCT(OFFSET(Matrix!$H$2:$H$33,0, Similarity!BQ$1), OFFSET(Matrix!$H$2:$H$33,0, Similarity!$A101))/(SQRT(SUM(OFFSET(Matrix!$H$2:$H$33,0, Similarity!BQ$1)))*SQRT(SUM(OFFSET(Matrix!$H$2:$H$33,0, Similarity!$A101)))))</f>
        <v>0</v>
      </c>
      <c r="BR101">
        <f ca="1">IF(BR$1=$A101, 0, SUMPRODUCT(OFFSET(Matrix!$H$2:$H$33,0, Similarity!BR$1), OFFSET(Matrix!$H$2:$H$33,0, Similarity!$A101))/(SQRT(SUM(OFFSET(Matrix!$H$2:$H$33,0, Similarity!BR$1)))*SQRT(SUM(OFFSET(Matrix!$H$2:$H$33,0, Similarity!$A101)))))</f>
        <v>0</v>
      </c>
      <c r="BS101">
        <f ca="1">IF(BS$1=$A101, 0, SUMPRODUCT(OFFSET(Matrix!$H$2:$H$33,0, Similarity!BS$1), OFFSET(Matrix!$H$2:$H$33,0, Similarity!$A101))/(SQRT(SUM(OFFSET(Matrix!$H$2:$H$33,0, Similarity!BS$1)))*SQRT(SUM(OFFSET(Matrix!$H$2:$H$33,0, Similarity!$A101)))))</f>
        <v>0</v>
      </c>
      <c r="BT101">
        <f ca="1">IF(BT$1=$A101, 0, SUMPRODUCT(OFFSET(Matrix!$H$2:$H$33,0, Similarity!BT$1), OFFSET(Matrix!$H$2:$H$33,0, Similarity!$A101))/(SQRT(SUM(OFFSET(Matrix!$H$2:$H$33,0, Similarity!BT$1)))*SQRT(SUM(OFFSET(Matrix!$H$2:$H$33,0, Similarity!$A101)))))</f>
        <v>0</v>
      </c>
      <c r="BU101">
        <f ca="1">IF(BU$1=$A101, 0, SUMPRODUCT(OFFSET(Matrix!$H$2:$H$33,0, Similarity!BU$1), OFFSET(Matrix!$H$2:$H$33,0, Similarity!$A101))/(SQRT(SUM(OFFSET(Matrix!$H$2:$H$33,0, Similarity!BU$1)))*SQRT(SUM(OFFSET(Matrix!$H$2:$H$33,0, Similarity!$A101)))))</f>
        <v>0</v>
      </c>
      <c r="BV101">
        <f ca="1">IF(BV$1=$A101, 0, SUMPRODUCT(OFFSET(Matrix!$H$2:$H$33,0, Similarity!BV$1), OFFSET(Matrix!$H$2:$H$33,0, Similarity!$A101))/(SQRT(SUM(OFFSET(Matrix!$H$2:$H$33,0, Similarity!BV$1)))*SQRT(SUM(OFFSET(Matrix!$H$2:$H$33,0, Similarity!$A101)))))</f>
        <v>0</v>
      </c>
      <c r="BW101">
        <f ca="1">IF(BW$1=$A101, 0, SUMPRODUCT(OFFSET(Matrix!$H$2:$H$33,0, Similarity!BW$1), OFFSET(Matrix!$H$2:$H$33,0, Similarity!$A101))/(SQRT(SUM(OFFSET(Matrix!$H$2:$H$33,0, Similarity!BW$1)))*SQRT(SUM(OFFSET(Matrix!$H$2:$H$33,0, Similarity!$A101)))))</f>
        <v>0.28867513459481292</v>
      </c>
      <c r="BX101">
        <f ca="1">IF(BX$1=$A101, 0, SUMPRODUCT(OFFSET(Matrix!$H$2:$H$33,0, Similarity!BX$1), OFFSET(Matrix!$H$2:$H$33,0, Similarity!$A101))/(SQRT(SUM(OFFSET(Matrix!$H$2:$H$33,0, Similarity!BX$1)))*SQRT(SUM(OFFSET(Matrix!$H$2:$H$33,0, Similarity!$A101)))))</f>
        <v>0</v>
      </c>
      <c r="BY101">
        <f ca="1">IF(BY$1=$A101, 0, SUMPRODUCT(OFFSET(Matrix!$H$2:$H$33,0, Similarity!BY$1), OFFSET(Matrix!$H$2:$H$33,0, Similarity!$A101))/(SQRT(SUM(OFFSET(Matrix!$H$2:$H$33,0, Similarity!BY$1)))*SQRT(SUM(OFFSET(Matrix!$H$2:$H$33,0, Similarity!$A101)))))</f>
        <v>0</v>
      </c>
      <c r="BZ101">
        <f ca="1">IF(BZ$1=$A101, 0, SUMPRODUCT(OFFSET(Matrix!$H$2:$H$33,0, Similarity!BZ$1), OFFSET(Matrix!$H$2:$H$33,0, Similarity!$A101))/(SQRT(SUM(OFFSET(Matrix!$H$2:$H$33,0, Similarity!BZ$1)))*SQRT(SUM(OFFSET(Matrix!$H$2:$H$33,0, Similarity!$A101)))))</f>
        <v>0</v>
      </c>
      <c r="CA101">
        <f ca="1">IF(CA$1=$A101, 0, SUMPRODUCT(OFFSET(Matrix!$H$2:$H$33,0, Similarity!CA$1), OFFSET(Matrix!$H$2:$H$33,0, Similarity!$A101))/(SQRT(SUM(OFFSET(Matrix!$H$2:$H$33,0, Similarity!CA$1)))*SQRT(SUM(OFFSET(Matrix!$H$2:$H$33,0, Similarity!$A101)))))</f>
        <v>0</v>
      </c>
      <c r="CB101">
        <f ca="1">IF(CB$1=$A101, 0, SUMPRODUCT(OFFSET(Matrix!$H$2:$H$33,0, Similarity!CB$1), OFFSET(Matrix!$H$2:$H$33,0, Similarity!$A101))/(SQRT(SUM(OFFSET(Matrix!$H$2:$H$33,0, Similarity!CB$1)))*SQRT(SUM(OFFSET(Matrix!$H$2:$H$33,0, Similarity!$A101)))))</f>
        <v>0.20412414523193154</v>
      </c>
      <c r="CC101">
        <f ca="1">IF(CC$1=$A101, 0, SUMPRODUCT(OFFSET(Matrix!$H$2:$H$33,0, Similarity!CC$1), OFFSET(Matrix!$H$2:$H$33,0, Similarity!$A101))/(SQRT(SUM(OFFSET(Matrix!$H$2:$H$33,0, Similarity!CC$1)))*SQRT(SUM(OFFSET(Matrix!$H$2:$H$33,0, Similarity!$A101)))))</f>
        <v>0.35355339059327373</v>
      </c>
      <c r="CD101">
        <f ca="1">IF(CD$1=$A101, 0, SUMPRODUCT(OFFSET(Matrix!$H$2:$H$33,0, Similarity!CD$1), OFFSET(Matrix!$H$2:$H$33,0, Similarity!$A101))/(SQRT(SUM(OFFSET(Matrix!$H$2:$H$33,0, Similarity!CD$1)))*SQRT(SUM(OFFSET(Matrix!$H$2:$H$33,0, Similarity!$A101)))))</f>
        <v>0</v>
      </c>
      <c r="CE101">
        <f ca="1">IF(CE$1=$A101, 0, SUMPRODUCT(OFFSET(Matrix!$H$2:$H$33,0, Similarity!CE$1), OFFSET(Matrix!$H$2:$H$33,0, Similarity!$A101))/(SQRT(SUM(OFFSET(Matrix!$H$2:$H$33,0, Similarity!CE$1)))*SQRT(SUM(OFFSET(Matrix!$H$2:$H$33,0, Similarity!$A101)))))</f>
        <v>0.1889822365046136</v>
      </c>
      <c r="CF101">
        <f ca="1">IF(CF$1=$A101, 0, SUMPRODUCT(OFFSET(Matrix!$H$2:$H$33,0, Similarity!CF$1), OFFSET(Matrix!$H$2:$H$33,0, Similarity!$A101))/(SQRT(SUM(OFFSET(Matrix!$H$2:$H$33,0, Similarity!CF$1)))*SQRT(SUM(OFFSET(Matrix!$H$2:$H$33,0, Similarity!$A101)))))</f>
        <v>0.33333333333333331</v>
      </c>
      <c r="CG101">
        <f ca="1">IF(CG$1=$A101, 0, SUMPRODUCT(OFFSET(Matrix!$H$2:$H$33,0, Similarity!CG$1), OFFSET(Matrix!$H$2:$H$33,0, Similarity!$A101))/(SQRT(SUM(OFFSET(Matrix!$H$2:$H$33,0, Similarity!CG$1)))*SQRT(SUM(OFFSET(Matrix!$H$2:$H$33,0, Similarity!$A101)))))</f>
        <v>0.28867513459481292</v>
      </c>
      <c r="CH101">
        <f ca="1">IF(CH$1=$A101, 0, SUMPRODUCT(OFFSET(Matrix!$H$2:$H$33,0, Similarity!CH$1), OFFSET(Matrix!$H$2:$H$33,0, Similarity!$A101))/(SQRT(SUM(OFFSET(Matrix!$H$2:$H$33,0, Similarity!CH$1)))*SQRT(SUM(OFFSET(Matrix!$H$2:$H$33,0, Similarity!$A101)))))</f>
        <v>0</v>
      </c>
      <c r="CI101">
        <f ca="1">IF(CI$1=$A101, 0, SUMPRODUCT(OFFSET(Matrix!$H$2:$H$33,0, Similarity!CI$1), OFFSET(Matrix!$H$2:$H$33,0, Similarity!$A101))/(SQRT(SUM(OFFSET(Matrix!$H$2:$H$33,0, Similarity!CI$1)))*SQRT(SUM(OFFSET(Matrix!$H$2:$H$33,0, Similarity!$A101)))))</f>
        <v>0</v>
      </c>
      <c r="CJ101">
        <f ca="1">IF(CJ$1=$A101, 0, SUMPRODUCT(OFFSET(Matrix!$H$2:$H$33,0, Similarity!CJ$1), OFFSET(Matrix!$H$2:$H$33,0, Similarity!$A101))/(SQRT(SUM(OFFSET(Matrix!$H$2:$H$33,0, Similarity!CJ$1)))*SQRT(SUM(OFFSET(Matrix!$H$2:$H$33,0, Similarity!$A101)))))</f>
        <v>0</v>
      </c>
      <c r="CK101">
        <f ca="1">IF(CK$1=$A101, 0, SUMPRODUCT(OFFSET(Matrix!$H$2:$H$33,0, Similarity!CK$1), OFFSET(Matrix!$H$2:$H$33,0, Similarity!$A101))/(SQRT(SUM(OFFSET(Matrix!$H$2:$H$33,0, Similarity!CK$1)))*SQRT(SUM(OFFSET(Matrix!$H$2:$H$33,0, Similarity!$A101)))))</f>
        <v>0</v>
      </c>
      <c r="CL101">
        <f ca="1">IF(CL$1=$A101, 0, SUMPRODUCT(OFFSET(Matrix!$H$2:$H$33,0, Similarity!CL$1), OFFSET(Matrix!$H$2:$H$33,0, Similarity!$A101))/(SQRT(SUM(OFFSET(Matrix!$H$2:$H$33,0, Similarity!CL$1)))*SQRT(SUM(OFFSET(Matrix!$H$2:$H$33,0, Similarity!$A101)))))</f>
        <v>0.20412414523193154</v>
      </c>
      <c r="CM101">
        <f ca="1">IF(CM$1=$A101, 0, SUMPRODUCT(OFFSET(Matrix!$H$2:$H$33,0, Similarity!CM$1), OFFSET(Matrix!$H$2:$H$33,0, Similarity!$A101))/(SQRT(SUM(OFFSET(Matrix!$H$2:$H$33,0, Similarity!CM$1)))*SQRT(SUM(OFFSET(Matrix!$H$2:$H$33,0, Similarity!$A101)))))</f>
        <v>0</v>
      </c>
      <c r="CN101">
        <f ca="1">IF(CN$1=$A101, 0, SUMPRODUCT(OFFSET(Matrix!$H$2:$H$33,0, Similarity!CN$1), OFFSET(Matrix!$H$2:$H$33,0, Similarity!$A101))/(SQRT(SUM(OFFSET(Matrix!$H$2:$H$33,0, Similarity!CN$1)))*SQRT(SUM(OFFSET(Matrix!$H$2:$H$33,0, Similarity!$A101)))))</f>
        <v>0</v>
      </c>
      <c r="CO101">
        <f ca="1">IF(CO$1=$A101, 0, SUMPRODUCT(OFFSET(Matrix!$H$2:$H$33,0, Similarity!CO$1), OFFSET(Matrix!$H$2:$H$33,0, Similarity!$A101))/(SQRT(SUM(OFFSET(Matrix!$H$2:$H$33,0, Similarity!CO$1)))*SQRT(SUM(OFFSET(Matrix!$H$2:$H$33,0, Similarity!$A101)))))</f>
        <v>0.75</v>
      </c>
      <c r="CP101">
        <f ca="1">IF(CP$1=$A101, 0, SUMPRODUCT(OFFSET(Matrix!$H$2:$H$33,0, Similarity!CP$1), OFFSET(Matrix!$H$2:$H$33,0, Similarity!$A101))/(SQRT(SUM(OFFSET(Matrix!$H$2:$H$33,0, Similarity!CP$1)))*SQRT(SUM(OFFSET(Matrix!$H$2:$H$33,0, Similarity!$A101)))))</f>
        <v>0</v>
      </c>
      <c r="CQ101">
        <f ca="1">IF(CQ$1=$A101, 0, SUMPRODUCT(OFFSET(Matrix!$H$2:$H$33,0, Similarity!CQ$1), OFFSET(Matrix!$H$2:$H$33,0, Similarity!$A101))/(SQRT(SUM(OFFSET(Matrix!$H$2:$H$33,0, Similarity!CQ$1)))*SQRT(SUM(OFFSET(Matrix!$H$2:$H$33,0, Similarity!$A101)))))</f>
        <v>0.5</v>
      </c>
      <c r="CR101">
        <f ca="1">IF(CR$1=$A101, 0, SUMPRODUCT(OFFSET(Matrix!$H$2:$H$33,0, Similarity!CR$1), OFFSET(Matrix!$H$2:$H$33,0, Similarity!$A101))/(SQRT(SUM(OFFSET(Matrix!$H$2:$H$33,0, Similarity!CR$1)))*SQRT(SUM(OFFSET(Matrix!$H$2:$H$33,0, Similarity!$A101)))))</f>
        <v>0</v>
      </c>
      <c r="CS101">
        <f ca="1">IF(CS$1=$A101, 0, SUMPRODUCT(OFFSET(Matrix!$H$2:$H$33,0, Similarity!CS$1), OFFSET(Matrix!$H$2:$H$33,0, Similarity!$A101))/(SQRT(SUM(OFFSET(Matrix!$H$2:$H$33,0, Similarity!CS$1)))*SQRT(SUM(OFFSET(Matrix!$H$2:$H$33,0, Similarity!$A101)))))</f>
        <v>0</v>
      </c>
      <c r="CT101">
        <f ca="1">IF(CT$1=$A101, 0, SUMPRODUCT(OFFSET(Matrix!$H$2:$H$33,0, Similarity!CT$1), OFFSET(Matrix!$H$2:$H$33,0, Similarity!$A101))/(SQRT(SUM(OFFSET(Matrix!$H$2:$H$33,0, Similarity!CT$1)))*SQRT(SUM(OFFSET(Matrix!$H$2:$H$33,0, Similarity!$A101)))))</f>
        <v>0</v>
      </c>
      <c r="CU101">
        <f ca="1">IF(CU$1=$A101, 0, SUMPRODUCT(OFFSET(Matrix!$H$2:$H$33,0, Similarity!CU$1), OFFSET(Matrix!$H$2:$H$33,0, Similarity!$A101))/(SQRT(SUM(OFFSET(Matrix!$H$2:$H$33,0, Similarity!CU$1)))*SQRT(SUM(OFFSET(Matrix!$H$2:$H$33,0, Similarity!$A101)))))</f>
        <v>0</v>
      </c>
      <c r="CV101">
        <f ca="1">IF(CV$1=$A101, 0, SUMPRODUCT(OFFSET(Matrix!$H$2:$H$33,0, Similarity!CV$1), OFFSET(Matrix!$H$2:$H$33,0, Similarity!$A101))/(SQRT(SUM(OFFSET(Matrix!$H$2:$H$33,0, Similarity!CV$1)))*SQRT(SUM(OFFSET(Matrix!$H$2:$H$33,0, Similarity!$A101)))))</f>
        <v>0</v>
      </c>
      <c r="CW101">
        <f ca="1">IF(CW$1=$A101, 0, SUMPRODUCT(OFFSET(Matrix!$H$2:$H$33,0, Similarity!CW$1), OFFSET(Matrix!$H$2:$H$33,0, Similarity!$A101))/(SQRT(SUM(OFFSET(Matrix!$H$2:$H$33,0, Similarity!CW$1)))*SQRT(SUM(OFFSET(Matrix!$H$2:$H$33,0, Similarity!$A101)))))</f>
        <v>0</v>
      </c>
      <c r="CX101">
        <f ca="1">IF(CX$1=$A101, 0, SUMPRODUCT(OFFSET(Matrix!$H$2:$H$33,0, Similarity!CX$1), OFFSET(Matrix!$H$2:$H$33,0, Similarity!$A101))/(SQRT(SUM(OFFSET(Matrix!$H$2:$H$33,0, Similarity!CX$1)))*SQRT(SUM(OFFSET(Matrix!$H$2:$H$33,0, Similarity!$A101)))))</f>
        <v>0.20412414523193154</v>
      </c>
    </row>
    <row r="102" spans="1:102" x14ac:dyDescent="0.25">
      <c r="A102">
        <v>99</v>
      </c>
      <c r="B102" s="7" t="s">
        <v>106</v>
      </c>
      <c r="C102">
        <f ca="1">IF(C$1=$A102, 0, SUMPRODUCT(OFFSET(Matrix!$H$2:$H$33,0, Similarity!C$1), OFFSET(Matrix!$H$2:$H$33,0, Similarity!$A102))/(SQRT(SUM(OFFSET(Matrix!$H$2:$H$33,0, Similarity!C$1)))*SQRT(SUM(OFFSET(Matrix!$H$2:$H$33,0, Similarity!$A102)))))</f>
        <v>0</v>
      </c>
      <c r="D102">
        <f ca="1">IF(D$1=$A102, 0, SUMPRODUCT(OFFSET(Matrix!$H$2:$H$33,0, Similarity!D$1), OFFSET(Matrix!$H$2:$H$33,0, Similarity!$A102))/(SQRT(SUM(OFFSET(Matrix!$H$2:$H$33,0, Similarity!D$1)))*SQRT(SUM(OFFSET(Matrix!$H$2:$H$33,0, Similarity!$A102)))))</f>
        <v>0.28867513459481292</v>
      </c>
      <c r="E102">
        <f ca="1">IF(E$1=$A102, 0, SUMPRODUCT(OFFSET(Matrix!$H$2:$H$33,0, Similarity!E$1), OFFSET(Matrix!$H$2:$H$33,0, Similarity!$A102))/(SQRT(SUM(OFFSET(Matrix!$H$2:$H$33,0, Similarity!E$1)))*SQRT(SUM(OFFSET(Matrix!$H$2:$H$33,0, Similarity!$A102)))))</f>
        <v>0</v>
      </c>
      <c r="F102">
        <f ca="1">IF(F$1=$A102, 0, SUMPRODUCT(OFFSET(Matrix!$H$2:$H$33,0, Similarity!F$1), OFFSET(Matrix!$H$2:$H$33,0, Similarity!$A102))/(SQRT(SUM(OFFSET(Matrix!$H$2:$H$33,0, Similarity!F$1)))*SQRT(SUM(OFFSET(Matrix!$H$2:$H$33,0, Similarity!$A102)))))</f>
        <v>0</v>
      </c>
      <c r="G102">
        <f ca="1">IF(G$1=$A102, 0, SUMPRODUCT(OFFSET(Matrix!$H$2:$H$33,0, Similarity!G$1), OFFSET(Matrix!$H$2:$H$33,0, Similarity!$A102))/(SQRT(SUM(OFFSET(Matrix!$H$2:$H$33,0, Similarity!G$1)))*SQRT(SUM(OFFSET(Matrix!$H$2:$H$33,0, Similarity!$A102)))))</f>
        <v>0.20412414523193154</v>
      </c>
      <c r="H102">
        <f ca="1">IF(H$1=$A102, 0, SUMPRODUCT(OFFSET(Matrix!$H$2:$H$33,0, Similarity!H$1), OFFSET(Matrix!$H$2:$H$33,0, Similarity!$A102))/(SQRT(SUM(OFFSET(Matrix!$H$2:$H$33,0, Similarity!H$1)))*SQRT(SUM(OFFSET(Matrix!$H$2:$H$33,0, Similarity!$A102)))))</f>
        <v>0.40824829046386307</v>
      </c>
      <c r="I102">
        <f ca="1">IF(I$1=$A102, 0, SUMPRODUCT(OFFSET(Matrix!$H$2:$H$33,0, Similarity!I$1), OFFSET(Matrix!$H$2:$H$33,0, Similarity!$A102))/(SQRT(SUM(OFFSET(Matrix!$H$2:$H$33,0, Similarity!I$1)))*SQRT(SUM(OFFSET(Matrix!$H$2:$H$33,0, Similarity!$A102)))))</f>
        <v>0</v>
      </c>
      <c r="J102">
        <f ca="1">IF(J$1=$A102, 0, SUMPRODUCT(OFFSET(Matrix!$H$2:$H$33,0, Similarity!J$1), OFFSET(Matrix!$H$2:$H$33,0, Similarity!$A102))/(SQRT(SUM(OFFSET(Matrix!$H$2:$H$33,0, Similarity!J$1)))*SQRT(SUM(OFFSET(Matrix!$H$2:$H$33,0, Similarity!$A102)))))</f>
        <v>0</v>
      </c>
      <c r="K102">
        <f ca="1">IF(K$1=$A102, 0, SUMPRODUCT(OFFSET(Matrix!$H$2:$H$33,0, Similarity!K$1), OFFSET(Matrix!$H$2:$H$33,0, Similarity!$A102))/(SQRT(SUM(OFFSET(Matrix!$H$2:$H$33,0, Similarity!K$1)))*SQRT(SUM(OFFSET(Matrix!$H$2:$H$33,0, Similarity!$A102)))))</f>
        <v>0.20412414523193154</v>
      </c>
      <c r="L102">
        <f ca="1">IF(L$1=$A102, 0, SUMPRODUCT(OFFSET(Matrix!$H$2:$H$33,0, Similarity!L$1), OFFSET(Matrix!$H$2:$H$33,0, Similarity!$A102))/(SQRT(SUM(OFFSET(Matrix!$H$2:$H$33,0, Similarity!L$1)))*SQRT(SUM(OFFSET(Matrix!$H$2:$H$33,0, Similarity!$A102)))))</f>
        <v>0</v>
      </c>
      <c r="M102">
        <f ca="1">IF(M$1=$A102, 0, SUMPRODUCT(OFFSET(Matrix!$H$2:$H$33,0, Similarity!M$1), OFFSET(Matrix!$H$2:$H$33,0, Similarity!$A102))/(SQRT(SUM(OFFSET(Matrix!$H$2:$H$33,0, Similarity!M$1)))*SQRT(SUM(OFFSET(Matrix!$H$2:$H$33,0, Similarity!$A102)))))</f>
        <v>0.18257418583505536</v>
      </c>
      <c r="N102">
        <f ca="1">IF(N$1=$A102, 0, SUMPRODUCT(OFFSET(Matrix!$H$2:$H$33,0, Similarity!N$1), OFFSET(Matrix!$H$2:$H$33,0, Similarity!$A102))/(SQRT(SUM(OFFSET(Matrix!$H$2:$H$33,0, Similarity!N$1)))*SQRT(SUM(OFFSET(Matrix!$H$2:$H$33,0, Similarity!$A102)))))</f>
        <v>0</v>
      </c>
      <c r="O102">
        <f ca="1">IF(O$1=$A102, 0, SUMPRODUCT(OFFSET(Matrix!$H$2:$H$33,0, Similarity!O$1), OFFSET(Matrix!$H$2:$H$33,0, Similarity!$A102))/(SQRT(SUM(OFFSET(Matrix!$H$2:$H$33,0, Similarity!O$1)))*SQRT(SUM(OFFSET(Matrix!$H$2:$H$33,0, Similarity!$A102)))))</f>
        <v>0</v>
      </c>
      <c r="P102">
        <f ca="1">IF(P$1=$A102, 0, SUMPRODUCT(OFFSET(Matrix!$H$2:$H$33,0, Similarity!P$1), OFFSET(Matrix!$H$2:$H$33,0, Similarity!$A102))/(SQRT(SUM(OFFSET(Matrix!$H$2:$H$33,0, Similarity!P$1)))*SQRT(SUM(OFFSET(Matrix!$H$2:$H$33,0, Similarity!$A102)))))</f>
        <v>0.20412414523193154</v>
      </c>
      <c r="Q102">
        <f ca="1">IF(Q$1=$A102, 0, SUMPRODUCT(OFFSET(Matrix!$H$2:$H$33,0, Similarity!Q$1), OFFSET(Matrix!$H$2:$H$33,0, Similarity!$A102))/(SQRT(SUM(OFFSET(Matrix!$H$2:$H$33,0, Similarity!Q$1)))*SQRT(SUM(OFFSET(Matrix!$H$2:$H$33,0, Similarity!$A102)))))</f>
        <v>0</v>
      </c>
      <c r="R102">
        <f ca="1">IF(R$1=$A102, 0, SUMPRODUCT(OFFSET(Matrix!$H$2:$H$33,0, Similarity!R$1), OFFSET(Matrix!$H$2:$H$33,0, Similarity!$A102))/(SQRT(SUM(OFFSET(Matrix!$H$2:$H$33,0, Similarity!R$1)))*SQRT(SUM(OFFSET(Matrix!$H$2:$H$33,0, Similarity!$A102)))))</f>
        <v>0</v>
      </c>
      <c r="S102">
        <f ca="1">IF(S$1=$A102, 0, SUMPRODUCT(OFFSET(Matrix!$H$2:$H$33,0, Similarity!S$1), OFFSET(Matrix!$H$2:$H$33,0, Similarity!$A102))/(SQRT(SUM(OFFSET(Matrix!$H$2:$H$33,0, Similarity!S$1)))*SQRT(SUM(OFFSET(Matrix!$H$2:$H$33,0, Similarity!$A102)))))</f>
        <v>0.20412414523193154</v>
      </c>
      <c r="T102">
        <f ca="1">IF(T$1=$A102, 0, SUMPRODUCT(OFFSET(Matrix!$H$2:$H$33,0, Similarity!T$1), OFFSET(Matrix!$H$2:$H$33,0, Similarity!$A102))/(SQRT(SUM(OFFSET(Matrix!$H$2:$H$33,0, Similarity!T$1)))*SQRT(SUM(OFFSET(Matrix!$H$2:$H$33,0, Similarity!$A102)))))</f>
        <v>0</v>
      </c>
      <c r="U102">
        <f ca="1">IF(U$1=$A102, 0, SUMPRODUCT(OFFSET(Matrix!$H$2:$H$33,0, Similarity!U$1), OFFSET(Matrix!$H$2:$H$33,0, Similarity!$A102))/(SQRT(SUM(OFFSET(Matrix!$H$2:$H$33,0, Similarity!U$1)))*SQRT(SUM(OFFSET(Matrix!$H$2:$H$33,0, Similarity!$A102)))))</f>
        <v>0</v>
      </c>
      <c r="V102">
        <f ca="1">IF(V$1=$A102, 0, SUMPRODUCT(OFFSET(Matrix!$H$2:$H$33,0, Similarity!V$1), OFFSET(Matrix!$H$2:$H$33,0, Similarity!$A102))/(SQRT(SUM(OFFSET(Matrix!$H$2:$H$33,0, Similarity!V$1)))*SQRT(SUM(OFFSET(Matrix!$H$2:$H$33,0, Similarity!$A102)))))</f>
        <v>0.23570226039551587</v>
      </c>
      <c r="W102">
        <f ca="1">IF(W$1=$A102, 0, SUMPRODUCT(OFFSET(Matrix!$H$2:$H$33,0, Similarity!W$1), OFFSET(Matrix!$H$2:$H$33,0, Similarity!$A102))/(SQRT(SUM(OFFSET(Matrix!$H$2:$H$33,0, Similarity!W$1)))*SQRT(SUM(OFFSET(Matrix!$H$2:$H$33,0, Similarity!$A102)))))</f>
        <v>0</v>
      </c>
      <c r="X102">
        <f ca="1">IF(X$1=$A102, 0, SUMPRODUCT(OFFSET(Matrix!$H$2:$H$33,0, Similarity!X$1), OFFSET(Matrix!$H$2:$H$33,0, Similarity!$A102))/(SQRT(SUM(OFFSET(Matrix!$H$2:$H$33,0, Similarity!X$1)))*SQRT(SUM(OFFSET(Matrix!$H$2:$H$33,0, Similarity!$A102)))))</f>
        <v>0</v>
      </c>
      <c r="Y102">
        <f ca="1">IF(Y$1=$A102, 0, SUMPRODUCT(OFFSET(Matrix!$H$2:$H$33,0, Similarity!Y$1), OFFSET(Matrix!$H$2:$H$33,0, Similarity!$A102))/(SQRT(SUM(OFFSET(Matrix!$H$2:$H$33,0, Similarity!Y$1)))*SQRT(SUM(OFFSET(Matrix!$H$2:$H$33,0, Similarity!$A102)))))</f>
        <v>0.28867513459481292</v>
      </c>
      <c r="Z102">
        <f ca="1">IF(Z$1=$A102, 0, SUMPRODUCT(OFFSET(Matrix!$H$2:$H$33,0, Similarity!Z$1), OFFSET(Matrix!$H$2:$H$33,0, Similarity!$A102))/(SQRT(SUM(OFFSET(Matrix!$H$2:$H$33,0, Similarity!Z$1)))*SQRT(SUM(OFFSET(Matrix!$H$2:$H$33,0, Similarity!$A102)))))</f>
        <v>0.30860669992418382</v>
      </c>
      <c r="AA102">
        <f ca="1">IF(AA$1=$A102, 0, SUMPRODUCT(OFFSET(Matrix!$H$2:$H$33,0, Similarity!AA$1), OFFSET(Matrix!$H$2:$H$33,0, Similarity!$A102))/(SQRT(SUM(OFFSET(Matrix!$H$2:$H$33,0, Similarity!AA$1)))*SQRT(SUM(OFFSET(Matrix!$H$2:$H$33,0, Similarity!$A102)))))</f>
        <v>0</v>
      </c>
      <c r="AB102">
        <f ca="1">IF(AB$1=$A102, 0, SUMPRODUCT(OFFSET(Matrix!$H$2:$H$33,0, Similarity!AB$1), OFFSET(Matrix!$H$2:$H$33,0, Similarity!$A102))/(SQRT(SUM(OFFSET(Matrix!$H$2:$H$33,0, Similarity!AB$1)))*SQRT(SUM(OFFSET(Matrix!$H$2:$H$33,0, Similarity!$A102)))))</f>
        <v>0.36514837167011072</v>
      </c>
      <c r="AC102">
        <f ca="1">IF(AC$1=$A102, 0, SUMPRODUCT(OFFSET(Matrix!$H$2:$H$33,0, Similarity!AC$1), OFFSET(Matrix!$H$2:$H$33,0, Similarity!$A102))/(SQRT(SUM(OFFSET(Matrix!$H$2:$H$33,0, Similarity!AC$1)))*SQRT(SUM(OFFSET(Matrix!$H$2:$H$33,0, Similarity!$A102)))))</f>
        <v>0.28867513459481292</v>
      </c>
      <c r="AD102">
        <f ca="1">IF(AD$1=$A102, 0, SUMPRODUCT(OFFSET(Matrix!$H$2:$H$33,0, Similarity!AD$1), OFFSET(Matrix!$H$2:$H$33,0, Similarity!$A102))/(SQRT(SUM(OFFSET(Matrix!$H$2:$H$33,0, Similarity!AD$1)))*SQRT(SUM(OFFSET(Matrix!$H$2:$H$33,0, Similarity!$A102)))))</f>
        <v>0.20412414523193154</v>
      </c>
      <c r="AE102">
        <f ca="1">IF(AE$1=$A102, 0, SUMPRODUCT(OFFSET(Matrix!$H$2:$H$33,0, Similarity!AE$1), OFFSET(Matrix!$H$2:$H$33,0, Similarity!$A102))/(SQRT(SUM(OFFSET(Matrix!$H$2:$H$33,0, Similarity!AE$1)))*SQRT(SUM(OFFSET(Matrix!$H$2:$H$33,0, Similarity!$A102)))))</f>
        <v>0.57735026918962584</v>
      </c>
      <c r="AF102">
        <f ca="1">IF(AF$1=$A102, 0, SUMPRODUCT(OFFSET(Matrix!$H$2:$H$33,0, Similarity!AF$1), OFFSET(Matrix!$H$2:$H$33,0, Similarity!$A102))/(SQRT(SUM(OFFSET(Matrix!$H$2:$H$33,0, Similarity!AF$1)))*SQRT(SUM(OFFSET(Matrix!$H$2:$H$33,0, Similarity!$A102)))))</f>
        <v>0</v>
      </c>
      <c r="AG102">
        <f ca="1">IF(AG$1=$A102, 0, SUMPRODUCT(OFFSET(Matrix!$H$2:$H$33,0, Similarity!AG$1), OFFSET(Matrix!$H$2:$H$33,0, Similarity!$A102))/(SQRT(SUM(OFFSET(Matrix!$H$2:$H$33,0, Similarity!AG$1)))*SQRT(SUM(OFFSET(Matrix!$H$2:$H$33,0, Similarity!$A102)))))</f>
        <v>0</v>
      </c>
      <c r="AH102">
        <f ca="1">IF(AH$1=$A102, 0, SUMPRODUCT(OFFSET(Matrix!$H$2:$H$33,0, Similarity!AH$1), OFFSET(Matrix!$H$2:$H$33,0, Similarity!$A102))/(SQRT(SUM(OFFSET(Matrix!$H$2:$H$33,0, Similarity!AH$1)))*SQRT(SUM(OFFSET(Matrix!$H$2:$H$33,0, Similarity!$A102)))))</f>
        <v>0.20412414523193154</v>
      </c>
      <c r="AI102">
        <f ca="1">IF(AI$1=$A102, 0, SUMPRODUCT(OFFSET(Matrix!$H$2:$H$33,0, Similarity!AI$1), OFFSET(Matrix!$H$2:$H$33,0, Similarity!$A102))/(SQRT(SUM(OFFSET(Matrix!$H$2:$H$33,0, Similarity!AI$1)))*SQRT(SUM(OFFSET(Matrix!$H$2:$H$33,0, Similarity!$A102)))))</f>
        <v>0.28867513459481292</v>
      </c>
      <c r="AJ102">
        <f ca="1">IF(AJ$1=$A102, 0, SUMPRODUCT(OFFSET(Matrix!$H$2:$H$33,0, Similarity!AJ$1), OFFSET(Matrix!$H$2:$H$33,0, Similarity!$A102))/(SQRT(SUM(OFFSET(Matrix!$H$2:$H$33,0, Similarity!AJ$1)))*SQRT(SUM(OFFSET(Matrix!$H$2:$H$33,0, Similarity!$A102)))))</f>
        <v>0.33333333333333337</v>
      </c>
      <c r="AK102">
        <f ca="1">IF(AK$1=$A102, 0, SUMPRODUCT(OFFSET(Matrix!$H$2:$H$33,0, Similarity!AK$1), OFFSET(Matrix!$H$2:$H$33,0, Similarity!$A102))/(SQRT(SUM(OFFSET(Matrix!$H$2:$H$33,0, Similarity!AK$1)))*SQRT(SUM(OFFSET(Matrix!$H$2:$H$33,0, Similarity!$A102)))))</f>
        <v>0</v>
      </c>
      <c r="AL102">
        <f ca="1">IF(AL$1=$A102, 0, SUMPRODUCT(OFFSET(Matrix!$H$2:$H$33,0, Similarity!AL$1), OFFSET(Matrix!$H$2:$H$33,0, Similarity!$A102))/(SQRT(SUM(OFFSET(Matrix!$H$2:$H$33,0, Similarity!AL$1)))*SQRT(SUM(OFFSET(Matrix!$H$2:$H$33,0, Similarity!$A102)))))</f>
        <v>0</v>
      </c>
      <c r="AM102">
        <f ca="1">IF(AM$1=$A102, 0, SUMPRODUCT(OFFSET(Matrix!$H$2:$H$33,0, Similarity!AM$1), OFFSET(Matrix!$H$2:$H$33,0, Similarity!$A102))/(SQRT(SUM(OFFSET(Matrix!$H$2:$H$33,0, Similarity!AM$1)))*SQRT(SUM(OFFSET(Matrix!$H$2:$H$33,0, Similarity!$A102)))))</f>
        <v>0.23570226039551587</v>
      </c>
      <c r="AN102">
        <f ca="1">IF(AN$1=$A102, 0, SUMPRODUCT(OFFSET(Matrix!$H$2:$H$33,0, Similarity!AN$1), OFFSET(Matrix!$H$2:$H$33,0, Similarity!$A102))/(SQRT(SUM(OFFSET(Matrix!$H$2:$H$33,0, Similarity!AN$1)))*SQRT(SUM(OFFSET(Matrix!$H$2:$H$33,0, Similarity!$A102)))))</f>
        <v>0</v>
      </c>
      <c r="AO102">
        <f ca="1">IF(AO$1=$A102, 0, SUMPRODUCT(OFFSET(Matrix!$H$2:$H$33,0, Similarity!AO$1), OFFSET(Matrix!$H$2:$H$33,0, Similarity!$A102))/(SQRT(SUM(OFFSET(Matrix!$H$2:$H$33,0, Similarity!AO$1)))*SQRT(SUM(OFFSET(Matrix!$H$2:$H$33,0, Similarity!$A102)))))</f>
        <v>0.36514837167011072</v>
      </c>
      <c r="AP102">
        <f ca="1">IF(AP$1=$A102, 0, SUMPRODUCT(OFFSET(Matrix!$H$2:$H$33,0, Similarity!AP$1), OFFSET(Matrix!$H$2:$H$33,0, Similarity!$A102))/(SQRT(SUM(OFFSET(Matrix!$H$2:$H$33,0, Similarity!AP$1)))*SQRT(SUM(OFFSET(Matrix!$H$2:$H$33,0, Similarity!$A102)))))</f>
        <v>0</v>
      </c>
      <c r="AQ102">
        <f ca="1">IF(AQ$1=$A102, 0, SUMPRODUCT(OFFSET(Matrix!$H$2:$H$33,0, Similarity!AQ$1), OFFSET(Matrix!$H$2:$H$33,0, Similarity!$A102))/(SQRT(SUM(OFFSET(Matrix!$H$2:$H$33,0, Similarity!AQ$1)))*SQRT(SUM(OFFSET(Matrix!$H$2:$H$33,0, Similarity!$A102)))))</f>
        <v>0</v>
      </c>
      <c r="AR102">
        <f ca="1">IF(AR$1=$A102, 0, SUMPRODUCT(OFFSET(Matrix!$H$2:$H$33,0, Similarity!AR$1), OFFSET(Matrix!$H$2:$H$33,0, Similarity!$A102))/(SQRT(SUM(OFFSET(Matrix!$H$2:$H$33,0, Similarity!AR$1)))*SQRT(SUM(OFFSET(Matrix!$H$2:$H$33,0, Similarity!$A102)))))</f>
        <v>0</v>
      </c>
      <c r="AS102">
        <f ca="1">IF(AS$1=$A102, 0, SUMPRODUCT(OFFSET(Matrix!$H$2:$H$33,0, Similarity!AS$1), OFFSET(Matrix!$H$2:$H$33,0, Similarity!$A102))/(SQRT(SUM(OFFSET(Matrix!$H$2:$H$33,0, Similarity!AS$1)))*SQRT(SUM(OFFSET(Matrix!$H$2:$H$33,0, Similarity!$A102)))))</f>
        <v>0</v>
      </c>
      <c r="AT102">
        <f ca="1">IF(AT$1=$A102, 0, SUMPRODUCT(OFFSET(Matrix!$H$2:$H$33,0, Similarity!AT$1), OFFSET(Matrix!$H$2:$H$33,0, Similarity!$A102))/(SQRT(SUM(OFFSET(Matrix!$H$2:$H$33,0, Similarity!AT$1)))*SQRT(SUM(OFFSET(Matrix!$H$2:$H$33,0, Similarity!$A102)))))</f>
        <v>0.61237243569579458</v>
      </c>
      <c r="AU102">
        <f ca="1">IF(AU$1=$A102, 0, SUMPRODUCT(OFFSET(Matrix!$H$2:$H$33,0, Similarity!AU$1), OFFSET(Matrix!$H$2:$H$33,0, Similarity!$A102))/(SQRT(SUM(OFFSET(Matrix!$H$2:$H$33,0, Similarity!AU$1)))*SQRT(SUM(OFFSET(Matrix!$H$2:$H$33,0, Similarity!$A102)))))</f>
        <v>0</v>
      </c>
      <c r="AV102">
        <f ca="1">IF(AV$1=$A102, 0, SUMPRODUCT(OFFSET(Matrix!$H$2:$H$33,0, Similarity!AV$1), OFFSET(Matrix!$H$2:$H$33,0, Similarity!$A102))/(SQRT(SUM(OFFSET(Matrix!$H$2:$H$33,0, Similarity!AV$1)))*SQRT(SUM(OFFSET(Matrix!$H$2:$H$33,0, Similarity!$A102)))))</f>
        <v>0.36514837167011072</v>
      </c>
      <c r="AW102">
        <f ca="1">IF(AW$1=$A102, 0, SUMPRODUCT(OFFSET(Matrix!$H$2:$H$33,0, Similarity!AW$1), OFFSET(Matrix!$H$2:$H$33,0, Similarity!$A102))/(SQRT(SUM(OFFSET(Matrix!$H$2:$H$33,0, Similarity!AW$1)))*SQRT(SUM(OFFSET(Matrix!$H$2:$H$33,0, Similarity!$A102)))))</f>
        <v>0</v>
      </c>
      <c r="AX102">
        <f ca="1">IF(AX$1=$A102, 0, SUMPRODUCT(OFFSET(Matrix!$H$2:$H$33,0, Similarity!AX$1), OFFSET(Matrix!$H$2:$H$33,0, Similarity!$A102))/(SQRT(SUM(OFFSET(Matrix!$H$2:$H$33,0, Similarity!AX$1)))*SQRT(SUM(OFFSET(Matrix!$H$2:$H$33,0, Similarity!$A102)))))</f>
        <v>0</v>
      </c>
      <c r="AY102">
        <f ca="1">IF(AY$1=$A102, 0, SUMPRODUCT(OFFSET(Matrix!$H$2:$H$33,0, Similarity!AY$1), OFFSET(Matrix!$H$2:$H$33,0, Similarity!$A102))/(SQRT(SUM(OFFSET(Matrix!$H$2:$H$33,0, Similarity!AY$1)))*SQRT(SUM(OFFSET(Matrix!$H$2:$H$33,0, Similarity!$A102)))))</f>
        <v>0.36514837167011072</v>
      </c>
      <c r="AZ102">
        <f ca="1">IF(AZ$1=$A102, 0, SUMPRODUCT(OFFSET(Matrix!$H$2:$H$33,0, Similarity!AZ$1), OFFSET(Matrix!$H$2:$H$33,0, Similarity!$A102))/(SQRT(SUM(OFFSET(Matrix!$H$2:$H$33,0, Similarity!AZ$1)))*SQRT(SUM(OFFSET(Matrix!$H$2:$H$33,0, Similarity!$A102)))))</f>
        <v>0</v>
      </c>
      <c r="BA102">
        <f ca="1">IF(BA$1=$A102, 0, SUMPRODUCT(OFFSET(Matrix!$H$2:$H$33,0, Similarity!BA$1), OFFSET(Matrix!$H$2:$H$33,0, Similarity!$A102))/(SQRT(SUM(OFFSET(Matrix!$H$2:$H$33,0, Similarity!BA$1)))*SQRT(SUM(OFFSET(Matrix!$H$2:$H$33,0, Similarity!$A102)))))</f>
        <v>0</v>
      </c>
      <c r="BB102">
        <f ca="1">IF(BB$1=$A102, 0, SUMPRODUCT(OFFSET(Matrix!$H$2:$H$33,0, Similarity!BB$1), OFFSET(Matrix!$H$2:$H$33,0, Similarity!$A102))/(SQRT(SUM(OFFSET(Matrix!$H$2:$H$33,0, Similarity!BB$1)))*SQRT(SUM(OFFSET(Matrix!$H$2:$H$33,0, Similarity!$A102)))))</f>
        <v>0.61721339984836765</v>
      </c>
      <c r="BC102">
        <f ca="1">IF(BC$1=$A102, 0, SUMPRODUCT(OFFSET(Matrix!$H$2:$H$33,0, Similarity!BC$1), OFFSET(Matrix!$H$2:$H$33,0, Similarity!$A102))/(SQRT(SUM(OFFSET(Matrix!$H$2:$H$33,0, Similarity!BC$1)))*SQRT(SUM(OFFSET(Matrix!$H$2:$H$33,0, Similarity!$A102)))))</f>
        <v>0</v>
      </c>
      <c r="BD102">
        <f ca="1">IF(BD$1=$A102, 0, SUMPRODUCT(OFFSET(Matrix!$H$2:$H$33,0, Similarity!BD$1), OFFSET(Matrix!$H$2:$H$33,0, Similarity!$A102))/(SQRT(SUM(OFFSET(Matrix!$H$2:$H$33,0, Similarity!BD$1)))*SQRT(SUM(OFFSET(Matrix!$H$2:$H$33,0, Similarity!$A102)))))</f>
        <v>0</v>
      </c>
      <c r="BE102">
        <f ca="1">IF(BE$1=$A102, 0, SUMPRODUCT(OFFSET(Matrix!$H$2:$H$33,0, Similarity!BE$1), OFFSET(Matrix!$H$2:$H$33,0, Similarity!$A102))/(SQRT(SUM(OFFSET(Matrix!$H$2:$H$33,0, Similarity!BE$1)))*SQRT(SUM(OFFSET(Matrix!$H$2:$H$33,0, Similarity!$A102)))))</f>
        <v>0.50000000000000011</v>
      </c>
      <c r="BF102">
        <f ca="1">IF(BF$1=$A102, 0, SUMPRODUCT(OFFSET(Matrix!$H$2:$H$33,0, Similarity!BF$1), OFFSET(Matrix!$H$2:$H$33,0, Similarity!$A102))/(SQRT(SUM(OFFSET(Matrix!$H$2:$H$33,0, Similarity!BF$1)))*SQRT(SUM(OFFSET(Matrix!$H$2:$H$33,0, Similarity!$A102)))))</f>
        <v>0</v>
      </c>
      <c r="BG102">
        <f ca="1">IF(BG$1=$A102, 0, SUMPRODUCT(OFFSET(Matrix!$H$2:$H$33,0, Similarity!BG$1), OFFSET(Matrix!$H$2:$H$33,0, Similarity!$A102))/(SQRT(SUM(OFFSET(Matrix!$H$2:$H$33,0, Similarity!BG$1)))*SQRT(SUM(OFFSET(Matrix!$H$2:$H$33,0, Similarity!$A102)))))</f>
        <v>0</v>
      </c>
      <c r="BH102">
        <f ca="1">IF(BH$1=$A102, 0, SUMPRODUCT(OFFSET(Matrix!$H$2:$H$33,0, Similarity!BH$1), OFFSET(Matrix!$H$2:$H$33,0, Similarity!$A102))/(SQRT(SUM(OFFSET(Matrix!$H$2:$H$33,0, Similarity!BH$1)))*SQRT(SUM(OFFSET(Matrix!$H$2:$H$33,0, Similarity!$A102)))))</f>
        <v>0</v>
      </c>
      <c r="BI102">
        <f ca="1">IF(BI$1=$A102, 0, SUMPRODUCT(OFFSET(Matrix!$H$2:$H$33,0, Similarity!BI$1), OFFSET(Matrix!$H$2:$H$33,0, Similarity!$A102))/(SQRT(SUM(OFFSET(Matrix!$H$2:$H$33,0, Similarity!BI$1)))*SQRT(SUM(OFFSET(Matrix!$H$2:$H$33,0, Similarity!$A102)))))</f>
        <v>0</v>
      </c>
      <c r="BJ102">
        <f ca="1">IF(BJ$1=$A102, 0, SUMPRODUCT(OFFSET(Matrix!$H$2:$H$33,0, Similarity!BJ$1), OFFSET(Matrix!$H$2:$H$33,0, Similarity!$A102))/(SQRT(SUM(OFFSET(Matrix!$H$2:$H$33,0, Similarity!BJ$1)))*SQRT(SUM(OFFSET(Matrix!$H$2:$H$33,0, Similarity!$A102)))))</f>
        <v>0.20412414523193154</v>
      </c>
      <c r="BK102">
        <f ca="1">IF(BK$1=$A102, 0, SUMPRODUCT(OFFSET(Matrix!$H$2:$H$33,0, Similarity!BK$1), OFFSET(Matrix!$H$2:$H$33,0, Similarity!$A102))/(SQRT(SUM(OFFSET(Matrix!$H$2:$H$33,0, Similarity!BK$1)))*SQRT(SUM(OFFSET(Matrix!$H$2:$H$33,0, Similarity!$A102)))))</f>
        <v>0.28867513459481292</v>
      </c>
      <c r="BL102">
        <f ca="1">IF(BL$1=$A102, 0, SUMPRODUCT(OFFSET(Matrix!$H$2:$H$33,0, Similarity!BL$1), OFFSET(Matrix!$H$2:$H$33,0, Similarity!$A102))/(SQRT(SUM(OFFSET(Matrix!$H$2:$H$33,0, Similarity!BL$1)))*SQRT(SUM(OFFSET(Matrix!$H$2:$H$33,0, Similarity!$A102)))))</f>
        <v>0</v>
      </c>
      <c r="BM102">
        <f ca="1">IF(BM$1=$A102, 0, SUMPRODUCT(OFFSET(Matrix!$H$2:$H$33,0, Similarity!BM$1), OFFSET(Matrix!$H$2:$H$33,0, Similarity!$A102))/(SQRT(SUM(OFFSET(Matrix!$H$2:$H$33,0, Similarity!BM$1)))*SQRT(SUM(OFFSET(Matrix!$H$2:$H$33,0, Similarity!$A102)))))</f>
        <v>0.18257418583505536</v>
      </c>
      <c r="BN102">
        <f ca="1">IF(BN$1=$A102, 0, SUMPRODUCT(OFFSET(Matrix!$H$2:$H$33,0, Similarity!BN$1), OFFSET(Matrix!$H$2:$H$33,0, Similarity!$A102))/(SQRT(SUM(OFFSET(Matrix!$H$2:$H$33,0, Similarity!BN$1)))*SQRT(SUM(OFFSET(Matrix!$H$2:$H$33,0, Similarity!$A102)))))</f>
        <v>0</v>
      </c>
      <c r="BO102">
        <f ca="1">IF(BO$1=$A102, 0, SUMPRODUCT(OFFSET(Matrix!$H$2:$H$33,0, Similarity!BO$1), OFFSET(Matrix!$H$2:$H$33,0, Similarity!$A102))/(SQRT(SUM(OFFSET(Matrix!$H$2:$H$33,0, Similarity!BO$1)))*SQRT(SUM(OFFSET(Matrix!$H$2:$H$33,0, Similarity!$A102)))))</f>
        <v>0</v>
      </c>
      <c r="BP102">
        <f ca="1">IF(BP$1=$A102, 0, SUMPRODUCT(OFFSET(Matrix!$H$2:$H$33,0, Similarity!BP$1), OFFSET(Matrix!$H$2:$H$33,0, Similarity!$A102))/(SQRT(SUM(OFFSET(Matrix!$H$2:$H$33,0, Similarity!BP$1)))*SQRT(SUM(OFFSET(Matrix!$H$2:$H$33,0, Similarity!$A102)))))</f>
        <v>0</v>
      </c>
      <c r="BQ102">
        <f ca="1">IF(BQ$1=$A102, 0, SUMPRODUCT(OFFSET(Matrix!$H$2:$H$33,0, Similarity!BQ$1), OFFSET(Matrix!$H$2:$H$33,0, Similarity!$A102))/(SQRT(SUM(OFFSET(Matrix!$H$2:$H$33,0, Similarity!BQ$1)))*SQRT(SUM(OFFSET(Matrix!$H$2:$H$33,0, Similarity!$A102)))))</f>
        <v>0</v>
      </c>
      <c r="BR102">
        <f ca="1">IF(BR$1=$A102, 0, SUMPRODUCT(OFFSET(Matrix!$H$2:$H$33,0, Similarity!BR$1), OFFSET(Matrix!$H$2:$H$33,0, Similarity!$A102))/(SQRT(SUM(OFFSET(Matrix!$H$2:$H$33,0, Similarity!BR$1)))*SQRT(SUM(OFFSET(Matrix!$H$2:$H$33,0, Similarity!$A102)))))</f>
        <v>0</v>
      </c>
      <c r="BS102">
        <f ca="1">IF(BS$1=$A102, 0, SUMPRODUCT(OFFSET(Matrix!$H$2:$H$33,0, Similarity!BS$1), OFFSET(Matrix!$H$2:$H$33,0, Similarity!$A102))/(SQRT(SUM(OFFSET(Matrix!$H$2:$H$33,0, Similarity!BS$1)))*SQRT(SUM(OFFSET(Matrix!$H$2:$H$33,0, Similarity!$A102)))))</f>
        <v>0.40824829046386307</v>
      </c>
      <c r="BT102">
        <f ca="1">IF(BT$1=$A102, 0, SUMPRODUCT(OFFSET(Matrix!$H$2:$H$33,0, Similarity!BT$1), OFFSET(Matrix!$H$2:$H$33,0, Similarity!$A102))/(SQRT(SUM(OFFSET(Matrix!$H$2:$H$33,0, Similarity!BT$1)))*SQRT(SUM(OFFSET(Matrix!$H$2:$H$33,0, Similarity!$A102)))))</f>
        <v>0.40824829046386307</v>
      </c>
      <c r="BU102">
        <f ca="1">IF(BU$1=$A102, 0, SUMPRODUCT(OFFSET(Matrix!$H$2:$H$33,0, Similarity!BU$1), OFFSET(Matrix!$H$2:$H$33,0, Similarity!$A102))/(SQRT(SUM(OFFSET(Matrix!$H$2:$H$33,0, Similarity!BU$1)))*SQRT(SUM(OFFSET(Matrix!$H$2:$H$33,0, Similarity!$A102)))))</f>
        <v>0</v>
      </c>
      <c r="BV102">
        <f ca="1">IF(BV$1=$A102, 0, SUMPRODUCT(OFFSET(Matrix!$H$2:$H$33,0, Similarity!BV$1), OFFSET(Matrix!$H$2:$H$33,0, Similarity!$A102))/(SQRT(SUM(OFFSET(Matrix!$H$2:$H$33,0, Similarity!BV$1)))*SQRT(SUM(OFFSET(Matrix!$H$2:$H$33,0, Similarity!$A102)))))</f>
        <v>0.28867513459481292</v>
      </c>
      <c r="BW102">
        <f ca="1">IF(BW$1=$A102, 0, SUMPRODUCT(OFFSET(Matrix!$H$2:$H$33,0, Similarity!BW$1), OFFSET(Matrix!$H$2:$H$33,0, Similarity!$A102))/(SQRT(SUM(OFFSET(Matrix!$H$2:$H$33,0, Similarity!BW$1)))*SQRT(SUM(OFFSET(Matrix!$H$2:$H$33,0, Similarity!$A102)))))</f>
        <v>0.47140452079103173</v>
      </c>
      <c r="BX102">
        <f ca="1">IF(BX$1=$A102, 0, SUMPRODUCT(OFFSET(Matrix!$H$2:$H$33,0, Similarity!BX$1), OFFSET(Matrix!$H$2:$H$33,0, Similarity!$A102))/(SQRT(SUM(OFFSET(Matrix!$H$2:$H$33,0, Similarity!BX$1)))*SQRT(SUM(OFFSET(Matrix!$H$2:$H$33,0, Similarity!$A102)))))</f>
        <v>0</v>
      </c>
      <c r="BY102">
        <f ca="1">IF(BY$1=$A102, 0, SUMPRODUCT(OFFSET(Matrix!$H$2:$H$33,0, Similarity!BY$1), OFFSET(Matrix!$H$2:$H$33,0, Similarity!$A102))/(SQRT(SUM(OFFSET(Matrix!$H$2:$H$33,0, Similarity!BY$1)))*SQRT(SUM(OFFSET(Matrix!$H$2:$H$33,0, Similarity!$A102)))))</f>
        <v>0.40824829046386307</v>
      </c>
      <c r="BZ102">
        <f ca="1">IF(BZ$1=$A102, 0, SUMPRODUCT(OFFSET(Matrix!$H$2:$H$33,0, Similarity!BZ$1), OFFSET(Matrix!$H$2:$H$33,0, Similarity!$A102))/(SQRT(SUM(OFFSET(Matrix!$H$2:$H$33,0, Similarity!BZ$1)))*SQRT(SUM(OFFSET(Matrix!$H$2:$H$33,0, Similarity!$A102)))))</f>
        <v>0</v>
      </c>
      <c r="CA102">
        <f ca="1">IF(CA$1=$A102, 0, SUMPRODUCT(OFFSET(Matrix!$H$2:$H$33,0, Similarity!CA$1), OFFSET(Matrix!$H$2:$H$33,0, Similarity!$A102))/(SQRT(SUM(OFFSET(Matrix!$H$2:$H$33,0, Similarity!CA$1)))*SQRT(SUM(OFFSET(Matrix!$H$2:$H$33,0, Similarity!$A102)))))</f>
        <v>0</v>
      </c>
      <c r="CB102">
        <f ca="1">IF(CB$1=$A102, 0, SUMPRODUCT(OFFSET(Matrix!$H$2:$H$33,0, Similarity!CB$1), OFFSET(Matrix!$H$2:$H$33,0, Similarity!$A102))/(SQRT(SUM(OFFSET(Matrix!$H$2:$H$33,0, Similarity!CB$1)))*SQRT(SUM(OFFSET(Matrix!$H$2:$H$33,0, Similarity!$A102)))))</f>
        <v>0.16666666666666669</v>
      </c>
      <c r="CC102">
        <f ca="1">IF(CC$1=$A102, 0, SUMPRODUCT(OFFSET(Matrix!$H$2:$H$33,0, Similarity!CC$1), OFFSET(Matrix!$H$2:$H$33,0, Similarity!$A102))/(SQRT(SUM(OFFSET(Matrix!$H$2:$H$33,0, Similarity!CC$1)))*SQRT(SUM(OFFSET(Matrix!$H$2:$H$33,0, Similarity!$A102)))))</f>
        <v>0</v>
      </c>
      <c r="CD102">
        <f ca="1">IF(CD$1=$A102, 0, SUMPRODUCT(OFFSET(Matrix!$H$2:$H$33,0, Similarity!CD$1), OFFSET(Matrix!$H$2:$H$33,0, Similarity!$A102))/(SQRT(SUM(OFFSET(Matrix!$H$2:$H$33,0, Similarity!CD$1)))*SQRT(SUM(OFFSET(Matrix!$H$2:$H$33,0, Similarity!$A102)))))</f>
        <v>0</v>
      </c>
      <c r="CE102">
        <f ca="1">IF(CE$1=$A102, 0, SUMPRODUCT(OFFSET(Matrix!$H$2:$H$33,0, Similarity!CE$1), OFFSET(Matrix!$H$2:$H$33,0, Similarity!$A102))/(SQRT(SUM(OFFSET(Matrix!$H$2:$H$33,0, Similarity!CE$1)))*SQRT(SUM(OFFSET(Matrix!$H$2:$H$33,0, Similarity!$A102)))))</f>
        <v>0.30860669992418382</v>
      </c>
      <c r="CF102">
        <f ca="1">IF(CF$1=$A102, 0, SUMPRODUCT(OFFSET(Matrix!$H$2:$H$33,0, Similarity!CF$1), OFFSET(Matrix!$H$2:$H$33,0, Similarity!$A102))/(SQRT(SUM(OFFSET(Matrix!$H$2:$H$33,0, Similarity!CF$1)))*SQRT(SUM(OFFSET(Matrix!$H$2:$H$33,0, Similarity!$A102)))))</f>
        <v>0.27216552697590868</v>
      </c>
      <c r="CG102">
        <f ca="1">IF(CG$1=$A102, 0, SUMPRODUCT(OFFSET(Matrix!$H$2:$H$33,0, Similarity!CG$1), OFFSET(Matrix!$H$2:$H$33,0, Similarity!$A102))/(SQRT(SUM(OFFSET(Matrix!$H$2:$H$33,0, Similarity!CG$1)))*SQRT(SUM(OFFSET(Matrix!$H$2:$H$33,0, Similarity!$A102)))))</f>
        <v>0.23570226039551587</v>
      </c>
      <c r="CH102">
        <f ca="1">IF(CH$1=$A102, 0, SUMPRODUCT(OFFSET(Matrix!$H$2:$H$33,0, Similarity!CH$1), OFFSET(Matrix!$H$2:$H$33,0, Similarity!$A102))/(SQRT(SUM(OFFSET(Matrix!$H$2:$H$33,0, Similarity!CH$1)))*SQRT(SUM(OFFSET(Matrix!$H$2:$H$33,0, Similarity!$A102)))))</f>
        <v>0</v>
      </c>
      <c r="CI102">
        <f ca="1">IF(CI$1=$A102, 0, SUMPRODUCT(OFFSET(Matrix!$H$2:$H$33,0, Similarity!CI$1), OFFSET(Matrix!$H$2:$H$33,0, Similarity!$A102))/(SQRT(SUM(OFFSET(Matrix!$H$2:$H$33,0, Similarity!CI$1)))*SQRT(SUM(OFFSET(Matrix!$H$2:$H$33,0, Similarity!$A102)))))</f>
        <v>0</v>
      </c>
      <c r="CJ102">
        <f ca="1">IF(CJ$1=$A102, 0, SUMPRODUCT(OFFSET(Matrix!$H$2:$H$33,0, Similarity!CJ$1), OFFSET(Matrix!$H$2:$H$33,0, Similarity!$A102))/(SQRT(SUM(OFFSET(Matrix!$H$2:$H$33,0, Similarity!CJ$1)))*SQRT(SUM(OFFSET(Matrix!$H$2:$H$33,0, Similarity!$A102)))))</f>
        <v>0</v>
      </c>
      <c r="CK102">
        <f ca="1">IF(CK$1=$A102, 0, SUMPRODUCT(OFFSET(Matrix!$H$2:$H$33,0, Similarity!CK$1), OFFSET(Matrix!$H$2:$H$33,0, Similarity!$A102))/(SQRT(SUM(OFFSET(Matrix!$H$2:$H$33,0, Similarity!CK$1)))*SQRT(SUM(OFFSET(Matrix!$H$2:$H$33,0, Similarity!$A102)))))</f>
        <v>0</v>
      </c>
      <c r="CL102">
        <f ca="1">IF(CL$1=$A102, 0, SUMPRODUCT(OFFSET(Matrix!$H$2:$H$33,0, Similarity!CL$1), OFFSET(Matrix!$H$2:$H$33,0, Similarity!$A102))/(SQRT(SUM(OFFSET(Matrix!$H$2:$H$33,0, Similarity!CL$1)))*SQRT(SUM(OFFSET(Matrix!$H$2:$H$33,0, Similarity!$A102)))))</f>
        <v>0.16666666666666669</v>
      </c>
      <c r="CM102">
        <f ca="1">IF(CM$1=$A102, 0, SUMPRODUCT(OFFSET(Matrix!$H$2:$H$33,0, Similarity!CM$1), OFFSET(Matrix!$H$2:$H$33,0, Similarity!$A102))/(SQRT(SUM(OFFSET(Matrix!$H$2:$H$33,0, Similarity!CM$1)))*SQRT(SUM(OFFSET(Matrix!$H$2:$H$33,0, Similarity!$A102)))))</f>
        <v>0.20412414523193154</v>
      </c>
      <c r="CN102">
        <f ca="1">IF(CN$1=$A102, 0, SUMPRODUCT(OFFSET(Matrix!$H$2:$H$33,0, Similarity!CN$1), OFFSET(Matrix!$H$2:$H$33,0, Similarity!$A102))/(SQRT(SUM(OFFSET(Matrix!$H$2:$H$33,0, Similarity!CN$1)))*SQRT(SUM(OFFSET(Matrix!$H$2:$H$33,0, Similarity!$A102)))))</f>
        <v>0</v>
      </c>
      <c r="CO102">
        <f ca="1">IF(CO$1=$A102, 0, SUMPRODUCT(OFFSET(Matrix!$H$2:$H$33,0, Similarity!CO$1), OFFSET(Matrix!$H$2:$H$33,0, Similarity!$A102))/(SQRT(SUM(OFFSET(Matrix!$H$2:$H$33,0, Similarity!CO$1)))*SQRT(SUM(OFFSET(Matrix!$H$2:$H$33,0, Similarity!$A102)))))</f>
        <v>0.40824829046386307</v>
      </c>
      <c r="CP102">
        <f ca="1">IF(CP$1=$A102, 0, SUMPRODUCT(OFFSET(Matrix!$H$2:$H$33,0, Similarity!CP$1), OFFSET(Matrix!$H$2:$H$33,0, Similarity!$A102))/(SQRT(SUM(OFFSET(Matrix!$H$2:$H$33,0, Similarity!CP$1)))*SQRT(SUM(OFFSET(Matrix!$H$2:$H$33,0, Similarity!$A102)))))</f>
        <v>0</v>
      </c>
      <c r="CQ102">
        <f ca="1">IF(CQ$1=$A102, 0, SUMPRODUCT(OFFSET(Matrix!$H$2:$H$33,0, Similarity!CQ$1), OFFSET(Matrix!$H$2:$H$33,0, Similarity!$A102))/(SQRT(SUM(OFFSET(Matrix!$H$2:$H$33,0, Similarity!CQ$1)))*SQRT(SUM(OFFSET(Matrix!$H$2:$H$33,0, Similarity!$A102)))))</f>
        <v>0</v>
      </c>
      <c r="CR102">
        <f ca="1">IF(CR$1=$A102, 0, SUMPRODUCT(OFFSET(Matrix!$H$2:$H$33,0, Similarity!CR$1), OFFSET(Matrix!$H$2:$H$33,0, Similarity!$A102))/(SQRT(SUM(OFFSET(Matrix!$H$2:$H$33,0, Similarity!CR$1)))*SQRT(SUM(OFFSET(Matrix!$H$2:$H$33,0, Similarity!$A102)))))</f>
        <v>0</v>
      </c>
      <c r="CS102">
        <f ca="1">IF(CS$1=$A102, 0, SUMPRODUCT(OFFSET(Matrix!$H$2:$H$33,0, Similarity!CS$1), OFFSET(Matrix!$H$2:$H$33,0, Similarity!$A102))/(SQRT(SUM(OFFSET(Matrix!$H$2:$H$33,0, Similarity!CS$1)))*SQRT(SUM(OFFSET(Matrix!$H$2:$H$33,0, Similarity!$A102)))))</f>
        <v>0.20412414523193154</v>
      </c>
      <c r="CT102">
        <f ca="1">IF(CT$1=$A102, 0, SUMPRODUCT(OFFSET(Matrix!$H$2:$H$33,0, Similarity!CT$1), OFFSET(Matrix!$H$2:$H$33,0, Similarity!$A102))/(SQRT(SUM(OFFSET(Matrix!$H$2:$H$33,0, Similarity!CT$1)))*SQRT(SUM(OFFSET(Matrix!$H$2:$H$33,0, Similarity!$A102)))))</f>
        <v>0.47140452079103173</v>
      </c>
      <c r="CU102">
        <f ca="1">IF(CU$1=$A102, 0, SUMPRODUCT(OFFSET(Matrix!$H$2:$H$33,0, Similarity!CU$1), OFFSET(Matrix!$H$2:$H$33,0, Similarity!$A102))/(SQRT(SUM(OFFSET(Matrix!$H$2:$H$33,0, Similarity!CU$1)))*SQRT(SUM(OFFSET(Matrix!$H$2:$H$33,0, Similarity!$A102)))))</f>
        <v>0</v>
      </c>
      <c r="CV102">
        <f ca="1">IF(CV$1=$A102, 0, SUMPRODUCT(OFFSET(Matrix!$H$2:$H$33,0, Similarity!CV$1), OFFSET(Matrix!$H$2:$H$33,0, Similarity!$A102))/(SQRT(SUM(OFFSET(Matrix!$H$2:$H$33,0, Similarity!CV$1)))*SQRT(SUM(OFFSET(Matrix!$H$2:$H$33,0, Similarity!$A102)))))</f>
        <v>0.20412414523193154</v>
      </c>
      <c r="CW102">
        <f ca="1">IF(CW$1=$A102, 0, SUMPRODUCT(OFFSET(Matrix!$H$2:$H$33,0, Similarity!CW$1), OFFSET(Matrix!$H$2:$H$33,0, Similarity!$A102))/(SQRT(SUM(OFFSET(Matrix!$H$2:$H$33,0, Similarity!CW$1)))*SQRT(SUM(OFFSET(Matrix!$H$2:$H$33,0, Similarity!$A102)))))</f>
        <v>0.20412414523193154</v>
      </c>
      <c r="CX102">
        <f ca="1">IF(CX$1=$A102, 0, SUMPRODUCT(OFFSET(Matrix!$H$2:$H$33,0, Similarity!CX$1), OFFSET(Matrix!$H$2:$H$33,0, Similarity!$A102))/(SQRT(SUM(OFFSET(Matrix!$H$2:$H$33,0, Similarity!CX$1)))*SQRT(SUM(OFFSET(Matrix!$H$2:$H$33,0, Similarity!$A102)))))</f>
        <v>0</v>
      </c>
    </row>
    <row r="104" spans="1:102" x14ac:dyDescent="0.25">
      <c r="B104" s="7" t="s">
        <v>139</v>
      </c>
      <c r="C104">
        <f ca="1">COUNTIF(C3:CX102, "&gt;0")</f>
        <v>2950</v>
      </c>
    </row>
    <row r="105" spans="1:102" x14ac:dyDescent="0.25">
      <c r="B105" s="7" t="s">
        <v>140</v>
      </c>
      <c r="C105">
        <f ca="1">LARGE(C3:CX102, 590)</f>
        <v>0.5</v>
      </c>
    </row>
  </sheetData>
  <conditionalFormatting sqref="C3:CX10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workbookViewId="0">
      <selection activeCell="CL80" sqref="CL80"/>
    </sheetView>
  </sheetViews>
  <sheetFormatPr defaultRowHeight="15" x14ac:dyDescent="0.25"/>
  <sheetData>
    <row r="1" spans="1:10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25"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E2" s="7" t="s">
        <v>61</v>
      </c>
      <c r="BF2" s="7" t="s">
        <v>62</v>
      </c>
      <c r="BG2" s="7" t="s">
        <v>63</v>
      </c>
      <c r="BH2" s="7" t="s">
        <v>64</v>
      </c>
      <c r="BI2" s="7" t="s">
        <v>65</v>
      </c>
      <c r="BJ2" s="7" t="s">
        <v>66</v>
      </c>
      <c r="BK2" s="7" t="s">
        <v>67</v>
      </c>
      <c r="BL2" s="7" t="s">
        <v>68</v>
      </c>
      <c r="BM2" s="7" t="s">
        <v>69</v>
      </c>
      <c r="BN2" s="7" t="s">
        <v>70</v>
      </c>
      <c r="BO2" s="7" t="s">
        <v>71</v>
      </c>
      <c r="BP2" s="7" t="s">
        <v>72</v>
      </c>
      <c r="BQ2" s="7" t="s">
        <v>73</v>
      </c>
      <c r="BR2" s="7" t="s">
        <v>74</v>
      </c>
      <c r="BS2" s="7" t="s">
        <v>75</v>
      </c>
      <c r="BT2" s="7" t="s">
        <v>76</v>
      </c>
      <c r="BU2" s="7" t="s">
        <v>77</v>
      </c>
      <c r="BV2" s="7" t="s">
        <v>78</v>
      </c>
      <c r="BW2" s="7" t="s">
        <v>79</v>
      </c>
      <c r="BX2" s="7" t="s">
        <v>80</v>
      </c>
      <c r="BY2" s="7" t="s">
        <v>81</v>
      </c>
      <c r="BZ2" s="7" t="s">
        <v>82</v>
      </c>
      <c r="CA2" s="7" t="s">
        <v>83</v>
      </c>
      <c r="CB2" s="7" t="s">
        <v>84</v>
      </c>
      <c r="CC2" s="7" t="s">
        <v>85</v>
      </c>
      <c r="CD2" s="7" t="s">
        <v>86</v>
      </c>
      <c r="CE2" s="7" t="s">
        <v>87</v>
      </c>
      <c r="CF2" s="7" t="s">
        <v>88</v>
      </c>
      <c r="CG2" s="7" t="s">
        <v>89</v>
      </c>
      <c r="CH2" s="7" t="s">
        <v>90</v>
      </c>
      <c r="CI2" s="7" t="s">
        <v>91</v>
      </c>
      <c r="CJ2" s="7" t="s">
        <v>92</v>
      </c>
      <c r="CK2" s="7" t="s">
        <v>93</v>
      </c>
      <c r="CL2" s="7" t="s">
        <v>94</v>
      </c>
      <c r="CM2" s="7" t="s">
        <v>95</v>
      </c>
      <c r="CN2" s="7" t="s">
        <v>96</v>
      </c>
      <c r="CO2" s="7" t="s">
        <v>97</v>
      </c>
      <c r="CP2" s="7" t="s">
        <v>98</v>
      </c>
      <c r="CQ2" s="7" t="s">
        <v>99</v>
      </c>
      <c r="CR2" s="7" t="s">
        <v>100</v>
      </c>
      <c r="CS2" s="7" t="s">
        <v>101</v>
      </c>
      <c r="CT2" s="7" t="s">
        <v>102</v>
      </c>
      <c r="CU2" s="7" t="s">
        <v>103</v>
      </c>
      <c r="CV2" s="7" t="s">
        <v>104</v>
      </c>
      <c r="CW2" s="7" t="s">
        <v>105</v>
      </c>
      <c r="CX2" s="7" t="s">
        <v>106</v>
      </c>
    </row>
    <row r="3" spans="1:102" x14ac:dyDescent="0.25">
      <c r="A3">
        <v>0</v>
      </c>
      <c r="B3" s="7" t="s">
        <v>7</v>
      </c>
      <c r="C3">
        <f ca="1">IF(Similarity!C3&gt;=Similarity!$C$105, 1, 0)</f>
        <v>0</v>
      </c>
      <c r="D3">
        <f ca="1">IF(Similarity!D3&gt;=Similarity!$C$105, 1, 0)</f>
        <v>0</v>
      </c>
      <c r="E3">
        <f ca="1">IF(Similarity!E3&gt;=Similarity!$C$105, 1, 0)</f>
        <v>0</v>
      </c>
      <c r="F3">
        <f ca="1">IF(Similarity!F3&gt;=Similarity!$C$105, 1, 0)</f>
        <v>0</v>
      </c>
      <c r="G3">
        <f ca="1">IF(Similarity!G3&gt;=Similarity!$C$105, 1, 0)</f>
        <v>0</v>
      </c>
      <c r="H3">
        <f ca="1">IF(Similarity!H3&gt;=Similarity!$C$105, 1, 0)</f>
        <v>0</v>
      </c>
      <c r="I3">
        <f ca="1">IF(Similarity!I3&gt;=Similarity!$C$105, 1, 0)</f>
        <v>0</v>
      </c>
      <c r="J3">
        <f ca="1">IF(Similarity!J3&gt;=Similarity!$C$105, 1, 0)</f>
        <v>0</v>
      </c>
      <c r="K3">
        <f ca="1">IF(Similarity!K3&gt;=Similarity!$C$105, 1, 0)</f>
        <v>0</v>
      </c>
      <c r="L3">
        <f ca="1">IF(Similarity!L3&gt;=Similarity!$C$105, 1, 0)</f>
        <v>1</v>
      </c>
      <c r="M3">
        <f ca="1">IF(Similarity!M3&gt;=Similarity!$C$105, 1, 0)</f>
        <v>0</v>
      </c>
      <c r="N3">
        <f ca="1">IF(Similarity!N3&gt;=Similarity!$C$105, 1, 0)</f>
        <v>0</v>
      </c>
      <c r="O3">
        <f ca="1">IF(Similarity!O3&gt;=Similarity!$C$105, 1, 0)</f>
        <v>1</v>
      </c>
      <c r="P3">
        <f ca="1">IF(Similarity!P3&gt;=Similarity!$C$105, 1, 0)</f>
        <v>0</v>
      </c>
      <c r="Q3">
        <f ca="1">IF(Similarity!Q3&gt;=Similarity!$C$105, 1, 0)</f>
        <v>0</v>
      </c>
      <c r="R3">
        <f ca="1">IF(Similarity!R3&gt;=Similarity!$C$105, 1, 0)</f>
        <v>0</v>
      </c>
      <c r="S3">
        <f ca="1">IF(Similarity!S3&gt;=Similarity!$C$105, 1, 0)</f>
        <v>0</v>
      </c>
      <c r="T3">
        <f ca="1">IF(Similarity!T3&gt;=Similarity!$C$105, 1, 0)</f>
        <v>0</v>
      </c>
      <c r="U3">
        <f ca="1">IF(Similarity!U3&gt;=Similarity!$C$105, 1, 0)</f>
        <v>1</v>
      </c>
      <c r="V3">
        <f ca="1">IF(Similarity!V3&gt;=Similarity!$C$105, 1, 0)</f>
        <v>0</v>
      </c>
      <c r="W3">
        <f ca="1">IF(Similarity!W3&gt;=Similarity!$C$105, 1, 0)</f>
        <v>1</v>
      </c>
      <c r="X3">
        <f ca="1">IF(Similarity!X3&gt;=Similarity!$C$105, 1, 0)</f>
        <v>0</v>
      </c>
      <c r="Y3">
        <f ca="1">IF(Similarity!Y3&gt;=Similarity!$C$105, 1, 0)</f>
        <v>0</v>
      </c>
      <c r="Z3">
        <f ca="1">IF(Similarity!Z3&gt;=Similarity!$C$105, 1, 0)</f>
        <v>0</v>
      </c>
      <c r="AA3">
        <f ca="1">IF(Similarity!AA3&gt;=Similarity!$C$105, 1, 0)</f>
        <v>0</v>
      </c>
      <c r="AB3">
        <f ca="1">IF(Similarity!AB3&gt;=Similarity!$C$105, 1, 0)</f>
        <v>0</v>
      </c>
      <c r="AC3">
        <f ca="1">IF(Similarity!AC3&gt;=Similarity!$C$105, 1, 0)</f>
        <v>0</v>
      </c>
      <c r="AD3">
        <f ca="1">IF(Similarity!AD3&gt;=Similarity!$C$105, 1, 0)</f>
        <v>0</v>
      </c>
      <c r="AE3">
        <f ca="1">IF(Similarity!AE3&gt;=Similarity!$C$105, 1, 0)</f>
        <v>0</v>
      </c>
      <c r="AF3">
        <f ca="1">IF(Similarity!AF3&gt;=Similarity!$C$105, 1, 0)</f>
        <v>0</v>
      </c>
      <c r="AG3">
        <f ca="1">IF(Similarity!AG3&gt;=Similarity!$C$105, 1, 0)</f>
        <v>0</v>
      </c>
      <c r="AH3">
        <f ca="1">IF(Similarity!AH3&gt;=Similarity!$C$105, 1, 0)</f>
        <v>0</v>
      </c>
      <c r="AI3">
        <f ca="1">IF(Similarity!AI3&gt;=Similarity!$C$105, 1, 0)</f>
        <v>0</v>
      </c>
      <c r="AJ3">
        <f ca="1">IF(Similarity!AJ3&gt;=Similarity!$C$105, 1, 0)</f>
        <v>0</v>
      </c>
      <c r="AK3">
        <f ca="1">IF(Similarity!AK3&gt;=Similarity!$C$105, 1, 0)</f>
        <v>0</v>
      </c>
      <c r="AL3">
        <f ca="1">IF(Similarity!AL3&gt;=Similarity!$C$105, 1, 0)</f>
        <v>1</v>
      </c>
      <c r="AM3">
        <f ca="1">IF(Similarity!AM3&gt;=Similarity!$C$105, 1, 0)</f>
        <v>0</v>
      </c>
      <c r="AN3">
        <f ca="1">IF(Similarity!AN3&gt;=Similarity!$C$105, 1, 0)</f>
        <v>1</v>
      </c>
      <c r="AO3">
        <f ca="1">IF(Similarity!AO3&gt;=Similarity!$C$105, 1, 0)</f>
        <v>0</v>
      </c>
      <c r="AP3">
        <f ca="1">IF(Similarity!AP3&gt;=Similarity!$C$105, 1, 0)</f>
        <v>1</v>
      </c>
      <c r="AQ3">
        <f ca="1">IF(Similarity!AQ3&gt;=Similarity!$C$105, 1, 0)</f>
        <v>0</v>
      </c>
      <c r="AR3">
        <f ca="1">IF(Similarity!AR3&gt;=Similarity!$C$105, 1, 0)</f>
        <v>0</v>
      </c>
      <c r="AS3">
        <f ca="1">IF(Similarity!AS3&gt;=Similarity!$C$105, 1, 0)</f>
        <v>0</v>
      </c>
      <c r="AT3">
        <f ca="1">IF(Similarity!AT3&gt;=Similarity!$C$105, 1, 0)</f>
        <v>0</v>
      </c>
      <c r="AU3">
        <f ca="1">IF(Similarity!AU3&gt;=Similarity!$C$105, 1, 0)</f>
        <v>1</v>
      </c>
      <c r="AV3">
        <f ca="1">IF(Similarity!AV3&gt;=Similarity!$C$105, 1, 0)</f>
        <v>0</v>
      </c>
      <c r="AW3">
        <f ca="1">IF(Similarity!AW3&gt;=Similarity!$C$105, 1, 0)</f>
        <v>0</v>
      </c>
      <c r="AX3">
        <f ca="1">IF(Similarity!AX3&gt;=Similarity!$C$105, 1, 0)</f>
        <v>0</v>
      </c>
      <c r="AY3">
        <f ca="1">IF(Similarity!AY3&gt;=Similarity!$C$105, 1, 0)</f>
        <v>0</v>
      </c>
      <c r="AZ3">
        <f ca="1">IF(Similarity!AZ3&gt;=Similarity!$C$105, 1, 0)</f>
        <v>0</v>
      </c>
      <c r="BA3">
        <f ca="1">IF(Similarity!BA3&gt;=Similarity!$C$105, 1, 0)</f>
        <v>0</v>
      </c>
      <c r="BB3">
        <f ca="1">IF(Similarity!BB3&gt;=Similarity!$C$105, 1, 0)</f>
        <v>0</v>
      </c>
      <c r="BC3">
        <f ca="1">IF(Similarity!BC3&gt;=Similarity!$C$105, 1, 0)</f>
        <v>0</v>
      </c>
      <c r="BD3">
        <f ca="1">IF(Similarity!BD3&gt;=Similarity!$C$105, 1, 0)</f>
        <v>0</v>
      </c>
      <c r="BE3">
        <f ca="1">IF(Similarity!BE3&gt;=Similarity!$C$105, 1, 0)</f>
        <v>0</v>
      </c>
      <c r="BF3">
        <f ca="1">IF(Similarity!BF3&gt;=Similarity!$C$105, 1, 0)</f>
        <v>0</v>
      </c>
      <c r="BG3">
        <f ca="1">IF(Similarity!BG3&gt;=Similarity!$C$105, 1, 0)</f>
        <v>0</v>
      </c>
      <c r="BH3">
        <f ca="1">IF(Similarity!BH3&gt;=Similarity!$C$105, 1, 0)</f>
        <v>0</v>
      </c>
      <c r="BI3">
        <f ca="1">IF(Similarity!BI3&gt;=Similarity!$C$105, 1, 0)</f>
        <v>1</v>
      </c>
      <c r="BJ3">
        <f ca="1">IF(Similarity!BJ3&gt;=Similarity!$C$105, 1, 0)</f>
        <v>0</v>
      </c>
      <c r="BK3">
        <f ca="1">IF(Similarity!BK3&gt;=Similarity!$C$105, 1, 0)</f>
        <v>0</v>
      </c>
      <c r="BL3">
        <f ca="1">IF(Similarity!BL3&gt;=Similarity!$C$105, 1, 0)</f>
        <v>0</v>
      </c>
      <c r="BM3">
        <f ca="1">IF(Similarity!BM3&gt;=Similarity!$C$105, 1, 0)</f>
        <v>0</v>
      </c>
      <c r="BN3">
        <f ca="1">IF(Similarity!BN3&gt;=Similarity!$C$105, 1, 0)</f>
        <v>1</v>
      </c>
      <c r="BO3">
        <f ca="1">IF(Similarity!BO3&gt;=Similarity!$C$105, 1, 0)</f>
        <v>1</v>
      </c>
      <c r="BP3">
        <f ca="1">IF(Similarity!BP3&gt;=Similarity!$C$105, 1, 0)</f>
        <v>0</v>
      </c>
      <c r="BQ3">
        <f ca="1">IF(Similarity!BQ3&gt;=Similarity!$C$105, 1, 0)</f>
        <v>0</v>
      </c>
      <c r="BR3">
        <f ca="1">IF(Similarity!BR3&gt;=Similarity!$C$105, 1, 0)</f>
        <v>0</v>
      </c>
      <c r="BS3">
        <f ca="1">IF(Similarity!BS3&gt;=Similarity!$C$105, 1, 0)</f>
        <v>0</v>
      </c>
      <c r="BT3">
        <f ca="1">IF(Similarity!BT3&gt;=Similarity!$C$105, 1, 0)</f>
        <v>0</v>
      </c>
      <c r="BU3">
        <f ca="1">IF(Similarity!BU3&gt;=Similarity!$C$105, 1, 0)</f>
        <v>0</v>
      </c>
      <c r="BV3">
        <f ca="1">IF(Similarity!BV3&gt;=Similarity!$C$105, 1, 0)</f>
        <v>0</v>
      </c>
      <c r="BW3">
        <f ca="1">IF(Similarity!BW3&gt;=Similarity!$C$105, 1, 0)</f>
        <v>0</v>
      </c>
      <c r="BX3">
        <f ca="1">IF(Similarity!BX3&gt;=Similarity!$C$105, 1, 0)</f>
        <v>0</v>
      </c>
      <c r="BY3">
        <f ca="1">IF(Similarity!BY3&gt;=Similarity!$C$105, 1, 0)</f>
        <v>0</v>
      </c>
      <c r="BZ3">
        <f ca="1">IF(Similarity!BZ3&gt;=Similarity!$C$105, 1, 0)</f>
        <v>0</v>
      </c>
      <c r="CA3">
        <f ca="1">IF(Similarity!CA3&gt;=Similarity!$C$105, 1, 0)</f>
        <v>0</v>
      </c>
      <c r="CB3">
        <f ca="1">IF(Similarity!CB3&gt;=Similarity!$C$105, 1, 0)</f>
        <v>0</v>
      </c>
      <c r="CC3">
        <f ca="1">IF(Similarity!CC3&gt;=Similarity!$C$105, 1, 0)</f>
        <v>0</v>
      </c>
      <c r="CD3">
        <f ca="1">IF(Similarity!CD3&gt;=Similarity!$C$105, 1, 0)</f>
        <v>0</v>
      </c>
      <c r="CE3">
        <f ca="1">IF(Similarity!CE3&gt;=Similarity!$C$105, 1, 0)</f>
        <v>0</v>
      </c>
      <c r="CF3">
        <f ca="1">IF(Similarity!CF3&gt;=Similarity!$C$105, 1, 0)</f>
        <v>0</v>
      </c>
      <c r="CG3">
        <f ca="1">IF(Similarity!CG3&gt;=Similarity!$C$105, 1, 0)</f>
        <v>0</v>
      </c>
      <c r="CH3">
        <f ca="1">IF(Similarity!CH3&gt;=Similarity!$C$105, 1, 0)</f>
        <v>0</v>
      </c>
      <c r="CI3">
        <f ca="1">IF(Similarity!CI3&gt;=Similarity!$C$105, 1, 0)</f>
        <v>1</v>
      </c>
      <c r="CJ3">
        <f ca="1">IF(Similarity!CJ3&gt;=Similarity!$C$105, 1, 0)</f>
        <v>0</v>
      </c>
      <c r="CK3">
        <f ca="1">IF(Similarity!CK3&gt;=Similarity!$C$105, 1, 0)</f>
        <v>1</v>
      </c>
      <c r="CL3">
        <f ca="1">IF(Similarity!CL3&gt;=Similarity!$C$105, 1, 0)</f>
        <v>0</v>
      </c>
      <c r="CM3">
        <f ca="1">IF(Similarity!CM3&gt;=Similarity!$C$105, 1, 0)</f>
        <v>0</v>
      </c>
      <c r="CN3">
        <f ca="1">IF(Similarity!CN3&gt;=Similarity!$C$105, 1, 0)</f>
        <v>0</v>
      </c>
      <c r="CO3">
        <f ca="1">IF(Similarity!CO3&gt;=Similarity!$C$105, 1, 0)</f>
        <v>0</v>
      </c>
      <c r="CP3">
        <f ca="1">IF(Similarity!CP3&gt;=Similarity!$C$105, 1, 0)</f>
        <v>1</v>
      </c>
      <c r="CQ3">
        <f ca="1">IF(Similarity!CQ3&gt;=Similarity!$C$105, 1, 0)</f>
        <v>0</v>
      </c>
      <c r="CR3">
        <f ca="1">IF(Similarity!CR3&gt;=Similarity!$C$105, 1, 0)</f>
        <v>0</v>
      </c>
      <c r="CS3">
        <f ca="1">IF(Similarity!CS3&gt;=Similarity!$C$105, 1, 0)</f>
        <v>0</v>
      </c>
      <c r="CT3">
        <f ca="1">IF(Similarity!CT3&gt;=Similarity!$C$105, 1, 0)</f>
        <v>0</v>
      </c>
      <c r="CU3">
        <f ca="1">IF(Similarity!CU3&gt;=Similarity!$C$105, 1, 0)</f>
        <v>0</v>
      </c>
      <c r="CV3">
        <f ca="1">IF(Similarity!CV3&gt;=Similarity!$C$105, 1, 0)</f>
        <v>0</v>
      </c>
      <c r="CW3">
        <f ca="1">IF(Similarity!CW3&gt;=Similarity!$C$105, 1, 0)</f>
        <v>0</v>
      </c>
      <c r="CX3">
        <f ca="1">IF(Similarity!CX3&gt;=Similarity!$C$105, 1, 0)</f>
        <v>0</v>
      </c>
    </row>
    <row r="4" spans="1:102" x14ac:dyDescent="0.25">
      <c r="A4">
        <v>1</v>
      </c>
      <c r="B4" s="7" t="s">
        <v>8</v>
      </c>
      <c r="C4">
        <f ca="1">IF(Similarity!C4&gt;=Similarity!$C$105, 1, 0)</f>
        <v>0</v>
      </c>
      <c r="D4">
        <f ca="1">IF(Similarity!D4&gt;=Similarity!$C$105, 1, 0)</f>
        <v>0</v>
      </c>
      <c r="E4">
        <f ca="1">IF(Similarity!E4&gt;=Similarity!$C$105, 1, 0)</f>
        <v>0</v>
      </c>
      <c r="F4">
        <f ca="1">IF(Similarity!F4&gt;=Similarity!$C$105, 1, 0)</f>
        <v>0</v>
      </c>
      <c r="G4">
        <f ca="1">IF(Similarity!G4&gt;=Similarity!$C$105, 1, 0)</f>
        <v>0</v>
      </c>
      <c r="H4">
        <f ca="1">IF(Similarity!H4&gt;=Similarity!$C$105, 1, 0)</f>
        <v>0</v>
      </c>
      <c r="I4">
        <f ca="1">IF(Similarity!I4&gt;=Similarity!$C$105, 1, 0)</f>
        <v>0</v>
      </c>
      <c r="J4">
        <f ca="1">IF(Similarity!J4&gt;=Similarity!$C$105, 1, 0)</f>
        <v>0</v>
      </c>
      <c r="K4">
        <f ca="1">IF(Similarity!K4&gt;=Similarity!$C$105, 1, 0)</f>
        <v>0</v>
      </c>
      <c r="L4">
        <f ca="1">IF(Similarity!L4&gt;=Similarity!$C$105, 1, 0)</f>
        <v>0</v>
      </c>
      <c r="M4">
        <f ca="1">IF(Similarity!M4&gt;=Similarity!$C$105, 1, 0)</f>
        <v>0</v>
      </c>
      <c r="N4">
        <f ca="1">IF(Similarity!N4&gt;=Similarity!$C$105, 1, 0)</f>
        <v>0</v>
      </c>
      <c r="O4">
        <f ca="1">IF(Similarity!O4&gt;=Similarity!$C$105, 1, 0)</f>
        <v>0</v>
      </c>
      <c r="P4">
        <f ca="1">IF(Similarity!P4&gt;=Similarity!$C$105, 1, 0)</f>
        <v>0</v>
      </c>
      <c r="Q4">
        <f ca="1">IF(Similarity!Q4&gt;=Similarity!$C$105, 1, 0)</f>
        <v>0</v>
      </c>
      <c r="R4">
        <f ca="1">IF(Similarity!R4&gt;=Similarity!$C$105, 1, 0)</f>
        <v>0</v>
      </c>
      <c r="S4">
        <f ca="1">IF(Similarity!S4&gt;=Similarity!$C$105, 1, 0)</f>
        <v>0</v>
      </c>
      <c r="T4">
        <f ca="1">IF(Similarity!T4&gt;=Similarity!$C$105, 1, 0)</f>
        <v>0</v>
      </c>
      <c r="U4">
        <f ca="1">IF(Similarity!U4&gt;=Similarity!$C$105, 1, 0)</f>
        <v>0</v>
      </c>
      <c r="V4">
        <f ca="1">IF(Similarity!V4&gt;=Similarity!$C$105, 1, 0)</f>
        <v>0</v>
      </c>
      <c r="W4">
        <f ca="1">IF(Similarity!W4&gt;=Similarity!$C$105, 1, 0)</f>
        <v>0</v>
      </c>
      <c r="X4">
        <f ca="1">IF(Similarity!X4&gt;=Similarity!$C$105, 1, 0)</f>
        <v>1</v>
      </c>
      <c r="Y4">
        <f ca="1">IF(Similarity!Y4&gt;=Similarity!$C$105, 1, 0)</f>
        <v>1</v>
      </c>
      <c r="Z4">
        <f ca="1">IF(Similarity!Z4&gt;=Similarity!$C$105, 1, 0)</f>
        <v>0</v>
      </c>
      <c r="AA4">
        <f ca="1">IF(Similarity!AA4&gt;=Similarity!$C$105, 1, 0)</f>
        <v>0</v>
      </c>
      <c r="AB4">
        <f ca="1">IF(Similarity!AB4&gt;=Similarity!$C$105, 1, 0)</f>
        <v>0</v>
      </c>
      <c r="AC4">
        <f ca="1">IF(Similarity!AC4&gt;=Similarity!$C$105, 1, 0)</f>
        <v>0</v>
      </c>
      <c r="AD4">
        <f ca="1">IF(Similarity!AD4&gt;=Similarity!$C$105, 1, 0)</f>
        <v>0</v>
      </c>
      <c r="AE4">
        <f ca="1">IF(Similarity!AE4&gt;=Similarity!$C$105, 1, 0)</f>
        <v>1</v>
      </c>
      <c r="AF4">
        <f ca="1">IF(Similarity!AF4&gt;=Similarity!$C$105, 1, 0)</f>
        <v>0</v>
      </c>
      <c r="AG4">
        <f ca="1">IF(Similarity!AG4&gt;=Similarity!$C$105, 1, 0)</f>
        <v>0</v>
      </c>
      <c r="AH4">
        <f ca="1">IF(Similarity!AH4&gt;=Similarity!$C$105, 1, 0)</f>
        <v>0</v>
      </c>
      <c r="AI4">
        <f ca="1">IF(Similarity!AI4&gt;=Similarity!$C$105, 1, 0)</f>
        <v>0</v>
      </c>
      <c r="AJ4">
        <f ca="1">IF(Similarity!AJ4&gt;=Similarity!$C$105, 1, 0)</f>
        <v>0</v>
      </c>
      <c r="AK4">
        <f ca="1">IF(Similarity!AK4&gt;=Similarity!$C$105, 1, 0)</f>
        <v>0</v>
      </c>
      <c r="AL4">
        <f ca="1">IF(Similarity!AL4&gt;=Similarity!$C$105, 1, 0)</f>
        <v>0</v>
      </c>
      <c r="AM4">
        <f ca="1">IF(Similarity!AM4&gt;=Similarity!$C$105, 1, 0)</f>
        <v>0</v>
      </c>
      <c r="AN4">
        <f ca="1">IF(Similarity!AN4&gt;=Similarity!$C$105, 1, 0)</f>
        <v>0</v>
      </c>
      <c r="AO4">
        <f ca="1">IF(Similarity!AO4&gt;=Similarity!$C$105, 1, 0)</f>
        <v>0</v>
      </c>
      <c r="AP4">
        <f ca="1">IF(Similarity!AP4&gt;=Similarity!$C$105, 1, 0)</f>
        <v>0</v>
      </c>
      <c r="AQ4">
        <f ca="1">IF(Similarity!AQ4&gt;=Similarity!$C$105, 1, 0)</f>
        <v>0</v>
      </c>
      <c r="AR4">
        <f ca="1">IF(Similarity!AR4&gt;=Similarity!$C$105, 1, 0)</f>
        <v>0</v>
      </c>
      <c r="AS4">
        <f ca="1">IF(Similarity!AS4&gt;=Similarity!$C$105, 1, 0)</f>
        <v>0</v>
      </c>
      <c r="AT4">
        <f ca="1">IF(Similarity!AT4&gt;=Similarity!$C$105, 1, 0)</f>
        <v>0</v>
      </c>
      <c r="AU4">
        <f ca="1">IF(Similarity!AU4&gt;=Similarity!$C$105, 1, 0)</f>
        <v>0</v>
      </c>
      <c r="AV4">
        <f ca="1">IF(Similarity!AV4&gt;=Similarity!$C$105, 1, 0)</f>
        <v>0</v>
      </c>
      <c r="AW4">
        <f ca="1">IF(Similarity!AW4&gt;=Similarity!$C$105, 1, 0)</f>
        <v>0</v>
      </c>
      <c r="AX4">
        <f ca="1">IF(Similarity!AX4&gt;=Similarity!$C$105, 1, 0)</f>
        <v>0</v>
      </c>
      <c r="AY4">
        <f ca="1">IF(Similarity!AY4&gt;=Similarity!$C$105, 1, 0)</f>
        <v>1</v>
      </c>
      <c r="AZ4">
        <f ca="1">IF(Similarity!AZ4&gt;=Similarity!$C$105, 1, 0)</f>
        <v>0</v>
      </c>
      <c r="BA4">
        <f ca="1">IF(Similarity!BA4&gt;=Similarity!$C$105, 1, 0)</f>
        <v>0</v>
      </c>
      <c r="BB4">
        <f ca="1">IF(Similarity!BB4&gt;=Similarity!$C$105, 1, 0)</f>
        <v>0</v>
      </c>
      <c r="BC4">
        <f ca="1">IF(Similarity!BC4&gt;=Similarity!$C$105, 1, 0)</f>
        <v>0</v>
      </c>
      <c r="BD4">
        <f ca="1">IF(Similarity!BD4&gt;=Similarity!$C$105, 1, 0)</f>
        <v>0</v>
      </c>
      <c r="BE4">
        <f ca="1">IF(Similarity!BE4&gt;=Similarity!$C$105, 1, 0)</f>
        <v>0</v>
      </c>
      <c r="BF4">
        <f ca="1">IF(Similarity!BF4&gt;=Similarity!$C$105, 1, 0)</f>
        <v>0</v>
      </c>
      <c r="BG4">
        <f ca="1">IF(Similarity!BG4&gt;=Similarity!$C$105, 1, 0)</f>
        <v>0</v>
      </c>
      <c r="BH4">
        <f ca="1">IF(Similarity!BH4&gt;=Similarity!$C$105, 1, 0)</f>
        <v>0</v>
      </c>
      <c r="BI4">
        <f ca="1">IF(Similarity!BI4&gt;=Similarity!$C$105, 1, 0)</f>
        <v>0</v>
      </c>
      <c r="BJ4">
        <f ca="1">IF(Similarity!BJ4&gt;=Similarity!$C$105, 1, 0)</f>
        <v>0</v>
      </c>
      <c r="BK4">
        <f ca="1">IF(Similarity!BK4&gt;=Similarity!$C$105, 1, 0)</f>
        <v>0</v>
      </c>
      <c r="BL4">
        <f ca="1">IF(Similarity!BL4&gt;=Similarity!$C$105, 1, 0)</f>
        <v>0</v>
      </c>
      <c r="BM4">
        <f ca="1">IF(Similarity!BM4&gt;=Similarity!$C$105, 1, 0)</f>
        <v>0</v>
      </c>
      <c r="BN4">
        <f ca="1">IF(Similarity!BN4&gt;=Similarity!$C$105, 1, 0)</f>
        <v>0</v>
      </c>
      <c r="BO4">
        <f ca="1">IF(Similarity!BO4&gt;=Similarity!$C$105, 1, 0)</f>
        <v>0</v>
      </c>
      <c r="BP4">
        <f ca="1">IF(Similarity!BP4&gt;=Similarity!$C$105, 1, 0)</f>
        <v>0</v>
      </c>
      <c r="BQ4">
        <f ca="1">IF(Similarity!BQ4&gt;=Similarity!$C$105, 1, 0)</f>
        <v>0</v>
      </c>
      <c r="BR4">
        <f ca="1">IF(Similarity!BR4&gt;=Similarity!$C$105, 1, 0)</f>
        <v>0</v>
      </c>
      <c r="BS4">
        <f ca="1">IF(Similarity!BS4&gt;=Similarity!$C$105, 1, 0)</f>
        <v>0</v>
      </c>
      <c r="BT4">
        <f ca="1">IF(Similarity!BT4&gt;=Similarity!$C$105, 1, 0)</f>
        <v>1</v>
      </c>
      <c r="BU4">
        <f ca="1">IF(Similarity!BU4&gt;=Similarity!$C$105, 1, 0)</f>
        <v>0</v>
      </c>
      <c r="BV4">
        <f ca="1">IF(Similarity!BV4&gt;=Similarity!$C$105, 1, 0)</f>
        <v>1</v>
      </c>
      <c r="BW4">
        <f ca="1">IF(Similarity!BW4&gt;=Similarity!$C$105, 1, 0)</f>
        <v>0</v>
      </c>
      <c r="BX4">
        <f ca="1">IF(Similarity!BX4&gt;=Similarity!$C$105, 1, 0)</f>
        <v>0</v>
      </c>
      <c r="BY4">
        <f ca="1">IF(Similarity!BY4&gt;=Similarity!$C$105, 1, 0)</f>
        <v>0</v>
      </c>
      <c r="BZ4">
        <f ca="1">IF(Similarity!BZ4&gt;=Similarity!$C$105, 1, 0)</f>
        <v>0</v>
      </c>
      <c r="CA4">
        <f ca="1">IF(Similarity!CA4&gt;=Similarity!$C$105, 1, 0)</f>
        <v>0</v>
      </c>
      <c r="CB4">
        <f ca="1">IF(Similarity!CB4&gt;=Similarity!$C$105, 1, 0)</f>
        <v>0</v>
      </c>
      <c r="CC4">
        <f ca="1">IF(Similarity!CC4&gt;=Similarity!$C$105, 1, 0)</f>
        <v>0</v>
      </c>
      <c r="CD4">
        <f ca="1">IF(Similarity!CD4&gt;=Similarity!$C$105, 1, 0)</f>
        <v>0</v>
      </c>
      <c r="CE4">
        <f ca="1">IF(Similarity!CE4&gt;=Similarity!$C$105, 1, 0)</f>
        <v>0</v>
      </c>
      <c r="CF4">
        <f ca="1">IF(Similarity!CF4&gt;=Similarity!$C$105, 1, 0)</f>
        <v>0</v>
      </c>
      <c r="CG4">
        <f ca="1">IF(Similarity!CG4&gt;=Similarity!$C$105, 1, 0)</f>
        <v>0</v>
      </c>
      <c r="CH4">
        <f ca="1">IF(Similarity!CH4&gt;=Similarity!$C$105, 1, 0)</f>
        <v>0</v>
      </c>
      <c r="CI4">
        <f ca="1">IF(Similarity!CI4&gt;=Similarity!$C$105, 1, 0)</f>
        <v>0</v>
      </c>
      <c r="CJ4">
        <f ca="1">IF(Similarity!CJ4&gt;=Similarity!$C$105, 1, 0)</f>
        <v>0</v>
      </c>
      <c r="CK4">
        <f ca="1">IF(Similarity!CK4&gt;=Similarity!$C$105, 1, 0)</f>
        <v>0</v>
      </c>
      <c r="CL4">
        <f ca="1">IF(Similarity!CL4&gt;=Similarity!$C$105, 1, 0)</f>
        <v>0</v>
      </c>
      <c r="CM4">
        <f ca="1">IF(Similarity!CM4&gt;=Similarity!$C$105, 1, 0)</f>
        <v>0</v>
      </c>
      <c r="CN4">
        <f ca="1">IF(Similarity!CN4&gt;=Similarity!$C$105, 1, 0)</f>
        <v>0</v>
      </c>
      <c r="CO4">
        <f ca="1">IF(Similarity!CO4&gt;=Similarity!$C$105, 1, 0)</f>
        <v>0</v>
      </c>
      <c r="CP4">
        <f ca="1">IF(Similarity!CP4&gt;=Similarity!$C$105, 1, 0)</f>
        <v>0</v>
      </c>
      <c r="CQ4">
        <f ca="1">IF(Similarity!CQ4&gt;=Similarity!$C$105, 1, 0)</f>
        <v>0</v>
      </c>
      <c r="CR4">
        <f ca="1">IF(Similarity!CR4&gt;=Similarity!$C$105, 1, 0)</f>
        <v>0</v>
      </c>
      <c r="CS4">
        <f ca="1">IF(Similarity!CS4&gt;=Similarity!$C$105, 1, 0)</f>
        <v>0</v>
      </c>
      <c r="CT4">
        <f ca="1">IF(Similarity!CT4&gt;=Similarity!$C$105, 1, 0)</f>
        <v>0</v>
      </c>
      <c r="CU4">
        <f ca="1">IF(Similarity!CU4&gt;=Similarity!$C$105, 1, 0)</f>
        <v>0</v>
      </c>
      <c r="CV4">
        <f ca="1">IF(Similarity!CV4&gt;=Similarity!$C$105, 1, 0)</f>
        <v>0</v>
      </c>
      <c r="CW4">
        <f ca="1">IF(Similarity!CW4&gt;=Similarity!$C$105, 1, 0)</f>
        <v>0</v>
      </c>
      <c r="CX4">
        <f ca="1">IF(Similarity!CX4&gt;=Similarity!$C$105, 1, 0)</f>
        <v>0</v>
      </c>
    </row>
    <row r="5" spans="1:102" x14ac:dyDescent="0.25">
      <c r="A5">
        <v>2</v>
      </c>
      <c r="B5" s="7" t="s">
        <v>9</v>
      </c>
      <c r="C5">
        <f ca="1">IF(Similarity!C5&gt;=Similarity!$C$105, 1, 0)</f>
        <v>0</v>
      </c>
      <c r="D5">
        <f ca="1">IF(Similarity!D5&gt;=Similarity!$C$105, 1, 0)</f>
        <v>0</v>
      </c>
      <c r="E5">
        <f ca="1">IF(Similarity!E5&gt;=Similarity!$C$105, 1, 0)</f>
        <v>0</v>
      </c>
      <c r="F5">
        <f ca="1">IF(Similarity!F5&gt;=Similarity!$C$105, 1, 0)</f>
        <v>0</v>
      </c>
      <c r="G5">
        <f ca="1">IF(Similarity!G5&gt;=Similarity!$C$105, 1, 0)</f>
        <v>0</v>
      </c>
      <c r="H5">
        <f ca="1">IF(Similarity!H5&gt;=Similarity!$C$105, 1, 0)</f>
        <v>0</v>
      </c>
      <c r="I5">
        <f ca="1">IF(Similarity!I5&gt;=Similarity!$C$105, 1, 0)</f>
        <v>1</v>
      </c>
      <c r="J5">
        <f ca="1">IF(Similarity!J5&gt;=Similarity!$C$105, 1, 0)</f>
        <v>0</v>
      </c>
      <c r="K5">
        <f ca="1">IF(Similarity!K5&gt;=Similarity!$C$105, 1, 0)</f>
        <v>0</v>
      </c>
      <c r="L5">
        <f ca="1">IF(Similarity!L5&gt;=Similarity!$C$105, 1, 0)</f>
        <v>0</v>
      </c>
      <c r="M5">
        <f ca="1">IF(Similarity!M5&gt;=Similarity!$C$105, 1, 0)</f>
        <v>0</v>
      </c>
      <c r="N5">
        <f ca="1">IF(Similarity!N5&gt;=Similarity!$C$105, 1, 0)</f>
        <v>1</v>
      </c>
      <c r="O5">
        <f ca="1">IF(Similarity!O5&gt;=Similarity!$C$105, 1, 0)</f>
        <v>0</v>
      </c>
      <c r="P5">
        <f ca="1">IF(Similarity!P5&gt;=Similarity!$C$105, 1, 0)</f>
        <v>0</v>
      </c>
      <c r="Q5">
        <f ca="1">IF(Similarity!Q5&gt;=Similarity!$C$105, 1, 0)</f>
        <v>0</v>
      </c>
      <c r="R5">
        <f ca="1">IF(Similarity!R5&gt;=Similarity!$C$105, 1, 0)</f>
        <v>1</v>
      </c>
      <c r="S5">
        <f ca="1">IF(Similarity!S5&gt;=Similarity!$C$105, 1, 0)</f>
        <v>0</v>
      </c>
      <c r="T5">
        <f ca="1">IF(Similarity!T5&gt;=Similarity!$C$105, 1, 0)</f>
        <v>1</v>
      </c>
      <c r="U5">
        <f ca="1">IF(Similarity!U5&gt;=Similarity!$C$105, 1, 0)</f>
        <v>0</v>
      </c>
      <c r="V5">
        <f ca="1">IF(Similarity!V5&gt;=Similarity!$C$105, 1, 0)</f>
        <v>0</v>
      </c>
      <c r="W5">
        <f ca="1">IF(Similarity!W5&gt;=Similarity!$C$105, 1, 0)</f>
        <v>0</v>
      </c>
      <c r="X5">
        <f ca="1">IF(Similarity!X5&gt;=Similarity!$C$105, 1, 0)</f>
        <v>0</v>
      </c>
      <c r="Y5">
        <f ca="1">IF(Similarity!Y5&gt;=Similarity!$C$105, 1, 0)</f>
        <v>0</v>
      </c>
      <c r="Z5">
        <f ca="1">IF(Similarity!Z5&gt;=Similarity!$C$105, 1, 0)</f>
        <v>0</v>
      </c>
      <c r="AA5">
        <f ca="1">IF(Similarity!AA5&gt;=Similarity!$C$105, 1, 0)</f>
        <v>1</v>
      </c>
      <c r="AB5">
        <f ca="1">IF(Similarity!AB5&gt;=Similarity!$C$105, 1, 0)</f>
        <v>0</v>
      </c>
      <c r="AC5">
        <f ca="1">IF(Similarity!AC5&gt;=Similarity!$C$105, 1, 0)</f>
        <v>0</v>
      </c>
      <c r="AD5">
        <f ca="1">IF(Similarity!AD5&gt;=Similarity!$C$105, 1, 0)</f>
        <v>0</v>
      </c>
      <c r="AE5">
        <f ca="1">IF(Similarity!AE5&gt;=Similarity!$C$105, 1, 0)</f>
        <v>0</v>
      </c>
      <c r="AF5">
        <f ca="1">IF(Similarity!AF5&gt;=Similarity!$C$105, 1, 0)</f>
        <v>0</v>
      </c>
      <c r="AG5">
        <f ca="1">IF(Similarity!AG5&gt;=Similarity!$C$105, 1, 0)</f>
        <v>0</v>
      </c>
      <c r="AH5">
        <f ca="1">IF(Similarity!AH5&gt;=Similarity!$C$105, 1, 0)</f>
        <v>0</v>
      </c>
      <c r="AI5">
        <f ca="1">IF(Similarity!AI5&gt;=Similarity!$C$105, 1, 0)</f>
        <v>0</v>
      </c>
      <c r="AJ5">
        <f ca="1">IF(Similarity!AJ5&gt;=Similarity!$C$105, 1, 0)</f>
        <v>0</v>
      </c>
      <c r="AK5">
        <f ca="1">IF(Similarity!AK5&gt;=Similarity!$C$105, 1, 0)</f>
        <v>0</v>
      </c>
      <c r="AL5">
        <f ca="1">IF(Similarity!AL5&gt;=Similarity!$C$105, 1, 0)</f>
        <v>0</v>
      </c>
      <c r="AM5">
        <f ca="1">IF(Similarity!AM5&gt;=Similarity!$C$105, 1, 0)</f>
        <v>0</v>
      </c>
      <c r="AN5">
        <f ca="1">IF(Similarity!AN5&gt;=Similarity!$C$105, 1, 0)</f>
        <v>0</v>
      </c>
      <c r="AO5">
        <f ca="1">IF(Similarity!AO5&gt;=Similarity!$C$105, 1, 0)</f>
        <v>0</v>
      </c>
      <c r="AP5">
        <f ca="1">IF(Similarity!AP5&gt;=Similarity!$C$105, 1, 0)</f>
        <v>0</v>
      </c>
      <c r="AQ5">
        <f ca="1">IF(Similarity!AQ5&gt;=Similarity!$C$105, 1, 0)</f>
        <v>1</v>
      </c>
      <c r="AR5">
        <f ca="1">IF(Similarity!AR5&gt;=Similarity!$C$105, 1, 0)</f>
        <v>1</v>
      </c>
      <c r="AS5">
        <f ca="1">IF(Similarity!AS5&gt;=Similarity!$C$105, 1, 0)</f>
        <v>0</v>
      </c>
      <c r="AT5">
        <f ca="1">IF(Similarity!AT5&gt;=Similarity!$C$105, 1, 0)</f>
        <v>0</v>
      </c>
      <c r="AU5">
        <f ca="1">IF(Similarity!AU5&gt;=Similarity!$C$105, 1, 0)</f>
        <v>0</v>
      </c>
      <c r="AV5">
        <f ca="1">IF(Similarity!AV5&gt;=Similarity!$C$105, 1, 0)</f>
        <v>0</v>
      </c>
      <c r="AW5">
        <f ca="1">IF(Similarity!AW5&gt;=Similarity!$C$105, 1, 0)</f>
        <v>0</v>
      </c>
      <c r="AX5">
        <f ca="1">IF(Similarity!AX5&gt;=Similarity!$C$105, 1, 0)</f>
        <v>0</v>
      </c>
      <c r="AY5">
        <f ca="1">IF(Similarity!AY5&gt;=Similarity!$C$105, 1, 0)</f>
        <v>0</v>
      </c>
      <c r="AZ5">
        <f ca="1">IF(Similarity!AZ5&gt;=Similarity!$C$105, 1, 0)</f>
        <v>0</v>
      </c>
      <c r="BA5">
        <f ca="1">IF(Similarity!BA5&gt;=Similarity!$C$105, 1, 0)</f>
        <v>0</v>
      </c>
      <c r="BB5">
        <f ca="1">IF(Similarity!BB5&gt;=Similarity!$C$105, 1, 0)</f>
        <v>0</v>
      </c>
      <c r="BC5">
        <f ca="1">IF(Similarity!BC5&gt;=Similarity!$C$105, 1, 0)</f>
        <v>0</v>
      </c>
      <c r="BD5">
        <f ca="1">IF(Similarity!BD5&gt;=Similarity!$C$105, 1, 0)</f>
        <v>1</v>
      </c>
      <c r="BE5">
        <f ca="1">IF(Similarity!BE5&gt;=Similarity!$C$105, 1, 0)</f>
        <v>0</v>
      </c>
      <c r="BF5">
        <f ca="1">IF(Similarity!BF5&gt;=Similarity!$C$105, 1, 0)</f>
        <v>0</v>
      </c>
      <c r="BG5">
        <f ca="1">IF(Similarity!BG5&gt;=Similarity!$C$105, 1, 0)</f>
        <v>1</v>
      </c>
      <c r="BH5">
        <f ca="1">IF(Similarity!BH5&gt;=Similarity!$C$105, 1, 0)</f>
        <v>0</v>
      </c>
      <c r="BI5">
        <f ca="1">IF(Similarity!BI5&gt;=Similarity!$C$105, 1, 0)</f>
        <v>0</v>
      </c>
      <c r="BJ5">
        <f ca="1">IF(Similarity!BJ5&gt;=Similarity!$C$105, 1, 0)</f>
        <v>0</v>
      </c>
      <c r="BK5">
        <f ca="1">IF(Similarity!BK5&gt;=Similarity!$C$105, 1, 0)</f>
        <v>0</v>
      </c>
      <c r="BL5">
        <f ca="1">IF(Similarity!BL5&gt;=Similarity!$C$105, 1, 0)</f>
        <v>0</v>
      </c>
      <c r="BM5">
        <f ca="1">IF(Similarity!BM5&gt;=Similarity!$C$105, 1, 0)</f>
        <v>0</v>
      </c>
      <c r="BN5">
        <f ca="1">IF(Similarity!BN5&gt;=Similarity!$C$105, 1, 0)</f>
        <v>0</v>
      </c>
      <c r="BO5">
        <f ca="1">IF(Similarity!BO5&gt;=Similarity!$C$105, 1, 0)</f>
        <v>0</v>
      </c>
      <c r="BP5">
        <f ca="1">IF(Similarity!BP5&gt;=Similarity!$C$105, 1, 0)</f>
        <v>0</v>
      </c>
      <c r="BQ5">
        <f ca="1">IF(Similarity!BQ5&gt;=Similarity!$C$105, 1, 0)</f>
        <v>1</v>
      </c>
      <c r="BR5">
        <f ca="1">IF(Similarity!BR5&gt;=Similarity!$C$105, 1, 0)</f>
        <v>0</v>
      </c>
      <c r="BS5">
        <f ca="1">IF(Similarity!BS5&gt;=Similarity!$C$105, 1, 0)</f>
        <v>0</v>
      </c>
      <c r="BT5">
        <f ca="1">IF(Similarity!BT5&gt;=Similarity!$C$105, 1, 0)</f>
        <v>0</v>
      </c>
      <c r="BU5">
        <f ca="1">IF(Similarity!BU5&gt;=Similarity!$C$105, 1, 0)</f>
        <v>0</v>
      </c>
      <c r="BV5">
        <f ca="1">IF(Similarity!BV5&gt;=Similarity!$C$105, 1, 0)</f>
        <v>0</v>
      </c>
      <c r="BW5">
        <f ca="1">IF(Similarity!BW5&gt;=Similarity!$C$105, 1, 0)</f>
        <v>0</v>
      </c>
      <c r="BX5">
        <f ca="1">IF(Similarity!BX5&gt;=Similarity!$C$105, 1, 0)</f>
        <v>0</v>
      </c>
      <c r="BY5">
        <f ca="1">IF(Similarity!BY5&gt;=Similarity!$C$105, 1, 0)</f>
        <v>0</v>
      </c>
      <c r="BZ5">
        <f ca="1">IF(Similarity!BZ5&gt;=Similarity!$C$105, 1, 0)</f>
        <v>0</v>
      </c>
      <c r="CA5">
        <f ca="1">IF(Similarity!CA5&gt;=Similarity!$C$105, 1, 0)</f>
        <v>1</v>
      </c>
      <c r="CB5">
        <f ca="1">IF(Similarity!CB5&gt;=Similarity!$C$105, 1, 0)</f>
        <v>0</v>
      </c>
      <c r="CC5">
        <f ca="1">IF(Similarity!CC5&gt;=Similarity!$C$105, 1, 0)</f>
        <v>0</v>
      </c>
      <c r="CD5">
        <f ca="1">IF(Similarity!CD5&gt;=Similarity!$C$105, 1, 0)</f>
        <v>1</v>
      </c>
      <c r="CE5">
        <f ca="1">IF(Similarity!CE5&gt;=Similarity!$C$105, 1, 0)</f>
        <v>0</v>
      </c>
      <c r="CF5">
        <f ca="1">IF(Similarity!CF5&gt;=Similarity!$C$105, 1, 0)</f>
        <v>0</v>
      </c>
      <c r="CG5">
        <f ca="1">IF(Similarity!CG5&gt;=Similarity!$C$105, 1, 0)</f>
        <v>0</v>
      </c>
      <c r="CH5">
        <f ca="1">IF(Similarity!CH5&gt;=Similarity!$C$105, 1, 0)</f>
        <v>1</v>
      </c>
      <c r="CI5">
        <f ca="1">IF(Similarity!CI5&gt;=Similarity!$C$105, 1, 0)</f>
        <v>0</v>
      </c>
      <c r="CJ5">
        <f ca="1">IF(Similarity!CJ5&gt;=Similarity!$C$105, 1, 0)</f>
        <v>0</v>
      </c>
      <c r="CK5">
        <f ca="1">IF(Similarity!CK5&gt;=Similarity!$C$105, 1, 0)</f>
        <v>0</v>
      </c>
      <c r="CL5">
        <f ca="1">IF(Similarity!CL5&gt;=Similarity!$C$105, 1, 0)</f>
        <v>0</v>
      </c>
      <c r="CM5">
        <f ca="1">IF(Similarity!CM5&gt;=Similarity!$C$105, 1, 0)</f>
        <v>0</v>
      </c>
      <c r="CN5">
        <f ca="1">IF(Similarity!CN5&gt;=Similarity!$C$105, 1, 0)</f>
        <v>0</v>
      </c>
      <c r="CO5">
        <f ca="1">IF(Similarity!CO5&gt;=Similarity!$C$105, 1, 0)</f>
        <v>0</v>
      </c>
      <c r="CP5">
        <f ca="1">IF(Similarity!CP5&gt;=Similarity!$C$105, 1, 0)</f>
        <v>0</v>
      </c>
      <c r="CQ5">
        <f ca="1">IF(Similarity!CQ5&gt;=Similarity!$C$105, 1, 0)</f>
        <v>0</v>
      </c>
      <c r="CR5">
        <f ca="1">IF(Similarity!CR5&gt;=Similarity!$C$105, 1, 0)</f>
        <v>0</v>
      </c>
      <c r="CS5">
        <f ca="1">IF(Similarity!CS5&gt;=Similarity!$C$105, 1, 0)</f>
        <v>0</v>
      </c>
      <c r="CT5">
        <f ca="1">IF(Similarity!CT5&gt;=Similarity!$C$105, 1, 0)</f>
        <v>0</v>
      </c>
      <c r="CU5">
        <f ca="1">IF(Similarity!CU5&gt;=Similarity!$C$105, 1, 0)</f>
        <v>0</v>
      </c>
      <c r="CV5">
        <f ca="1">IF(Similarity!CV5&gt;=Similarity!$C$105, 1, 0)</f>
        <v>0</v>
      </c>
      <c r="CW5">
        <f ca="1">IF(Similarity!CW5&gt;=Similarity!$C$105, 1, 0)</f>
        <v>0</v>
      </c>
      <c r="CX5">
        <f ca="1">IF(Similarity!CX5&gt;=Similarity!$C$105, 1, 0)</f>
        <v>0</v>
      </c>
    </row>
    <row r="6" spans="1:102" x14ac:dyDescent="0.25">
      <c r="A6">
        <v>3</v>
      </c>
      <c r="B6" s="7" t="s">
        <v>10</v>
      </c>
      <c r="C6">
        <f ca="1">IF(Similarity!C6&gt;=Similarity!$C$105, 1, 0)</f>
        <v>0</v>
      </c>
      <c r="D6">
        <f ca="1">IF(Similarity!D6&gt;=Similarity!$C$105, 1, 0)</f>
        <v>0</v>
      </c>
      <c r="E6">
        <f ca="1">IF(Similarity!E6&gt;=Similarity!$C$105, 1, 0)</f>
        <v>0</v>
      </c>
      <c r="F6">
        <f ca="1">IF(Similarity!F6&gt;=Similarity!$C$105, 1, 0)</f>
        <v>0</v>
      </c>
      <c r="G6">
        <f ca="1">IF(Similarity!G6&gt;=Similarity!$C$105, 1, 0)</f>
        <v>0</v>
      </c>
      <c r="H6">
        <f ca="1">IF(Similarity!H6&gt;=Similarity!$C$105, 1, 0)</f>
        <v>0</v>
      </c>
      <c r="I6">
        <f ca="1">IF(Similarity!I6&gt;=Similarity!$C$105, 1, 0)</f>
        <v>0</v>
      </c>
      <c r="J6">
        <f ca="1">IF(Similarity!J6&gt;=Similarity!$C$105, 1, 0)</f>
        <v>0</v>
      </c>
      <c r="K6">
        <f ca="1">IF(Similarity!K6&gt;=Similarity!$C$105, 1, 0)</f>
        <v>0</v>
      </c>
      <c r="L6">
        <f ca="1">IF(Similarity!L6&gt;=Similarity!$C$105, 1, 0)</f>
        <v>1</v>
      </c>
      <c r="M6">
        <f ca="1">IF(Similarity!M6&gt;=Similarity!$C$105, 1, 0)</f>
        <v>0</v>
      </c>
      <c r="N6">
        <f ca="1">IF(Similarity!N6&gt;=Similarity!$C$105, 1, 0)</f>
        <v>0</v>
      </c>
      <c r="O6">
        <f ca="1">IF(Similarity!O6&gt;=Similarity!$C$105, 1, 0)</f>
        <v>1</v>
      </c>
      <c r="P6">
        <f ca="1">IF(Similarity!P6&gt;=Similarity!$C$105, 1, 0)</f>
        <v>0</v>
      </c>
      <c r="Q6">
        <f ca="1">IF(Similarity!Q6&gt;=Similarity!$C$105, 1, 0)</f>
        <v>1</v>
      </c>
      <c r="R6">
        <f ca="1">IF(Similarity!R6&gt;=Similarity!$C$105, 1, 0)</f>
        <v>0</v>
      </c>
      <c r="S6">
        <f ca="1">IF(Similarity!S6&gt;=Similarity!$C$105, 1, 0)</f>
        <v>0</v>
      </c>
      <c r="T6">
        <f ca="1">IF(Similarity!T6&gt;=Similarity!$C$105, 1, 0)</f>
        <v>0</v>
      </c>
      <c r="U6">
        <f ca="1">IF(Similarity!U6&gt;=Similarity!$C$105, 1, 0)</f>
        <v>1</v>
      </c>
      <c r="V6">
        <f ca="1">IF(Similarity!V6&gt;=Similarity!$C$105, 1, 0)</f>
        <v>0</v>
      </c>
      <c r="W6">
        <f ca="1">IF(Similarity!W6&gt;=Similarity!$C$105, 1, 0)</f>
        <v>1</v>
      </c>
      <c r="X6">
        <f ca="1">IF(Similarity!X6&gt;=Similarity!$C$105, 1, 0)</f>
        <v>0</v>
      </c>
      <c r="Y6">
        <f ca="1">IF(Similarity!Y6&gt;=Similarity!$C$105, 1, 0)</f>
        <v>0</v>
      </c>
      <c r="Z6">
        <f ca="1">IF(Similarity!Z6&gt;=Similarity!$C$105, 1, 0)</f>
        <v>0</v>
      </c>
      <c r="AA6">
        <f ca="1">IF(Similarity!AA6&gt;=Similarity!$C$105, 1, 0)</f>
        <v>0</v>
      </c>
      <c r="AB6">
        <f ca="1">IF(Similarity!AB6&gt;=Similarity!$C$105, 1, 0)</f>
        <v>0</v>
      </c>
      <c r="AC6">
        <f ca="1">IF(Similarity!AC6&gt;=Similarity!$C$105, 1, 0)</f>
        <v>0</v>
      </c>
      <c r="AD6">
        <f ca="1">IF(Similarity!AD6&gt;=Similarity!$C$105, 1, 0)</f>
        <v>0</v>
      </c>
      <c r="AE6">
        <f ca="1">IF(Similarity!AE6&gt;=Similarity!$C$105, 1, 0)</f>
        <v>0</v>
      </c>
      <c r="AF6">
        <f ca="1">IF(Similarity!AF6&gt;=Similarity!$C$105, 1, 0)</f>
        <v>0</v>
      </c>
      <c r="AG6">
        <f ca="1">IF(Similarity!AG6&gt;=Similarity!$C$105, 1, 0)</f>
        <v>1</v>
      </c>
      <c r="AH6">
        <f ca="1">IF(Similarity!AH6&gt;=Similarity!$C$105, 1, 0)</f>
        <v>0</v>
      </c>
      <c r="AI6">
        <f ca="1">IF(Similarity!AI6&gt;=Similarity!$C$105, 1, 0)</f>
        <v>0</v>
      </c>
      <c r="AJ6">
        <f ca="1">IF(Similarity!AJ6&gt;=Similarity!$C$105, 1, 0)</f>
        <v>0</v>
      </c>
      <c r="AK6">
        <f ca="1">IF(Similarity!AK6&gt;=Similarity!$C$105, 1, 0)</f>
        <v>0</v>
      </c>
      <c r="AL6">
        <f ca="1">IF(Similarity!AL6&gt;=Similarity!$C$105, 1, 0)</f>
        <v>0</v>
      </c>
      <c r="AM6">
        <f ca="1">IF(Similarity!AM6&gt;=Similarity!$C$105, 1, 0)</f>
        <v>0</v>
      </c>
      <c r="AN6">
        <f ca="1">IF(Similarity!AN6&gt;=Similarity!$C$105, 1, 0)</f>
        <v>1</v>
      </c>
      <c r="AO6">
        <f ca="1">IF(Similarity!AO6&gt;=Similarity!$C$105, 1, 0)</f>
        <v>0</v>
      </c>
      <c r="AP6">
        <f ca="1">IF(Similarity!AP6&gt;=Similarity!$C$105, 1, 0)</f>
        <v>1</v>
      </c>
      <c r="AQ6">
        <f ca="1">IF(Similarity!AQ6&gt;=Similarity!$C$105, 1, 0)</f>
        <v>0</v>
      </c>
      <c r="AR6">
        <f ca="1">IF(Similarity!AR6&gt;=Similarity!$C$105, 1, 0)</f>
        <v>0</v>
      </c>
      <c r="AS6">
        <f ca="1">IF(Similarity!AS6&gt;=Similarity!$C$105, 1, 0)</f>
        <v>0</v>
      </c>
      <c r="AT6">
        <f ca="1">IF(Similarity!AT6&gt;=Similarity!$C$105, 1, 0)</f>
        <v>0</v>
      </c>
      <c r="AU6">
        <f ca="1">IF(Similarity!AU6&gt;=Similarity!$C$105, 1, 0)</f>
        <v>0</v>
      </c>
      <c r="AV6">
        <f ca="1">IF(Similarity!AV6&gt;=Similarity!$C$105, 1, 0)</f>
        <v>0</v>
      </c>
      <c r="AW6">
        <f ca="1">IF(Similarity!AW6&gt;=Similarity!$C$105, 1, 0)</f>
        <v>1</v>
      </c>
      <c r="AX6">
        <f ca="1">IF(Similarity!AX6&gt;=Similarity!$C$105, 1, 0)</f>
        <v>0</v>
      </c>
      <c r="AY6">
        <f ca="1">IF(Similarity!AY6&gt;=Similarity!$C$105, 1, 0)</f>
        <v>0</v>
      </c>
      <c r="AZ6">
        <f ca="1">IF(Similarity!AZ6&gt;=Similarity!$C$105, 1, 0)</f>
        <v>0</v>
      </c>
      <c r="BA6">
        <f ca="1">IF(Similarity!BA6&gt;=Similarity!$C$105, 1, 0)</f>
        <v>0</v>
      </c>
      <c r="BB6">
        <f ca="1">IF(Similarity!BB6&gt;=Similarity!$C$105, 1, 0)</f>
        <v>0</v>
      </c>
      <c r="BC6">
        <f ca="1">IF(Similarity!BC6&gt;=Similarity!$C$105, 1, 0)</f>
        <v>0</v>
      </c>
      <c r="BD6">
        <f ca="1">IF(Similarity!BD6&gt;=Similarity!$C$105, 1, 0)</f>
        <v>0</v>
      </c>
      <c r="BE6">
        <f ca="1">IF(Similarity!BE6&gt;=Similarity!$C$105, 1, 0)</f>
        <v>0</v>
      </c>
      <c r="BF6">
        <f ca="1">IF(Similarity!BF6&gt;=Similarity!$C$105, 1, 0)</f>
        <v>0</v>
      </c>
      <c r="BG6">
        <f ca="1">IF(Similarity!BG6&gt;=Similarity!$C$105, 1, 0)</f>
        <v>0</v>
      </c>
      <c r="BH6">
        <f ca="1">IF(Similarity!BH6&gt;=Similarity!$C$105, 1, 0)</f>
        <v>1</v>
      </c>
      <c r="BI6">
        <f ca="1">IF(Similarity!BI6&gt;=Similarity!$C$105, 1, 0)</f>
        <v>1</v>
      </c>
      <c r="BJ6">
        <f ca="1">IF(Similarity!BJ6&gt;=Similarity!$C$105, 1, 0)</f>
        <v>0</v>
      </c>
      <c r="BK6">
        <f ca="1">IF(Similarity!BK6&gt;=Similarity!$C$105, 1, 0)</f>
        <v>0</v>
      </c>
      <c r="BL6">
        <f ca="1">IF(Similarity!BL6&gt;=Similarity!$C$105, 1, 0)</f>
        <v>0</v>
      </c>
      <c r="BM6">
        <f ca="1">IF(Similarity!BM6&gt;=Similarity!$C$105, 1, 0)</f>
        <v>0</v>
      </c>
      <c r="BN6">
        <f ca="1">IF(Similarity!BN6&gt;=Similarity!$C$105, 1, 0)</f>
        <v>1</v>
      </c>
      <c r="BO6">
        <f ca="1">IF(Similarity!BO6&gt;=Similarity!$C$105, 1, 0)</f>
        <v>0</v>
      </c>
      <c r="BP6">
        <f ca="1">IF(Similarity!BP6&gt;=Similarity!$C$105, 1, 0)</f>
        <v>0</v>
      </c>
      <c r="BQ6">
        <f ca="1">IF(Similarity!BQ6&gt;=Similarity!$C$105, 1, 0)</f>
        <v>0</v>
      </c>
      <c r="BR6">
        <f ca="1">IF(Similarity!BR6&gt;=Similarity!$C$105, 1, 0)</f>
        <v>0</v>
      </c>
      <c r="BS6">
        <f ca="1">IF(Similarity!BS6&gt;=Similarity!$C$105, 1, 0)</f>
        <v>0</v>
      </c>
      <c r="BT6">
        <f ca="1">IF(Similarity!BT6&gt;=Similarity!$C$105, 1, 0)</f>
        <v>0</v>
      </c>
      <c r="BU6">
        <f ca="1">IF(Similarity!BU6&gt;=Similarity!$C$105, 1, 0)</f>
        <v>0</v>
      </c>
      <c r="BV6">
        <f ca="1">IF(Similarity!BV6&gt;=Similarity!$C$105, 1, 0)</f>
        <v>0</v>
      </c>
      <c r="BW6">
        <f ca="1">IF(Similarity!BW6&gt;=Similarity!$C$105, 1, 0)</f>
        <v>0</v>
      </c>
      <c r="BX6">
        <f ca="1">IF(Similarity!BX6&gt;=Similarity!$C$105, 1, 0)</f>
        <v>1</v>
      </c>
      <c r="BY6">
        <f ca="1">IF(Similarity!BY6&gt;=Similarity!$C$105, 1, 0)</f>
        <v>0</v>
      </c>
      <c r="BZ6">
        <f ca="1">IF(Similarity!BZ6&gt;=Similarity!$C$105, 1, 0)</f>
        <v>1</v>
      </c>
      <c r="CA6">
        <f ca="1">IF(Similarity!CA6&gt;=Similarity!$C$105, 1, 0)</f>
        <v>0</v>
      </c>
      <c r="CB6">
        <f ca="1">IF(Similarity!CB6&gt;=Similarity!$C$105, 1, 0)</f>
        <v>0</v>
      </c>
      <c r="CC6">
        <f ca="1">IF(Similarity!CC6&gt;=Similarity!$C$105, 1, 0)</f>
        <v>0</v>
      </c>
      <c r="CD6">
        <f ca="1">IF(Similarity!CD6&gt;=Similarity!$C$105, 1, 0)</f>
        <v>0</v>
      </c>
      <c r="CE6">
        <f ca="1">IF(Similarity!CE6&gt;=Similarity!$C$105, 1, 0)</f>
        <v>0</v>
      </c>
      <c r="CF6">
        <f ca="1">IF(Similarity!CF6&gt;=Similarity!$C$105, 1, 0)</f>
        <v>0</v>
      </c>
      <c r="CG6">
        <f ca="1">IF(Similarity!CG6&gt;=Similarity!$C$105, 1, 0)</f>
        <v>0</v>
      </c>
      <c r="CH6">
        <f ca="1">IF(Similarity!CH6&gt;=Similarity!$C$105, 1, 0)</f>
        <v>0</v>
      </c>
      <c r="CI6">
        <f ca="1">IF(Similarity!CI6&gt;=Similarity!$C$105, 1, 0)</f>
        <v>0</v>
      </c>
      <c r="CJ6">
        <f ca="1">IF(Similarity!CJ6&gt;=Similarity!$C$105, 1, 0)</f>
        <v>0</v>
      </c>
      <c r="CK6">
        <f ca="1">IF(Similarity!CK6&gt;=Similarity!$C$105, 1, 0)</f>
        <v>1</v>
      </c>
      <c r="CL6">
        <f ca="1">IF(Similarity!CL6&gt;=Similarity!$C$105, 1, 0)</f>
        <v>0</v>
      </c>
      <c r="CM6">
        <f ca="1">IF(Similarity!CM6&gt;=Similarity!$C$105, 1, 0)</f>
        <v>0</v>
      </c>
      <c r="CN6">
        <f ca="1">IF(Similarity!CN6&gt;=Similarity!$C$105, 1, 0)</f>
        <v>0</v>
      </c>
      <c r="CO6">
        <f ca="1">IF(Similarity!CO6&gt;=Similarity!$C$105, 1, 0)</f>
        <v>0</v>
      </c>
      <c r="CP6">
        <f ca="1">IF(Similarity!CP6&gt;=Similarity!$C$105, 1, 0)</f>
        <v>0</v>
      </c>
      <c r="CQ6">
        <f ca="1">IF(Similarity!CQ6&gt;=Similarity!$C$105, 1, 0)</f>
        <v>0</v>
      </c>
      <c r="CR6">
        <f ca="1">IF(Similarity!CR6&gt;=Similarity!$C$105, 1, 0)</f>
        <v>1</v>
      </c>
      <c r="CS6">
        <f ca="1">IF(Similarity!CS6&gt;=Similarity!$C$105, 1, 0)</f>
        <v>0</v>
      </c>
      <c r="CT6">
        <f ca="1">IF(Similarity!CT6&gt;=Similarity!$C$105, 1, 0)</f>
        <v>0</v>
      </c>
      <c r="CU6">
        <f ca="1">IF(Similarity!CU6&gt;=Similarity!$C$105, 1, 0)</f>
        <v>1</v>
      </c>
      <c r="CV6">
        <f ca="1">IF(Similarity!CV6&gt;=Similarity!$C$105, 1, 0)</f>
        <v>0</v>
      </c>
      <c r="CW6">
        <f ca="1">IF(Similarity!CW6&gt;=Similarity!$C$105, 1, 0)</f>
        <v>0</v>
      </c>
      <c r="CX6">
        <f ca="1">IF(Similarity!CX6&gt;=Similarity!$C$105, 1, 0)</f>
        <v>0</v>
      </c>
    </row>
    <row r="7" spans="1:102" x14ac:dyDescent="0.25">
      <c r="A7">
        <v>4</v>
      </c>
      <c r="B7" s="7" t="s">
        <v>11</v>
      </c>
      <c r="C7">
        <f ca="1">IF(Similarity!C7&gt;=Similarity!$C$105, 1, 0)</f>
        <v>0</v>
      </c>
      <c r="D7">
        <f ca="1">IF(Similarity!D7&gt;=Similarity!$C$105, 1, 0)</f>
        <v>0</v>
      </c>
      <c r="E7">
        <f ca="1">IF(Similarity!E7&gt;=Similarity!$C$105, 1, 0)</f>
        <v>0</v>
      </c>
      <c r="F7">
        <f ca="1">IF(Similarity!F7&gt;=Similarity!$C$105, 1, 0)</f>
        <v>0</v>
      </c>
      <c r="G7">
        <f ca="1">IF(Similarity!G7&gt;=Similarity!$C$105, 1, 0)</f>
        <v>0</v>
      </c>
      <c r="H7">
        <f ca="1">IF(Similarity!H7&gt;=Similarity!$C$105, 1, 0)</f>
        <v>1</v>
      </c>
      <c r="I7">
        <f ca="1">IF(Similarity!I7&gt;=Similarity!$C$105, 1, 0)</f>
        <v>0</v>
      </c>
      <c r="J7">
        <f ca="1">IF(Similarity!J7&gt;=Similarity!$C$105, 1, 0)</f>
        <v>0</v>
      </c>
      <c r="K7">
        <f ca="1">IF(Similarity!K7&gt;=Similarity!$C$105, 1, 0)</f>
        <v>0</v>
      </c>
      <c r="L7">
        <f ca="1">IF(Similarity!L7&gt;=Similarity!$C$105, 1, 0)</f>
        <v>0</v>
      </c>
      <c r="M7">
        <f ca="1">IF(Similarity!M7&gt;=Similarity!$C$105, 1, 0)</f>
        <v>0</v>
      </c>
      <c r="N7">
        <f ca="1">IF(Similarity!N7&gt;=Similarity!$C$105, 1, 0)</f>
        <v>0</v>
      </c>
      <c r="O7">
        <f ca="1">IF(Similarity!O7&gt;=Similarity!$C$105, 1, 0)</f>
        <v>0</v>
      </c>
      <c r="P7">
        <f ca="1">IF(Similarity!P7&gt;=Similarity!$C$105, 1, 0)</f>
        <v>0</v>
      </c>
      <c r="Q7">
        <f ca="1">IF(Similarity!Q7&gt;=Similarity!$C$105, 1, 0)</f>
        <v>0</v>
      </c>
      <c r="R7">
        <f ca="1">IF(Similarity!R7&gt;=Similarity!$C$105, 1, 0)</f>
        <v>0</v>
      </c>
      <c r="S7">
        <f ca="1">IF(Similarity!S7&gt;=Similarity!$C$105, 1, 0)</f>
        <v>0</v>
      </c>
      <c r="T7">
        <f ca="1">IF(Similarity!T7&gt;=Similarity!$C$105, 1, 0)</f>
        <v>0</v>
      </c>
      <c r="U7">
        <f ca="1">IF(Similarity!U7&gt;=Similarity!$C$105, 1, 0)</f>
        <v>0</v>
      </c>
      <c r="V7">
        <f ca="1">IF(Similarity!V7&gt;=Similarity!$C$105, 1, 0)</f>
        <v>0</v>
      </c>
      <c r="W7">
        <f ca="1">IF(Similarity!W7&gt;=Similarity!$C$105, 1, 0)</f>
        <v>0</v>
      </c>
      <c r="X7">
        <f ca="1">IF(Similarity!X7&gt;=Similarity!$C$105, 1, 0)</f>
        <v>0</v>
      </c>
      <c r="Y7">
        <f ca="1">IF(Similarity!Y7&gt;=Similarity!$C$105, 1, 0)</f>
        <v>0</v>
      </c>
      <c r="Z7">
        <f ca="1">IF(Similarity!Z7&gt;=Similarity!$C$105, 1, 0)</f>
        <v>0</v>
      </c>
      <c r="AA7">
        <f ca="1">IF(Similarity!AA7&gt;=Similarity!$C$105, 1, 0)</f>
        <v>0</v>
      </c>
      <c r="AB7">
        <f ca="1">IF(Similarity!AB7&gt;=Similarity!$C$105, 1, 0)</f>
        <v>0</v>
      </c>
      <c r="AC7">
        <f ca="1">IF(Similarity!AC7&gt;=Similarity!$C$105, 1, 0)</f>
        <v>0</v>
      </c>
      <c r="AD7">
        <f ca="1">IF(Similarity!AD7&gt;=Similarity!$C$105, 1, 0)</f>
        <v>0</v>
      </c>
      <c r="AE7">
        <f ca="1">IF(Similarity!AE7&gt;=Similarity!$C$105, 1, 0)</f>
        <v>0</v>
      </c>
      <c r="AF7">
        <f ca="1">IF(Similarity!AF7&gt;=Similarity!$C$105, 1, 0)</f>
        <v>0</v>
      </c>
      <c r="AG7">
        <f ca="1">IF(Similarity!AG7&gt;=Similarity!$C$105, 1, 0)</f>
        <v>1</v>
      </c>
      <c r="AH7">
        <f ca="1">IF(Similarity!AH7&gt;=Similarity!$C$105, 1, 0)</f>
        <v>0</v>
      </c>
      <c r="AI7">
        <f ca="1">IF(Similarity!AI7&gt;=Similarity!$C$105, 1, 0)</f>
        <v>0</v>
      </c>
      <c r="AJ7">
        <f ca="1">IF(Similarity!AJ7&gt;=Similarity!$C$105, 1, 0)</f>
        <v>0</v>
      </c>
      <c r="AK7">
        <f ca="1">IF(Similarity!AK7&gt;=Similarity!$C$105, 1, 0)</f>
        <v>0</v>
      </c>
      <c r="AL7">
        <f ca="1">IF(Similarity!AL7&gt;=Similarity!$C$105, 1, 0)</f>
        <v>0</v>
      </c>
      <c r="AM7">
        <f ca="1">IF(Similarity!AM7&gt;=Similarity!$C$105, 1, 0)</f>
        <v>0</v>
      </c>
      <c r="AN7">
        <f ca="1">IF(Similarity!AN7&gt;=Similarity!$C$105, 1, 0)</f>
        <v>0</v>
      </c>
      <c r="AO7">
        <f ca="1">IF(Similarity!AO7&gt;=Similarity!$C$105, 1, 0)</f>
        <v>0</v>
      </c>
      <c r="AP7">
        <f ca="1">IF(Similarity!AP7&gt;=Similarity!$C$105, 1, 0)</f>
        <v>0</v>
      </c>
      <c r="AQ7">
        <f ca="1">IF(Similarity!AQ7&gt;=Similarity!$C$105, 1, 0)</f>
        <v>0</v>
      </c>
      <c r="AR7">
        <f ca="1">IF(Similarity!AR7&gt;=Similarity!$C$105, 1, 0)</f>
        <v>0</v>
      </c>
      <c r="AS7">
        <f ca="1">IF(Similarity!AS7&gt;=Similarity!$C$105, 1, 0)</f>
        <v>0</v>
      </c>
      <c r="AT7">
        <f ca="1">IF(Similarity!AT7&gt;=Similarity!$C$105, 1, 0)</f>
        <v>0</v>
      </c>
      <c r="AU7">
        <f ca="1">IF(Similarity!AU7&gt;=Similarity!$C$105, 1, 0)</f>
        <v>0</v>
      </c>
      <c r="AV7">
        <f ca="1">IF(Similarity!AV7&gt;=Similarity!$C$105, 1, 0)</f>
        <v>0</v>
      </c>
      <c r="AW7">
        <f ca="1">IF(Similarity!AW7&gt;=Similarity!$C$105, 1, 0)</f>
        <v>0</v>
      </c>
      <c r="AX7">
        <f ca="1">IF(Similarity!AX7&gt;=Similarity!$C$105, 1, 0)</f>
        <v>1</v>
      </c>
      <c r="AY7">
        <f ca="1">IF(Similarity!AY7&gt;=Similarity!$C$105, 1, 0)</f>
        <v>0</v>
      </c>
      <c r="AZ7">
        <f ca="1">IF(Similarity!AZ7&gt;=Similarity!$C$105, 1, 0)</f>
        <v>0</v>
      </c>
      <c r="BA7">
        <f ca="1">IF(Similarity!BA7&gt;=Similarity!$C$105, 1, 0)</f>
        <v>0</v>
      </c>
      <c r="BB7">
        <f ca="1">IF(Similarity!BB7&gt;=Similarity!$C$105, 1, 0)</f>
        <v>0</v>
      </c>
      <c r="BC7">
        <f ca="1">IF(Similarity!BC7&gt;=Similarity!$C$105, 1, 0)</f>
        <v>0</v>
      </c>
      <c r="BD7">
        <f ca="1">IF(Similarity!BD7&gt;=Similarity!$C$105, 1, 0)</f>
        <v>0</v>
      </c>
      <c r="BE7">
        <f ca="1">IF(Similarity!BE7&gt;=Similarity!$C$105, 1, 0)</f>
        <v>1</v>
      </c>
      <c r="BF7">
        <f ca="1">IF(Similarity!BF7&gt;=Similarity!$C$105, 1, 0)</f>
        <v>0</v>
      </c>
      <c r="BG7">
        <f ca="1">IF(Similarity!BG7&gt;=Similarity!$C$105, 1, 0)</f>
        <v>0</v>
      </c>
      <c r="BH7">
        <f ca="1">IF(Similarity!BH7&gt;=Similarity!$C$105, 1, 0)</f>
        <v>0</v>
      </c>
      <c r="BI7">
        <f ca="1">IF(Similarity!BI7&gt;=Similarity!$C$105, 1, 0)</f>
        <v>0</v>
      </c>
      <c r="BJ7">
        <f ca="1">IF(Similarity!BJ7&gt;=Similarity!$C$105, 1, 0)</f>
        <v>0</v>
      </c>
      <c r="BK7">
        <f ca="1">IF(Similarity!BK7&gt;=Similarity!$C$105, 1, 0)</f>
        <v>1</v>
      </c>
      <c r="BL7">
        <f ca="1">IF(Similarity!BL7&gt;=Similarity!$C$105, 1, 0)</f>
        <v>0</v>
      </c>
      <c r="BM7">
        <f ca="1">IF(Similarity!BM7&gt;=Similarity!$C$105, 1, 0)</f>
        <v>0</v>
      </c>
      <c r="BN7">
        <f ca="1">IF(Similarity!BN7&gt;=Similarity!$C$105, 1, 0)</f>
        <v>0</v>
      </c>
      <c r="BO7">
        <f ca="1">IF(Similarity!BO7&gt;=Similarity!$C$105, 1, 0)</f>
        <v>0</v>
      </c>
      <c r="BP7">
        <f ca="1">IF(Similarity!BP7&gt;=Similarity!$C$105, 1, 0)</f>
        <v>0</v>
      </c>
      <c r="BQ7">
        <f ca="1">IF(Similarity!BQ7&gt;=Similarity!$C$105, 1, 0)</f>
        <v>0</v>
      </c>
      <c r="BR7">
        <f ca="1">IF(Similarity!BR7&gt;=Similarity!$C$105, 1, 0)</f>
        <v>0</v>
      </c>
      <c r="BS7">
        <f ca="1">IF(Similarity!BS7&gt;=Similarity!$C$105, 1, 0)</f>
        <v>0</v>
      </c>
      <c r="BT7">
        <f ca="1">IF(Similarity!BT7&gt;=Similarity!$C$105, 1, 0)</f>
        <v>0</v>
      </c>
      <c r="BU7">
        <f ca="1">IF(Similarity!BU7&gt;=Similarity!$C$105, 1, 0)</f>
        <v>0</v>
      </c>
      <c r="BV7">
        <f ca="1">IF(Similarity!BV7&gt;=Similarity!$C$105, 1, 0)</f>
        <v>0</v>
      </c>
      <c r="BW7">
        <f ca="1">IF(Similarity!BW7&gt;=Similarity!$C$105, 1, 0)</f>
        <v>0</v>
      </c>
      <c r="BX7">
        <f ca="1">IF(Similarity!BX7&gt;=Similarity!$C$105, 1, 0)</f>
        <v>0</v>
      </c>
      <c r="BY7">
        <f ca="1">IF(Similarity!BY7&gt;=Similarity!$C$105, 1, 0)</f>
        <v>1</v>
      </c>
      <c r="BZ7">
        <f ca="1">IF(Similarity!BZ7&gt;=Similarity!$C$105, 1, 0)</f>
        <v>0</v>
      </c>
      <c r="CA7">
        <f ca="1">IF(Similarity!CA7&gt;=Similarity!$C$105, 1, 0)</f>
        <v>0</v>
      </c>
      <c r="CB7">
        <f ca="1">IF(Similarity!CB7&gt;=Similarity!$C$105, 1, 0)</f>
        <v>0</v>
      </c>
      <c r="CC7">
        <f ca="1">IF(Similarity!CC7&gt;=Similarity!$C$105, 1, 0)</f>
        <v>0</v>
      </c>
      <c r="CD7">
        <f ca="1">IF(Similarity!CD7&gt;=Similarity!$C$105, 1, 0)</f>
        <v>0</v>
      </c>
      <c r="CE7">
        <f ca="1">IF(Similarity!CE7&gt;=Similarity!$C$105, 1, 0)</f>
        <v>0</v>
      </c>
      <c r="CF7">
        <f ca="1">IF(Similarity!CF7&gt;=Similarity!$C$105, 1, 0)</f>
        <v>0</v>
      </c>
      <c r="CG7">
        <f ca="1">IF(Similarity!CG7&gt;=Similarity!$C$105, 1, 0)</f>
        <v>0</v>
      </c>
      <c r="CH7">
        <f ca="1">IF(Similarity!CH7&gt;=Similarity!$C$105, 1, 0)</f>
        <v>0</v>
      </c>
      <c r="CI7">
        <f ca="1">IF(Similarity!CI7&gt;=Similarity!$C$105, 1, 0)</f>
        <v>0</v>
      </c>
      <c r="CJ7">
        <f ca="1">IF(Similarity!CJ7&gt;=Similarity!$C$105, 1, 0)</f>
        <v>0</v>
      </c>
      <c r="CK7">
        <f ca="1">IF(Similarity!CK7&gt;=Similarity!$C$105, 1, 0)</f>
        <v>0</v>
      </c>
      <c r="CL7">
        <f ca="1">IF(Similarity!CL7&gt;=Similarity!$C$105, 1, 0)</f>
        <v>0</v>
      </c>
      <c r="CM7">
        <f ca="1">IF(Similarity!CM7&gt;=Similarity!$C$105, 1, 0)</f>
        <v>0</v>
      </c>
      <c r="CN7">
        <f ca="1">IF(Similarity!CN7&gt;=Similarity!$C$105, 1, 0)</f>
        <v>0</v>
      </c>
      <c r="CO7">
        <f ca="1">IF(Similarity!CO7&gt;=Similarity!$C$105, 1, 0)</f>
        <v>0</v>
      </c>
      <c r="CP7">
        <f ca="1">IF(Similarity!CP7&gt;=Similarity!$C$105, 1, 0)</f>
        <v>0</v>
      </c>
      <c r="CQ7">
        <f ca="1">IF(Similarity!CQ7&gt;=Similarity!$C$105, 1, 0)</f>
        <v>0</v>
      </c>
      <c r="CR7">
        <f ca="1">IF(Similarity!CR7&gt;=Similarity!$C$105, 1, 0)</f>
        <v>0</v>
      </c>
      <c r="CS7">
        <f ca="1">IF(Similarity!CS7&gt;=Similarity!$C$105, 1, 0)</f>
        <v>0</v>
      </c>
      <c r="CT7">
        <f ca="1">IF(Similarity!CT7&gt;=Similarity!$C$105, 1, 0)</f>
        <v>0</v>
      </c>
      <c r="CU7">
        <f ca="1">IF(Similarity!CU7&gt;=Similarity!$C$105, 1, 0)</f>
        <v>0</v>
      </c>
      <c r="CV7">
        <f ca="1">IF(Similarity!CV7&gt;=Similarity!$C$105, 1, 0)</f>
        <v>1</v>
      </c>
      <c r="CW7">
        <f ca="1">IF(Similarity!CW7&gt;=Similarity!$C$105, 1, 0)</f>
        <v>0</v>
      </c>
      <c r="CX7">
        <f ca="1">IF(Similarity!CX7&gt;=Similarity!$C$105, 1, 0)</f>
        <v>0</v>
      </c>
    </row>
    <row r="8" spans="1:102" x14ac:dyDescent="0.25">
      <c r="A8">
        <v>5</v>
      </c>
      <c r="B8" s="7" t="s">
        <v>12</v>
      </c>
      <c r="C8">
        <f ca="1">IF(Similarity!C8&gt;=Similarity!$C$105, 1, 0)</f>
        <v>0</v>
      </c>
      <c r="D8">
        <f ca="1">IF(Similarity!D8&gt;=Similarity!$C$105, 1, 0)</f>
        <v>0</v>
      </c>
      <c r="E8">
        <f ca="1">IF(Similarity!E8&gt;=Similarity!$C$105, 1, 0)</f>
        <v>0</v>
      </c>
      <c r="F8">
        <f ca="1">IF(Similarity!F8&gt;=Similarity!$C$105, 1, 0)</f>
        <v>0</v>
      </c>
      <c r="G8">
        <f ca="1">IF(Similarity!G8&gt;=Similarity!$C$105, 1, 0)</f>
        <v>1</v>
      </c>
      <c r="H8">
        <f ca="1">IF(Similarity!H8&gt;=Similarity!$C$105, 1, 0)</f>
        <v>0</v>
      </c>
      <c r="I8">
        <f ca="1">IF(Similarity!I8&gt;=Similarity!$C$105, 1, 0)</f>
        <v>0</v>
      </c>
      <c r="J8">
        <f ca="1">IF(Similarity!J8&gt;=Similarity!$C$105, 1, 0)</f>
        <v>0</v>
      </c>
      <c r="K8">
        <f ca="1">IF(Similarity!K8&gt;=Similarity!$C$105, 1, 0)</f>
        <v>0</v>
      </c>
      <c r="L8">
        <f ca="1">IF(Similarity!L8&gt;=Similarity!$C$105, 1, 0)</f>
        <v>0</v>
      </c>
      <c r="M8">
        <f ca="1">IF(Similarity!M8&gt;=Similarity!$C$105, 1, 0)</f>
        <v>0</v>
      </c>
      <c r="N8">
        <f ca="1">IF(Similarity!N8&gt;=Similarity!$C$105, 1, 0)</f>
        <v>0</v>
      </c>
      <c r="O8">
        <f ca="1">IF(Similarity!O8&gt;=Similarity!$C$105, 1, 0)</f>
        <v>0</v>
      </c>
      <c r="P8">
        <f ca="1">IF(Similarity!P8&gt;=Similarity!$C$105, 1, 0)</f>
        <v>0</v>
      </c>
      <c r="Q8">
        <f ca="1">IF(Similarity!Q8&gt;=Similarity!$C$105, 1, 0)</f>
        <v>0</v>
      </c>
      <c r="R8">
        <f ca="1">IF(Similarity!R8&gt;=Similarity!$C$105, 1, 0)</f>
        <v>0</v>
      </c>
      <c r="S8">
        <f ca="1">IF(Similarity!S8&gt;=Similarity!$C$105, 1, 0)</f>
        <v>0</v>
      </c>
      <c r="T8">
        <f ca="1">IF(Similarity!T8&gt;=Similarity!$C$105, 1, 0)</f>
        <v>0</v>
      </c>
      <c r="U8">
        <f ca="1">IF(Similarity!U8&gt;=Similarity!$C$105, 1, 0)</f>
        <v>0</v>
      </c>
      <c r="V8">
        <f ca="1">IF(Similarity!V8&gt;=Similarity!$C$105, 1, 0)</f>
        <v>0</v>
      </c>
      <c r="W8">
        <f ca="1">IF(Similarity!W8&gt;=Similarity!$C$105, 1, 0)</f>
        <v>0</v>
      </c>
      <c r="X8">
        <f ca="1">IF(Similarity!X8&gt;=Similarity!$C$105, 1, 0)</f>
        <v>0</v>
      </c>
      <c r="Y8">
        <f ca="1">IF(Similarity!Y8&gt;=Similarity!$C$105, 1, 0)</f>
        <v>0</v>
      </c>
      <c r="Z8">
        <f ca="1">IF(Similarity!Z8&gt;=Similarity!$C$105, 1, 0)</f>
        <v>0</v>
      </c>
      <c r="AA8">
        <f ca="1">IF(Similarity!AA8&gt;=Similarity!$C$105, 1, 0)</f>
        <v>0</v>
      </c>
      <c r="AB8">
        <f ca="1">IF(Similarity!AB8&gt;=Similarity!$C$105, 1, 0)</f>
        <v>0</v>
      </c>
      <c r="AC8">
        <f ca="1">IF(Similarity!AC8&gt;=Similarity!$C$105, 1, 0)</f>
        <v>0</v>
      </c>
      <c r="AD8">
        <f ca="1">IF(Similarity!AD8&gt;=Similarity!$C$105, 1, 0)</f>
        <v>0</v>
      </c>
      <c r="AE8">
        <f ca="1">IF(Similarity!AE8&gt;=Similarity!$C$105, 1, 0)</f>
        <v>0</v>
      </c>
      <c r="AF8">
        <f ca="1">IF(Similarity!AF8&gt;=Similarity!$C$105, 1, 0)</f>
        <v>0</v>
      </c>
      <c r="AG8">
        <f ca="1">IF(Similarity!AG8&gt;=Similarity!$C$105, 1, 0)</f>
        <v>0</v>
      </c>
      <c r="AH8">
        <f ca="1">IF(Similarity!AH8&gt;=Similarity!$C$105, 1, 0)</f>
        <v>0</v>
      </c>
      <c r="AI8">
        <f ca="1">IF(Similarity!AI8&gt;=Similarity!$C$105, 1, 0)</f>
        <v>0</v>
      </c>
      <c r="AJ8">
        <f ca="1">IF(Similarity!AJ8&gt;=Similarity!$C$105, 1, 0)</f>
        <v>0</v>
      </c>
      <c r="AK8">
        <f ca="1">IF(Similarity!AK8&gt;=Similarity!$C$105, 1, 0)</f>
        <v>0</v>
      </c>
      <c r="AL8">
        <f ca="1">IF(Similarity!AL8&gt;=Similarity!$C$105, 1, 0)</f>
        <v>0</v>
      </c>
      <c r="AM8">
        <f ca="1">IF(Similarity!AM8&gt;=Similarity!$C$105, 1, 0)</f>
        <v>0</v>
      </c>
      <c r="AN8">
        <f ca="1">IF(Similarity!AN8&gt;=Similarity!$C$105, 1, 0)</f>
        <v>0</v>
      </c>
      <c r="AO8">
        <f ca="1">IF(Similarity!AO8&gt;=Similarity!$C$105, 1, 0)</f>
        <v>0</v>
      </c>
      <c r="AP8">
        <f ca="1">IF(Similarity!AP8&gt;=Similarity!$C$105, 1, 0)</f>
        <v>0</v>
      </c>
      <c r="AQ8">
        <f ca="1">IF(Similarity!AQ8&gt;=Similarity!$C$105, 1, 0)</f>
        <v>0</v>
      </c>
      <c r="AR8">
        <f ca="1">IF(Similarity!AR8&gt;=Similarity!$C$105, 1, 0)</f>
        <v>0</v>
      </c>
      <c r="AS8">
        <f ca="1">IF(Similarity!AS8&gt;=Similarity!$C$105, 1, 0)</f>
        <v>0</v>
      </c>
      <c r="AT8">
        <f ca="1">IF(Similarity!AT8&gt;=Similarity!$C$105, 1, 0)</f>
        <v>0</v>
      </c>
      <c r="AU8">
        <f ca="1">IF(Similarity!AU8&gt;=Similarity!$C$105, 1, 0)</f>
        <v>0</v>
      </c>
      <c r="AV8">
        <f ca="1">IF(Similarity!AV8&gt;=Similarity!$C$105, 1, 0)</f>
        <v>0</v>
      </c>
      <c r="AW8">
        <f ca="1">IF(Similarity!AW8&gt;=Similarity!$C$105, 1, 0)</f>
        <v>0</v>
      </c>
      <c r="AX8">
        <f ca="1">IF(Similarity!AX8&gt;=Similarity!$C$105, 1, 0)</f>
        <v>0</v>
      </c>
      <c r="AY8">
        <f ca="1">IF(Similarity!AY8&gt;=Similarity!$C$105, 1, 0)</f>
        <v>0</v>
      </c>
      <c r="AZ8">
        <f ca="1">IF(Similarity!AZ8&gt;=Similarity!$C$105, 1, 0)</f>
        <v>0</v>
      </c>
      <c r="BA8">
        <f ca="1">IF(Similarity!BA8&gt;=Similarity!$C$105, 1, 0)</f>
        <v>0</v>
      </c>
      <c r="BB8">
        <f ca="1">IF(Similarity!BB8&gt;=Similarity!$C$105, 1, 0)</f>
        <v>1</v>
      </c>
      <c r="BC8">
        <f ca="1">IF(Similarity!BC8&gt;=Similarity!$C$105, 1, 0)</f>
        <v>0</v>
      </c>
      <c r="BD8">
        <f ca="1">IF(Similarity!BD8&gt;=Similarity!$C$105, 1, 0)</f>
        <v>0</v>
      </c>
      <c r="BE8">
        <f ca="1">IF(Similarity!BE8&gt;=Similarity!$C$105, 1, 0)</f>
        <v>0</v>
      </c>
      <c r="BF8">
        <f ca="1">IF(Similarity!BF8&gt;=Similarity!$C$105, 1, 0)</f>
        <v>0</v>
      </c>
      <c r="BG8">
        <f ca="1">IF(Similarity!BG8&gt;=Similarity!$C$105, 1, 0)</f>
        <v>0</v>
      </c>
      <c r="BH8">
        <f ca="1">IF(Similarity!BH8&gt;=Similarity!$C$105, 1, 0)</f>
        <v>0</v>
      </c>
      <c r="BI8">
        <f ca="1">IF(Similarity!BI8&gt;=Similarity!$C$105, 1, 0)</f>
        <v>0</v>
      </c>
      <c r="BJ8">
        <f ca="1">IF(Similarity!BJ8&gt;=Similarity!$C$105, 1, 0)</f>
        <v>0</v>
      </c>
      <c r="BK8">
        <f ca="1">IF(Similarity!BK8&gt;=Similarity!$C$105, 1, 0)</f>
        <v>0</v>
      </c>
      <c r="BL8">
        <f ca="1">IF(Similarity!BL8&gt;=Similarity!$C$105, 1, 0)</f>
        <v>0</v>
      </c>
      <c r="BM8">
        <f ca="1">IF(Similarity!BM8&gt;=Similarity!$C$105, 1, 0)</f>
        <v>0</v>
      </c>
      <c r="BN8">
        <f ca="1">IF(Similarity!BN8&gt;=Similarity!$C$105, 1, 0)</f>
        <v>0</v>
      </c>
      <c r="BO8">
        <f ca="1">IF(Similarity!BO8&gt;=Similarity!$C$105, 1, 0)</f>
        <v>0</v>
      </c>
      <c r="BP8">
        <f ca="1">IF(Similarity!BP8&gt;=Similarity!$C$105, 1, 0)</f>
        <v>0</v>
      </c>
      <c r="BQ8">
        <f ca="1">IF(Similarity!BQ8&gt;=Similarity!$C$105, 1, 0)</f>
        <v>0</v>
      </c>
      <c r="BR8">
        <f ca="1">IF(Similarity!BR8&gt;=Similarity!$C$105, 1, 0)</f>
        <v>0</v>
      </c>
      <c r="BS8">
        <f ca="1">IF(Similarity!BS8&gt;=Similarity!$C$105, 1, 0)</f>
        <v>1</v>
      </c>
      <c r="BT8">
        <f ca="1">IF(Similarity!BT8&gt;=Similarity!$C$105, 1, 0)</f>
        <v>0</v>
      </c>
      <c r="BU8">
        <f ca="1">IF(Similarity!BU8&gt;=Similarity!$C$105, 1, 0)</f>
        <v>0</v>
      </c>
      <c r="BV8">
        <f ca="1">IF(Similarity!BV8&gt;=Similarity!$C$105, 1, 0)</f>
        <v>0</v>
      </c>
      <c r="BW8">
        <f ca="1">IF(Similarity!BW8&gt;=Similarity!$C$105, 1, 0)</f>
        <v>0</v>
      </c>
      <c r="BX8">
        <f ca="1">IF(Similarity!BX8&gt;=Similarity!$C$105, 1, 0)</f>
        <v>0</v>
      </c>
      <c r="BY8">
        <f ca="1">IF(Similarity!BY8&gt;=Similarity!$C$105, 1, 0)</f>
        <v>1</v>
      </c>
      <c r="BZ8">
        <f ca="1">IF(Similarity!BZ8&gt;=Similarity!$C$105, 1, 0)</f>
        <v>0</v>
      </c>
      <c r="CA8">
        <f ca="1">IF(Similarity!CA8&gt;=Similarity!$C$105, 1, 0)</f>
        <v>0</v>
      </c>
      <c r="CB8">
        <f ca="1">IF(Similarity!CB8&gt;=Similarity!$C$105, 1, 0)</f>
        <v>0</v>
      </c>
      <c r="CC8">
        <f ca="1">IF(Similarity!CC8&gt;=Similarity!$C$105, 1, 0)</f>
        <v>0</v>
      </c>
      <c r="CD8">
        <f ca="1">IF(Similarity!CD8&gt;=Similarity!$C$105, 1, 0)</f>
        <v>0</v>
      </c>
      <c r="CE8">
        <f ca="1">IF(Similarity!CE8&gt;=Similarity!$C$105, 1, 0)</f>
        <v>0</v>
      </c>
      <c r="CF8">
        <f ca="1">IF(Similarity!CF8&gt;=Similarity!$C$105, 1, 0)</f>
        <v>0</v>
      </c>
      <c r="CG8">
        <f ca="1">IF(Similarity!CG8&gt;=Similarity!$C$105, 1, 0)</f>
        <v>0</v>
      </c>
      <c r="CH8">
        <f ca="1">IF(Similarity!CH8&gt;=Similarity!$C$105, 1, 0)</f>
        <v>0</v>
      </c>
      <c r="CI8">
        <f ca="1">IF(Similarity!CI8&gt;=Similarity!$C$105, 1, 0)</f>
        <v>0</v>
      </c>
      <c r="CJ8">
        <f ca="1">IF(Similarity!CJ8&gt;=Similarity!$C$105, 1, 0)</f>
        <v>0</v>
      </c>
      <c r="CK8">
        <f ca="1">IF(Similarity!CK8&gt;=Similarity!$C$105, 1, 0)</f>
        <v>0</v>
      </c>
      <c r="CL8">
        <f ca="1">IF(Similarity!CL8&gt;=Similarity!$C$105, 1, 0)</f>
        <v>0</v>
      </c>
      <c r="CM8">
        <f ca="1">IF(Similarity!CM8&gt;=Similarity!$C$105, 1, 0)</f>
        <v>0</v>
      </c>
      <c r="CN8">
        <f ca="1">IF(Similarity!CN8&gt;=Similarity!$C$105, 1, 0)</f>
        <v>0</v>
      </c>
      <c r="CO8">
        <f ca="1">IF(Similarity!CO8&gt;=Similarity!$C$105, 1, 0)</f>
        <v>0</v>
      </c>
      <c r="CP8">
        <f ca="1">IF(Similarity!CP8&gt;=Similarity!$C$105, 1, 0)</f>
        <v>0</v>
      </c>
      <c r="CQ8">
        <f ca="1">IF(Similarity!CQ8&gt;=Similarity!$C$105, 1, 0)</f>
        <v>0</v>
      </c>
      <c r="CR8">
        <f ca="1">IF(Similarity!CR8&gt;=Similarity!$C$105, 1, 0)</f>
        <v>0</v>
      </c>
      <c r="CS8">
        <f ca="1">IF(Similarity!CS8&gt;=Similarity!$C$105, 1, 0)</f>
        <v>0</v>
      </c>
      <c r="CT8">
        <f ca="1">IF(Similarity!CT8&gt;=Similarity!$C$105, 1, 0)</f>
        <v>1</v>
      </c>
      <c r="CU8">
        <f ca="1">IF(Similarity!CU8&gt;=Similarity!$C$105, 1, 0)</f>
        <v>0</v>
      </c>
      <c r="CV8">
        <f ca="1">IF(Similarity!CV8&gt;=Similarity!$C$105, 1, 0)</f>
        <v>1</v>
      </c>
      <c r="CW8">
        <f ca="1">IF(Similarity!CW8&gt;=Similarity!$C$105, 1, 0)</f>
        <v>0</v>
      </c>
      <c r="CX8">
        <f ca="1">IF(Similarity!CX8&gt;=Similarity!$C$105, 1, 0)</f>
        <v>0</v>
      </c>
    </row>
    <row r="9" spans="1:102" x14ac:dyDescent="0.25">
      <c r="A9">
        <v>6</v>
      </c>
      <c r="B9" s="7" t="s">
        <v>13</v>
      </c>
      <c r="C9">
        <f ca="1">IF(Similarity!C9&gt;=Similarity!$C$105, 1, 0)</f>
        <v>0</v>
      </c>
      <c r="D9">
        <f ca="1">IF(Similarity!D9&gt;=Similarity!$C$105, 1, 0)</f>
        <v>0</v>
      </c>
      <c r="E9">
        <f ca="1">IF(Similarity!E9&gt;=Similarity!$C$105, 1, 0)</f>
        <v>1</v>
      </c>
      <c r="F9">
        <f ca="1">IF(Similarity!F9&gt;=Similarity!$C$105, 1, 0)</f>
        <v>0</v>
      </c>
      <c r="G9">
        <f ca="1">IF(Similarity!G9&gt;=Similarity!$C$105, 1, 0)</f>
        <v>0</v>
      </c>
      <c r="H9">
        <f ca="1">IF(Similarity!H9&gt;=Similarity!$C$105, 1, 0)</f>
        <v>0</v>
      </c>
      <c r="I9">
        <f ca="1">IF(Similarity!I9&gt;=Similarity!$C$105, 1, 0)</f>
        <v>0</v>
      </c>
      <c r="J9">
        <f ca="1">IF(Similarity!J9&gt;=Similarity!$C$105, 1, 0)</f>
        <v>0</v>
      </c>
      <c r="K9">
        <f ca="1">IF(Similarity!K9&gt;=Similarity!$C$105, 1, 0)</f>
        <v>0</v>
      </c>
      <c r="L9">
        <f ca="1">IF(Similarity!L9&gt;=Similarity!$C$105, 1, 0)</f>
        <v>0</v>
      </c>
      <c r="M9">
        <f ca="1">IF(Similarity!M9&gt;=Similarity!$C$105, 1, 0)</f>
        <v>0</v>
      </c>
      <c r="N9">
        <f ca="1">IF(Similarity!N9&gt;=Similarity!$C$105, 1, 0)</f>
        <v>1</v>
      </c>
      <c r="O9">
        <f ca="1">IF(Similarity!O9&gt;=Similarity!$C$105, 1, 0)</f>
        <v>0</v>
      </c>
      <c r="P9">
        <f ca="1">IF(Similarity!P9&gt;=Similarity!$C$105, 1, 0)</f>
        <v>0</v>
      </c>
      <c r="Q9">
        <f ca="1">IF(Similarity!Q9&gt;=Similarity!$C$105, 1, 0)</f>
        <v>0</v>
      </c>
      <c r="R9">
        <f ca="1">IF(Similarity!R9&gt;=Similarity!$C$105, 1, 0)</f>
        <v>1</v>
      </c>
      <c r="S9">
        <f ca="1">IF(Similarity!S9&gt;=Similarity!$C$105, 1, 0)</f>
        <v>0</v>
      </c>
      <c r="T9">
        <f ca="1">IF(Similarity!T9&gt;=Similarity!$C$105, 1, 0)</f>
        <v>1</v>
      </c>
      <c r="U9">
        <f ca="1">IF(Similarity!U9&gt;=Similarity!$C$105, 1, 0)</f>
        <v>0</v>
      </c>
      <c r="V9">
        <f ca="1">IF(Similarity!V9&gt;=Similarity!$C$105, 1, 0)</f>
        <v>0</v>
      </c>
      <c r="W9">
        <f ca="1">IF(Similarity!W9&gt;=Similarity!$C$105, 1, 0)</f>
        <v>0</v>
      </c>
      <c r="X9">
        <f ca="1">IF(Similarity!X9&gt;=Similarity!$C$105, 1, 0)</f>
        <v>0</v>
      </c>
      <c r="Y9">
        <f ca="1">IF(Similarity!Y9&gt;=Similarity!$C$105, 1, 0)</f>
        <v>0</v>
      </c>
      <c r="Z9">
        <f ca="1">IF(Similarity!Z9&gt;=Similarity!$C$105, 1, 0)</f>
        <v>0</v>
      </c>
      <c r="AA9">
        <f ca="1">IF(Similarity!AA9&gt;=Similarity!$C$105, 1, 0)</f>
        <v>1</v>
      </c>
      <c r="AB9">
        <f ca="1">IF(Similarity!AB9&gt;=Similarity!$C$105, 1, 0)</f>
        <v>0</v>
      </c>
      <c r="AC9">
        <f ca="1">IF(Similarity!AC9&gt;=Similarity!$C$105, 1, 0)</f>
        <v>0</v>
      </c>
      <c r="AD9">
        <f ca="1">IF(Similarity!AD9&gt;=Similarity!$C$105, 1, 0)</f>
        <v>0</v>
      </c>
      <c r="AE9">
        <f ca="1">IF(Similarity!AE9&gt;=Similarity!$C$105, 1, 0)</f>
        <v>0</v>
      </c>
      <c r="AF9">
        <f ca="1">IF(Similarity!AF9&gt;=Similarity!$C$105, 1, 0)</f>
        <v>0</v>
      </c>
      <c r="AG9">
        <f ca="1">IF(Similarity!AG9&gt;=Similarity!$C$105, 1, 0)</f>
        <v>0</v>
      </c>
      <c r="AH9">
        <f ca="1">IF(Similarity!AH9&gt;=Similarity!$C$105, 1, 0)</f>
        <v>0</v>
      </c>
      <c r="AI9">
        <f ca="1">IF(Similarity!AI9&gt;=Similarity!$C$105, 1, 0)</f>
        <v>0</v>
      </c>
      <c r="AJ9">
        <f ca="1">IF(Similarity!AJ9&gt;=Similarity!$C$105, 1, 0)</f>
        <v>0</v>
      </c>
      <c r="AK9">
        <f ca="1">IF(Similarity!AK9&gt;=Similarity!$C$105, 1, 0)</f>
        <v>0</v>
      </c>
      <c r="AL9">
        <f ca="1">IF(Similarity!AL9&gt;=Similarity!$C$105, 1, 0)</f>
        <v>0</v>
      </c>
      <c r="AM9">
        <f ca="1">IF(Similarity!AM9&gt;=Similarity!$C$105, 1, 0)</f>
        <v>0</v>
      </c>
      <c r="AN9">
        <f ca="1">IF(Similarity!AN9&gt;=Similarity!$C$105, 1, 0)</f>
        <v>0</v>
      </c>
      <c r="AO9">
        <f ca="1">IF(Similarity!AO9&gt;=Similarity!$C$105, 1, 0)</f>
        <v>0</v>
      </c>
      <c r="AP9">
        <f ca="1">IF(Similarity!AP9&gt;=Similarity!$C$105, 1, 0)</f>
        <v>0</v>
      </c>
      <c r="AQ9">
        <f ca="1">IF(Similarity!AQ9&gt;=Similarity!$C$105, 1, 0)</f>
        <v>1</v>
      </c>
      <c r="AR9">
        <f ca="1">IF(Similarity!AR9&gt;=Similarity!$C$105, 1, 0)</f>
        <v>1</v>
      </c>
      <c r="AS9">
        <f ca="1">IF(Similarity!AS9&gt;=Similarity!$C$105, 1, 0)</f>
        <v>0</v>
      </c>
      <c r="AT9">
        <f ca="1">IF(Similarity!AT9&gt;=Similarity!$C$105, 1, 0)</f>
        <v>0</v>
      </c>
      <c r="AU9">
        <f ca="1">IF(Similarity!AU9&gt;=Similarity!$C$105, 1, 0)</f>
        <v>0</v>
      </c>
      <c r="AV9">
        <f ca="1">IF(Similarity!AV9&gt;=Similarity!$C$105, 1, 0)</f>
        <v>0</v>
      </c>
      <c r="AW9">
        <f ca="1">IF(Similarity!AW9&gt;=Similarity!$C$105, 1, 0)</f>
        <v>0</v>
      </c>
      <c r="AX9">
        <f ca="1">IF(Similarity!AX9&gt;=Similarity!$C$105, 1, 0)</f>
        <v>0</v>
      </c>
      <c r="AY9">
        <f ca="1">IF(Similarity!AY9&gt;=Similarity!$C$105, 1, 0)</f>
        <v>0</v>
      </c>
      <c r="AZ9">
        <f ca="1">IF(Similarity!AZ9&gt;=Similarity!$C$105, 1, 0)</f>
        <v>0</v>
      </c>
      <c r="BA9">
        <f ca="1">IF(Similarity!BA9&gt;=Similarity!$C$105, 1, 0)</f>
        <v>0</v>
      </c>
      <c r="BB9">
        <f ca="1">IF(Similarity!BB9&gt;=Similarity!$C$105, 1, 0)</f>
        <v>0</v>
      </c>
      <c r="BC9">
        <f ca="1">IF(Similarity!BC9&gt;=Similarity!$C$105, 1, 0)</f>
        <v>0</v>
      </c>
      <c r="BD9">
        <f ca="1">IF(Similarity!BD9&gt;=Similarity!$C$105, 1, 0)</f>
        <v>1</v>
      </c>
      <c r="BE9">
        <f ca="1">IF(Similarity!BE9&gt;=Similarity!$C$105, 1, 0)</f>
        <v>0</v>
      </c>
      <c r="BF9">
        <f ca="1">IF(Similarity!BF9&gt;=Similarity!$C$105, 1, 0)</f>
        <v>0</v>
      </c>
      <c r="BG9">
        <f ca="1">IF(Similarity!BG9&gt;=Similarity!$C$105, 1, 0)</f>
        <v>1</v>
      </c>
      <c r="BH9">
        <f ca="1">IF(Similarity!BH9&gt;=Similarity!$C$105, 1, 0)</f>
        <v>0</v>
      </c>
      <c r="BI9">
        <f ca="1">IF(Similarity!BI9&gt;=Similarity!$C$105, 1, 0)</f>
        <v>0</v>
      </c>
      <c r="BJ9">
        <f ca="1">IF(Similarity!BJ9&gt;=Similarity!$C$105, 1, 0)</f>
        <v>0</v>
      </c>
      <c r="BK9">
        <f ca="1">IF(Similarity!BK9&gt;=Similarity!$C$105, 1, 0)</f>
        <v>0</v>
      </c>
      <c r="BL9">
        <f ca="1">IF(Similarity!BL9&gt;=Similarity!$C$105, 1, 0)</f>
        <v>0</v>
      </c>
      <c r="BM9">
        <f ca="1">IF(Similarity!BM9&gt;=Similarity!$C$105, 1, 0)</f>
        <v>0</v>
      </c>
      <c r="BN9">
        <f ca="1">IF(Similarity!BN9&gt;=Similarity!$C$105, 1, 0)</f>
        <v>0</v>
      </c>
      <c r="BO9">
        <f ca="1">IF(Similarity!BO9&gt;=Similarity!$C$105, 1, 0)</f>
        <v>0</v>
      </c>
      <c r="BP9">
        <f ca="1">IF(Similarity!BP9&gt;=Similarity!$C$105, 1, 0)</f>
        <v>0</v>
      </c>
      <c r="BQ9">
        <f ca="1">IF(Similarity!BQ9&gt;=Similarity!$C$105, 1, 0)</f>
        <v>1</v>
      </c>
      <c r="BR9">
        <f ca="1">IF(Similarity!BR9&gt;=Similarity!$C$105, 1, 0)</f>
        <v>0</v>
      </c>
      <c r="BS9">
        <f ca="1">IF(Similarity!BS9&gt;=Similarity!$C$105, 1, 0)</f>
        <v>0</v>
      </c>
      <c r="BT9">
        <f ca="1">IF(Similarity!BT9&gt;=Similarity!$C$105, 1, 0)</f>
        <v>0</v>
      </c>
      <c r="BU9">
        <f ca="1">IF(Similarity!BU9&gt;=Similarity!$C$105, 1, 0)</f>
        <v>0</v>
      </c>
      <c r="BV9">
        <f ca="1">IF(Similarity!BV9&gt;=Similarity!$C$105, 1, 0)</f>
        <v>0</v>
      </c>
      <c r="BW9">
        <f ca="1">IF(Similarity!BW9&gt;=Similarity!$C$105, 1, 0)</f>
        <v>0</v>
      </c>
      <c r="BX9">
        <f ca="1">IF(Similarity!BX9&gt;=Similarity!$C$105, 1, 0)</f>
        <v>0</v>
      </c>
      <c r="BY9">
        <f ca="1">IF(Similarity!BY9&gt;=Similarity!$C$105, 1, 0)</f>
        <v>0</v>
      </c>
      <c r="BZ9">
        <f ca="1">IF(Similarity!BZ9&gt;=Similarity!$C$105, 1, 0)</f>
        <v>0</v>
      </c>
      <c r="CA9">
        <f ca="1">IF(Similarity!CA9&gt;=Similarity!$C$105, 1, 0)</f>
        <v>1</v>
      </c>
      <c r="CB9">
        <f ca="1">IF(Similarity!CB9&gt;=Similarity!$C$105, 1, 0)</f>
        <v>0</v>
      </c>
      <c r="CC9">
        <f ca="1">IF(Similarity!CC9&gt;=Similarity!$C$105, 1, 0)</f>
        <v>0</v>
      </c>
      <c r="CD9">
        <f ca="1">IF(Similarity!CD9&gt;=Similarity!$C$105, 1, 0)</f>
        <v>1</v>
      </c>
      <c r="CE9">
        <f ca="1">IF(Similarity!CE9&gt;=Similarity!$C$105, 1, 0)</f>
        <v>0</v>
      </c>
      <c r="CF9">
        <f ca="1">IF(Similarity!CF9&gt;=Similarity!$C$105, 1, 0)</f>
        <v>0</v>
      </c>
      <c r="CG9">
        <f ca="1">IF(Similarity!CG9&gt;=Similarity!$C$105, 1, 0)</f>
        <v>0</v>
      </c>
      <c r="CH9">
        <f ca="1">IF(Similarity!CH9&gt;=Similarity!$C$105, 1, 0)</f>
        <v>1</v>
      </c>
      <c r="CI9">
        <f ca="1">IF(Similarity!CI9&gt;=Similarity!$C$105, 1, 0)</f>
        <v>0</v>
      </c>
      <c r="CJ9">
        <f ca="1">IF(Similarity!CJ9&gt;=Similarity!$C$105, 1, 0)</f>
        <v>0</v>
      </c>
      <c r="CK9">
        <f ca="1">IF(Similarity!CK9&gt;=Similarity!$C$105, 1, 0)</f>
        <v>0</v>
      </c>
      <c r="CL9">
        <f ca="1">IF(Similarity!CL9&gt;=Similarity!$C$105, 1, 0)</f>
        <v>0</v>
      </c>
      <c r="CM9">
        <f ca="1">IF(Similarity!CM9&gt;=Similarity!$C$105, 1, 0)</f>
        <v>0</v>
      </c>
      <c r="CN9">
        <f ca="1">IF(Similarity!CN9&gt;=Similarity!$C$105, 1, 0)</f>
        <v>0</v>
      </c>
      <c r="CO9">
        <f ca="1">IF(Similarity!CO9&gt;=Similarity!$C$105, 1, 0)</f>
        <v>0</v>
      </c>
      <c r="CP9">
        <f ca="1">IF(Similarity!CP9&gt;=Similarity!$C$105, 1, 0)</f>
        <v>0</v>
      </c>
      <c r="CQ9">
        <f ca="1">IF(Similarity!CQ9&gt;=Similarity!$C$105, 1, 0)</f>
        <v>0</v>
      </c>
      <c r="CR9">
        <f ca="1">IF(Similarity!CR9&gt;=Similarity!$C$105, 1, 0)</f>
        <v>0</v>
      </c>
      <c r="CS9">
        <f ca="1">IF(Similarity!CS9&gt;=Similarity!$C$105, 1, 0)</f>
        <v>0</v>
      </c>
      <c r="CT9">
        <f ca="1">IF(Similarity!CT9&gt;=Similarity!$C$105, 1, 0)</f>
        <v>0</v>
      </c>
      <c r="CU9">
        <f ca="1">IF(Similarity!CU9&gt;=Similarity!$C$105, 1, 0)</f>
        <v>0</v>
      </c>
      <c r="CV9">
        <f ca="1">IF(Similarity!CV9&gt;=Similarity!$C$105, 1, 0)</f>
        <v>0</v>
      </c>
      <c r="CW9">
        <f ca="1">IF(Similarity!CW9&gt;=Similarity!$C$105, 1, 0)</f>
        <v>0</v>
      </c>
      <c r="CX9">
        <f ca="1">IF(Similarity!CX9&gt;=Similarity!$C$105, 1, 0)</f>
        <v>0</v>
      </c>
    </row>
    <row r="10" spans="1:102" x14ac:dyDescent="0.25">
      <c r="A10">
        <v>7</v>
      </c>
      <c r="B10" s="7" t="s">
        <v>14</v>
      </c>
      <c r="C10">
        <f ca="1">IF(Similarity!C10&gt;=Similarity!$C$105, 1, 0)</f>
        <v>0</v>
      </c>
      <c r="D10">
        <f ca="1">IF(Similarity!D10&gt;=Similarity!$C$105, 1, 0)</f>
        <v>0</v>
      </c>
      <c r="E10">
        <f ca="1">IF(Similarity!E10&gt;=Similarity!$C$105, 1, 0)</f>
        <v>0</v>
      </c>
      <c r="F10">
        <f ca="1">IF(Similarity!F10&gt;=Similarity!$C$105, 1, 0)</f>
        <v>0</v>
      </c>
      <c r="G10">
        <f ca="1">IF(Similarity!G10&gt;=Similarity!$C$105, 1, 0)</f>
        <v>0</v>
      </c>
      <c r="H10">
        <f ca="1">IF(Similarity!H10&gt;=Similarity!$C$105, 1, 0)</f>
        <v>0</v>
      </c>
      <c r="I10">
        <f ca="1">IF(Similarity!I10&gt;=Similarity!$C$105, 1, 0)</f>
        <v>0</v>
      </c>
      <c r="J10">
        <f ca="1">IF(Similarity!J10&gt;=Similarity!$C$105, 1, 0)</f>
        <v>0</v>
      </c>
      <c r="K10">
        <f ca="1">IF(Similarity!K10&gt;=Similarity!$C$105, 1, 0)</f>
        <v>0</v>
      </c>
      <c r="L10">
        <f ca="1">IF(Similarity!L10&gt;=Similarity!$C$105, 1, 0)</f>
        <v>0</v>
      </c>
      <c r="M10">
        <f ca="1">IF(Similarity!M10&gt;=Similarity!$C$105, 1, 0)</f>
        <v>0</v>
      </c>
      <c r="N10">
        <f ca="1">IF(Similarity!N10&gt;=Similarity!$C$105, 1, 0)</f>
        <v>0</v>
      </c>
      <c r="O10">
        <f ca="1">IF(Similarity!O10&gt;=Similarity!$C$105, 1, 0)</f>
        <v>0</v>
      </c>
      <c r="P10">
        <f ca="1">IF(Similarity!P10&gt;=Similarity!$C$105, 1, 0)</f>
        <v>0</v>
      </c>
      <c r="Q10">
        <f ca="1">IF(Similarity!Q10&gt;=Similarity!$C$105, 1, 0)</f>
        <v>0</v>
      </c>
      <c r="R10">
        <f ca="1">IF(Similarity!R10&gt;=Similarity!$C$105, 1, 0)</f>
        <v>0</v>
      </c>
      <c r="S10">
        <f ca="1">IF(Similarity!S10&gt;=Similarity!$C$105, 1, 0)</f>
        <v>0</v>
      </c>
      <c r="T10">
        <f ca="1">IF(Similarity!T10&gt;=Similarity!$C$105, 1, 0)</f>
        <v>0</v>
      </c>
      <c r="U10">
        <f ca="1">IF(Similarity!U10&gt;=Similarity!$C$105, 1, 0)</f>
        <v>1</v>
      </c>
      <c r="V10">
        <f ca="1">IF(Similarity!V10&gt;=Similarity!$C$105, 1, 0)</f>
        <v>0</v>
      </c>
      <c r="W10">
        <f ca="1">IF(Similarity!W10&gt;=Similarity!$C$105, 1, 0)</f>
        <v>1</v>
      </c>
      <c r="X10">
        <f ca="1">IF(Similarity!X10&gt;=Similarity!$C$105, 1, 0)</f>
        <v>1</v>
      </c>
      <c r="Y10">
        <f ca="1">IF(Similarity!Y10&gt;=Similarity!$C$105, 1, 0)</f>
        <v>0</v>
      </c>
      <c r="Z10">
        <f ca="1">IF(Similarity!Z10&gt;=Similarity!$C$105, 1, 0)</f>
        <v>0</v>
      </c>
      <c r="AA10">
        <f ca="1">IF(Similarity!AA10&gt;=Similarity!$C$105, 1, 0)</f>
        <v>0</v>
      </c>
      <c r="AB10">
        <f ca="1">IF(Similarity!AB10&gt;=Similarity!$C$105, 1, 0)</f>
        <v>0</v>
      </c>
      <c r="AC10">
        <f ca="1">IF(Similarity!AC10&gt;=Similarity!$C$105, 1, 0)</f>
        <v>0</v>
      </c>
      <c r="AD10">
        <f ca="1">IF(Similarity!AD10&gt;=Similarity!$C$105, 1, 0)</f>
        <v>0</v>
      </c>
      <c r="AE10">
        <f ca="1">IF(Similarity!AE10&gt;=Similarity!$C$105, 1, 0)</f>
        <v>0</v>
      </c>
      <c r="AF10">
        <f ca="1">IF(Similarity!AF10&gt;=Similarity!$C$105, 1, 0)</f>
        <v>0</v>
      </c>
      <c r="AG10">
        <f ca="1">IF(Similarity!AG10&gt;=Similarity!$C$105, 1, 0)</f>
        <v>0</v>
      </c>
      <c r="AH10">
        <f ca="1">IF(Similarity!AH10&gt;=Similarity!$C$105, 1, 0)</f>
        <v>0</v>
      </c>
      <c r="AI10">
        <f ca="1">IF(Similarity!AI10&gt;=Similarity!$C$105, 1, 0)</f>
        <v>0</v>
      </c>
      <c r="AJ10">
        <f ca="1">IF(Similarity!AJ10&gt;=Similarity!$C$105, 1, 0)</f>
        <v>0</v>
      </c>
      <c r="AK10">
        <f ca="1">IF(Similarity!AK10&gt;=Similarity!$C$105, 1, 0)</f>
        <v>1</v>
      </c>
      <c r="AL10">
        <f ca="1">IF(Similarity!AL10&gt;=Similarity!$C$105, 1, 0)</f>
        <v>0</v>
      </c>
      <c r="AM10">
        <f ca="1">IF(Similarity!AM10&gt;=Similarity!$C$105, 1, 0)</f>
        <v>0</v>
      </c>
      <c r="AN10">
        <f ca="1">IF(Similarity!AN10&gt;=Similarity!$C$105, 1, 0)</f>
        <v>1</v>
      </c>
      <c r="AO10">
        <f ca="1">IF(Similarity!AO10&gt;=Similarity!$C$105, 1, 0)</f>
        <v>0</v>
      </c>
      <c r="AP10">
        <f ca="1">IF(Similarity!AP10&gt;=Similarity!$C$105, 1, 0)</f>
        <v>0</v>
      </c>
      <c r="AQ10">
        <f ca="1">IF(Similarity!AQ10&gt;=Similarity!$C$105, 1, 0)</f>
        <v>0</v>
      </c>
      <c r="AR10">
        <f ca="1">IF(Similarity!AR10&gt;=Similarity!$C$105, 1, 0)</f>
        <v>0</v>
      </c>
      <c r="AS10">
        <f ca="1">IF(Similarity!AS10&gt;=Similarity!$C$105, 1, 0)</f>
        <v>1</v>
      </c>
      <c r="AT10">
        <f ca="1">IF(Similarity!AT10&gt;=Similarity!$C$105, 1, 0)</f>
        <v>0</v>
      </c>
      <c r="AU10">
        <f ca="1">IF(Similarity!AU10&gt;=Similarity!$C$105, 1, 0)</f>
        <v>0</v>
      </c>
      <c r="AV10">
        <f ca="1">IF(Similarity!AV10&gt;=Similarity!$C$105, 1, 0)</f>
        <v>0</v>
      </c>
      <c r="AW10">
        <f ca="1">IF(Similarity!AW10&gt;=Similarity!$C$105, 1, 0)</f>
        <v>0</v>
      </c>
      <c r="AX10">
        <f ca="1">IF(Similarity!AX10&gt;=Similarity!$C$105, 1, 0)</f>
        <v>0</v>
      </c>
      <c r="AY10">
        <f ca="1">IF(Similarity!AY10&gt;=Similarity!$C$105, 1, 0)</f>
        <v>0</v>
      </c>
      <c r="AZ10">
        <f ca="1">IF(Similarity!AZ10&gt;=Similarity!$C$105, 1, 0)</f>
        <v>0</v>
      </c>
      <c r="BA10">
        <f ca="1">IF(Similarity!BA10&gt;=Similarity!$C$105, 1, 0)</f>
        <v>0</v>
      </c>
      <c r="BB10">
        <f ca="1">IF(Similarity!BB10&gt;=Similarity!$C$105, 1, 0)</f>
        <v>0</v>
      </c>
      <c r="BC10">
        <f ca="1">IF(Similarity!BC10&gt;=Similarity!$C$105, 1, 0)</f>
        <v>0</v>
      </c>
      <c r="BD10">
        <f ca="1">IF(Similarity!BD10&gt;=Similarity!$C$105, 1, 0)</f>
        <v>0</v>
      </c>
      <c r="BE10">
        <f ca="1">IF(Similarity!BE10&gt;=Similarity!$C$105, 1, 0)</f>
        <v>0</v>
      </c>
      <c r="BF10">
        <f ca="1">IF(Similarity!BF10&gt;=Similarity!$C$105, 1, 0)</f>
        <v>1</v>
      </c>
      <c r="BG10">
        <f ca="1">IF(Similarity!BG10&gt;=Similarity!$C$105, 1, 0)</f>
        <v>0</v>
      </c>
      <c r="BH10">
        <f ca="1">IF(Similarity!BH10&gt;=Similarity!$C$105, 1, 0)</f>
        <v>0</v>
      </c>
      <c r="BI10">
        <f ca="1">IF(Similarity!BI10&gt;=Similarity!$C$105, 1, 0)</f>
        <v>0</v>
      </c>
      <c r="BJ10">
        <f ca="1">IF(Similarity!BJ10&gt;=Similarity!$C$105, 1, 0)</f>
        <v>0</v>
      </c>
      <c r="BK10">
        <f ca="1">IF(Similarity!BK10&gt;=Similarity!$C$105, 1, 0)</f>
        <v>0</v>
      </c>
      <c r="BL10">
        <f ca="1">IF(Similarity!BL10&gt;=Similarity!$C$105, 1, 0)</f>
        <v>1</v>
      </c>
      <c r="BM10">
        <f ca="1">IF(Similarity!BM10&gt;=Similarity!$C$105, 1, 0)</f>
        <v>0</v>
      </c>
      <c r="BN10">
        <f ca="1">IF(Similarity!BN10&gt;=Similarity!$C$105, 1, 0)</f>
        <v>0</v>
      </c>
      <c r="BO10">
        <f ca="1">IF(Similarity!BO10&gt;=Similarity!$C$105, 1, 0)</f>
        <v>1</v>
      </c>
      <c r="BP10">
        <f ca="1">IF(Similarity!BP10&gt;=Similarity!$C$105, 1, 0)</f>
        <v>0</v>
      </c>
      <c r="BQ10">
        <f ca="1">IF(Similarity!BQ10&gt;=Similarity!$C$105, 1, 0)</f>
        <v>0</v>
      </c>
      <c r="BR10">
        <f ca="1">IF(Similarity!BR10&gt;=Similarity!$C$105, 1, 0)</f>
        <v>0</v>
      </c>
      <c r="BS10">
        <f ca="1">IF(Similarity!BS10&gt;=Similarity!$C$105, 1, 0)</f>
        <v>0</v>
      </c>
      <c r="BT10">
        <f ca="1">IF(Similarity!BT10&gt;=Similarity!$C$105, 1, 0)</f>
        <v>0</v>
      </c>
      <c r="BU10">
        <f ca="1">IF(Similarity!BU10&gt;=Similarity!$C$105, 1, 0)</f>
        <v>0</v>
      </c>
      <c r="BV10">
        <f ca="1">IF(Similarity!BV10&gt;=Similarity!$C$105, 1, 0)</f>
        <v>0</v>
      </c>
      <c r="BW10">
        <f ca="1">IF(Similarity!BW10&gt;=Similarity!$C$105, 1, 0)</f>
        <v>0</v>
      </c>
      <c r="BX10">
        <f ca="1">IF(Similarity!BX10&gt;=Similarity!$C$105, 1, 0)</f>
        <v>0</v>
      </c>
      <c r="BY10">
        <f ca="1">IF(Similarity!BY10&gt;=Similarity!$C$105, 1, 0)</f>
        <v>0</v>
      </c>
      <c r="BZ10">
        <f ca="1">IF(Similarity!BZ10&gt;=Similarity!$C$105, 1, 0)</f>
        <v>1</v>
      </c>
      <c r="CA10">
        <f ca="1">IF(Similarity!CA10&gt;=Similarity!$C$105, 1, 0)</f>
        <v>0</v>
      </c>
      <c r="CB10">
        <f ca="1">IF(Similarity!CB10&gt;=Similarity!$C$105, 1, 0)</f>
        <v>0</v>
      </c>
      <c r="CC10">
        <f ca="1">IF(Similarity!CC10&gt;=Similarity!$C$105, 1, 0)</f>
        <v>0</v>
      </c>
      <c r="CD10">
        <f ca="1">IF(Similarity!CD10&gt;=Similarity!$C$105, 1, 0)</f>
        <v>0</v>
      </c>
      <c r="CE10">
        <f ca="1">IF(Similarity!CE10&gt;=Similarity!$C$105, 1, 0)</f>
        <v>0</v>
      </c>
      <c r="CF10">
        <f ca="1">IF(Similarity!CF10&gt;=Similarity!$C$105, 1, 0)</f>
        <v>0</v>
      </c>
      <c r="CG10">
        <f ca="1">IF(Similarity!CG10&gt;=Similarity!$C$105, 1, 0)</f>
        <v>0</v>
      </c>
      <c r="CH10">
        <f ca="1">IF(Similarity!CH10&gt;=Similarity!$C$105, 1, 0)</f>
        <v>0</v>
      </c>
      <c r="CI10">
        <f ca="1">IF(Similarity!CI10&gt;=Similarity!$C$105, 1, 0)</f>
        <v>1</v>
      </c>
      <c r="CJ10">
        <f ca="1">IF(Similarity!CJ10&gt;=Similarity!$C$105, 1, 0)</f>
        <v>0</v>
      </c>
      <c r="CK10">
        <f ca="1">IF(Similarity!CK10&gt;=Similarity!$C$105, 1, 0)</f>
        <v>0</v>
      </c>
      <c r="CL10">
        <f ca="1">IF(Similarity!CL10&gt;=Similarity!$C$105, 1, 0)</f>
        <v>0</v>
      </c>
      <c r="CM10">
        <f ca="1">IF(Similarity!CM10&gt;=Similarity!$C$105, 1, 0)</f>
        <v>0</v>
      </c>
      <c r="CN10">
        <f ca="1">IF(Similarity!CN10&gt;=Similarity!$C$105, 1, 0)</f>
        <v>1</v>
      </c>
      <c r="CO10">
        <f ca="1">IF(Similarity!CO10&gt;=Similarity!$C$105, 1, 0)</f>
        <v>0</v>
      </c>
      <c r="CP10">
        <f ca="1">IF(Similarity!CP10&gt;=Similarity!$C$105, 1, 0)</f>
        <v>1</v>
      </c>
      <c r="CQ10">
        <f ca="1">IF(Similarity!CQ10&gt;=Similarity!$C$105, 1, 0)</f>
        <v>0</v>
      </c>
      <c r="CR10">
        <f ca="1">IF(Similarity!CR10&gt;=Similarity!$C$105, 1, 0)</f>
        <v>1</v>
      </c>
      <c r="CS10">
        <f ca="1">IF(Similarity!CS10&gt;=Similarity!$C$105, 1, 0)</f>
        <v>0</v>
      </c>
      <c r="CT10">
        <f ca="1">IF(Similarity!CT10&gt;=Similarity!$C$105, 1, 0)</f>
        <v>0</v>
      </c>
      <c r="CU10">
        <f ca="1">IF(Similarity!CU10&gt;=Similarity!$C$105, 1, 0)</f>
        <v>1</v>
      </c>
      <c r="CV10">
        <f ca="1">IF(Similarity!CV10&gt;=Similarity!$C$105, 1, 0)</f>
        <v>0</v>
      </c>
      <c r="CW10">
        <f ca="1">IF(Similarity!CW10&gt;=Similarity!$C$105, 1, 0)</f>
        <v>0</v>
      </c>
      <c r="CX10">
        <f ca="1">IF(Similarity!CX10&gt;=Similarity!$C$105, 1, 0)</f>
        <v>0</v>
      </c>
    </row>
    <row r="11" spans="1:102" x14ac:dyDescent="0.25">
      <c r="A11">
        <v>8</v>
      </c>
      <c r="B11" s="7" t="s">
        <v>15</v>
      </c>
      <c r="C11">
        <f ca="1">IF(Similarity!C11&gt;=Similarity!$C$105, 1, 0)</f>
        <v>0</v>
      </c>
      <c r="D11">
        <f ca="1">IF(Similarity!D11&gt;=Similarity!$C$105, 1, 0)</f>
        <v>0</v>
      </c>
      <c r="E11">
        <f ca="1">IF(Similarity!E11&gt;=Similarity!$C$105, 1, 0)</f>
        <v>0</v>
      </c>
      <c r="F11">
        <f ca="1">IF(Similarity!F11&gt;=Similarity!$C$105, 1, 0)</f>
        <v>0</v>
      </c>
      <c r="G11">
        <f ca="1">IF(Similarity!G11&gt;=Similarity!$C$105, 1, 0)</f>
        <v>0</v>
      </c>
      <c r="H11">
        <f ca="1">IF(Similarity!H11&gt;=Similarity!$C$105, 1, 0)</f>
        <v>0</v>
      </c>
      <c r="I11">
        <f ca="1">IF(Similarity!I11&gt;=Similarity!$C$105, 1, 0)</f>
        <v>0</v>
      </c>
      <c r="J11">
        <f ca="1">IF(Similarity!J11&gt;=Similarity!$C$105, 1, 0)</f>
        <v>0</v>
      </c>
      <c r="K11">
        <f ca="1">IF(Similarity!K11&gt;=Similarity!$C$105, 1, 0)</f>
        <v>0</v>
      </c>
      <c r="L11">
        <f ca="1">IF(Similarity!L11&gt;=Similarity!$C$105, 1, 0)</f>
        <v>0</v>
      </c>
      <c r="M11">
        <f ca="1">IF(Similarity!M11&gt;=Similarity!$C$105, 1, 0)</f>
        <v>0</v>
      </c>
      <c r="N11">
        <f ca="1">IF(Similarity!N11&gt;=Similarity!$C$105, 1, 0)</f>
        <v>0</v>
      </c>
      <c r="O11">
        <f ca="1">IF(Similarity!O11&gt;=Similarity!$C$105, 1, 0)</f>
        <v>0</v>
      </c>
      <c r="P11">
        <f ca="1">IF(Similarity!P11&gt;=Similarity!$C$105, 1, 0)</f>
        <v>0</v>
      </c>
      <c r="Q11">
        <f ca="1">IF(Similarity!Q11&gt;=Similarity!$C$105, 1, 0)</f>
        <v>0</v>
      </c>
      <c r="R11">
        <f ca="1">IF(Similarity!R11&gt;=Similarity!$C$105, 1, 0)</f>
        <v>0</v>
      </c>
      <c r="S11">
        <f ca="1">IF(Similarity!S11&gt;=Similarity!$C$105, 1, 0)</f>
        <v>0</v>
      </c>
      <c r="T11">
        <f ca="1">IF(Similarity!T11&gt;=Similarity!$C$105, 1, 0)</f>
        <v>0</v>
      </c>
      <c r="U11">
        <f ca="1">IF(Similarity!U11&gt;=Similarity!$C$105, 1, 0)</f>
        <v>0</v>
      </c>
      <c r="V11">
        <f ca="1">IF(Similarity!V11&gt;=Similarity!$C$105, 1, 0)</f>
        <v>0</v>
      </c>
      <c r="W11">
        <f ca="1">IF(Similarity!W11&gt;=Similarity!$C$105, 1, 0)</f>
        <v>0</v>
      </c>
      <c r="X11">
        <f ca="1">IF(Similarity!X11&gt;=Similarity!$C$105, 1, 0)</f>
        <v>0</v>
      </c>
      <c r="Y11">
        <f ca="1">IF(Similarity!Y11&gt;=Similarity!$C$105, 1, 0)</f>
        <v>0</v>
      </c>
      <c r="Z11">
        <f ca="1">IF(Similarity!Z11&gt;=Similarity!$C$105, 1, 0)</f>
        <v>0</v>
      </c>
      <c r="AA11">
        <f ca="1">IF(Similarity!AA11&gt;=Similarity!$C$105, 1, 0)</f>
        <v>0</v>
      </c>
      <c r="AB11">
        <f ca="1">IF(Similarity!AB11&gt;=Similarity!$C$105, 1, 0)</f>
        <v>0</v>
      </c>
      <c r="AC11">
        <f ca="1">IF(Similarity!AC11&gt;=Similarity!$C$105, 1, 0)</f>
        <v>0</v>
      </c>
      <c r="AD11">
        <f ca="1">IF(Similarity!AD11&gt;=Similarity!$C$105, 1, 0)</f>
        <v>0</v>
      </c>
      <c r="AE11">
        <f ca="1">IF(Similarity!AE11&gt;=Similarity!$C$105, 1, 0)</f>
        <v>0</v>
      </c>
      <c r="AF11">
        <f ca="1">IF(Similarity!AF11&gt;=Similarity!$C$105, 1, 0)</f>
        <v>0</v>
      </c>
      <c r="AG11">
        <f ca="1">IF(Similarity!AG11&gt;=Similarity!$C$105, 1, 0)</f>
        <v>0</v>
      </c>
      <c r="AH11">
        <f ca="1">IF(Similarity!AH11&gt;=Similarity!$C$105, 1, 0)</f>
        <v>0</v>
      </c>
      <c r="AI11">
        <f ca="1">IF(Similarity!AI11&gt;=Similarity!$C$105, 1, 0)</f>
        <v>1</v>
      </c>
      <c r="AJ11">
        <f ca="1">IF(Similarity!AJ11&gt;=Similarity!$C$105, 1, 0)</f>
        <v>0</v>
      </c>
      <c r="AK11">
        <f ca="1">IF(Similarity!AK11&gt;=Similarity!$C$105, 1, 0)</f>
        <v>0</v>
      </c>
      <c r="AL11">
        <f ca="1">IF(Similarity!AL11&gt;=Similarity!$C$105, 1, 0)</f>
        <v>0</v>
      </c>
      <c r="AM11">
        <f ca="1">IF(Similarity!AM11&gt;=Similarity!$C$105, 1, 0)</f>
        <v>1</v>
      </c>
      <c r="AN11">
        <f ca="1">IF(Similarity!AN11&gt;=Similarity!$C$105, 1, 0)</f>
        <v>0</v>
      </c>
      <c r="AO11">
        <f ca="1">IF(Similarity!AO11&gt;=Similarity!$C$105, 1, 0)</f>
        <v>0</v>
      </c>
      <c r="AP11">
        <f ca="1">IF(Similarity!AP11&gt;=Similarity!$C$105, 1, 0)</f>
        <v>0</v>
      </c>
      <c r="AQ11">
        <f ca="1">IF(Similarity!AQ11&gt;=Similarity!$C$105, 1, 0)</f>
        <v>0</v>
      </c>
      <c r="AR11">
        <f ca="1">IF(Similarity!AR11&gt;=Similarity!$C$105, 1, 0)</f>
        <v>0</v>
      </c>
      <c r="AS11">
        <f ca="1">IF(Similarity!AS11&gt;=Similarity!$C$105, 1, 0)</f>
        <v>1</v>
      </c>
      <c r="AT11">
        <f ca="1">IF(Similarity!AT11&gt;=Similarity!$C$105, 1, 0)</f>
        <v>0</v>
      </c>
      <c r="AU11">
        <f ca="1">IF(Similarity!AU11&gt;=Similarity!$C$105, 1, 0)</f>
        <v>0</v>
      </c>
      <c r="AV11">
        <f ca="1">IF(Similarity!AV11&gt;=Similarity!$C$105, 1, 0)</f>
        <v>0</v>
      </c>
      <c r="AW11">
        <f ca="1">IF(Similarity!AW11&gt;=Similarity!$C$105, 1, 0)</f>
        <v>0</v>
      </c>
      <c r="AX11">
        <f ca="1">IF(Similarity!AX11&gt;=Similarity!$C$105, 1, 0)</f>
        <v>0</v>
      </c>
      <c r="AY11">
        <f ca="1">IF(Similarity!AY11&gt;=Similarity!$C$105, 1, 0)</f>
        <v>0</v>
      </c>
      <c r="AZ11">
        <f ca="1">IF(Similarity!AZ11&gt;=Similarity!$C$105, 1, 0)</f>
        <v>0</v>
      </c>
      <c r="BA11">
        <f ca="1">IF(Similarity!BA11&gt;=Similarity!$C$105, 1, 0)</f>
        <v>0</v>
      </c>
      <c r="BB11">
        <f ca="1">IF(Similarity!BB11&gt;=Similarity!$C$105, 1, 0)</f>
        <v>0</v>
      </c>
      <c r="BC11">
        <f ca="1">IF(Similarity!BC11&gt;=Similarity!$C$105, 1, 0)</f>
        <v>0</v>
      </c>
      <c r="BD11">
        <f ca="1">IF(Similarity!BD11&gt;=Similarity!$C$105, 1, 0)</f>
        <v>0</v>
      </c>
      <c r="BE11">
        <f ca="1">IF(Similarity!BE11&gt;=Similarity!$C$105, 1, 0)</f>
        <v>0</v>
      </c>
      <c r="BF11">
        <f ca="1">IF(Similarity!BF11&gt;=Similarity!$C$105, 1, 0)</f>
        <v>0</v>
      </c>
      <c r="BG11">
        <f ca="1">IF(Similarity!BG11&gt;=Similarity!$C$105, 1, 0)</f>
        <v>0</v>
      </c>
      <c r="BH11">
        <f ca="1">IF(Similarity!BH11&gt;=Similarity!$C$105, 1, 0)</f>
        <v>0</v>
      </c>
      <c r="BI11">
        <f ca="1">IF(Similarity!BI11&gt;=Similarity!$C$105, 1, 0)</f>
        <v>0</v>
      </c>
      <c r="BJ11">
        <f ca="1">IF(Similarity!BJ11&gt;=Similarity!$C$105, 1, 0)</f>
        <v>1</v>
      </c>
      <c r="BK11">
        <f ca="1">IF(Similarity!BK11&gt;=Similarity!$C$105, 1, 0)</f>
        <v>0</v>
      </c>
      <c r="BL11">
        <f ca="1">IF(Similarity!BL11&gt;=Similarity!$C$105, 1, 0)</f>
        <v>1</v>
      </c>
      <c r="BM11">
        <f ca="1">IF(Similarity!BM11&gt;=Similarity!$C$105, 1, 0)</f>
        <v>0</v>
      </c>
      <c r="BN11">
        <f ca="1">IF(Similarity!BN11&gt;=Similarity!$C$105, 1, 0)</f>
        <v>0</v>
      </c>
      <c r="BO11">
        <f ca="1">IF(Similarity!BO11&gt;=Similarity!$C$105, 1, 0)</f>
        <v>0</v>
      </c>
      <c r="BP11">
        <f ca="1">IF(Similarity!BP11&gt;=Similarity!$C$105, 1, 0)</f>
        <v>0</v>
      </c>
      <c r="BQ11">
        <f ca="1">IF(Similarity!BQ11&gt;=Similarity!$C$105, 1, 0)</f>
        <v>0</v>
      </c>
      <c r="BR11">
        <f ca="1">IF(Similarity!BR11&gt;=Similarity!$C$105, 1, 0)</f>
        <v>0</v>
      </c>
      <c r="BS11">
        <f ca="1">IF(Similarity!BS11&gt;=Similarity!$C$105, 1, 0)</f>
        <v>0</v>
      </c>
      <c r="BT11">
        <f ca="1">IF(Similarity!BT11&gt;=Similarity!$C$105, 1, 0)</f>
        <v>0</v>
      </c>
      <c r="BU11">
        <f ca="1">IF(Similarity!BU11&gt;=Similarity!$C$105, 1, 0)</f>
        <v>0</v>
      </c>
      <c r="BV11">
        <f ca="1">IF(Similarity!BV11&gt;=Similarity!$C$105, 1, 0)</f>
        <v>0</v>
      </c>
      <c r="BW11">
        <f ca="1">IF(Similarity!BW11&gt;=Similarity!$C$105, 1, 0)</f>
        <v>1</v>
      </c>
      <c r="BX11">
        <f ca="1">IF(Similarity!BX11&gt;=Similarity!$C$105, 1, 0)</f>
        <v>0</v>
      </c>
      <c r="BY11">
        <f ca="1">IF(Similarity!BY11&gt;=Similarity!$C$105, 1, 0)</f>
        <v>0</v>
      </c>
      <c r="BZ11">
        <f ca="1">IF(Similarity!BZ11&gt;=Similarity!$C$105, 1, 0)</f>
        <v>0</v>
      </c>
      <c r="CA11">
        <f ca="1">IF(Similarity!CA11&gt;=Similarity!$C$105, 1, 0)</f>
        <v>0</v>
      </c>
      <c r="CB11">
        <f ca="1">IF(Similarity!CB11&gt;=Similarity!$C$105, 1, 0)</f>
        <v>1</v>
      </c>
      <c r="CC11">
        <f ca="1">IF(Similarity!CC11&gt;=Similarity!$C$105, 1, 0)</f>
        <v>0</v>
      </c>
      <c r="CD11">
        <f ca="1">IF(Similarity!CD11&gt;=Similarity!$C$105, 1, 0)</f>
        <v>0</v>
      </c>
      <c r="CE11">
        <f ca="1">IF(Similarity!CE11&gt;=Similarity!$C$105, 1, 0)</f>
        <v>0</v>
      </c>
      <c r="CF11">
        <f ca="1">IF(Similarity!CF11&gt;=Similarity!$C$105, 1, 0)</f>
        <v>0</v>
      </c>
      <c r="CG11">
        <f ca="1">IF(Similarity!CG11&gt;=Similarity!$C$105, 1, 0)</f>
        <v>0</v>
      </c>
      <c r="CH11">
        <f ca="1">IF(Similarity!CH11&gt;=Similarity!$C$105, 1, 0)</f>
        <v>0</v>
      </c>
      <c r="CI11">
        <f ca="1">IF(Similarity!CI11&gt;=Similarity!$C$105, 1, 0)</f>
        <v>0</v>
      </c>
      <c r="CJ11">
        <f ca="1">IF(Similarity!CJ11&gt;=Similarity!$C$105, 1, 0)</f>
        <v>0</v>
      </c>
      <c r="CK11">
        <f ca="1">IF(Similarity!CK11&gt;=Similarity!$C$105, 1, 0)</f>
        <v>0</v>
      </c>
      <c r="CL11">
        <f ca="1">IF(Similarity!CL11&gt;=Similarity!$C$105, 1, 0)</f>
        <v>0</v>
      </c>
      <c r="CM11">
        <f ca="1">IF(Similarity!CM11&gt;=Similarity!$C$105, 1, 0)</f>
        <v>0</v>
      </c>
      <c r="CN11">
        <f ca="1">IF(Similarity!CN11&gt;=Similarity!$C$105, 1, 0)</f>
        <v>1</v>
      </c>
      <c r="CO11">
        <f ca="1">IF(Similarity!CO11&gt;=Similarity!$C$105, 1, 0)</f>
        <v>0</v>
      </c>
      <c r="CP11">
        <f ca="1">IF(Similarity!CP11&gt;=Similarity!$C$105, 1, 0)</f>
        <v>0</v>
      </c>
      <c r="CQ11">
        <f ca="1">IF(Similarity!CQ11&gt;=Similarity!$C$105, 1, 0)</f>
        <v>0</v>
      </c>
      <c r="CR11">
        <f ca="1">IF(Similarity!CR11&gt;=Similarity!$C$105, 1, 0)</f>
        <v>0</v>
      </c>
      <c r="CS11">
        <f ca="1">IF(Similarity!CS11&gt;=Similarity!$C$105, 1, 0)</f>
        <v>0</v>
      </c>
      <c r="CT11">
        <f ca="1">IF(Similarity!CT11&gt;=Similarity!$C$105, 1, 0)</f>
        <v>0</v>
      </c>
      <c r="CU11">
        <f ca="1">IF(Similarity!CU11&gt;=Similarity!$C$105, 1, 0)</f>
        <v>0</v>
      </c>
      <c r="CV11">
        <f ca="1">IF(Similarity!CV11&gt;=Similarity!$C$105, 1, 0)</f>
        <v>0</v>
      </c>
      <c r="CW11">
        <f ca="1">IF(Similarity!CW11&gt;=Similarity!$C$105, 1, 0)</f>
        <v>0</v>
      </c>
      <c r="CX11">
        <f ca="1">IF(Similarity!CX11&gt;=Similarity!$C$105, 1, 0)</f>
        <v>0</v>
      </c>
    </row>
    <row r="12" spans="1:102" x14ac:dyDescent="0.25">
      <c r="A12">
        <v>9</v>
      </c>
      <c r="B12" s="7" t="s">
        <v>16</v>
      </c>
      <c r="C12">
        <f ca="1">IF(Similarity!C12&gt;=Similarity!$C$105, 1, 0)</f>
        <v>1</v>
      </c>
      <c r="D12">
        <f ca="1">IF(Similarity!D12&gt;=Similarity!$C$105, 1, 0)</f>
        <v>0</v>
      </c>
      <c r="E12">
        <f ca="1">IF(Similarity!E12&gt;=Similarity!$C$105, 1, 0)</f>
        <v>0</v>
      </c>
      <c r="F12">
        <f ca="1">IF(Similarity!F12&gt;=Similarity!$C$105, 1, 0)</f>
        <v>1</v>
      </c>
      <c r="G12">
        <f ca="1">IF(Similarity!G12&gt;=Similarity!$C$105, 1, 0)</f>
        <v>0</v>
      </c>
      <c r="H12">
        <f ca="1">IF(Similarity!H12&gt;=Similarity!$C$105, 1, 0)</f>
        <v>0</v>
      </c>
      <c r="I12">
        <f ca="1">IF(Similarity!I12&gt;=Similarity!$C$105, 1, 0)</f>
        <v>0</v>
      </c>
      <c r="J12">
        <f ca="1">IF(Similarity!J12&gt;=Similarity!$C$105, 1, 0)</f>
        <v>0</v>
      </c>
      <c r="K12">
        <f ca="1">IF(Similarity!K12&gt;=Similarity!$C$105, 1, 0)</f>
        <v>0</v>
      </c>
      <c r="L12">
        <f ca="1">IF(Similarity!L12&gt;=Similarity!$C$105, 1, 0)</f>
        <v>0</v>
      </c>
      <c r="M12">
        <f ca="1">IF(Similarity!M12&gt;=Similarity!$C$105, 1, 0)</f>
        <v>0</v>
      </c>
      <c r="N12">
        <f ca="1">IF(Similarity!N12&gt;=Similarity!$C$105, 1, 0)</f>
        <v>0</v>
      </c>
      <c r="O12">
        <f ca="1">IF(Similarity!O12&gt;=Similarity!$C$105, 1, 0)</f>
        <v>1</v>
      </c>
      <c r="P12">
        <f ca="1">IF(Similarity!P12&gt;=Similarity!$C$105, 1, 0)</f>
        <v>0</v>
      </c>
      <c r="Q12">
        <f ca="1">IF(Similarity!Q12&gt;=Similarity!$C$105, 1, 0)</f>
        <v>0</v>
      </c>
      <c r="R12">
        <f ca="1">IF(Similarity!R12&gt;=Similarity!$C$105, 1, 0)</f>
        <v>0</v>
      </c>
      <c r="S12">
        <f ca="1">IF(Similarity!S12&gt;=Similarity!$C$105, 1, 0)</f>
        <v>0</v>
      </c>
      <c r="T12">
        <f ca="1">IF(Similarity!T12&gt;=Similarity!$C$105, 1, 0)</f>
        <v>0</v>
      </c>
      <c r="U12">
        <f ca="1">IF(Similarity!U12&gt;=Similarity!$C$105, 1, 0)</f>
        <v>1</v>
      </c>
      <c r="V12">
        <f ca="1">IF(Similarity!V12&gt;=Similarity!$C$105, 1, 0)</f>
        <v>0</v>
      </c>
      <c r="W12">
        <f ca="1">IF(Similarity!W12&gt;=Similarity!$C$105, 1, 0)</f>
        <v>1</v>
      </c>
      <c r="X12">
        <f ca="1">IF(Similarity!X12&gt;=Similarity!$C$105, 1, 0)</f>
        <v>0</v>
      </c>
      <c r="Y12">
        <f ca="1">IF(Similarity!Y12&gt;=Similarity!$C$105, 1, 0)</f>
        <v>0</v>
      </c>
      <c r="Z12">
        <f ca="1">IF(Similarity!Z12&gt;=Similarity!$C$105, 1, 0)</f>
        <v>0</v>
      </c>
      <c r="AA12">
        <f ca="1">IF(Similarity!AA12&gt;=Similarity!$C$105, 1, 0)</f>
        <v>0</v>
      </c>
      <c r="AB12">
        <f ca="1">IF(Similarity!AB12&gt;=Similarity!$C$105, 1, 0)</f>
        <v>0</v>
      </c>
      <c r="AC12">
        <f ca="1">IF(Similarity!AC12&gt;=Similarity!$C$105, 1, 0)</f>
        <v>0</v>
      </c>
      <c r="AD12">
        <f ca="1">IF(Similarity!AD12&gt;=Similarity!$C$105, 1, 0)</f>
        <v>0</v>
      </c>
      <c r="AE12">
        <f ca="1">IF(Similarity!AE12&gt;=Similarity!$C$105, 1, 0)</f>
        <v>0</v>
      </c>
      <c r="AF12">
        <f ca="1">IF(Similarity!AF12&gt;=Similarity!$C$105, 1, 0)</f>
        <v>0</v>
      </c>
      <c r="AG12">
        <f ca="1">IF(Similarity!AG12&gt;=Similarity!$C$105, 1, 0)</f>
        <v>1</v>
      </c>
      <c r="AH12">
        <f ca="1">IF(Similarity!AH12&gt;=Similarity!$C$105, 1, 0)</f>
        <v>0</v>
      </c>
      <c r="AI12">
        <f ca="1">IF(Similarity!AI12&gt;=Similarity!$C$105, 1, 0)</f>
        <v>0</v>
      </c>
      <c r="AJ12">
        <f ca="1">IF(Similarity!AJ12&gt;=Similarity!$C$105, 1, 0)</f>
        <v>0</v>
      </c>
      <c r="AK12">
        <f ca="1">IF(Similarity!AK12&gt;=Similarity!$C$105, 1, 0)</f>
        <v>0</v>
      </c>
      <c r="AL12">
        <f ca="1">IF(Similarity!AL12&gt;=Similarity!$C$105, 1, 0)</f>
        <v>0</v>
      </c>
      <c r="AM12">
        <f ca="1">IF(Similarity!AM12&gt;=Similarity!$C$105, 1, 0)</f>
        <v>0</v>
      </c>
      <c r="AN12">
        <f ca="1">IF(Similarity!AN12&gt;=Similarity!$C$105, 1, 0)</f>
        <v>1</v>
      </c>
      <c r="AO12">
        <f ca="1">IF(Similarity!AO12&gt;=Similarity!$C$105, 1, 0)</f>
        <v>0</v>
      </c>
      <c r="AP12">
        <f ca="1">IF(Similarity!AP12&gt;=Similarity!$C$105, 1, 0)</f>
        <v>1</v>
      </c>
      <c r="AQ12">
        <f ca="1">IF(Similarity!AQ12&gt;=Similarity!$C$105, 1, 0)</f>
        <v>0</v>
      </c>
      <c r="AR12">
        <f ca="1">IF(Similarity!AR12&gt;=Similarity!$C$105, 1, 0)</f>
        <v>0</v>
      </c>
      <c r="AS12">
        <f ca="1">IF(Similarity!AS12&gt;=Similarity!$C$105, 1, 0)</f>
        <v>0</v>
      </c>
      <c r="AT12">
        <f ca="1">IF(Similarity!AT12&gt;=Similarity!$C$105, 1, 0)</f>
        <v>0</v>
      </c>
      <c r="AU12">
        <f ca="1">IF(Similarity!AU12&gt;=Similarity!$C$105, 1, 0)</f>
        <v>1</v>
      </c>
      <c r="AV12">
        <f ca="1">IF(Similarity!AV12&gt;=Similarity!$C$105, 1, 0)</f>
        <v>0</v>
      </c>
      <c r="AW12">
        <f ca="1">IF(Similarity!AW12&gt;=Similarity!$C$105, 1, 0)</f>
        <v>1</v>
      </c>
      <c r="AX12">
        <f ca="1">IF(Similarity!AX12&gt;=Similarity!$C$105, 1, 0)</f>
        <v>0</v>
      </c>
      <c r="AY12">
        <f ca="1">IF(Similarity!AY12&gt;=Similarity!$C$105, 1, 0)</f>
        <v>0</v>
      </c>
      <c r="AZ12">
        <f ca="1">IF(Similarity!AZ12&gt;=Similarity!$C$105, 1, 0)</f>
        <v>0</v>
      </c>
      <c r="BA12">
        <f ca="1">IF(Similarity!BA12&gt;=Similarity!$C$105, 1, 0)</f>
        <v>0</v>
      </c>
      <c r="BB12">
        <f ca="1">IF(Similarity!BB12&gt;=Similarity!$C$105, 1, 0)</f>
        <v>0</v>
      </c>
      <c r="BC12">
        <f ca="1">IF(Similarity!BC12&gt;=Similarity!$C$105, 1, 0)</f>
        <v>0</v>
      </c>
      <c r="BD12">
        <f ca="1">IF(Similarity!BD12&gt;=Similarity!$C$105, 1, 0)</f>
        <v>0</v>
      </c>
      <c r="BE12">
        <f ca="1">IF(Similarity!BE12&gt;=Similarity!$C$105, 1, 0)</f>
        <v>0</v>
      </c>
      <c r="BF12">
        <f ca="1">IF(Similarity!BF12&gt;=Similarity!$C$105, 1, 0)</f>
        <v>0</v>
      </c>
      <c r="BG12">
        <f ca="1">IF(Similarity!BG12&gt;=Similarity!$C$105, 1, 0)</f>
        <v>0</v>
      </c>
      <c r="BH12">
        <f ca="1">IF(Similarity!BH12&gt;=Similarity!$C$105, 1, 0)</f>
        <v>0</v>
      </c>
      <c r="BI12">
        <f ca="1">IF(Similarity!BI12&gt;=Similarity!$C$105, 1, 0)</f>
        <v>0</v>
      </c>
      <c r="BJ12">
        <f ca="1">IF(Similarity!BJ12&gt;=Similarity!$C$105, 1, 0)</f>
        <v>0</v>
      </c>
      <c r="BK12">
        <f ca="1">IF(Similarity!BK12&gt;=Similarity!$C$105, 1, 0)</f>
        <v>0</v>
      </c>
      <c r="BL12">
        <f ca="1">IF(Similarity!BL12&gt;=Similarity!$C$105, 1, 0)</f>
        <v>0</v>
      </c>
      <c r="BM12">
        <f ca="1">IF(Similarity!BM12&gt;=Similarity!$C$105, 1, 0)</f>
        <v>0</v>
      </c>
      <c r="BN12">
        <f ca="1">IF(Similarity!BN12&gt;=Similarity!$C$105, 1, 0)</f>
        <v>0</v>
      </c>
      <c r="BO12">
        <f ca="1">IF(Similarity!BO12&gt;=Similarity!$C$105, 1, 0)</f>
        <v>1</v>
      </c>
      <c r="BP12">
        <f ca="1">IF(Similarity!BP12&gt;=Similarity!$C$105, 1, 0)</f>
        <v>0</v>
      </c>
      <c r="BQ12">
        <f ca="1">IF(Similarity!BQ12&gt;=Similarity!$C$105, 1, 0)</f>
        <v>0</v>
      </c>
      <c r="BR12">
        <f ca="1">IF(Similarity!BR12&gt;=Similarity!$C$105, 1, 0)</f>
        <v>0</v>
      </c>
      <c r="BS12">
        <f ca="1">IF(Similarity!BS12&gt;=Similarity!$C$105, 1, 0)</f>
        <v>0</v>
      </c>
      <c r="BT12">
        <f ca="1">IF(Similarity!BT12&gt;=Similarity!$C$105, 1, 0)</f>
        <v>0</v>
      </c>
      <c r="BU12">
        <f ca="1">IF(Similarity!BU12&gt;=Similarity!$C$105, 1, 0)</f>
        <v>0</v>
      </c>
      <c r="BV12">
        <f ca="1">IF(Similarity!BV12&gt;=Similarity!$C$105, 1, 0)</f>
        <v>0</v>
      </c>
      <c r="BW12">
        <f ca="1">IF(Similarity!BW12&gt;=Similarity!$C$105, 1, 0)</f>
        <v>0</v>
      </c>
      <c r="BX12">
        <f ca="1">IF(Similarity!BX12&gt;=Similarity!$C$105, 1, 0)</f>
        <v>0</v>
      </c>
      <c r="BY12">
        <f ca="1">IF(Similarity!BY12&gt;=Similarity!$C$105, 1, 0)</f>
        <v>0</v>
      </c>
      <c r="BZ12">
        <f ca="1">IF(Similarity!BZ12&gt;=Similarity!$C$105, 1, 0)</f>
        <v>1</v>
      </c>
      <c r="CA12">
        <f ca="1">IF(Similarity!CA12&gt;=Similarity!$C$105, 1, 0)</f>
        <v>0</v>
      </c>
      <c r="CB12">
        <f ca="1">IF(Similarity!CB12&gt;=Similarity!$C$105, 1, 0)</f>
        <v>0</v>
      </c>
      <c r="CC12">
        <f ca="1">IF(Similarity!CC12&gt;=Similarity!$C$105, 1, 0)</f>
        <v>0</v>
      </c>
      <c r="CD12">
        <f ca="1">IF(Similarity!CD12&gt;=Similarity!$C$105, 1, 0)</f>
        <v>0</v>
      </c>
      <c r="CE12">
        <f ca="1">IF(Similarity!CE12&gt;=Similarity!$C$105, 1, 0)</f>
        <v>0</v>
      </c>
      <c r="CF12">
        <f ca="1">IF(Similarity!CF12&gt;=Similarity!$C$105, 1, 0)</f>
        <v>0</v>
      </c>
      <c r="CG12">
        <f ca="1">IF(Similarity!CG12&gt;=Similarity!$C$105, 1, 0)</f>
        <v>0</v>
      </c>
      <c r="CH12">
        <f ca="1">IF(Similarity!CH12&gt;=Similarity!$C$105, 1, 0)</f>
        <v>0</v>
      </c>
      <c r="CI12">
        <f ca="1">IF(Similarity!CI12&gt;=Similarity!$C$105, 1, 0)</f>
        <v>1</v>
      </c>
      <c r="CJ12">
        <f ca="1">IF(Similarity!CJ12&gt;=Similarity!$C$105, 1, 0)</f>
        <v>0</v>
      </c>
      <c r="CK12">
        <f ca="1">IF(Similarity!CK12&gt;=Similarity!$C$105, 1, 0)</f>
        <v>1</v>
      </c>
      <c r="CL12">
        <f ca="1">IF(Similarity!CL12&gt;=Similarity!$C$105, 1, 0)</f>
        <v>0</v>
      </c>
      <c r="CM12">
        <f ca="1">IF(Similarity!CM12&gt;=Similarity!$C$105, 1, 0)</f>
        <v>0</v>
      </c>
      <c r="CN12">
        <f ca="1">IF(Similarity!CN12&gt;=Similarity!$C$105, 1, 0)</f>
        <v>0</v>
      </c>
      <c r="CO12">
        <f ca="1">IF(Similarity!CO12&gt;=Similarity!$C$105, 1, 0)</f>
        <v>0</v>
      </c>
      <c r="CP12">
        <f ca="1">IF(Similarity!CP12&gt;=Similarity!$C$105, 1, 0)</f>
        <v>0</v>
      </c>
      <c r="CQ12">
        <f ca="1">IF(Similarity!CQ12&gt;=Similarity!$C$105, 1, 0)</f>
        <v>0</v>
      </c>
      <c r="CR12">
        <f ca="1">IF(Similarity!CR12&gt;=Similarity!$C$105, 1, 0)</f>
        <v>1</v>
      </c>
      <c r="CS12">
        <f ca="1">IF(Similarity!CS12&gt;=Similarity!$C$105, 1, 0)</f>
        <v>0</v>
      </c>
      <c r="CT12">
        <f ca="1">IF(Similarity!CT12&gt;=Similarity!$C$105, 1, 0)</f>
        <v>0</v>
      </c>
      <c r="CU12">
        <f ca="1">IF(Similarity!CU12&gt;=Similarity!$C$105, 1, 0)</f>
        <v>0</v>
      </c>
      <c r="CV12">
        <f ca="1">IF(Similarity!CV12&gt;=Similarity!$C$105, 1, 0)</f>
        <v>0</v>
      </c>
      <c r="CW12">
        <f ca="1">IF(Similarity!CW12&gt;=Similarity!$C$105, 1, 0)</f>
        <v>0</v>
      </c>
      <c r="CX12">
        <f ca="1">IF(Similarity!CX12&gt;=Similarity!$C$105, 1, 0)</f>
        <v>0</v>
      </c>
    </row>
    <row r="13" spans="1:102" x14ac:dyDescent="0.25">
      <c r="A13">
        <v>10</v>
      </c>
      <c r="B13" s="7" t="s">
        <v>17</v>
      </c>
      <c r="C13">
        <f ca="1">IF(Similarity!C13&gt;=Similarity!$C$105, 1, 0)</f>
        <v>0</v>
      </c>
      <c r="D13">
        <f ca="1">IF(Similarity!D13&gt;=Similarity!$C$105, 1, 0)</f>
        <v>0</v>
      </c>
      <c r="E13">
        <f ca="1">IF(Similarity!E13&gt;=Similarity!$C$105, 1, 0)</f>
        <v>0</v>
      </c>
      <c r="F13">
        <f ca="1">IF(Similarity!F13&gt;=Similarity!$C$105, 1, 0)</f>
        <v>0</v>
      </c>
      <c r="G13">
        <f ca="1">IF(Similarity!G13&gt;=Similarity!$C$105, 1, 0)</f>
        <v>0</v>
      </c>
      <c r="H13">
        <f ca="1">IF(Similarity!H13&gt;=Similarity!$C$105, 1, 0)</f>
        <v>0</v>
      </c>
      <c r="I13">
        <f ca="1">IF(Similarity!I13&gt;=Similarity!$C$105, 1, 0)</f>
        <v>0</v>
      </c>
      <c r="J13">
        <f ca="1">IF(Similarity!J13&gt;=Similarity!$C$105, 1, 0)</f>
        <v>0</v>
      </c>
      <c r="K13">
        <f ca="1">IF(Similarity!K13&gt;=Similarity!$C$105, 1, 0)</f>
        <v>0</v>
      </c>
      <c r="L13">
        <f ca="1">IF(Similarity!L13&gt;=Similarity!$C$105, 1, 0)</f>
        <v>0</v>
      </c>
      <c r="M13">
        <f ca="1">IF(Similarity!M13&gt;=Similarity!$C$105, 1, 0)</f>
        <v>0</v>
      </c>
      <c r="N13">
        <f ca="1">IF(Similarity!N13&gt;=Similarity!$C$105, 1, 0)</f>
        <v>0</v>
      </c>
      <c r="O13">
        <f ca="1">IF(Similarity!O13&gt;=Similarity!$C$105, 1, 0)</f>
        <v>0</v>
      </c>
      <c r="P13">
        <f ca="1">IF(Similarity!P13&gt;=Similarity!$C$105, 1, 0)</f>
        <v>0</v>
      </c>
      <c r="Q13">
        <f ca="1">IF(Similarity!Q13&gt;=Similarity!$C$105, 1, 0)</f>
        <v>0</v>
      </c>
      <c r="R13">
        <f ca="1">IF(Similarity!R13&gt;=Similarity!$C$105, 1, 0)</f>
        <v>0</v>
      </c>
      <c r="S13">
        <f ca="1">IF(Similarity!S13&gt;=Similarity!$C$105, 1, 0)</f>
        <v>0</v>
      </c>
      <c r="T13">
        <f ca="1">IF(Similarity!T13&gt;=Similarity!$C$105, 1, 0)</f>
        <v>0</v>
      </c>
      <c r="U13">
        <f ca="1">IF(Similarity!U13&gt;=Similarity!$C$105, 1, 0)</f>
        <v>0</v>
      </c>
      <c r="V13">
        <f ca="1">IF(Similarity!V13&gt;=Similarity!$C$105, 1, 0)</f>
        <v>0</v>
      </c>
      <c r="W13">
        <f ca="1">IF(Similarity!W13&gt;=Similarity!$C$105, 1, 0)</f>
        <v>0</v>
      </c>
      <c r="X13">
        <f ca="1">IF(Similarity!X13&gt;=Similarity!$C$105, 1, 0)</f>
        <v>0</v>
      </c>
      <c r="Y13">
        <f ca="1">IF(Similarity!Y13&gt;=Similarity!$C$105, 1, 0)</f>
        <v>0</v>
      </c>
      <c r="Z13">
        <f ca="1">IF(Similarity!Z13&gt;=Similarity!$C$105, 1, 0)</f>
        <v>1</v>
      </c>
      <c r="AA13">
        <f ca="1">IF(Similarity!AA13&gt;=Similarity!$C$105, 1, 0)</f>
        <v>0</v>
      </c>
      <c r="AB13">
        <f ca="1">IF(Similarity!AB13&gt;=Similarity!$C$105, 1, 0)</f>
        <v>0</v>
      </c>
      <c r="AC13">
        <f ca="1">IF(Similarity!AC13&gt;=Similarity!$C$105, 1, 0)</f>
        <v>0</v>
      </c>
      <c r="AD13">
        <f ca="1">IF(Similarity!AD13&gt;=Similarity!$C$105, 1, 0)</f>
        <v>0</v>
      </c>
      <c r="AE13">
        <f ca="1">IF(Similarity!AE13&gt;=Similarity!$C$105, 1, 0)</f>
        <v>0</v>
      </c>
      <c r="AF13">
        <f ca="1">IF(Similarity!AF13&gt;=Similarity!$C$105, 1, 0)</f>
        <v>0</v>
      </c>
      <c r="AG13">
        <f ca="1">IF(Similarity!AG13&gt;=Similarity!$C$105, 1, 0)</f>
        <v>0</v>
      </c>
      <c r="AH13">
        <f ca="1">IF(Similarity!AH13&gt;=Similarity!$C$105, 1, 0)</f>
        <v>0</v>
      </c>
      <c r="AI13">
        <f ca="1">IF(Similarity!AI13&gt;=Similarity!$C$105, 1, 0)</f>
        <v>0</v>
      </c>
      <c r="AJ13">
        <f ca="1">IF(Similarity!AJ13&gt;=Similarity!$C$105, 1, 0)</f>
        <v>0</v>
      </c>
      <c r="AK13">
        <f ca="1">IF(Similarity!AK13&gt;=Similarity!$C$105, 1, 0)</f>
        <v>0</v>
      </c>
      <c r="AL13">
        <f ca="1">IF(Similarity!AL13&gt;=Similarity!$C$105, 1, 0)</f>
        <v>0</v>
      </c>
      <c r="AM13">
        <f ca="1">IF(Similarity!AM13&gt;=Similarity!$C$105, 1, 0)</f>
        <v>0</v>
      </c>
      <c r="AN13">
        <f ca="1">IF(Similarity!AN13&gt;=Similarity!$C$105, 1, 0)</f>
        <v>0</v>
      </c>
      <c r="AO13">
        <f ca="1">IF(Similarity!AO13&gt;=Similarity!$C$105, 1, 0)</f>
        <v>0</v>
      </c>
      <c r="AP13">
        <f ca="1">IF(Similarity!AP13&gt;=Similarity!$C$105, 1, 0)</f>
        <v>0</v>
      </c>
      <c r="AQ13">
        <f ca="1">IF(Similarity!AQ13&gt;=Similarity!$C$105, 1, 0)</f>
        <v>0</v>
      </c>
      <c r="AR13">
        <f ca="1">IF(Similarity!AR13&gt;=Similarity!$C$105, 1, 0)</f>
        <v>0</v>
      </c>
      <c r="AS13">
        <f ca="1">IF(Similarity!AS13&gt;=Similarity!$C$105, 1, 0)</f>
        <v>0</v>
      </c>
      <c r="AT13">
        <f ca="1">IF(Similarity!AT13&gt;=Similarity!$C$105, 1, 0)</f>
        <v>0</v>
      </c>
      <c r="AU13">
        <f ca="1">IF(Similarity!AU13&gt;=Similarity!$C$105, 1, 0)</f>
        <v>0</v>
      </c>
      <c r="AV13">
        <f ca="1">IF(Similarity!AV13&gt;=Similarity!$C$105, 1, 0)</f>
        <v>0</v>
      </c>
      <c r="AW13">
        <f ca="1">IF(Similarity!AW13&gt;=Similarity!$C$105, 1, 0)</f>
        <v>0</v>
      </c>
      <c r="AX13">
        <f ca="1">IF(Similarity!AX13&gt;=Similarity!$C$105, 1, 0)</f>
        <v>0</v>
      </c>
      <c r="AY13">
        <f ca="1">IF(Similarity!AY13&gt;=Similarity!$C$105, 1, 0)</f>
        <v>0</v>
      </c>
      <c r="AZ13">
        <f ca="1">IF(Similarity!AZ13&gt;=Similarity!$C$105, 1, 0)</f>
        <v>0</v>
      </c>
      <c r="BA13">
        <f ca="1">IF(Similarity!BA13&gt;=Similarity!$C$105, 1, 0)</f>
        <v>0</v>
      </c>
      <c r="BB13">
        <f ca="1">IF(Similarity!BB13&gt;=Similarity!$C$105, 1, 0)</f>
        <v>0</v>
      </c>
      <c r="BC13">
        <f ca="1">IF(Similarity!BC13&gt;=Similarity!$C$105, 1, 0)</f>
        <v>0</v>
      </c>
      <c r="BD13">
        <f ca="1">IF(Similarity!BD13&gt;=Similarity!$C$105, 1, 0)</f>
        <v>0</v>
      </c>
      <c r="BE13">
        <f ca="1">IF(Similarity!BE13&gt;=Similarity!$C$105, 1, 0)</f>
        <v>0</v>
      </c>
      <c r="BF13">
        <f ca="1">IF(Similarity!BF13&gt;=Similarity!$C$105, 1, 0)</f>
        <v>0</v>
      </c>
      <c r="BG13">
        <f ca="1">IF(Similarity!BG13&gt;=Similarity!$C$105, 1, 0)</f>
        <v>0</v>
      </c>
      <c r="BH13">
        <f ca="1">IF(Similarity!BH13&gt;=Similarity!$C$105, 1, 0)</f>
        <v>0</v>
      </c>
      <c r="BI13">
        <f ca="1">IF(Similarity!BI13&gt;=Similarity!$C$105, 1, 0)</f>
        <v>0</v>
      </c>
      <c r="BJ13">
        <f ca="1">IF(Similarity!BJ13&gt;=Similarity!$C$105, 1, 0)</f>
        <v>0</v>
      </c>
      <c r="BK13">
        <f ca="1">IF(Similarity!BK13&gt;=Similarity!$C$105, 1, 0)</f>
        <v>0</v>
      </c>
      <c r="BL13">
        <f ca="1">IF(Similarity!BL13&gt;=Similarity!$C$105, 1, 0)</f>
        <v>0</v>
      </c>
      <c r="BM13">
        <f ca="1">IF(Similarity!BM13&gt;=Similarity!$C$105, 1, 0)</f>
        <v>0</v>
      </c>
      <c r="BN13">
        <f ca="1">IF(Similarity!BN13&gt;=Similarity!$C$105, 1, 0)</f>
        <v>0</v>
      </c>
      <c r="BO13">
        <f ca="1">IF(Similarity!BO13&gt;=Similarity!$C$105, 1, 0)</f>
        <v>0</v>
      </c>
      <c r="BP13">
        <f ca="1">IF(Similarity!BP13&gt;=Similarity!$C$105, 1, 0)</f>
        <v>0</v>
      </c>
      <c r="BQ13">
        <f ca="1">IF(Similarity!BQ13&gt;=Similarity!$C$105, 1, 0)</f>
        <v>0</v>
      </c>
      <c r="BR13">
        <f ca="1">IF(Similarity!BR13&gt;=Similarity!$C$105, 1, 0)</f>
        <v>0</v>
      </c>
      <c r="BS13">
        <f ca="1">IF(Similarity!BS13&gt;=Similarity!$C$105, 1, 0)</f>
        <v>1</v>
      </c>
      <c r="BT13">
        <f ca="1">IF(Similarity!BT13&gt;=Similarity!$C$105, 1, 0)</f>
        <v>0</v>
      </c>
      <c r="BU13">
        <f ca="1">IF(Similarity!BU13&gt;=Similarity!$C$105, 1, 0)</f>
        <v>0</v>
      </c>
      <c r="BV13">
        <f ca="1">IF(Similarity!BV13&gt;=Similarity!$C$105, 1, 0)</f>
        <v>0</v>
      </c>
      <c r="BW13">
        <f ca="1">IF(Similarity!BW13&gt;=Similarity!$C$105, 1, 0)</f>
        <v>0</v>
      </c>
      <c r="BX13">
        <f ca="1">IF(Similarity!BX13&gt;=Similarity!$C$105, 1, 0)</f>
        <v>0</v>
      </c>
      <c r="BY13">
        <f ca="1">IF(Similarity!BY13&gt;=Similarity!$C$105, 1, 0)</f>
        <v>0</v>
      </c>
      <c r="BZ13">
        <f ca="1">IF(Similarity!BZ13&gt;=Similarity!$C$105, 1, 0)</f>
        <v>0</v>
      </c>
      <c r="CA13">
        <f ca="1">IF(Similarity!CA13&gt;=Similarity!$C$105, 1, 0)</f>
        <v>0</v>
      </c>
      <c r="CB13">
        <f ca="1">IF(Similarity!CB13&gt;=Similarity!$C$105, 1, 0)</f>
        <v>0</v>
      </c>
      <c r="CC13">
        <f ca="1">IF(Similarity!CC13&gt;=Similarity!$C$105, 1, 0)</f>
        <v>0</v>
      </c>
      <c r="CD13">
        <f ca="1">IF(Similarity!CD13&gt;=Similarity!$C$105, 1, 0)</f>
        <v>0</v>
      </c>
      <c r="CE13">
        <f ca="1">IF(Similarity!CE13&gt;=Similarity!$C$105, 1, 0)</f>
        <v>0</v>
      </c>
      <c r="CF13">
        <f ca="1">IF(Similarity!CF13&gt;=Similarity!$C$105, 1, 0)</f>
        <v>0</v>
      </c>
      <c r="CG13">
        <f ca="1">IF(Similarity!CG13&gt;=Similarity!$C$105, 1, 0)</f>
        <v>0</v>
      </c>
      <c r="CH13">
        <f ca="1">IF(Similarity!CH13&gt;=Similarity!$C$105, 1, 0)</f>
        <v>0</v>
      </c>
      <c r="CI13">
        <f ca="1">IF(Similarity!CI13&gt;=Similarity!$C$105, 1, 0)</f>
        <v>0</v>
      </c>
      <c r="CJ13">
        <f ca="1">IF(Similarity!CJ13&gt;=Similarity!$C$105, 1, 0)</f>
        <v>0</v>
      </c>
      <c r="CK13">
        <f ca="1">IF(Similarity!CK13&gt;=Similarity!$C$105, 1, 0)</f>
        <v>0</v>
      </c>
      <c r="CL13">
        <f ca="1">IF(Similarity!CL13&gt;=Similarity!$C$105, 1, 0)</f>
        <v>0</v>
      </c>
      <c r="CM13">
        <f ca="1">IF(Similarity!CM13&gt;=Similarity!$C$105, 1, 0)</f>
        <v>0</v>
      </c>
      <c r="CN13">
        <f ca="1">IF(Similarity!CN13&gt;=Similarity!$C$105, 1, 0)</f>
        <v>0</v>
      </c>
      <c r="CO13">
        <f ca="1">IF(Similarity!CO13&gt;=Similarity!$C$105, 1, 0)</f>
        <v>0</v>
      </c>
      <c r="CP13">
        <f ca="1">IF(Similarity!CP13&gt;=Similarity!$C$105, 1, 0)</f>
        <v>0</v>
      </c>
      <c r="CQ13">
        <f ca="1">IF(Similarity!CQ13&gt;=Similarity!$C$105, 1, 0)</f>
        <v>0</v>
      </c>
      <c r="CR13">
        <f ca="1">IF(Similarity!CR13&gt;=Similarity!$C$105, 1, 0)</f>
        <v>0</v>
      </c>
      <c r="CS13">
        <f ca="1">IF(Similarity!CS13&gt;=Similarity!$C$105, 1, 0)</f>
        <v>0</v>
      </c>
      <c r="CT13">
        <f ca="1">IF(Similarity!CT13&gt;=Similarity!$C$105, 1, 0)</f>
        <v>0</v>
      </c>
      <c r="CU13">
        <f ca="1">IF(Similarity!CU13&gt;=Similarity!$C$105, 1, 0)</f>
        <v>0</v>
      </c>
      <c r="CV13">
        <f ca="1">IF(Similarity!CV13&gt;=Similarity!$C$105, 1, 0)</f>
        <v>0</v>
      </c>
      <c r="CW13">
        <f ca="1">IF(Similarity!CW13&gt;=Similarity!$C$105, 1, 0)</f>
        <v>0</v>
      </c>
      <c r="CX13">
        <f ca="1">IF(Similarity!CX13&gt;=Similarity!$C$105, 1, 0)</f>
        <v>0</v>
      </c>
    </row>
    <row r="14" spans="1:102" x14ac:dyDescent="0.25">
      <c r="A14">
        <v>11</v>
      </c>
      <c r="B14" s="7" t="s">
        <v>18</v>
      </c>
      <c r="C14">
        <f ca="1">IF(Similarity!C14&gt;=Similarity!$C$105, 1, 0)</f>
        <v>0</v>
      </c>
      <c r="D14">
        <f ca="1">IF(Similarity!D14&gt;=Similarity!$C$105, 1, 0)</f>
        <v>0</v>
      </c>
      <c r="E14">
        <f ca="1">IF(Similarity!E14&gt;=Similarity!$C$105, 1, 0)</f>
        <v>1</v>
      </c>
      <c r="F14">
        <f ca="1">IF(Similarity!F14&gt;=Similarity!$C$105, 1, 0)</f>
        <v>0</v>
      </c>
      <c r="G14">
        <f ca="1">IF(Similarity!G14&gt;=Similarity!$C$105, 1, 0)</f>
        <v>0</v>
      </c>
      <c r="H14">
        <f ca="1">IF(Similarity!H14&gt;=Similarity!$C$105, 1, 0)</f>
        <v>0</v>
      </c>
      <c r="I14">
        <f ca="1">IF(Similarity!I14&gt;=Similarity!$C$105, 1, 0)</f>
        <v>1</v>
      </c>
      <c r="J14">
        <f ca="1">IF(Similarity!J14&gt;=Similarity!$C$105, 1, 0)</f>
        <v>0</v>
      </c>
      <c r="K14">
        <f ca="1">IF(Similarity!K14&gt;=Similarity!$C$105, 1, 0)</f>
        <v>0</v>
      </c>
      <c r="L14">
        <f ca="1">IF(Similarity!L14&gt;=Similarity!$C$105, 1, 0)</f>
        <v>0</v>
      </c>
      <c r="M14">
        <f ca="1">IF(Similarity!M14&gt;=Similarity!$C$105, 1, 0)</f>
        <v>0</v>
      </c>
      <c r="N14">
        <f ca="1">IF(Similarity!N14&gt;=Similarity!$C$105, 1, 0)</f>
        <v>0</v>
      </c>
      <c r="O14">
        <f ca="1">IF(Similarity!O14&gt;=Similarity!$C$105, 1, 0)</f>
        <v>0</v>
      </c>
      <c r="P14">
        <f ca="1">IF(Similarity!P14&gt;=Similarity!$C$105, 1, 0)</f>
        <v>0</v>
      </c>
      <c r="Q14">
        <f ca="1">IF(Similarity!Q14&gt;=Similarity!$C$105, 1, 0)</f>
        <v>0</v>
      </c>
      <c r="R14">
        <f ca="1">IF(Similarity!R14&gt;=Similarity!$C$105, 1, 0)</f>
        <v>1</v>
      </c>
      <c r="S14">
        <f ca="1">IF(Similarity!S14&gt;=Similarity!$C$105, 1, 0)</f>
        <v>0</v>
      </c>
      <c r="T14">
        <f ca="1">IF(Similarity!T14&gt;=Similarity!$C$105, 1, 0)</f>
        <v>1</v>
      </c>
      <c r="U14">
        <f ca="1">IF(Similarity!U14&gt;=Similarity!$C$105, 1, 0)</f>
        <v>0</v>
      </c>
      <c r="V14">
        <f ca="1">IF(Similarity!V14&gt;=Similarity!$C$105, 1, 0)</f>
        <v>0</v>
      </c>
      <c r="W14">
        <f ca="1">IF(Similarity!W14&gt;=Similarity!$C$105, 1, 0)</f>
        <v>0</v>
      </c>
      <c r="X14">
        <f ca="1">IF(Similarity!X14&gt;=Similarity!$C$105, 1, 0)</f>
        <v>0</v>
      </c>
      <c r="Y14">
        <f ca="1">IF(Similarity!Y14&gt;=Similarity!$C$105, 1, 0)</f>
        <v>0</v>
      </c>
      <c r="Z14">
        <f ca="1">IF(Similarity!Z14&gt;=Similarity!$C$105, 1, 0)</f>
        <v>0</v>
      </c>
      <c r="AA14">
        <f ca="1">IF(Similarity!AA14&gt;=Similarity!$C$105, 1, 0)</f>
        <v>0</v>
      </c>
      <c r="AB14">
        <f ca="1">IF(Similarity!AB14&gt;=Similarity!$C$105, 1, 0)</f>
        <v>0</v>
      </c>
      <c r="AC14">
        <f ca="1">IF(Similarity!AC14&gt;=Similarity!$C$105, 1, 0)</f>
        <v>0</v>
      </c>
      <c r="AD14">
        <f ca="1">IF(Similarity!AD14&gt;=Similarity!$C$105, 1, 0)</f>
        <v>0</v>
      </c>
      <c r="AE14">
        <f ca="1">IF(Similarity!AE14&gt;=Similarity!$C$105, 1, 0)</f>
        <v>0</v>
      </c>
      <c r="AF14">
        <f ca="1">IF(Similarity!AF14&gt;=Similarity!$C$105, 1, 0)</f>
        <v>0</v>
      </c>
      <c r="AG14">
        <f ca="1">IF(Similarity!AG14&gt;=Similarity!$C$105, 1, 0)</f>
        <v>0</v>
      </c>
      <c r="AH14">
        <f ca="1">IF(Similarity!AH14&gt;=Similarity!$C$105, 1, 0)</f>
        <v>0</v>
      </c>
      <c r="AI14">
        <f ca="1">IF(Similarity!AI14&gt;=Similarity!$C$105, 1, 0)</f>
        <v>0</v>
      </c>
      <c r="AJ14">
        <f ca="1">IF(Similarity!AJ14&gt;=Similarity!$C$105, 1, 0)</f>
        <v>0</v>
      </c>
      <c r="AK14">
        <f ca="1">IF(Similarity!AK14&gt;=Similarity!$C$105, 1, 0)</f>
        <v>0</v>
      </c>
      <c r="AL14">
        <f ca="1">IF(Similarity!AL14&gt;=Similarity!$C$105, 1, 0)</f>
        <v>0</v>
      </c>
      <c r="AM14">
        <f ca="1">IF(Similarity!AM14&gt;=Similarity!$C$105, 1, 0)</f>
        <v>0</v>
      </c>
      <c r="AN14">
        <f ca="1">IF(Similarity!AN14&gt;=Similarity!$C$105, 1, 0)</f>
        <v>0</v>
      </c>
      <c r="AO14">
        <f ca="1">IF(Similarity!AO14&gt;=Similarity!$C$105, 1, 0)</f>
        <v>0</v>
      </c>
      <c r="AP14">
        <f ca="1">IF(Similarity!AP14&gt;=Similarity!$C$105, 1, 0)</f>
        <v>0</v>
      </c>
      <c r="AQ14">
        <f ca="1">IF(Similarity!AQ14&gt;=Similarity!$C$105, 1, 0)</f>
        <v>1</v>
      </c>
      <c r="AR14">
        <f ca="1">IF(Similarity!AR14&gt;=Similarity!$C$105, 1, 0)</f>
        <v>1</v>
      </c>
      <c r="AS14">
        <f ca="1">IF(Similarity!AS14&gt;=Similarity!$C$105, 1, 0)</f>
        <v>0</v>
      </c>
      <c r="AT14">
        <f ca="1">IF(Similarity!AT14&gt;=Similarity!$C$105, 1, 0)</f>
        <v>0</v>
      </c>
      <c r="AU14">
        <f ca="1">IF(Similarity!AU14&gt;=Similarity!$C$105, 1, 0)</f>
        <v>0</v>
      </c>
      <c r="AV14">
        <f ca="1">IF(Similarity!AV14&gt;=Similarity!$C$105, 1, 0)</f>
        <v>0</v>
      </c>
      <c r="AW14">
        <f ca="1">IF(Similarity!AW14&gt;=Similarity!$C$105, 1, 0)</f>
        <v>0</v>
      </c>
      <c r="AX14">
        <f ca="1">IF(Similarity!AX14&gt;=Similarity!$C$105, 1, 0)</f>
        <v>0</v>
      </c>
      <c r="AY14">
        <f ca="1">IF(Similarity!AY14&gt;=Similarity!$C$105, 1, 0)</f>
        <v>0</v>
      </c>
      <c r="AZ14">
        <f ca="1">IF(Similarity!AZ14&gt;=Similarity!$C$105, 1, 0)</f>
        <v>0</v>
      </c>
      <c r="BA14">
        <f ca="1">IF(Similarity!BA14&gt;=Similarity!$C$105, 1, 0)</f>
        <v>0</v>
      </c>
      <c r="BB14">
        <f ca="1">IF(Similarity!BB14&gt;=Similarity!$C$105, 1, 0)</f>
        <v>0</v>
      </c>
      <c r="BC14">
        <f ca="1">IF(Similarity!BC14&gt;=Similarity!$C$105, 1, 0)</f>
        <v>0</v>
      </c>
      <c r="BD14">
        <f ca="1">IF(Similarity!BD14&gt;=Similarity!$C$105, 1, 0)</f>
        <v>0</v>
      </c>
      <c r="BE14">
        <f ca="1">IF(Similarity!BE14&gt;=Similarity!$C$105, 1, 0)</f>
        <v>0</v>
      </c>
      <c r="BF14">
        <f ca="1">IF(Similarity!BF14&gt;=Similarity!$C$105, 1, 0)</f>
        <v>0</v>
      </c>
      <c r="BG14">
        <f ca="1">IF(Similarity!BG14&gt;=Similarity!$C$105, 1, 0)</f>
        <v>1</v>
      </c>
      <c r="BH14">
        <f ca="1">IF(Similarity!BH14&gt;=Similarity!$C$105, 1, 0)</f>
        <v>0</v>
      </c>
      <c r="BI14">
        <f ca="1">IF(Similarity!BI14&gt;=Similarity!$C$105, 1, 0)</f>
        <v>0</v>
      </c>
      <c r="BJ14">
        <f ca="1">IF(Similarity!BJ14&gt;=Similarity!$C$105, 1, 0)</f>
        <v>0</v>
      </c>
      <c r="BK14">
        <f ca="1">IF(Similarity!BK14&gt;=Similarity!$C$105, 1, 0)</f>
        <v>0</v>
      </c>
      <c r="BL14">
        <f ca="1">IF(Similarity!BL14&gt;=Similarity!$C$105, 1, 0)</f>
        <v>0</v>
      </c>
      <c r="BM14">
        <f ca="1">IF(Similarity!BM14&gt;=Similarity!$C$105, 1, 0)</f>
        <v>0</v>
      </c>
      <c r="BN14">
        <f ca="1">IF(Similarity!BN14&gt;=Similarity!$C$105, 1, 0)</f>
        <v>0</v>
      </c>
      <c r="BO14">
        <f ca="1">IF(Similarity!BO14&gt;=Similarity!$C$105, 1, 0)</f>
        <v>0</v>
      </c>
      <c r="BP14">
        <f ca="1">IF(Similarity!BP14&gt;=Similarity!$C$105, 1, 0)</f>
        <v>0</v>
      </c>
      <c r="BQ14">
        <f ca="1">IF(Similarity!BQ14&gt;=Similarity!$C$105, 1, 0)</f>
        <v>0</v>
      </c>
      <c r="BR14">
        <f ca="1">IF(Similarity!BR14&gt;=Similarity!$C$105, 1, 0)</f>
        <v>0</v>
      </c>
      <c r="BS14">
        <f ca="1">IF(Similarity!BS14&gt;=Similarity!$C$105, 1, 0)</f>
        <v>0</v>
      </c>
      <c r="BT14">
        <f ca="1">IF(Similarity!BT14&gt;=Similarity!$C$105, 1, 0)</f>
        <v>0</v>
      </c>
      <c r="BU14">
        <f ca="1">IF(Similarity!BU14&gt;=Similarity!$C$105, 1, 0)</f>
        <v>0</v>
      </c>
      <c r="BV14">
        <f ca="1">IF(Similarity!BV14&gt;=Similarity!$C$105, 1, 0)</f>
        <v>0</v>
      </c>
      <c r="BW14">
        <f ca="1">IF(Similarity!BW14&gt;=Similarity!$C$105, 1, 0)</f>
        <v>0</v>
      </c>
      <c r="BX14">
        <f ca="1">IF(Similarity!BX14&gt;=Similarity!$C$105, 1, 0)</f>
        <v>0</v>
      </c>
      <c r="BY14">
        <f ca="1">IF(Similarity!BY14&gt;=Similarity!$C$105, 1, 0)</f>
        <v>0</v>
      </c>
      <c r="BZ14">
        <f ca="1">IF(Similarity!BZ14&gt;=Similarity!$C$105, 1, 0)</f>
        <v>0</v>
      </c>
      <c r="CA14">
        <f ca="1">IF(Similarity!CA14&gt;=Similarity!$C$105, 1, 0)</f>
        <v>1</v>
      </c>
      <c r="CB14">
        <f ca="1">IF(Similarity!CB14&gt;=Similarity!$C$105, 1, 0)</f>
        <v>0</v>
      </c>
      <c r="CC14">
        <f ca="1">IF(Similarity!CC14&gt;=Similarity!$C$105, 1, 0)</f>
        <v>0</v>
      </c>
      <c r="CD14">
        <f ca="1">IF(Similarity!CD14&gt;=Similarity!$C$105, 1, 0)</f>
        <v>1</v>
      </c>
      <c r="CE14">
        <f ca="1">IF(Similarity!CE14&gt;=Similarity!$C$105, 1, 0)</f>
        <v>0</v>
      </c>
      <c r="CF14">
        <f ca="1">IF(Similarity!CF14&gt;=Similarity!$C$105, 1, 0)</f>
        <v>0</v>
      </c>
      <c r="CG14">
        <f ca="1">IF(Similarity!CG14&gt;=Similarity!$C$105, 1, 0)</f>
        <v>0</v>
      </c>
      <c r="CH14">
        <f ca="1">IF(Similarity!CH14&gt;=Similarity!$C$105, 1, 0)</f>
        <v>1</v>
      </c>
      <c r="CI14">
        <f ca="1">IF(Similarity!CI14&gt;=Similarity!$C$105, 1, 0)</f>
        <v>0</v>
      </c>
      <c r="CJ14">
        <f ca="1">IF(Similarity!CJ14&gt;=Similarity!$C$105, 1, 0)</f>
        <v>0</v>
      </c>
      <c r="CK14">
        <f ca="1">IF(Similarity!CK14&gt;=Similarity!$C$105, 1, 0)</f>
        <v>0</v>
      </c>
      <c r="CL14">
        <f ca="1">IF(Similarity!CL14&gt;=Similarity!$C$105, 1, 0)</f>
        <v>0</v>
      </c>
      <c r="CM14">
        <f ca="1">IF(Similarity!CM14&gt;=Similarity!$C$105, 1, 0)</f>
        <v>0</v>
      </c>
      <c r="CN14">
        <f ca="1">IF(Similarity!CN14&gt;=Similarity!$C$105, 1, 0)</f>
        <v>0</v>
      </c>
      <c r="CO14">
        <f ca="1">IF(Similarity!CO14&gt;=Similarity!$C$105, 1, 0)</f>
        <v>0</v>
      </c>
      <c r="CP14">
        <f ca="1">IF(Similarity!CP14&gt;=Similarity!$C$105, 1, 0)</f>
        <v>0</v>
      </c>
      <c r="CQ14">
        <f ca="1">IF(Similarity!CQ14&gt;=Similarity!$C$105, 1, 0)</f>
        <v>0</v>
      </c>
      <c r="CR14">
        <f ca="1">IF(Similarity!CR14&gt;=Similarity!$C$105, 1, 0)</f>
        <v>0</v>
      </c>
      <c r="CS14">
        <f ca="1">IF(Similarity!CS14&gt;=Similarity!$C$105, 1, 0)</f>
        <v>0</v>
      </c>
      <c r="CT14">
        <f ca="1">IF(Similarity!CT14&gt;=Similarity!$C$105, 1, 0)</f>
        <v>0</v>
      </c>
      <c r="CU14">
        <f ca="1">IF(Similarity!CU14&gt;=Similarity!$C$105, 1, 0)</f>
        <v>0</v>
      </c>
      <c r="CV14">
        <f ca="1">IF(Similarity!CV14&gt;=Similarity!$C$105, 1, 0)</f>
        <v>0</v>
      </c>
      <c r="CW14">
        <f ca="1">IF(Similarity!CW14&gt;=Similarity!$C$105, 1, 0)</f>
        <v>0</v>
      </c>
      <c r="CX14">
        <f ca="1">IF(Similarity!CX14&gt;=Similarity!$C$105, 1, 0)</f>
        <v>0</v>
      </c>
    </row>
    <row r="15" spans="1:102" x14ac:dyDescent="0.25">
      <c r="A15">
        <v>12</v>
      </c>
      <c r="B15" s="7" t="s">
        <v>19</v>
      </c>
      <c r="C15">
        <f ca="1">IF(Similarity!C15&gt;=Similarity!$C$105, 1, 0)</f>
        <v>1</v>
      </c>
      <c r="D15">
        <f ca="1">IF(Similarity!D15&gt;=Similarity!$C$105, 1, 0)</f>
        <v>0</v>
      </c>
      <c r="E15">
        <f ca="1">IF(Similarity!E15&gt;=Similarity!$C$105, 1, 0)</f>
        <v>0</v>
      </c>
      <c r="F15">
        <f ca="1">IF(Similarity!F15&gt;=Similarity!$C$105, 1, 0)</f>
        <v>1</v>
      </c>
      <c r="G15">
        <f ca="1">IF(Similarity!G15&gt;=Similarity!$C$105, 1, 0)</f>
        <v>0</v>
      </c>
      <c r="H15">
        <f ca="1">IF(Similarity!H15&gt;=Similarity!$C$105, 1, 0)</f>
        <v>0</v>
      </c>
      <c r="I15">
        <f ca="1">IF(Similarity!I15&gt;=Similarity!$C$105, 1, 0)</f>
        <v>0</v>
      </c>
      <c r="J15">
        <f ca="1">IF(Similarity!J15&gt;=Similarity!$C$105, 1, 0)</f>
        <v>0</v>
      </c>
      <c r="K15">
        <f ca="1">IF(Similarity!K15&gt;=Similarity!$C$105, 1, 0)</f>
        <v>0</v>
      </c>
      <c r="L15">
        <f ca="1">IF(Similarity!L15&gt;=Similarity!$C$105, 1, 0)</f>
        <v>1</v>
      </c>
      <c r="M15">
        <f ca="1">IF(Similarity!M15&gt;=Similarity!$C$105, 1, 0)</f>
        <v>0</v>
      </c>
      <c r="N15">
        <f ca="1">IF(Similarity!N15&gt;=Similarity!$C$105, 1, 0)</f>
        <v>0</v>
      </c>
      <c r="O15">
        <f ca="1">IF(Similarity!O15&gt;=Similarity!$C$105, 1, 0)</f>
        <v>0</v>
      </c>
      <c r="P15">
        <f ca="1">IF(Similarity!P15&gt;=Similarity!$C$105, 1, 0)</f>
        <v>0</v>
      </c>
      <c r="Q15">
        <f ca="1">IF(Similarity!Q15&gt;=Similarity!$C$105, 1, 0)</f>
        <v>0</v>
      </c>
      <c r="R15">
        <f ca="1">IF(Similarity!R15&gt;=Similarity!$C$105, 1, 0)</f>
        <v>0</v>
      </c>
      <c r="S15">
        <f ca="1">IF(Similarity!S15&gt;=Similarity!$C$105, 1, 0)</f>
        <v>0</v>
      </c>
      <c r="T15">
        <f ca="1">IF(Similarity!T15&gt;=Similarity!$C$105, 1, 0)</f>
        <v>0</v>
      </c>
      <c r="U15">
        <f ca="1">IF(Similarity!U15&gt;=Similarity!$C$105, 1, 0)</f>
        <v>1</v>
      </c>
      <c r="V15">
        <f ca="1">IF(Similarity!V15&gt;=Similarity!$C$105, 1, 0)</f>
        <v>0</v>
      </c>
      <c r="W15">
        <f ca="1">IF(Similarity!W15&gt;=Similarity!$C$105, 1, 0)</f>
        <v>1</v>
      </c>
      <c r="X15">
        <f ca="1">IF(Similarity!X15&gt;=Similarity!$C$105, 1, 0)</f>
        <v>0</v>
      </c>
      <c r="Y15">
        <f ca="1">IF(Similarity!Y15&gt;=Similarity!$C$105, 1, 0)</f>
        <v>0</v>
      </c>
      <c r="Z15">
        <f ca="1">IF(Similarity!Z15&gt;=Similarity!$C$105, 1, 0)</f>
        <v>0</v>
      </c>
      <c r="AA15">
        <f ca="1">IF(Similarity!AA15&gt;=Similarity!$C$105, 1, 0)</f>
        <v>0</v>
      </c>
      <c r="AB15">
        <f ca="1">IF(Similarity!AB15&gt;=Similarity!$C$105, 1, 0)</f>
        <v>0</v>
      </c>
      <c r="AC15">
        <f ca="1">IF(Similarity!AC15&gt;=Similarity!$C$105, 1, 0)</f>
        <v>0</v>
      </c>
      <c r="AD15">
        <f ca="1">IF(Similarity!AD15&gt;=Similarity!$C$105, 1, 0)</f>
        <v>0</v>
      </c>
      <c r="AE15">
        <f ca="1">IF(Similarity!AE15&gt;=Similarity!$C$105, 1, 0)</f>
        <v>0</v>
      </c>
      <c r="AF15">
        <f ca="1">IF(Similarity!AF15&gt;=Similarity!$C$105, 1, 0)</f>
        <v>0</v>
      </c>
      <c r="AG15">
        <f ca="1">IF(Similarity!AG15&gt;=Similarity!$C$105, 1, 0)</f>
        <v>1</v>
      </c>
      <c r="AH15">
        <f ca="1">IF(Similarity!AH15&gt;=Similarity!$C$105, 1, 0)</f>
        <v>0</v>
      </c>
      <c r="AI15">
        <f ca="1">IF(Similarity!AI15&gt;=Similarity!$C$105, 1, 0)</f>
        <v>0</v>
      </c>
      <c r="AJ15">
        <f ca="1">IF(Similarity!AJ15&gt;=Similarity!$C$105, 1, 0)</f>
        <v>0</v>
      </c>
      <c r="AK15">
        <f ca="1">IF(Similarity!AK15&gt;=Similarity!$C$105, 1, 0)</f>
        <v>0</v>
      </c>
      <c r="AL15">
        <f ca="1">IF(Similarity!AL15&gt;=Similarity!$C$105, 1, 0)</f>
        <v>1</v>
      </c>
      <c r="AM15">
        <f ca="1">IF(Similarity!AM15&gt;=Similarity!$C$105, 1, 0)</f>
        <v>0</v>
      </c>
      <c r="AN15">
        <f ca="1">IF(Similarity!AN15&gt;=Similarity!$C$105, 1, 0)</f>
        <v>1</v>
      </c>
      <c r="AO15">
        <f ca="1">IF(Similarity!AO15&gt;=Similarity!$C$105, 1, 0)</f>
        <v>0</v>
      </c>
      <c r="AP15">
        <f ca="1">IF(Similarity!AP15&gt;=Similarity!$C$105, 1, 0)</f>
        <v>1</v>
      </c>
      <c r="AQ15">
        <f ca="1">IF(Similarity!AQ15&gt;=Similarity!$C$105, 1, 0)</f>
        <v>0</v>
      </c>
      <c r="AR15">
        <f ca="1">IF(Similarity!AR15&gt;=Similarity!$C$105, 1, 0)</f>
        <v>0</v>
      </c>
      <c r="AS15">
        <f ca="1">IF(Similarity!AS15&gt;=Similarity!$C$105, 1, 0)</f>
        <v>0</v>
      </c>
      <c r="AT15">
        <f ca="1">IF(Similarity!AT15&gt;=Similarity!$C$105, 1, 0)</f>
        <v>0</v>
      </c>
      <c r="AU15">
        <f ca="1">IF(Similarity!AU15&gt;=Similarity!$C$105, 1, 0)</f>
        <v>1</v>
      </c>
      <c r="AV15">
        <f ca="1">IF(Similarity!AV15&gt;=Similarity!$C$105, 1, 0)</f>
        <v>0</v>
      </c>
      <c r="AW15">
        <f ca="1">IF(Similarity!AW15&gt;=Similarity!$C$105, 1, 0)</f>
        <v>1</v>
      </c>
      <c r="AX15">
        <f ca="1">IF(Similarity!AX15&gt;=Similarity!$C$105, 1, 0)</f>
        <v>0</v>
      </c>
      <c r="AY15">
        <f ca="1">IF(Similarity!AY15&gt;=Similarity!$C$105, 1, 0)</f>
        <v>0</v>
      </c>
      <c r="AZ15">
        <f ca="1">IF(Similarity!AZ15&gt;=Similarity!$C$105, 1, 0)</f>
        <v>0</v>
      </c>
      <c r="BA15">
        <f ca="1">IF(Similarity!BA15&gt;=Similarity!$C$105, 1, 0)</f>
        <v>0</v>
      </c>
      <c r="BB15">
        <f ca="1">IF(Similarity!BB15&gt;=Similarity!$C$105, 1, 0)</f>
        <v>0</v>
      </c>
      <c r="BC15">
        <f ca="1">IF(Similarity!BC15&gt;=Similarity!$C$105, 1, 0)</f>
        <v>0</v>
      </c>
      <c r="BD15">
        <f ca="1">IF(Similarity!BD15&gt;=Similarity!$C$105, 1, 0)</f>
        <v>0</v>
      </c>
      <c r="BE15">
        <f ca="1">IF(Similarity!BE15&gt;=Similarity!$C$105, 1, 0)</f>
        <v>0</v>
      </c>
      <c r="BF15">
        <f ca="1">IF(Similarity!BF15&gt;=Similarity!$C$105, 1, 0)</f>
        <v>0</v>
      </c>
      <c r="BG15">
        <f ca="1">IF(Similarity!BG15&gt;=Similarity!$C$105, 1, 0)</f>
        <v>0</v>
      </c>
      <c r="BH15">
        <f ca="1">IF(Similarity!BH15&gt;=Similarity!$C$105, 1, 0)</f>
        <v>0</v>
      </c>
      <c r="BI15">
        <f ca="1">IF(Similarity!BI15&gt;=Similarity!$C$105, 1, 0)</f>
        <v>0</v>
      </c>
      <c r="BJ15">
        <f ca="1">IF(Similarity!BJ15&gt;=Similarity!$C$105, 1, 0)</f>
        <v>0</v>
      </c>
      <c r="BK15">
        <f ca="1">IF(Similarity!BK15&gt;=Similarity!$C$105, 1, 0)</f>
        <v>0</v>
      </c>
      <c r="BL15">
        <f ca="1">IF(Similarity!BL15&gt;=Similarity!$C$105, 1, 0)</f>
        <v>0</v>
      </c>
      <c r="BM15">
        <f ca="1">IF(Similarity!BM15&gt;=Similarity!$C$105, 1, 0)</f>
        <v>0</v>
      </c>
      <c r="BN15">
        <f ca="1">IF(Similarity!BN15&gt;=Similarity!$C$105, 1, 0)</f>
        <v>0</v>
      </c>
      <c r="BO15">
        <f ca="1">IF(Similarity!BO15&gt;=Similarity!$C$105, 1, 0)</f>
        <v>1</v>
      </c>
      <c r="BP15">
        <f ca="1">IF(Similarity!BP15&gt;=Similarity!$C$105, 1, 0)</f>
        <v>0</v>
      </c>
      <c r="BQ15">
        <f ca="1">IF(Similarity!BQ15&gt;=Similarity!$C$105, 1, 0)</f>
        <v>0</v>
      </c>
      <c r="BR15">
        <f ca="1">IF(Similarity!BR15&gt;=Similarity!$C$105, 1, 0)</f>
        <v>0</v>
      </c>
      <c r="BS15">
        <f ca="1">IF(Similarity!BS15&gt;=Similarity!$C$105, 1, 0)</f>
        <v>0</v>
      </c>
      <c r="BT15">
        <f ca="1">IF(Similarity!BT15&gt;=Similarity!$C$105, 1, 0)</f>
        <v>0</v>
      </c>
      <c r="BU15">
        <f ca="1">IF(Similarity!BU15&gt;=Similarity!$C$105, 1, 0)</f>
        <v>0</v>
      </c>
      <c r="BV15">
        <f ca="1">IF(Similarity!BV15&gt;=Similarity!$C$105, 1, 0)</f>
        <v>0</v>
      </c>
      <c r="BW15">
        <f ca="1">IF(Similarity!BW15&gt;=Similarity!$C$105, 1, 0)</f>
        <v>0</v>
      </c>
      <c r="BX15">
        <f ca="1">IF(Similarity!BX15&gt;=Similarity!$C$105, 1, 0)</f>
        <v>0</v>
      </c>
      <c r="BY15">
        <f ca="1">IF(Similarity!BY15&gt;=Similarity!$C$105, 1, 0)</f>
        <v>0</v>
      </c>
      <c r="BZ15">
        <f ca="1">IF(Similarity!BZ15&gt;=Similarity!$C$105, 1, 0)</f>
        <v>1</v>
      </c>
      <c r="CA15">
        <f ca="1">IF(Similarity!CA15&gt;=Similarity!$C$105, 1, 0)</f>
        <v>0</v>
      </c>
      <c r="CB15">
        <f ca="1">IF(Similarity!CB15&gt;=Similarity!$C$105, 1, 0)</f>
        <v>0</v>
      </c>
      <c r="CC15">
        <f ca="1">IF(Similarity!CC15&gt;=Similarity!$C$105, 1, 0)</f>
        <v>0</v>
      </c>
      <c r="CD15">
        <f ca="1">IF(Similarity!CD15&gt;=Similarity!$C$105, 1, 0)</f>
        <v>0</v>
      </c>
      <c r="CE15">
        <f ca="1">IF(Similarity!CE15&gt;=Similarity!$C$105, 1, 0)</f>
        <v>0</v>
      </c>
      <c r="CF15">
        <f ca="1">IF(Similarity!CF15&gt;=Similarity!$C$105, 1, 0)</f>
        <v>0</v>
      </c>
      <c r="CG15">
        <f ca="1">IF(Similarity!CG15&gt;=Similarity!$C$105, 1, 0)</f>
        <v>0</v>
      </c>
      <c r="CH15">
        <f ca="1">IF(Similarity!CH15&gt;=Similarity!$C$105, 1, 0)</f>
        <v>0</v>
      </c>
      <c r="CI15">
        <f ca="1">IF(Similarity!CI15&gt;=Similarity!$C$105, 1, 0)</f>
        <v>1</v>
      </c>
      <c r="CJ15">
        <f ca="1">IF(Similarity!CJ15&gt;=Similarity!$C$105, 1, 0)</f>
        <v>0</v>
      </c>
      <c r="CK15">
        <f ca="1">IF(Similarity!CK15&gt;=Similarity!$C$105, 1, 0)</f>
        <v>1</v>
      </c>
      <c r="CL15">
        <f ca="1">IF(Similarity!CL15&gt;=Similarity!$C$105, 1, 0)</f>
        <v>0</v>
      </c>
      <c r="CM15">
        <f ca="1">IF(Similarity!CM15&gt;=Similarity!$C$105, 1, 0)</f>
        <v>0</v>
      </c>
      <c r="CN15">
        <f ca="1">IF(Similarity!CN15&gt;=Similarity!$C$105, 1, 0)</f>
        <v>0</v>
      </c>
      <c r="CO15">
        <f ca="1">IF(Similarity!CO15&gt;=Similarity!$C$105, 1, 0)</f>
        <v>0</v>
      </c>
      <c r="CP15">
        <f ca="1">IF(Similarity!CP15&gt;=Similarity!$C$105, 1, 0)</f>
        <v>0</v>
      </c>
      <c r="CQ15">
        <f ca="1">IF(Similarity!CQ15&gt;=Similarity!$C$105, 1, 0)</f>
        <v>0</v>
      </c>
      <c r="CR15">
        <f ca="1">IF(Similarity!CR15&gt;=Similarity!$C$105, 1, 0)</f>
        <v>1</v>
      </c>
      <c r="CS15">
        <f ca="1">IF(Similarity!CS15&gt;=Similarity!$C$105, 1, 0)</f>
        <v>0</v>
      </c>
      <c r="CT15">
        <f ca="1">IF(Similarity!CT15&gt;=Similarity!$C$105, 1, 0)</f>
        <v>0</v>
      </c>
      <c r="CU15">
        <f ca="1">IF(Similarity!CU15&gt;=Similarity!$C$105, 1, 0)</f>
        <v>0</v>
      </c>
      <c r="CV15">
        <f ca="1">IF(Similarity!CV15&gt;=Similarity!$C$105, 1, 0)</f>
        <v>0</v>
      </c>
      <c r="CW15">
        <f ca="1">IF(Similarity!CW15&gt;=Similarity!$C$105, 1, 0)</f>
        <v>0</v>
      </c>
      <c r="CX15">
        <f ca="1">IF(Similarity!CX15&gt;=Similarity!$C$105, 1, 0)</f>
        <v>0</v>
      </c>
    </row>
    <row r="16" spans="1:102" x14ac:dyDescent="0.25">
      <c r="A16">
        <v>13</v>
      </c>
      <c r="B16" s="7" t="s">
        <v>20</v>
      </c>
      <c r="C16">
        <f ca="1">IF(Similarity!C16&gt;=Similarity!$C$105, 1, 0)</f>
        <v>0</v>
      </c>
      <c r="D16">
        <f ca="1">IF(Similarity!D16&gt;=Similarity!$C$105, 1, 0)</f>
        <v>0</v>
      </c>
      <c r="E16">
        <f ca="1">IF(Similarity!E16&gt;=Similarity!$C$105, 1, 0)</f>
        <v>0</v>
      </c>
      <c r="F16">
        <f ca="1">IF(Similarity!F16&gt;=Similarity!$C$105, 1, 0)</f>
        <v>0</v>
      </c>
      <c r="G16">
        <f ca="1">IF(Similarity!G16&gt;=Similarity!$C$105, 1, 0)</f>
        <v>0</v>
      </c>
      <c r="H16">
        <f ca="1">IF(Similarity!H16&gt;=Similarity!$C$105, 1, 0)</f>
        <v>0</v>
      </c>
      <c r="I16">
        <f ca="1">IF(Similarity!I16&gt;=Similarity!$C$105, 1, 0)</f>
        <v>0</v>
      </c>
      <c r="J16">
        <f ca="1">IF(Similarity!J16&gt;=Similarity!$C$105, 1, 0)</f>
        <v>0</v>
      </c>
      <c r="K16">
        <f ca="1">IF(Similarity!K16&gt;=Similarity!$C$105, 1, 0)</f>
        <v>0</v>
      </c>
      <c r="L16">
        <f ca="1">IF(Similarity!L16&gt;=Similarity!$C$105, 1, 0)</f>
        <v>0</v>
      </c>
      <c r="M16">
        <f ca="1">IF(Similarity!M16&gt;=Similarity!$C$105, 1, 0)</f>
        <v>0</v>
      </c>
      <c r="N16">
        <f ca="1">IF(Similarity!N16&gt;=Similarity!$C$105, 1, 0)</f>
        <v>0</v>
      </c>
      <c r="O16">
        <f ca="1">IF(Similarity!O16&gt;=Similarity!$C$105, 1, 0)</f>
        <v>0</v>
      </c>
      <c r="P16">
        <f ca="1">IF(Similarity!P16&gt;=Similarity!$C$105, 1, 0)</f>
        <v>0</v>
      </c>
      <c r="Q16">
        <f ca="1">IF(Similarity!Q16&gt;=Similarity!$C$105, 1, 0)</f>
        <v>0</v>
      </c>
      <c r="R16">
        <f ca="1">IF(Similarity!R16&gt;=Similarity!$C$105, 1, 0)</f>
        <v>0</v>
      </c>
      <c r="S16">
        <f ca="1">IF(Similarity!S16&gt;=Similarity!$C$105, 1, 0)</f>
        <v>0</v>
      </c>
      <c r="T16">
        <f ca="1">IF(Similarity!T16&gt;=Similarity!$C$105, 1, 0)</f>
        <v>0</v>
      </c>
      <c r="U16">
        <f ca="1">IF(Similarity!U16&gt;=Similarity!$C$105, 1, 0)</f>
        <v>0</v>
      </c>
      <c r="V16">
        <f ca="1">IF(Similarity!V16&gt;=Similarity!$C$105, 1, 0)</f>
        <v>0</v>
      </c>
      <c r="W16">
        <f ca="1">IF(Similarity!W16&gt;=Similarity!$C$105, 1, 0)</f>
        <v>0</v>
      </c>
      <c r="X16">
        <f ca="1">IF(Similarity!X16&gt;=Similarity!$C$105, 1, 0)</f>
        <v>0</v>
      </c>
      <c r="Y16">
        <f ca="1">IF(Similarity!Y16&gt;=Similarity!$C$105, 1, 0)</f>
        <v>0</v>
      </c>
      <c r="Z16">
        <f ca="1">IF(Similarity!Z16&gt;=Similarity!$C$105, 1, 0)</f>
        <v>1</v>
      </c>
      <c r="AA16">
        <f ca="1">IF(Similarity!AA16&gt;=Similarity!$C$105, 1, 0)</f>
        <v>0</v>
      </c>
      <c r="AB16">
        <f ca="1">IF(Similarity!AB16&gt;=Similarity!$C$105, 1, 0)</f>
        <v>0</v>
      </c>
      <c r="AC16">
        <f ca="1">IF(Similarity!AC16&gt;=Similarity!$C$105, 1, 0)</f>
        <v>0</v>
      </c>
      <c r="AD16">
        <f ca="1">IF(Similarity!AD16&gt;=Similarity!$C$105, 1, 0)</f>
        <v>0</v>
      </c>
      <c r="AE16">
        <f ca="1">IF(Similarity!AE16&gt;=Similarity!$C$105, 1, 0)</f>
        <v>0</v>
      </c>
      <c r="AF16">
        <f ca="1">IF(Similarity!AF16&gt;=Similarity!$C$105, 1, 0)</f>
        <v>0</v>
      </c>
      <c r="AG16">
        <f ca="1">IF(Similarity!AG16&gt;=Similarity!$C$105, 1, 0)</f>
        <v>0</v>
      </c>
      <c r="AH16">
        <f ca="1">IF(Similarity!AH16&gt;=Similarity!$C$105, 1, 0)</f>
        <v>0</v>
      </c>
      <c r="AI16">
        <f ca="1">IF(Similarity!AI16&gt;=Similarity!$C$105, 1, 0)</f>
        <v>0</v>
      </c>
      <c r="AJ16">
        <f ca="1">IF(Similarity!AJ16&gt;=Similarity!$C$105, 1, 0)</f>
        <v>0</v>
      </c>
      <c r="AK16">
        <f ca="1">IF(Similarity!AK16&gt;=Similarity!$C$105, 1, 0)</f>
        <v>0</v>
      </c>
      <c r="AL16">
        <f ca="1">IF(Similarity!AL16&gt;=Similarity!$C$105, 1, 0)</f>
        <v>0</v>
      </c>
      <c r="AM16">
        <f ca="1">IF(Similarity!AM16&gt;=Similarity!$C$105, 1, 0)</f>
        <v>0</v>
      </c>
      <c r="AN16">
        <f ca="1">IF(Similarity!AN16&gt;=Similarity!$C$105, 1, 0)</f>
        <v>0</v>
      </c>
      <c r="AO16">
        <f ca="1">IF(Similarity!AO16&gt;=Similarity!$C$105, 1, 0)</f>
        <v>0</v>
      </c>
      <c r="AP16">
        <f ca="1">IF(Similarity!AP16&gt;=Similarity!$C$105, 1, 0)</f>
        <v>0</v>
      </c>
      <c r="AQ16">
        <f ca="1">IF(Similarity!AQ16&gt;=Similarity!$C$105, 1, 0)</f>
        <v>0</v>
      </c>
      <c r="AR16">
        <f ca="1">IF(Similarity!AR16&gt;=Similarity!$C$105, 1, 0)</f>
        <v>0</v>
      </c>
      <c r="AS16">
        <f ca="1">IF(Similarity!AS16&gt;=Similarity!$C$105, 1, 0)</f>
        <v>0</v>
      </c>
      <c r="AT16">
        <f ca="1">IF(Similarity!AT16&gt;=Similarity!$C$105, 1, 0)</f>
        <v>0</v>
      </c>
      <c r="AU16">
        <f ca="1">IF(Similarity!AU16&gt;=Similarity!$C$105, 1, 0)</f>
        <v>0</v>
      </c>
      <c r="AV16">
        <f ca="1">IF(Similarity!AV16&gt;=Similarity!$C$105, 1, 0)</f>
        <v>0</v>
      </c>
      <c r="AW16">
        <f ca="1">IF(Similarity!AW16&gt;=Similarity!$C$105, 1, 0)</f>
        <v>0</v>
      </c>
      <c r="AX16">
        <f ca="1">IF(Similarity!AX16&gt;=Similarity!$C$105, 1, 0)</f>
        <v>0</v>
      </c>
      <c r="AY16">
        <f ca="1">IF(Similarity!AY16&gt;=Similarity!$C$105, 1, 0)</f>
        <v>0</v>
      </c>
      <c r="AZ16">
        <f ca="1">IF(Similarity!AZ16&gt;=Similarity!$C$105, 1, 0)</f>
        <v>1</v>
      </c>
      <c r="BA16">
        <f ca="1">IF(Similarity!BA16&gt;=Similarity!$C$105, 1, 0)</f>
        <v>0</v>
      </c>
      <c r="BB16">
        <f ca="1">IF(Similarity!BB16&gt;=Similarity!$C$105, 1, 0)</f>
        <v>0</v>
      </c>
      <c r="BC16">
        <f ca="1">IF(Similarity!BC16&gt;=Similarity!$C$105, 1, 0)</f>
        <v>0</v>
      </c>
      <c r="BD16">
        <f ca="1">IF(Similarity!BD16&gt;=Similarity!$C$105, 1, 0)</f>
        <v>0</v>
      </c>
      <c r="BE16">
        <f ca="1">IF(Similarity!BE16&gt;=Similarity!$C$105, 1, 0)</f>
        <v>0</v>
      </c>
      <c r="BF16">
        <f ca="1">IF(Similarity!BF16&gt;=Similarity!$C$105, 1, 0)</f>
        <v>0</v>
      </c>
      <c r="BG16">
        <f ca="1">IF(Similarity!BG16&gt;=Similarity!$C$105, 1, 0)</f>
        <v>0</v>
      </c>
      <c r="BH16">
        <f ca="1">IF(Similarity!BH16&gt;=Similarity!$C$105, 1, 0)</f>
        <v>0</v>
      </c>
      <c r="BI16">
        <f ca="1">IF(Similarity!BI16&gt;=Similarity!$C$105, 1, 0)</f>
        <v>0</v>
      </c>
      <c r="BJ16">
        <f ca="1">IF(Similarity!BJ16&gt;=Similarity!$C$105, 1, 0)</f>
        <v>1</v>
      </c>
      <c r="BK16">
        <f ca="1">IF(Similarity!BK16&gt;=Similarity!$C$105, 1, 0)</f>
        <v>0</v>
      </c>
      <c r="BL16">
        <f ca="1">IF(Similarity!BL16&gt;=Similarity!$C$105, 1, 0)</f>
        <v>0</v>
      </c>
      <c r="BM16">
        <f ca="1">IF(Similarity!BM16&gt;=Similarity!$C$105, 1, 0)</f>
        <v>0</v>
      </c>
      <c r="BN16">
        <f ca="1">IF(Similarity!BN16&gt;=Similarity!$C$105, 1, 0)</f>
        <v>0</v>
      </c>
      <c r="BO16">
        <f ca="1">IF(Similarity!BO16&gt;=Similarity!$C$105, 1, 0)</f>
        <v>0</v>
      </c>
      <c r="BP16">
        <f ca="1">IF(Similarity!BP16&gt;=Similarity!$C$105, 1, 0)</f>
        <v>0</v>
      </c>
      <c r="BQ16">
        <f ca="1">IF(Similarity!BQ16&gt;=Similarity!$C$105, 1, 0)</f>
        <v>0</v>
      </c>
      <c r="BR16">
        <f ca="1">IF(Similarity!BR16&gt;=Similarity!$C$105, 1, 0)</f>
        <v>0</v>
      </c>
      <c r="BS16">
        <f ca="1">IF(Similarity!BS16&gt;=Similarity!$C$105, 1, 0)</f>
        <v>0</v>
      </c>
      <c r="BT16">
        <f ca="1">IF(Similarity!BT16&gt;=Similarity!$C$105, 1, 0)</f>
        <v>0</v>
      </c>
      <c r="BU16">
        <f ca="1">IF(Similarity!BU16&gt;=Similarity!$C$105, 1, 0)</f>
        <v>0</v>
      </c>
      <c r="BV16">
        <f ca="1">IF(Similarity!BV16&gt;=Similarity!$C$105, 1, 0)</f>
        <v>0</v>
      </c>
      <c r="BW16">
        <f ca="1">IF(Similarity!BW16&gt;=Similarity!$C$105, 1, 0)</f>
        <v>0</v>
      </c>
      <c r="BX16">
        <f ca="1">IF(Similarity!BX16&gt;=Similarity!$C$105, 1, 0)</f>
        <v>0</v>
      </c>
      <c r="BY16">
        <f ca="1">IF(Similarity!BY16&gt;=Similarity!$C$105, 1, 0)</f>
        <v>1</v>
      </c>
      <c r="BZ16">
        <f ca="1">IF(Similarity!BZ16&gt;=Similarity!$C$105, 1, 0)</f>
        <v>0</v>
      </c>
      <c r="CA16">
        <f ca="1">IF(Similarity!CA16&gt;=Similarity!$C$105, 1, 0)</f>
        <v>0</v>
      </c>
      <c r="CB16">
        <f ca="1">IF(Similarity!CB16&gt;=Similarity!$C$105, 1, 0)</f>
        <v>0</v>
      </c>
      <c r="CC16">
        <f ca="1">IF(Similarity!CC16&gt;=Similarity!$C$105, 1, 0)</f>
        <v>0</v>
      </c>
      <c r="CD16">
        <f ca="1">IF(Similarity!CD16&gt;=Similarity!$C$105, 1, 0)</f>
        <v>0</v>
      </c>
      <c r="CE16">
        <f ca="1">IF(Similarity!CE16&gt;=Similarity!$C$105, 1, 0)</f>
        <v>0</v>
      </c>
      <c r="CF16">
        <f ca="1">IF(Similarity!CF16&gt;=Similarity!$C$105, 1, 0)</f>
        <v>0</v>
      </c>
      <c r="CG16">
        <f ca="1">IF(Similarity!CG16&gt;=Similarity!$C$105, 1, 0)</f>
        <v>0</v>
      </c>
      <c r="CH16">
        <f ca="1">IF(Similarity!CH16&gt;=Similarity!$C$105, 1, 0)</f>
        <v>0</v>
      </c>
      <c r="CI16">
        <f ca="1">IF(Similarity!CI16&gt;=Similarity!$C$105, 1, 0)</f>
        <v>0</v>
      </c>
      <c r="CJ16">
        <f ca="1">IF(Similarity!CJ16&gt;=Similarity!$C$105, 1, 0)</f>
        <v>0</v>
      </c>
      <c r="CK16">
        <f ca="1">IF(Similarity!CK16&gt;=Similarity!$C$105, 1, 0)</f>
        <v>0</v>
      </c>
      <c r="CL16">
        <f ca="1">IF(Similarity!CL16&gt;=Similarity!$C$105, 1, 0)</f>
        <v>0</v>
      </c>
      <c r="CM16">
        <f ca="1">IF(Similarity!CM16&gt;=Similarity!$C$105, 1, 0)</f>
        <v>0</v>
      </c>
      <c r="CN16">
        <f ca="1">IF(Similarity!CN16&gt;=Similarity!$C$105, 1, 0)</f>
        <v>0</v>
      </c>
      <c r="CO16">
        <f ca="1">IF(Similarity!CO16&gt;=Similarity!$C$105, 1, 0)</f>
        <v>1</v>
      </c>
      <c r="CP16">
        <f ca="1">IF(Similarity!CP16&gt;=Similarity!$C$105, 1, 0)</f>
        <v>0</v>
      </c>
      <c r="CQ16">
        <f ca="1">IF(Similarity!CQ16&gt;=Similarity!$C$105, 1, 0)</f>
        <v>1</v>
      </c>
      <c r="CR16">
        <f ca="1">IF(Similarity!CR16&gt;=Similarity!$C$105, 1, 0)</f>
        <v>0</v>
      </c>
      <c r="CS16">
        <f ca="1">IF(Similarity!CS16&gt;=Similarity!$C$105, 1, 0)</f>
        <v>0</v>
      </c>
      <c r="CT16">
        <f ca="1">IF(Similarity!CT16&gt;=Similarity!$C$105, 1, 0)</f>
        <v>0</v>
      </c>
      <c r="CU16">
        <f ca="1">IF(Similarity!CU16&gt;=Similarity!$C$105, 1, 0)</f>
        <v>0</v>
      </c>
      <c r="CV16">
        <f ca="1">IF(Similarity!CV16&gt;=Similarity!$C$105, 1, 0)</f>
        <v>0</v>
      </c>
      <c r="CW16">
        <f ca="1">IF(Similarity!CW16&gt;=Similarity!$C$105, 1, 0)</f>
        <v>0</v>
      </c>
      <c r="CX16">
        <f ca="1">IF(Similarity!CX16&gt;=Similarity!$C$105, 1, 0)</f>
        <v>0</v>
      </c>
    </row>
    <row r="17" spans="1:102" x14ac:dyDescent="0.25">
      <c r="A17">
        <v>14</v>
      </c>
      <c r="B17" s="7" t="s">
        <v>21</v>
      </c>
      <c r="C17">
        <f ca="1">IF(Similarity!C17&gt;=Similarity!$C$105, 1, 0)</f>
        <v>0</v>
      </c>
      <c r="D17">
        <f ca="1">IF(Similarity!D17&gt;=Similarity!$C$105, 1, 0)</f>
        <v>0</v>
      </c>
      <c r="E17">
        <f ca="1">IF(Similarity!E17&gt;=Similarity!$C$105, 1, 0)</f>
        <v>0</v>
      </c>
      <c r="F17">
        <f ca="1">IF(Similarity!F17&gt;=Similarity!$C$105, 1, 0)</f>
        <v>1</v>
      </c>
      <c r="G17">
        <f ca="1">IF(Similarity!G17&gt;=Similarity!$C$105, 1, 0)</f>
        <v>0</v>
      </c>
      <c r="H17">
        <f ca="1">IF(Similarity!H17&gt;=Similarity!$C$105, 1, 0)</f>
        <v>0</v>
      </c>
      <c r="I17">
        <f ca="1">IF(Similarity!I17&gt;=Similarity!$C$105, 1, 0)</f>
        <v>0</v>
      </c>
      <c r="J17">
        <f ca="1">IF(Similarity!J17&gt;=Similarity!$C$105, 1, 0)</f>
        <v>0</v>
      </c>
      <c r="K17">
        <f ca="1">IF(Similarity!K17&gt;=Similarity!$C$105, 1, 0)</f>
        <v>0</v>
      </c>
      <c r="L17">
        <f ca="1">IF(Similarity!L17&gt;=Similarity!$C$105, 1, 0)</f>
        <v>0</v>
      </c>
      <c r="M17">
        <f ca="1">IF(Similarity!M17&gt;=Similarity!$C$105, 1, 0)</f>
        <v>0</v>
      </c>
      <c r="N17">
        <f ca="1">IF(Similarity!N17&gt;=Similarity!$C$105, 1, 0)</f>
        <v>0</v>
      </c>
      <c r="O17">
        <f ca="1">IF(Similarity!O17&gt;=Similarity!$C$105, 1, 0)</f>
        <v>0</v>
      </c>
      <c r="P17">
        <f ca="1">IF(Similarity!P17&gt;=Similarity!$C$105, 1, 0)</f>
        <v>0</v>
      </c>
      <c r="Q17">
        <f ca="1">IF(Similarity!Q17&gt;=Similarity!$C$105, 1, 0)</f>
        <v>0</v>
      </c>
      <c r="R17">
        <f ca="1">IF(Similarity!R17&gt;=Similarity!$C$105, 1, 0)</f>
        <v>0</v>
      </c>
      <c r="S17">
        <f ca="1">IF(Similarity!S17&gt;=Similarity!$C$105, 1, 0)</f>
        <v>0</v>
      </c>
      <c r="T17">
        <f ca="1">IF(Similarity!T17&gt;=Similarity!$C$105, 1, 0)</f>
        <v>0</v>
      </c>
      <c r="U17">
        <f ca="1">IF(Similarity!U17&gt;=Similarity!$C$105, 1, 0)</f>
        <v>1</v>
      </c>
      <c r="V17">
        <f ca="1">IF(Similarity!V17&gt;=Similarity!$C$105, 1, 0)</f>
        <v>0</v>
      </c>
      <c r="W17">
        <f ca="1">IF(Similarity!W17&gt;=Similarity!$C$105, 1, 0)</f>
        <v>0</v>
      </c>
      <c r="X17">
        <f ca="1">IF(Similarity!X17&gt;=Similarity!$C$105, 1, 0)</f>
        <v>0</v>
      </c>
      <c r="Y17">
        <f ca="1">IF(Similarity!Y17&gt;=Similarity!$C$105, 1, 0)</f>
        <v>0</v>
      </c>
      <c r="Z17">
        <f ca="1">IF(Similarity!Z17&gt;=Similarity!$C$105, 1, 0)</f>
        <v>1</v>
      </c>
      <c r="AA17">
        <f ca="1">IF(Similarity!AA17&gt;=Similarity!$C$105, 1, 0)</f>
        <v>0</v>
      </c>
      <c r="AB17">
        <f ca="1">IF(Similarity!AB17&gt;=Similarity!$C$105, 1, 0)</f>
        <v>0</v>
      </c>
      <c r="AC17">
        <f ca="1">IF(Similarity!AC17&gt;=Similarity!$C$105, 1, 0)</f>
        <v>0</v>
      </c>
      <c r="AD17">
        <f ca="1">IF(Similarity!AD17&gt;=Similarity!$C$105, 1, 0)</f>
        <v>0</v>
      </c>
      <c r="AE17">
        <f ca="1">IF(Similarity!AE17&gt;=Similarity!$C$105, 1, 0)</f>
        <v>0</v>
      </c>
      <c r="AF17">
        <f ca="1">IF(Similarity!AF17&gt;=Similarity!$C$105, 1, 0)</f>
        <v>0</v>
      </c>
      <c r="AG17">
        <f ca="1">IF(Similarity!AG17&gt;=Similarity!$C$105, 1, 0)</f>
        <v>0</v>
      </c>
      <c r="AH17">
        <f ca="1">IF(Similarity!AH17&gt;=Similarity!$C$105, 1, 0)</f>
        <v>0</v>
      </c>
      <c r="AI17">
        <f ca="1">IF(Similarity!AI17&gt;=Similarity!$C$105, 1, 0)</f>
        <v>1</v>
      </c>
      <c r="AJ17">
        <f ca="1">IF(Similarity!AJ17&gt;=Similarity!$C$105, 1, 0)</f>
        <v>0</v>
      </c>
      <c r="AK17">
        <f ca="1">IF(Similarity!AK17&gt;=Similarity!$C$105, 1, 0)</f>
        <v>0</v>
      </c>
      <c r="AL17">
        <f ca="1">IF(Similarity!AL17&gt;=Similarity!$C$105, 1, 0)</f>
        <v>0</v>
      </c>
      <c r="AM17">
        <f ca="1">IF(Similarity!AM17&gt;=Similarity!$C$105, 1, 0)</f>
        <v>0</v>
      </c>
      <c r="AN17">
        <f ca="1">IF(Similarity!AN17&gt;=Similarity!$C$105, 1, 0)</f>
        <v>0</v>
      </c>
      <c r="AO17">
        <f ca="1">IF(Similarity!AO17&gt;=Similarity!$C$105, 1, 0)</f>
        <v>0</v>
      </c>
      <c r="AP17">
        <f ca="1">IF(Similarity!AP17&gt;=Similarity!$C$105, 1, 0)</f>
        <v>0</v>
      </c>
      <c r="AQ17">
        <f ca="1">IF(Similarity!AQ17&gt;=Similarity!$C$105, 1, 0)</f>
        <v>0</v>
      </c>
      <c r="AR17">
        <f ca="1">IF(Similarity!AR17&gt;=Similarity!$C$105, 1, 0)</f>
        <v>0</v>
      </c>
      <c r="AS17">
        <f ca="1">IF(Similarity!AS17&gt;=Similarity!$C$105, 1, 0)</f>
        <v>0</v>
      </c>
      <c r="AT17">
        <f ca="1">IF(Similarity!AT17&gt;=Similarity!$C$105, 1, 0)</f>
        <v>0</v>
      </c>
      <c r="AU17">
        <f ca="1">IF(Similarity!AU17&gt;=Similarity!$C$105, 1, 0)</f>
        <v>0</v>
      </c>
      <c r="AV17">
        <f ca="1">IF(Similarity!AV17&gt;=Similarity!$C$105, 1, 0)</f>
        <v>0</v>
      </c>
      <c r="AW17">
        <f ca="1">IF(Similarity!AW17&gt;=Similarity!$C$105, 1, 0)</f>
        <v>0</v>
      </c>
      <c r="AX17">
        <f ca="1">IF(Similarity!AX17&gt;=Similarity!$C$105, 1, 0)</f>
        <v>0</v>
      </c>
      <c r="AY17">
        <f ca="1">IF(Similarity!AY17&gt;=Similarity!$C$105, 1, 0)</f>
        <v>0</v>
      </c>
      <c r="AZ17">
        <f ca="1">IF(Similarity!AZ17&gt;=Similarity!$C$105, 1, 0)</f>
        <v>0</v>
      </c>
      <c r="BA17">
        <f ca="1">IF(Similarity!BA17&gt;=Similarity!$C$105, 1, 0)</f>
        <v>0</v>
      </c>
      <c r="BB17">
        <f ca="1">IF(Similarity!BB17&gt;=Similarity!$C$105, 1, 0)</f>
        <v>0</v>
      </c>
      <c r="BC17">
        <f ca="1">IF(Similarity!BC17&gt;=Similarity!$C$105, 1, 0)</f>
        <v>0</v>
      </c>
      <c r="BD17">
        <f ca="1">IF(Similarity!BD17&gt;=Similarity!$C$105, 1, 0)</f>
        <v>0</v>
      </c>
      <c r="BE17">
        <f ca="1">IF(Similarity!BE17&gt;=Similarity!$C$105, 1, 0)</f>
        <v>0</v>
      </c>
      <c r="BF17">
        <f ca="1">IF(Similarity!BF17&gt;=Similarity!$C$105, 1, 0)</f>
        <v>0</v>
      </c>
      <c r="BG17">
        <f ca="1">IF(Similarity!BG17&gt;=Similarity!$C$105, 1, 0)</f>
        <v>0</v>
      </c>
      <c r="BH17">
        <f ca="1">IF(Similarity!BH17&gt;=Similarity!$C$105, 1, 0)</f>
        <v>0</v>
      </c>
      <c r="BI17">
        <f ca="1">IF(Similarity!BI17&gt;=Similarity!$C$105, 1, 0)</f>
        <v>1</v>
      </c>
      <c r="BJ17">
        <f ca="1">IF(Similarity!BJ17&gt;=Similarity!$C$105, 1, 0)</f>
        <v>0</v>
      </c>
      <c r="BK17">
        <f ca="1">IF(Similarity!BK17&gt;=Similarity!$C$105, 1, 0)</f>
        <v>0</v>
      </c>
      <c r="BL17">
        <f ca="1">IF(Similarity!BL17&gt;=Similarity!$C$105, 1, 0)</f>
        <v>0</v>
      </c>
      <c r="BM17">
        <f ca="1">IF(Similarity!BM17&gt;=Similarity!$C$105, 1, 0)</f>
        <v>0</v>
      </c>
      <c r="BN17">
        <f ca="1">IF(Similarity!BN17&gt;=Similarity!$C$105, 1, 0)</f>
        <v>1</v>
      </c>
      <c r="BO17">
        <f ca="1">IF(Similarity!BO17&gt;=Similarity!$C$105, 1, 0)</f>
        <v>0</v>
      </c>
      <c r="BP17">
        <f ca="1">IF(Similarity!BP17&gt;=Similarity!$C$105, 1, 0)</f>
        <v>0</v>
      </c>
      <c r="BQ17">
        <f ca="1">IF(Similarity!BQ17&gt;=Similarity!$C$105, 1, 0)</f>
        <v>0</v>
      </c>
      <c r="BR17">
        <f ca="1">IF(Similarity!BR17&gt;=Similarity!$C$105, 1, 0)</f>
        <v>0</v>
      </c>
      <c r="BS17">
        <f ca="1">IF(Similarity!BS17&gt;=Similarity!$C$105, 1, 0)</f>
        <v>0</v>
      </c>
      <c r="BT17">
        <f ca="1">IF(Similarity!BT17&gt;=Similarity!$C$105, 1, 0)</f>
        <v>0</v>
      </c>
      <c r="BU17">
        <f ca="1">IF(Similarity!BU17&gt;=Similarity!$C$105, 1, 0)</f>
        <v>0</v>
      </c>
      <c r="BV17">
        <f ca="1">IF(Similarity!BV17&gt;=Similarity!$C$105, 1, 0)</f>
        <v>0</v>
      </c>
      <c r="BW17">
        <f ca="1">IF(Similarity!BW17&gt;=Similarity!$C$105, 1, 0)</f>
        <v>0</v>
      </c>
      <c r="BX17">
        <f ca="1">IF(Similarity!BX17&gt;=Similarity!$C$105, 1, 0)</f>
        <v>0</v>
      </c>
      <c r="BY17">
        <f ca="1">IF(Similarity!BY17&gt;=Similarity!$C$105, 1, 0)</f>
        <v>0</v>
      </c>
      <c r="BZ17">
        <f ca="1">IF(Similarity!BZ17&gt;=Similarity!$C$105, 1, 0)</f>
        <v>0</v>
      </c>
      <c r="CA17">
        <f ca="1">IF(Similarity!CA17&gt;=Similarity!$C$105, 1, 0)</f>
        <v>0</v>
      </c>
      <c r="CB17">
        <f ca="1">IF(Similarity!CB17&gt;=Similarity!$C$105, 1, 0)</f>
        <v>0</v>
      </c>
      <c r="CC17">
        <f ca="1">IF(Similarity!CC17&gt;=Similarity!$C$105, 1, 0)</f>
        <v>0</v>
      </c>
      <c r="CD17">
        <f ca="1">IF(Similarity!CD17&gt;=Similarity!$C$105, 1, 0)</f>
        <v>0</v>
      </c>
      <c r="CE17">
        <f ca="1">IF(Similarity!CE17&gt;=Similarity!$C$105, 1, 0)</f>
        <v>0</v>
      </c>
      <c r="CF17">
        <f ca="1">IF(Similarity!CF17&gt;=Similarity!$C$105, 1, 0)</f>
        <v>0</v>
      </c>
      <c r="CG17">
        <f ca="1">IF(Similarity!CG17&gt;=Similarity!$C$105, 1, 0)</f>
        <v>0</v>
      </c>
      <c r="CH17">
        <f ca="1">IF(Similarity!CH17&gt;=Similarity!$C$105, 1, 0)</f>
        <v>0</v>
      </c>
      <c r="CI17">
        <f ca="1">IF(Similarity!CI17&gt;=Similarity!$C$105, 1, 0)</f>
        <v>0</v>
      </c>
      <c r="CJ17">
        <f ca="1">IF(Similarity!CJ17&gt;=Similarity!$C$105, 1, 0)</f>
        <v>0</v>
      </c>
      <c r="CK17">
        <f ca="1">IF(Similarity!CK17&gt;=Similarity!$C$105, 1, 0)</f>
        <v>0</v>
      </c>
      <c r="CL17">
        <f ca="1">IF(Similarity!CL17&gt;=Similarity!$C$105, 1, 0)</f>
        <v>0</v>
      </c>
      <c r="CM17">
        <f ca="1">IF(Similarity!CM17&gt;=Similarity!$C$105, 1, 0)</f>
        <v>0</v>
      </c>
      <c r="CN17">
        <f ca="1">IF(Similarity!CN17&gt;=Similarity!$C$105, 1, 0)</f>
        <v>0</v>
      </c>
      <c r="CO17">
        <f ca="1">IF(Similarity!CO17&gt;=Similarity!$C$105, 1, 0)</f>
        <v>0</v>
      </c>
      <c r="CP17">
        <f ca="1">IF(Similarity!CP17&gt;=Similarity!$C$105, 1, 0)</f>
        <v>0</v>
      </c>
      <c r="CQ17">
        <f ca="1">IF(Similarity!CQ17&gt;=Similarity!$C$105, 1, 0)</f>
        <v>0</v>
      </c>
      <c r="CR17">
        <f ca="1">IF(Similarity!CR17&gt;=Similarity!$C$105, 1, 0)</f>
        <v>0</v>
      </c>
      <c r="CS17">
        <f ca="1">IF(Similarity!CS17&gt;=Similarity!$C$105, 1, 0)</f>
        <v>0</v>
      </c>
      <c r="CT17">
        <f ca="1">IF(Similarity!CT17&gt;=Similarity!$C$105, 1, 0)</f>
        <v>0</v>
      </c>
      <c r="CU17">
        <f ca="1">IF(Similarity!CU17&gt;=Similarity!$C$105, 1, 0)</f>
        <v>1</v>
      </c>
      <c r="CV17">
        <f ca="1">IF(Similarity!CV17&gt;=Similarity!$C$105, 1, 0)</f>
        <v>0</v>
      </c>
      <c r="CW17">
        <f ca="1">IF(Similarity!CW17&gt;=Similarity!$C$105, 1, 0)</f>
        <v>0</v>
      </c>
      <c r="CX17">
        <f ca="1">IF(Similarity!CX17&gt;=Similarity!$C$105, 1, 0)</f>
        <v>0</v>
      </c>
    </row>
    <row r="18" spans="1:102" x14ac:dyDescent="0.25">
      <c r="A18">
        <v>15</v>
      </c>
      <c r="B18" s="7" t="s">
        <v>22</v>
      </c>
      <c r="C18">
        <f ca="1">IF(Similarity!C18&gt;=Similarity!$C$105, 1, 0)</f>
        <v>0</v>
      </c>
      <c r="D18">
        <f ca="1">IF(Similarity!D18&gt;=Similarity!$C$105, 1, 0)</f>
        <v>0</v>
      </c>
      <c r="E18">
        <f ca="1">IF(Similarity!E18&gt;=Similarity!$C$105, 1, 0)</f>
        <v>1</v>
      </c>
      <c r="F18">
        <f ca="1">IF(Similarity!F18&gt;=Similarity!$C$105, 1, 0)</f>
        <v>0</v>
      </c>
      <c r="G18">
        <f ca="1">IF(Similarity!G18&gt;=Similarity!$C$105, 1, 0)</f>
        <v>0</v>
      </c>
      <c r="H18">
        <f ca="1">IF(Similarity!H18&gt;=Similarity!$C$105, 1, 0)</f>
        <v>0</v>
      </c>
      <c r="I18">
        <f ca="1">IF(Similarity!I18&gt;=Similarity!$C$105, 1, 0)</f>
        <v>1</v>
      </c>
      <c r="J18">
        <f ca="1">IF(Similarity!J18&gt;=Similarity!$C$105, 1, 0)</f>
        <v>0</v>
      </c>
      <c r="K18">
        <f ca="1">IF(Similarity!K18&gt;=Similarity!$C$105, 1, 0)</f>
        <v>0</v>
      </c>
      <c r="L18">
        <f ca="1">IF(Similarity!L18&gt;=Similarity!$C$105, 1, 0)</f>
        <v>0</v>
      </c>
      <c r="M18">
        <f ca="1">IF(Similarity!M18&gt;=Similarity!$C$105, 1, 0)</f>
        <v>0</v>
      </c>
      <c r="N18">
        <f ca="1">IF(Similarity!N18&gt;=Similarity!$C$105, 1, 0)</f>
        <v>1</v>
      </c>
      <c r="O18">
        <f ca="1">IF(Similarity!O18&gt;=Similarity!$C$105, 1, 0)</f>
        <v>0</v>
      </c>
      <c r="P18">
        <f ca="1">IF(Similarity!P18&gt;=Similarity!$C$105, 1, 0)</f>
        <v>0</v>
      </c>
      <c r="Q18">
        <f ca="1">IF(Similarity!Q18&gt;=Similarity!$C$105, 1, 0)</f>
        <v>0</v>
      </c>
      <c r="R18">
        <f ca="1">IF(Similarity!R18&gt;=Similarity!$C$105, 1, 0)</f>
        <v>0</v>
      </c>
      <c r="S18">
        <f ca="1">IF(Similarity!S18&gt;=Similarity!$C$105, 1, 0)</f>
        <v>0</v>
      </c>
      <c r="T18">
        <f ca="1">IF(Similarity!T18&gt;=Similarity!$C$105, 1, 0)</f>
        <v>1</v>
      </c>
      <c r="U18">
        <f ca="1">IF(Similarity!U18&gt;=Similarity!$C$105, 1, 0)</f>
        <v>0</v>
      </c>
      <c r="V18">
        <f ca="1">IF(Similarity!V18&gt;=Similarity!$C$105, 1, 0)</f>
        <v>0</v>
      </c>
      <c r="W18">
        <f ca="1">IF(Similarity!W18&gt;=Similarity!$C$105, 1, 0)</f>
        <v>0</v>
      </c>
      <c r="X18">
        <f ca="1">IF(Similarity!X18&gt;=Similarity!$C$105, 1, 0)</f>
        <v>0</v>
      </c>
      <c r="Y18">
        <f ca="1">IF(Similarity!Y18&gt;=Similarity!$C$105, 1, 0)</f>
        <v>0</v>
      </c>
      <c r="Z18">
        <f ca="1">IF(Similarity!Z18&gt;=Similarity!$C$105, 1, 0)</f>
        <v>0</v>
      </c>
      <c r="AA18">
        <f ca="1">IF(Similarity!AA18&gt;=Similarity!$C$105, 1, 0)</f>
        <v>1</v>
      </c>
      <c r="AB18">
        <f ca="1">IF(Similarity!AB18&gt;=Similarity!$C$105, 1, 0)</f>
        <v>0</v>
      </c>
      <c r="AC18">
        <f ca="1">IF(Similarity!AC18&gt;=Similarity!$C$105, 1, 0)</f>
        <v>0</v>
      </c>
      <c r="AD18">
        <f ca="1">IF(Similarity!AD18&gt;=Similarity!$C$105, 1, 0)</f>
        <v>0</v>
      </c>
      <c r="AE18">
        <f ca="1">IF(Similarity!AE18&gt;=Similarity!$C$105, 1, 0)</f>
        <v>0</v>
      </c>
      <c r="AF18">
        <f ca="1">IF(Similarity!AF18&gt;=Similarity!$C$105, 1, 0)</f>
        <v>0</v>
      </c>
      <c r="AG18">
        <f ca="1">IF(Similarity!AG18&gt;=Similarity!$C$105, 1, 0)</f>
        <v>0</v>
      </c>
      <c r="AH18">
        <f ca="1">IF(Similarity!AH18&gt;=Similarity!$C$105, 1, 0)</f>
        <v>0</v>
      </c>
      <c r="AI18">
        <f ca="1">IF(Similarity!AI18&gt;=Similarity!$C$105, 1, 0)</f>
        <v>0</v>
      </c>
      <c r="AJ18">
        <f ca="1">IF(Similarity!AJ18&gt;=Similarity!$C$105, 1, 0)</f>
        <v>0</v>
      </c>
      <c r="AK18">
        <f ca="1">IF(Similarity!AK18&gt;=Similarity!$C$105, 1, 0)</f>
        <v>0</v>
      </c>
      <c r="AL18">
        <f ca="1">IF(Similarity!AL18&gt;=Similarity!$C$105, 1, 0)</f>
        <v>0</v>
      </c>
      <c r="AM18">
        <f ca="1">IF(Similarity!AM18&gt;=Similarity!$C$105, 1, 0)</f>
        <v>0</v>
      </c>
      <c r="AN18">
        <f ca="1">IF(Similarity!AN18&gt;=Similarity!$C$105, 1, 0)</f>
        <v>0</v>
      </c>
      <c r="AO18">
        <f ca="1">IF(Similarity!AO18&gt;=Similarity!$C$105, 1, 0)</f>
        <v>0</v>
      </c>
      <c r="AP18">
        <f ca="1">IF(Similarity!AP18&gt;=Similarity!$C$105, 1, 0)</f>
        <v>0</v>
      </c>
      <c r="AQ18">
        <f ca="1">IF(Similarity!AQ18&gt;=Similarity!$C$105, 1, 0)</f>
        <v>1</v>
      </c>
      <c r="AR18">
        <f ca="1">IF(Similarity!AR18&gt;=Similarity!$C$105, 1, 0)</f>
        <v>1</v>
      </c>
      <c r="AS18">
        <f ca="1">IF(Similarity!AS18&gt;=Similarity!$C$105, 1, 0)</f>
        <v>0</v>
      </c>
      <c r="AT18">
        <f ca="1">IF(Similarity!AT18&gt;=Similarity!$C$105, 1, 0)</f>
        <v>0</v>
      </c>
      <c r="AU18">
        <f ca="1">IF(Similarity!AU18&gt;=Similarity!$C$105, 1, 0)</f>
        <v>0</v>
      </c>
      <c r="AV18">
        <f ca="1">IF(Similarity!AV18&gt;=Similarity!$C$105, 1, 0)</f>
        <v>0</v>
      </c>
      <c r="AW18">
        <f ca="1">IF(Similarity!AW18&gt;=Similarity!$C$105, 1, 0)</f>
        <v>0</v>
      </c>
      <c r="AX18">
        <f ca="1">IF(Similarity!AX18&gt;=Similarity!$C$105, 1, 0)</f>
        <v>0</v>
      </c>
      <c r="AY18">
        <f ca="1">IF(Similarity!AY18&gt;=Similarity!$C$105, 1, 0)</f>
        <v>0</v>
      </c>
      <c r="AZ18">
        <f ca="1">IF(Similarity!AZ18&gt;=Similarity!$C$105, 1, 0)</f>
        <v>0</v>
      </c>
      <c r="BA18">
        <f ca="1">IF(Similarity!BA18&gt;=Similarity!$C$105, 1, 0)</f>
        <v>0</v>
      </c>
      <c r="BB18">
        <f ca="1">IF(Similarity!BB18&gt;=Similarity!$C$105, 1, 0)</f>
        <v>0</v>
      </c>
      <c r="BC18">
        <f ca="1">IF(Similarity!BC18&gt;=Similarity!$C$105, 1, 0)</f>
        <v>0</v>
      </c>
      <c r="BD18">
        <f ca="1">IF(Similarity!BD18&gt;=Similarity!$C$105, 1, 0)</f>
        <v>1</v>
      </c>
      <c r="BE18">
        <f ca="1">IF(Similarity!BE18&gt;=Similarity!$C$105, 1, 0)</f>
        <v>0</v>
      </c>
      <c r="BF18">
        <f ca="1">IF(Similarity!BF18&gt;=Similarity!$C$105, 1, 0)</f>
        <v>0</v>
      </c>
      <c r="BG18">
        <f ca="1">IF(Similarity!BG18&gt;=Similarity!$C$105, 1, 0)</f>
        <v>1</v>
      </c>
      <c r="BH18">
        <f ca="1">IF(Similarity!BH18&gt;=Similarity!$C$105, 1, 0)</f>
        <v>0</v>
      </c>
      <c r="BI18">
        <f ca="1">IF(Similarity!BI18&gt;=Similarity!$C$105, 1, 0)</f>
        <v>0</v>
      </c>
      <c r="BJ18">
        <f ca="1">IF(Similarity!BJ18&gt;=Similarity!$C$105, 1, 0)</f>
        <v>0</v>
      </c>
      <c r="BK18">
        <f ca="1">IF(Similarity!BK18&gt;=Similarity!$C$105, 1, 0)</f>
        <v>0</v>
      </c>
      <c r="BL18">
        <f ca="1">IF(Similarity!BL18&gt;=Similarity!$C$105, 1, 0)</f>
        <v>0</v>
      </c>
      <c r="BM18">
        <f ca="1">IF(Similarity!BM18&gt;=Similarity!$C$105, 1, 0)</f>
        <v>0</v>
      </c>
      <c r="BN18">
        <f ca="1">IF(Similarity!BN18&gt;=Similarity!$C$105, 1, 0)</f>
        <v>0</v>
      </c>
      <c r="BO18">
        <f ca="1">IF(Similarity!BO18&gt;=Similarity!$C$105, 1, 0)</f>
        <v>0</v>
      </c>
      <c r="BP18">
        <f ca="1">IF(Similarity!BP18&gt;=Similarity!$C$105, 1, 0)</f>
        <v>0</v>
      </c>
      <c r="BQ18">
        <f ca="1">IF(Similarity!BQ18&gt;=Similarity!$C$105, 1, 0)</f>
        <v>1</v>
      </c>
      <c r="BR18">
        <f ca="1">IF(Similarity!BR18&gt;=Similarity!$C$105, 1, 0)</f>
        <v>0</v>
      </c>
      <c r="BS18">
        <f ca="1">IF(Similarity!BS18&gt;=Similarity!$C$105, 1, 0)</f>
        <v>0</v>
      </c>
      <c r="BT18">
        <f ca="1">IF(Similarity!BT18&gt;=Similarity!$C$105, 1, 0)</f>
        <v>0</v>
      </c>
      <c r="BU18">
        <f ca="1">IF(Similarity!BU18&gt;=Similarity!$C$105, 1, 0)</f>
        <v>0</v>
      </c>
      <c r="BV18">
        <f ca="1">IF(Similarity!BV18&gt;=Similarity!$C$105, 1, 0)</f>
        <v>0</v>
      </c>
      <c r="BW18">
        <f ca="1">IF(Similarity!BW18&gt;=Similarity!$C$105, 1, 0)</f>
        <v>0</v>
      </c>
      <c r="BX18">
        <f ca="1">IF(Similarity!BX18&gt;=Similarity!$C$105, 1, 0)</f>
        <v>0</v>
      </c>
      <c r="BY18">
        <f ca="1">IF(Similarity!BY18&gt;=Similarity!$C$105, 1, 0)</f>
        <v>0</v>
      </c>
      <c r="BZ18">
        <f ca="1">IF(Similarity!BZ18&gt;=Similarity!$C$105, 1, 0)</f>
        <v>0</v>
      </c>
      <c r="CA18">
        <f ca="1">IF(Similarity!CA18&gt;=Similarity!$C$105, 1, 0)</f>
        <v>1</v>
      </c>
      <c r="CB18">
        <f ca="1">IF(Similarity!CB18&gt;=Similarity!$C$105, 1, 0)</f>
        <v>0</v>
      </c>
      <c r="CC18">
        <f ca="1">IF(Similarity!CC18&gt;=Similarity!$C$105, 1, 0)</f>
        <v>0</v>
      </c>
      <c r="CD18">
        <f ca="1">IF(Similarity!CD18&gt;=Similarity!$C$105, 1, 0)</f>
        <v>1</v>
      </c>
      <c r="CE18">
        <f ca="1">IF(Similarity!CE18&gt;=Similarity!$C$105, 1, 0)</f>
        <v>0</v>
      </c>
      <c r="CF18">
        <f ca="1">IF(Similarity!CF18&gt;=Similarity!$C$105, 1, 0)</f>
        <v>0</v>
      </c>
      <c r="CG18">
        <f ca="1">IF(Similarity!CG18&gt;=Similarity!$C$105, 1, 0)</f>
        <v>0</v>
      </c>
      <c r="CH18">
        <f ca="1">IF(Similarity!CH18&gt;=Similarity!$C$105, 1, 0)</f>
        <v>1</v>
      </c>
      <c r="CI18">
        <f ca="1">IF(Similarity!CI18&gt;=Similarity!$C$105, 1, 0)</f>
        <v>0</v>
      </c>
      <c r="CJ18">
        <f ca="1">IF(Similarity!CJ18&gt;=Similarity!$C$105, 1, 0)</f>
        <v>0</v>
      </c>
      <c r="CK18">
        <f ca="1">IF(Similarity!CK18&gt;=Similarity!$C$105, 1, 0)</f>
        <v>0</v>
      </c>
      <c r="CL18">
        <f ca="1">IF(Similarity!CL18&gt;=Similarity!$C$105, 1, 0)</f>
        <v>0</v>
      </c>
      <c r="CM18">
        <f ca="1">IF(Similarity!CM18&gt;=Similarity!$C$105, 1, 0)</f>
        <v>0</v>
      </c>
      <c r="CN18">
        <f ca="1">IF(Similarity!CN18&gt;=Similarity!$C$105, 1, 0)</f>
        <v>0</v>
      </c>
      <c r="CO18">
        <f ca="1">IF(Similarity!CO18&gt;=Similarity!$C$105, 1, 0)</f>
        <v>0</v>
      </c>
      <c r="CP18">
        <f ca="1">IF(Similarity!CP18&gt;=Similarity!$C$105, 1, 0)</f>
        <v>0</v>
      </c>
      <c r="CQ18">
        <f ca="1">IF(Similarity!CQ18&gt;=Similarity!$C$105, 1, 0)</f>
        <v>0</v>
      </c>
      <c r="CR18">
        <f ca="1">IF(Similarity!CR18&gt;=Similarity!$C$105, 1, 0)</f>
        <v>0</v>
      </c>
      <c r="CS18">
        <f ca="1">IF(Similarity!CS18&gt;=Similarity!$C$105, 1, 0)</f>
        <v>0</v>
      </c>
      <c r="CT18">
        <f ca="1">IF(Similarity!CT18&gt;=Similarity!$C$105, 1, 0)</f>
        <v>0</v>
      </c>
      <c r="CU18">
        <f ca="1">IF(Similarity!CU18&gt;=Similarity!$C$105, 1, 0)</f>
        <v>0</v>
      </c>
      <c r="CV18">
        <f ca="1">IF(Similarity!CV18&gt;=Similarity!$C$105, 1, 0)</f>
        <v>0</v>
      </c>
      <c r="CW18">
        <f ca="1">IF(Similarity!CW18&gt;=Similarity!$C$105, 1, 0)</f>
        <v>0</v>
      </c>
      <c r="CX18">
        <f ca="1">IF(Similarity!CX18&gt;=Similarity!$C$105, 1, 0)</f>
        <v>0</v>
      </c>
    </row>
    <row r="19" spans="1:102" x14ac:dyDescent="0.25">
      <c r="A19">
        <v>16</v>
      </c>
      <c r="B19" s="7" t="s">
        <v>23</v>
      </c>
      <c r="C19">
        <f ca="1">IF(Similarity!C19&gt;=Similarity!$C$105, 1, 0)</f>
        <v>0</v>
      </c>
      <c r="D19">
        <f ca="1">IF(Similarity!D19&gt;=Similarity!$C$105, 1, 0)</f>
        <v>0</v>
      </c>
      <c r="E19">
        <f ca="1">IF(Similarity!E19&gt;=Similarity!$C$105, 1, 0)</f>
        <v>0</v>
      </c>
      <c r="F19">
        <f ca="1">IF(Similarity!F19&gt;=Similarity!$C$105, 1, 0)</f>
        <v>0</v>
      </c>
      <c r="G19">
        <f ca="1">IF(Similarity!G19&gt;=Similarity!$C$105, 1, 0)</f>
        <v>0</v>
      </c>
      <c r="H19">
        <f ca="1">IF(Similarity!H19&gt;=Similarity!$C$105, 1, 0)</f>
        <v>0</v>
      </c>
      <c r="I19">
        <f ca="1">IF(Similarity!I19&gt;=Similarity!$C$105, 1, 0)</f>
        <v>0</v>
      </c>
      <c r="J19">
        <f ca="1">IF(Similarity!J19&gt;=Similarity!$C$105, 1, 0)</f>
        <v>0</v>
      </c>
      <c r="K19">
        <f ca="1">IF(Similarity!K19&gt;=Similarity!$C$105, 1, 0)</f>
        <v>0</v>
      </c>
      <c r="L19">
        <f ca="1">IF(Similarity!L19&gt;=Similarity!$C$105, 1, 0)</f>
        <v>0</v>
      </c>
      <c r="M19">
        <f ca="1">IF(Similarity!M19&gt;=Similarity!$C$105, 1, 0)</f>
        <v>0</v>
      </c>
      <c r="N19">
        <f ca="1">IF(Similarity!N19&gt;=Similarity!$C$105, 1, 0)</f>
        <v>0</v>
      </c>
      <c r="O19">
        <f ca="1">IF(Similarity!O19&gt;=Similarity!$C$105, 1, 0)</f>
        <v>0</v>
      </c>
      <c r="P19">
        <f ca="1">IF(Similarity!P19&gt;=Similarity!$C$105, 1, 0)</f>
        <v>0</v>
      </c>
      <c r="Q19">
        <f ca="1">IF(Similarity!Q19&gt;=Similarity!$C$105, 1, 0)</f>
        <v>0</v>
      </c>
      <c r="R19">
        <f ca="1">IF(Similarity!R19&gt;=Similarity!$C$105, 1, 0)</f>
        <v>0</v>
      </c>
      <c r="S19">
        <f ca="1">IF(Similarity!S19&gt;=Similarity!$C$105, 1, 0)</f>
        <v>0</v>
      </c>
      <c r="T19">
        <f ca="1">IF(Similarity!T19&gt;=Similarity!$C$105, 1, 0)</f>
        <v>0</v>
      </c>
      <c r="U19">
        <f ca="1">IF(Similarity!U19&gt;=Similarity!$C$105, 1, 0)</f>
        <v>0</v>
      </c>
      <c r="V19">
        <f ca="1">IF(Similarity!V19&gt;=Similarity!$C$105, 1, 0)</f>
        <v>0</v>
      </c>
      <c r="W19">
        <f ca="1">IF(Similarity!W19&gt;=Similarity!$C$105, 1, 0)</f>
        <v>0</v>
      </c>
      <c r="X19">
        <f ca="1">IF(Similarity!X19&gt;=Similarity!$C$105, 1, 0)</f>
        <v>0</v>
      </c>
      <c r="Y19">
        <f ca="1">IF(Similarity!Y19&gt;=Similarity!$C$105, 1, 0)</f>
        <v>0</v>
      </c>
      <c r="Z19">
        <f ca="1">IF(Similarity!Z19&gt;=Similarity!$C$105, 1, 0)</f>
        <v>0</v>
      </c>
      <c r="AA19">
        <f ca="1">IF(Similarity!AA19&gt;=Similarity!$C$105, 1, 0)</f>
        <v>0</v>
      </c>
      <c r="AB19">
        <f ca="1">IF(Similarity!AB19&gt;=Similarity!$C$105, 1, 0)</f>
        <v>0</v>
      </c>
      <c r="AC19">
        <f ca="1">IF(Similarity!AC19&gt;=Similarity!$C$105, 1, 0)</f>
        <v>0</v>
      </c>
      <c r="AD19">
        <f ca="1">IF(Similarity!AD19&gt;=Similarity!$C$105, 1, 0)</f>
        <v>1</v>
      </c>
      <c r="AE19">
        <f ca="1">IF(Similarity!AE19&gt;=Similarity!$C$105, 1, 0)</f>
        <v>0</v>
      </c>
      <c r="AF19">
        <f ca="1">IF(Similarity!AF19&gt;=Similarity!$C$105, 1, 0)</f>
        <v>0</v>
      </c>
      <c r="AG19">
        <f ca="1">IF(Similarity!AG19&gt;=Similarity!$C$105, 1, 0)</f>
        <v>0</v>
      </c>
      <c r="AH19">
        <f ca="1">IF(Similarity!AH19&gt;=Similarity!$C$105, 1, 0)</f>
        <v>0</v>
      </c>
      <c r="AI19">
        <f ca="1">IF(Similarity!AI19&gt;=Similarity!$C$105, 1, 0)</f>
        <v>0</v>
      </c>
      <c r="AJ19">
        <f ca="1">IF(Similarity!AJ19&gt;=Similarity!$C$105, 1, 0)</f>
        <v>0</v>
      </c>
      <c r="AK19">
        <f ca="1">IF(Similarity!AK19&gt;=Similarity!$C$105, 1, 0)</f>
        <v>0</v>
      </c>
      <c r="AL19">
        <f ca="1">IF(Similarity!AL19&gt;=Similarity!$C$105, 1, 0)</f>
        <v>0</v>
      </c>
      <c r="AM19">
        <f ca="1">IF(Similarity!AM19&gt;=Similarity!$C$105, 1, 0)</f>
        <v>0</v>
      </c>
      <c r="AN19">
        <f ca="1">IF(Similarity!AN19&gt;=Similarity!$C$105, 1, 0)</f>
        <v>0</v>
      </c>
      <c r="AO19">
        <f ca="1">IF(Similarity!AO19&gt;=Similarity!$C$105, 1, 0)</f>
        <v>0</v>
      </c>
      <c r="AP19">
        <f ca="1">IF(Similarity!AP19&gt;=Similarity!$C$105, 1, 0)</f>
        <v>0</v>
      </c>
      <c r="AQ19">
        <f ca="1">IF(Similarity!AQ19&gt;=Similarity!$C$105, 1, 0)</f>
        <v>0</v>
      </c>
      <c r="AR19">
        <f ca="1">IF(Similarity!AR19&gt;=Similarity!$C$105, 1, 0)</f>
        <v>0</v>
      </c>
      <c r="AS19">
        <f ca="1">IF(Similarity!AS19&gt;=Similarity!$C$105, 1, 0)</f>
        <v>0</v>
      </c>
      <c r="AT19">
        <f ca="1">IF(Similarity!AT19&gt;=Similarity!$C$105, 1, 0)</f>
        <v>1</v>
      </c>
      <c r="AU19">
        <f ca="1">IF(Similarity!AU19&gt;=Similarity!$C$105, 1, 0)</f>
        <v>0</v>
      </c>
      <c r="AV19">
        <f ca="1">IF(Similarity!AV19&gt;=Similarity!$C$105, 1, 0)</f>
        <v>0</v>
      </c>
      <c r="AW19">
        <f ca="1">IF(Similarity!AW19&gt;=Similarity!$C$105, 1, 0)</f>
        <v>0</v>
      </c>
      <c r="AX19">
        <f ca="1">IF(Similarity!AX19&gt;=Similarity!$C$105, 1, 0)</f>
        <v>0</v>
      </c>
      <c r="AY19">
        <f ca="1">IF(Similarity!AY19&gt;=Similarity!$C$105, 1, 0)</f>
        <v>0</v>
      </c>
      <c r="AZ19">
        <f ca="1">IF(Similarity!AZ19&gt;=Similarity!$C$105, 1, 0)</f>
        <v>0</v>
      </c>
      <c r="BA19">
        <f ca="1">IF(Similarity!BA19&gt;=Similarity!$C$105, 1, 0)</f>
        <v>0</v>
      </c>
      <c r="BB19">
        <f ca="1">IF(Similarity!BB19&gt;=Similarity!$C$105, 1, 0)</f>
        <v>0</v>
      </c>
      <c r="BC19">
        <f ca="1">IF(Similarity!BC19&gt;=Similarity!$C$105, 1, 0)</f>
        <v>0</v>
      </c>
      <c r="BD19">
        <f ca="1">IF(Similarity!BD19&gt;=Similarity!$C$105, 1, 0)</f>
        <v>0</v>
      </c>
      <c r="BE19">
        <f ca="1">IF(Similarity!BE19&gt;=Similarity!$C$105, 1, 0)</f>
        <v>0</v>
      </c>
      <c r="BF19">
        <f ca="1">IF(Similarity!BF19&gt;=Similarity!$C$105, 1, 0)</f>
        <v>0</v>
      </c>
      <c r="BG19">
        <f ca="1">IF(Similarity!BG19&gt;=Similarity!$C$105, 1, 0)</f>
        <v>0</v>
      </c>
      <c r="BH19">
        <f ca="1">IF(Similarity!BH19&gt;=Similarity!$C$105, 1, 0)</f>
        <v>0</v>
      </c>
      <c r="BI19">
        <f ca="1">IF(Similarity!BI19&gt;=Similarity!$C$105, 1, 0)</f>
        <v>0</v>
      </c>
      <c r="BJ19">
        <f ca="1">IF(Similarity!BJ19&gt;=Similarity!$C$105, 1, 0)</f>
        <v>0</v>
      </c>
      <c r="BK19">
        <f ca="1">IF(Similarity!BK19&gt;=Similarity!$C$105, 1, 0)</f>
        <v>0</v>
      </c>
      <c r="BL19">
        <f ca="1">IF(Similarity!BL19&gt;=Similarity!$C$105, 1, 0)</f>
        <v>0</v>
      </c>
      <c r="BM19">
        <f ca="1">IF(Similarity!BM19&gt;=Similarity!$C$105, 1, 0)</f>
        <v>0</v>
      </c>
      <c r="BN19">
        <f ca="1">IF(Similarity!BN19&gt;=Similarity!$C$105, 1, 0)</f>
        <v>0</v>
      </c>
      <c r="BO19">
        <f ca="1">IF(Similarity!BO19&gt;=Similarity!$C$105, 1, 0)</f>
        <v>0</v>
      </c>
      <c r="BP19">
        <f ca="1">IF(Similarity!BP19&gt;=Similarity!$C$105, 1, 0)</f>
        <v>0</v>
      </c>
      <c r="BQ19">
        <f ca="1">IF(Similarity!BQ19&gt;=Similarity!$C$105, 1, 0)</f>
        <v>0</v>
      </c>
      <c r="BR19">
        <f ca="1">IF(Similarity!BR19&gt;=Similarity!$C$105, 1, 0)</f>
        <v>0</v>
      </c>
      <c r="BS19">
        <f ca="1">IF(Similarity!BS19&gt;=Similarity!$C$105, 1, 0)</f>
        <v>0</v>
      </c>
      <c r="BT19">
        <f ca="1">IF(Similarity!BT19&gt;=Similarity!$C$105, 1, 0)</f>
        <v>0</v>
      </c>
      <c r="BU19">
        <f ca="1">IF(Similarity!BU19&gt;=Similarity!$C$105, 1, 0)</f>
        <v>0</v>
      </c>
      <c r="BV19">
        <f ca="1">IF(Similarity!BV19&gt;=Similarity!$C$105, 1, 0)</f>
        <v>0</v>
      </c>
      <c r="BW19">
        <f ca="1">IF(Similarity!BW19&gt;=Similarity!$C$105, 1, 0)</f>
        <v>0</v>
      </c>
      <c r="BX19">
        <f ca="1">IF(Similarity!BX19&gt;=Similarity!$C$105, 1, 0)</f>
        <v>0</v>
      </c>
      <c r="BY19">
        <f ca="1">IF(Similarity!BY19&gt;=Similarity!$C$105, 1, 0)</f>
        <v>0</v>
      </c>
      <c r="BZ19">
        <f ca="1">IF(Similarity!BZ19&gt;=Similarity!$C$105, 1, 0)</f>
        <v>0</v>
      </c>
      <c r="CA19">
        <f ca="1">IF(Similarity!CA19&gt;=Similarity!$C$105, 1, 0)</f>
        <v>0</v>
      </c>
      <c r="CB19">
        <f ca="1">IF(Similarity!CB19&gt;=Similarity!$C$105, 1, 0)</f>
        <v>0</v>
      </c>
      <c r="CC19">
        <f ca="1">IF(Similarity!CC19&gt;=Similarity!$C$105, 1, 0)</f>
        <v>0</v>
      </c>
      <c r="CD19">
        <f ca="1">IF(Similarity!CD19&gt;=Similarity!$C$105, 1, 0)</f>
        <v>0</v>
      </c>
      <c r="CE19">
        <f ca="1">IF(Similarity!CE19&gt;=Similarity!$C$105, 1, 0)</f>
        <v>0</v>
      </c>
      <c r="CF19">
        <f ca="1">IF(Similarity!CF19&gt;=Similarity!$C$105, 1, 0)</f>
        <v>0</v>
      </c>
      <c r="CG19">
        <f ca="1">IF(Similarity!CG19&gt;=Similarity!$C$105, 1, 0)</f>
        <v>0</v>
      </c>
      <c r="CH19">
        <f ca="1">IF(Similarity!CH19&gt;=Similarity!$C$105, 1, 0)</f>
        <v>0</v>
      </c>
      <c r="CI19">
        <f ca="1">IF(Similarity!CI19&gt;=Similarity!$C$105, 1, 0)</f>
        <v>0</v>
      </c>
      <c r="CJ19">
        <f ca="1">IF(Similarity!CJ19&gt;=Similarity!$C$105, 1, 0)</f>
        <v>0</v>
      </c>
      <c r="CK19">
        <f ca="1">IF(Similarity!CK19&gt;=Similarity!$C$105, 1, 0)</f>
        <v>0</v>
      </c>
      <c r="CL19">
        <f ca="1">IF(Similarity!CL19&gt;=Similarity!$C$105, 1, 0)</f>
        <v>0</v>
      </c>
      <c r="CM19">
        <f ca="1">IF(Similarity!CM19&gt;=Similarity!$C$105, 1, 0)</f>
        <v>0</v>
      </c>
      <c r="CN19">
        <f ca="1">IF(Similarity!CN19&gt;=Similarity!$C$105, 1, 0)</f>
        <v>0</v>
      </c>
      <c r="CO19">
        <f ca="1">IF(Similarity!CO19&gt;=Similarity!$C$105, 1, 0)</f>
        <v>0</v>
      </c>
      <c r="CP19">
        <f ca="1">IF(Similarity!CP19&gt;=Similarity!$C$105, 1, 0)</f>
        <v>0</v>
      </c>
      <c r="CQ19">
        <f ca="1">IF(Similarity!CQ19&gt;=Similarity!$C$105, 1, 0)</f>
        <v>1</v>
      </c>
      <c r="CR19">
        <f ca="1">IF(Similarity!CR19&gt;=Similarity!$C$105, 1, 0)</f>
        <v>0</v>
      </c>
      <c r="CS19">
        <f ca="1">IF(Similarity!CS19&gt;=Similarity!$C$105, 1, 0)</f>
        <v>0</v>
      </c>
      <c r="CT19">
        <f ca="1">IF(Similarity!CT19&gt;=Similarity!$C$105, 1, 0)</f>
        <v>0</v>
      </c>
      <c r="CU19">
        <f ca="1">IF(Similarity!CU19&gt;=Similarity!$C$105, 1, 0)</f>
        <v>0</v>
      </c>
      <c r="CV19">
        <f ca="1">IF(Similarity!CV19&gt;=Similarity!$C$105, 1, 0)</f>
        <v>0</v>
      </c>
      <c r="CW19">
        <f ca="1">IF(Similarity!CW19&gt;=Similarity!$C$105, 1, 0)</f>
        <v>0</v>
      </c>
      <c r="CX19">
        <f ca="1">IF(Similarity!CX19&gt;=Similarity!$C$105, 1, 0)</f>
        <v>0</v>
      </c>
    </row>
    <row r="20" spans="1:102" x14ac:dyDescent="0.25">
      <c r="A20">
        <v>17</v>
      </c>
      <c r="B20" s="7" t="s">
        <v>24</v>
      </c>
      <c r="C20">
        <f ca="1">IF(Similarity!C20&gt;=Similarity!$C$105, 1, 0)</f>
        <v>0</v>
      </c>
      <c r="D20">
        <f ca="1">IF(Similarity!D20&gt;=Similarity!$C$105, 1, 0)</f>
        <v>0</v>
      </c>
      <c r="E20">
        <f ca="1">IF(Similarity!E20&gt;=Similarity!$C$105, 1, 0)</f>
        <v>1</v>
      </c>
      <c r="F20">
        <f ca="1">IF(Similarity!F20&gt;=Similarity!$C$105, 1, 0)</f>
        <v>0</v>
      </c>
      <c r="G20">
        <f ca="1">IF(Similarity!G20&gt;=Similarity!$C$105, 1, 0)</f>
        <v>0</v>
      </c>
      <c r="H20">
        <f ca="1">IF(Similarity!H20&gt;=Similarity!$C$105, 1, 0)</f>
        <v>0</v>
      </c>
      <c r="I20">
        <f ca="1">IF(Similarity!I20&gt;=Similarity!$C$105, 1, 0)</f>
        <v>1</v>
      </c>
      <c r="J20">
        <f ca="1">IF(Similarity!J20&gt;=Similarity!$C$105, 1, 0)</f>
        <v>0</v>
      </c>
      <c r="K20">
        <f ca="1">IF(Similarity!K20&gt;=Similarity!$C$105, 1, 0)</f>
        <v>0</v>
      </c>
      <c r="L20">
        <f ca="1">IF(Similarity!L20&gt;=Similarity!$C$105, 1, 0)</f>
        <v>0</v>
      </c>
      <c r="M20">
        <f ca="1">IF(Similarity!M20&gt;=Similarity!$C$105, 1, 0)</f>
        <v>0</v>
      </c>
      <c r="N20">
        <f ca="1">IF(Similarity!N20&gt;=Similarity!$C$105, 1, 0)</f>
        <v>1</v>
      </c>
      <c r="O20">
        <f ca="1">IF(Similarity!O20&gt;=Similarity!$C$105, 1, 0)</f>
        <v>0</v>
      </c>
      <c r="P20">
        <f ca="1">IF(Similarity!P20&gt;=Similarity!$C$105, 1, 0)</f>
        <v>0</v>
      </c>
      <c r="Q20">
        <f ca="1">IF(Similarity!Q20&gt;=Similarity!$C$105, 1, 0)</f>
        <v>0</v>
      </c>
      <c r="R20">
        <f ca="1">IF(Similarity!R20&gt;=Similarity!$C$105, 1, 0)</f>
        <v>1</v>
      </c>
      <c r="S20">
        <f ca="1">IF(Similarity!S20&gt;=Similarity!$C$105, 1, 0)</f>
        <v>0</v>
      </c>
      <c r="T20">
        <f ca="1">IF(Similarity!T20&gt;=Similarity!$C$105, 1, 0)</f>
        <v>0</v>
      </c>
      <c r="U20">
        <f ca="1">IF(Similarity!U20&gt;=Similarity!$C$105, 1, 0)</f>
        <v>0</v>
      </c>
      <c r="V20">
        <f ca="1">IF(Similarity!V20&gt;=Similarity!$C$105, 1, 0)</f>
        <v>0</v>
      </c>
      <c r="W20">
        <f ca="1">IF(Similarity!W20&gt;=Similarity!$C$105, 1, 0)</f>
        <v>0</v>
      </c>
      <c r="X20">
        <f ca="1">IF(Similarity!X20&gt;=Similarity!$C$105, 1, 0)</f>
        <v>0</v>
      </c>
      <c r="Y20">
        <f ca="1">IF(Similarity!Y20&gt;=Similarity!$C$105, 1, 0)</f>
        <v>0</v>
      </c>
      <c r="Z20">
        <f ca="1">IF(Similarity!Z20&gt;=Similarity!$C$105, 1, 0)</f>
        <v>0</v>
      </c>
      <c r="AA20">
        <f ca="1">IF(Similarity!AA20&gt;=Similarity!$C$105, 1, 0)</f>
        <v>1</v>
      </c>
      <c r="AB20">
        <f ca="1">IF(Similarity!AB20&gt;=Similarity!$C$105, 1, 0)</f>
        <v>0</v>
      </c>
      <c r="AC20">
        <f ca="1">IF(Similarity!AC20&gt;=Similarity!$C$105, 1, 0)</f>
        <v>0</v>
      </c>
      <c r="AD20">
        <f ca="1">IF(Similarity!AD20&gt;=Similarity!$C$105, 1, 0)</f>
        <v>0</v>
      </c>
      <c r="AE20">
        <f ca="1">IF(Similarity!AE20&gt;=Similarity!$C$105, 1, 0)</f>
        <v>0</v>
      </c>
      <c r="AF20">
        <f ca="1">IF(Similarity!AF20&gt;=Similarity!$C$105, 1, 0)</f>
        <v>0</v>
      </c>
      <c r="AG20">
        <f ca="1">IF(Similarity!AG20&gt;=Similarity!$C$105, 1, 0)</f>
        <v>0</v>
      </c>
      <c r="AH20">
        <f ca="1">IF(Similarity!AH20&gt;=Similarity!$C$105, 1, 0)</f>
        <v>0</v>
      </c>
      <c r="AI20">
        <f ca="1">IF(Similarity!AI20&gt;=Similarity!$C$105, 1, 0)</f>
        <v>0</v>
      </c>
      <c r="AJ20">
        <f ca="1">IF(Similarity!AJ20&gt;=Similarity!$C$105, 1, 0)</f>
        <v>0</v>
      </c>
      <c r="AK20">
        <f ca="1">IF(Similarity!AK20&gt;=Similarity!$C$105, 1, 0)</f>
        <v>0</v>
      </c>
      <c r="AL20">
        <f ca="1">IF(Similarity!AL20&gt;=Similarity!$C$105, 1, 0)</f>
        <v>0</v>
      </c>
      <c r="AM20">
        <f ca="1">IF(Similarity!AM20&gt;=Similarity!$C$105, 1, 0)</f>
        <v>0</v>
      </c>
      <c r="AN20">
        <f ca="1">IF(Similarity!AN20&gt;=Similarity!$C$105, 1, 0)</f>
        <v>0</v>
      </c>
      <c r="AO20">
        <f ca="1">IF(Similarity!AO20&gt;=Similarity!$C$105, 1, 0)</f>
        <v>0</v>
      </c>
      <c r="AP20">
        <f ca="1">IF(Similarity!AP20&gt;=Similarity!$C$105, 1, 0)</f>
        <v>0</v>
      </c>
      <c r="AQ20">
        <f ca="1">IF(Similarity!AQ20&gt;=Similarity!$C$105, 1, 0)</f>
        <v>1</v>
      </c>
      <c r="AR20">
        <f ca="1">IF(Similarity!AR20&gt;=Similarity!$C$105, 1, 0)</f>
        <v>1</v>
      </c>
      <c r="AS20">
        <f ca="1">IF(Similarity!AS20&gt;=Similarity!$C$105, 1, 0)</f>
        <v>0</v>
      </c>
      <c r="AT20">
        <f ca="1">IF(Similarity!AT20&gt;=Similarity!$C$105, 1, 0)</f>
        <v>0</v>
      </c>
      <c r="AU20">
        <f ca="1">IF(Similarity!AU20&gt;=Similarity!$C$105, 1, 0)</f>
        <v>0</v>
      </c>
      <c r="AV20">
        <f ca="1">IF(Similarity!AV20&gt;=Similarity!$C$105, 1, 0)</f>
        <v>0</v>
      </c>
      <c r="AW20">
        <f ca="1">IF(Similarity!AW20&gt;=Similarity!$C$105, 1, 0)</f>
        <v>0</v>
      </c>
      <c r="AX20">
        <f ca="1">IF(Similarity!AX20&gt;=Similarity!$C$105, 1, 0)</f>
        <v>0</v>
      </c>
      <c r="AY20">
        <f ca="1">IF(Similarity!AY20&gt;=Similarity!$C$105, 1, 0)</f>
        <v>0</v>
      </c>
      <c r="AZ20">
        <f ca="1">IF(Similarity!AZ20&gt;=Similarity!$C$105, 1, 0)</f>
        <v>0</v>
      </c>
      <c r="BA20">
        <f ca="1">IF(Similarity!BA20&gt;=Similarity!$C$105, 1, 0)</f>
        <v>0</v>
      </c>
      <c r="BB20">
        <f ca="1">IF(Similarity!BB20&gt;=Similarity!$C$105, 1, 0)</f>
        <v>0</v>
      </c>
      <c r="BC20">
        <f ca="1">IF(Similarity!BC20&gt;=Similarity!$C$105, 1, 0)</f>
        <v>0</v>
      </c>
      <c r="BD20">
        <f ca="1">IF(Similarity!BD20&gt;=Similarity!$C$105, 1, 0)</f>
        <v>1</v>
      </c>
      <c r="BE20">
        <f ca="1">IF(Similarity!BE20&gt;=Similarity!$C$105, 1, 0)</f>
        <v>0</v>
      </c>
      <c r="BF20">
        <f ca="1">IF(Similarity!BF20&gt;=Similarity!$C$105, 1, 0)</f>
        <v>0</v>
      </c>
      <c r="BG20">
        <f ca="1">IF(Similarity!BG20&gt;=Similarity!$C$105, 1, 0)</f>
        <v>1</v>
      </c>
      <c r="BH20">
        <f ca="1">IF(Similarity!BH20&gt;=Similarity!$C$105, 1, 0)</f>
        <v>0</v>
      </c>
      <c r="BI20">
        <f ca="1">IF(Similarity!BI20&gt;=Similarity!$C$105, 1, 0)</f>
        <v>0</v>
      </c>
      <c r="BJ20">
        <f ca="1">IF(Similarity!BJ20&gt;=Similarity!$C$105, 1, 0)</f>
        <v>0</v>
      </c>
      <c r="BK20">
        <f ca="1">IF(Similarity!BK20&gt;=Similarity!$C$105, 1, 0)</f>
        <v>0</v>
      </c>
      <c r="BL20">
        <f ca="1">IF(Similarity!BL20&gt;=Similarity!$C$105, 1, 0)</f>
        <v>0</v>
      </c>
      <c r="BM20">
        <f ca="1">IF(Similarity!BM20&gt;=Similarity!$C$105, 1, 0)</f>
        <v>0</v>
      </c>
      <c r="BN20">
        <f ca="1">IF(Similarity!BN20&gt;=Similarity!$C$105, 1, 0)</f>
        <v>0</v>
      </c>
      <c r="BO20">
        <f ca="1">IF(Similarity!BO20&gt;=Similarity!$C$105, 1, 0)</f>
        <v>0</v>
      </c>
      <c r="BP20">
        <f ca="1">IF(Similarity!BP20&gt;=Similarity!$C$105, 1, 0)</f>
        <v>0</v>
      </c>
      <c r="BQ20">
        <f ca="1">IF(Similarity!BQ20&gt;=Similarity!$C$105, 1, 0)</f>
        <v>1</v>
      </c>
      <c r="BR20">
        <f ca="1">IF(Similarity!BR20&gt;=Similarity!$C$105, 1, 0)</f>
        <v>0</v>
      </c>
      <c r="BS20">
        <f ca="1">IF(Similarity!BS20&gt;=Similarity!$C$105, 1, 0)</f>
        <v>0</v>
      </c>
      <c r="BT20">
        <f ca="1">IF(Similarity!BT20&gt;=Similarity!$C$105, 1, 0)</f>
        <v>0</v>
      </c>
      <c r="BU20">
        <f ca="1">IF(Similarity!BU20&gt;=Similarity!$C$105, 1, 0)</f>
        <v>0</v>
      </c>
      <c r="BV20">
        <f ca="1">IF(Similarity!BV20&gt;=Similarity!$C$105, 1, 0)</f>
        <v>0</v>
      </c>
      <c r="BW20">
        <f ca="1">IF(Similarity!BW20&gt;=Similarity!$C$105, 1, 0)</f>
        <v>0</v>
      </c>
      <c r="BX20">
        <f ca="1">IF(Similarity!BX20&gt;=Similarity!$C$105, 1, 0)</f>
        <v>0</v>
      </c>
      <c r="BY20">
        <f ca="1">IF(Similarity!BY20&gt;=Similarity!$C$105, 1, 0)</f>
        <v>0</v>
      </c>
      <c r="BZ20">
        <f ca="1">IF(Similarity!BZ20&gt;=Similarity!$C$105, 1, 0)</f>
        <v>0</v>
      </c>
      <c r="CA20">
        <f ca="1">IF(Similarity!CA20&gt;=Similarity!$C$105, 1, 0)</f>
        <v>1</v>
      </c>
      <c r="CB20">
        <f ca="1">IF(Similarity!CB20&gt;=Similarity!$C$105, 1, 0)</f>
        <v>0</v>
      </c>
      <c r="CC20">
        <f ca="1">IF(Similarity!CC20&gt;=Similarity!$C$105, 1, 0)</f>
        <v>0</v>
      </c>
      <c r="CD20">
        <f ca="1">IF(Similarity!CD20&gt;=Similarity!$C$105, 1, 0)</f>
        <v>1</v>
      </c>
      <c r="CE20">
        <f ca="1">IF(Similarity!CE20&gt;=Similarity!$C$105, 1, 0)</f>
        <v>0</v>
      </c>
      <c r="CF20">
        <f ca="1">IF(Similarity!CF20&gt;=Similarity!$C$105, 1, 0)</f>
        <v>0</v>
      </c>
      <c r="CG20">
        <f ca="1">IF(Similarity!CG20&gt;=Similarity!$C$105, 1, 0)</f>
        <v>0</v>
      </c>
      <c r="CH20">
        <f ca="1">IF(Similarity!CH20&gt;=Similarity!$C$105, 1, 0)</f>
        <v>1</v>
      </c>
      <c r="CI20">
        <f ca="1">IF(Similarity!CI20&gt;=Similarity!$C$105, 1, 0)</f>
        <v>0</v>
      </c>
      <c r="CJ20">
        <f ca="1">IF(Similarity!CJ20&gt;=Similarity!$C$105, 1, 0)</f>
        <v>0</v>
      </c>
      <c r="CK20">
        <f ca="1">IF(Similarity!CK20&gt;=Similarity!$C$105, 1, 0)</f>
        <v>0</v>
      </c>
      <c r="CL20">
        <f ca="1">IF(Similarity!CL20&gt;=Similarity!$C$105, 1, 0)</f>
        <v>0</v>
      </c>
      <c r="CM20">
        <f ca="1">IF(Similarity!CM20&gt;=Similarity!$C$105, 1, 0)</f>
        <v>0</v>
      </c>
      <c r="CN20">
        <f ca="1">IF(Similarity!CN20&gt;=Similarity!$C$105, 1, 0)</f>
        <v>0</v>
      </c>
      <c r="CO20">
        <f ca="1">IF(Similarity!CO20&gt;=Similarity!$C$105, 1, 0)</f>
        <v>0</v>
      </c>
      <c r="CP20">
        <f ca="1">IF(Similarity!CP20&gt;=Similarity!$C$105, 1, 0)</f>
        <v>0</v>
      </c>
      <c r="CQ20">
        <f ca="1">IF(Similarity!CQ20&gt;=Similarity!$C$105, 1, 0)</f>
        <v>0</v>
      </c>
      <c r="CR20">
        <f ca="1">IF(Similarity!CR20&gt;=Similarity!$C$105, 1, 0)</f>
        <v>0</v>
      </c>
      <c r="CS20">
        <f ca="1">IF(Similarity!CS20&gt;=Similarity!$C$105, 1, 0)</f>
        <v>0</v>
      </c>
      <c r="CT20">
        <f ca="1">IF(Similarity!CT20&gt;=Similarity!$C$105, 1, 0)</f>
        <v>0</v>
      </c>
      <c r="CU20">
        <f ca="1">IF(Similarity!CU20&gt;=Similarity!$C$105, 1, 0)</f>
        <v>0</v>
      </c>
      <c r="CV20">
        <f ca="1">IF(Similarity!CV20&gt;=Similarity!$C$105, 1, 0)</f>
        <v>0</v>
      </c>
      <c r="CW20">
        <f ca="1">IF(Similarity!CW20&gt;=Similarity!$C$105, 1, 0)</f>
        <v>0</v>
      </c>
      <c r="CX20">
        <f ca="1">IF(Similarity!CX20&gt;=Similarity!$C$105, 1, 0)</f>
        <v>0</v>
      </c>
    </row>
    <row r="21" spans="1:102" x14ac:dyDescent="0.25">
      <c r="A21">
        <v>18</v>
      </c>
      <c r="B21" s="7" t="s">
        <v>25</v>
      </c>
      <c r="C21">
        <f ca="1">IF(Similarity!C21&gt;=Similarity!$C$105, 1, 0)</f>
        <v>1</v>
      </c>
      <c r="D21">
        <f ca="1">IF(Similarity!D21&gt;=Similarity!$C$105, 1, 0)</f>
        <v>0</v>
      </c>
      <c r="E21">
        <f ca="1">IF(Similarity!E21&gt;=Similarity!$C$105, 1, 0)</f>
        <v>0</v>
      </c>
      <c r="F21">
        <f ca="1">IF(Similarity!F21&gt;=Similarity!$C$105, 1, 0)</f>
        <v>1</v>
      </c>
      <c r="G21">
        <f ca="1">IF(Similarity!G21&gt;=Similarity!$C$105, 1, 0)</f>
        <v>0</v>
      </c>
      <c r="H21">
        <f ca="1">IF(Similarity!H21&gt;=Similarity!$C$105, 1, 0)</f>
        <v>0</v>
      </c>
      <c r="I21">
        <f ca="1">IF(Similarity!I21&gt;=Similarity!$C$105, 1, 0)</f>
        <v>0</v>
      </c>
      <c r="J21">
        <f ca="1">IF(Similarity!J21&gt;=Similarity!$C$105, 1, 0)</f>
        <v>1</v>
      </c>
      <c r="K21">
        <f ca="1">IF(Similarity!K21&gt;=Similarity!$C$105, 1, 0)</f>
        <v>0</v>
      </c>
      <c r="L21">
        <f ca="1">IF(Similarity!L21&gt;=Similarity!$C$105, 1, 0)</f>
        <v>1</v>
      </c>
      <c r="M21">
        <f ca="1">IF(Similarity!M21&gt;=Similarity!$C$105, 1, 0)</f>
        <v>0</v>
      </c>
      <c r="N21">
        <f ca="1">IF(Similarity!N21&gt;=Similarity!$C$105, 1, 0)</f>
        <v>0</v>
      </c>
      <c r="O21">
        <f ca="1">IF(Similarity!O21&gt;=Similarity!$C$105, 1, 0)</f>
        <v>1</v>
      </c>
      <c r="P21">
        <f ca="1">IF(Similarity!P21&gt;=Similarity!$C$105, 1, 0)</f>
        <v>0</v>
      </c>
      <c r="Q21">
        <f ca="1">IF(Similarity!Q21&gt;=Similarity!$C$105, 1, 0)</f>
        <v>1</v>
      </c>
      <c r="R21">
        <f ca="1">IF(Similarity!R21&gt;=Similarity!$C$105, 1, 0)</f>
        <v>0</v>
      </c>
      <c r="S21">
        <f ca="1">IF(Similarity!S21&gt;=Similarity!$C$105, 1, 0)</f>
        <v>0</v>
      </c>
      <c r="T21">
        <f ca="1">IF(Similarity!T21&gt;=Similarity!$C$105, 1, 0)</f>
        <v>0</v>
      </c>
      <c r="U21">
        <f ca="1">IF(Similarity!U21&gt;=Similarity!$C$105, 1, 0)</f>
        <v>0</v>
      </c>
      <c r="V21">
        <f ca="1">IF(Similarity!V21&gt;=Similarity!$C$105, 1, 0)</f>
        <v>0</v>
      </c>
      <c r="W21">
        <f ca="1">IF(Similarity!W21&gt;=Similarity!$C$105, 1, 0)</f>
        <v>1</v>
      </c>
      <c r="X21">
        <f ca="1">IF(Similarity!X21&gt;=Similarity!$C$105, 1, 0)</f>
        <v>0</v>
      </c>
      <c r="Y21">
        <f ca="1">IF(Similarity!Y21&gt;=Similarity!$C$105, 1, 0)</f>
        <v>0</v>
      </c>
      <c r="Z21">
        <f ca="1">IF(Similarity!Z21&gt;=Similarity!$C$105, 1, 0)</f>
        <v>0</v>
      </c>
      <c r="AA21">
        <f ca="1">IF(Similarity!AA21&gt;=Similarity!$C$105, 1, 0)</f>
        <v>0</v>
      </c>
      <c r="AB21">
        <f ca="1">IF(Similarity!AB21&gt;=Similarity!$C$105, 1, 0)</f>
        <v>0</v>
      </c>
      <c r="AC21">
        <f ca="1">IF(Similarity!AC21&gt;=Similarity!$C$105, 1, 0)</f>
        <v>0</v>
      </c>
      <c r="AD21">
        <f ca="1">IF(Similarity!AD21&gt;=Similarity!$C$105, 1, 0)</f>
        <v>0</v>
      </c>
      <c r="AE21">
        <f ca="1">IF(Similarity!AE21&gt;=Similarity!$C$105, 1, 0)</f>
        <v>0</v>
      </c>
      <c r="AF21">
        <f ca="1">IF(Similarity!AF21&gt;=Similarity!$C$105, 1, 0)</f>
        <v>0</v>
      </c>
      <c r="AG21">
        <f ca="1">IF(Similarity!AG21&gt;=Similarity!$C$105, 1, 0)</f>
        <v>0</v>
      </c>
      <c r="AH21">
        <f ca="1">IF(Similarity!AH21&gt;=Similarity!$C$105, 1, 0)</f>
        <v>0</v>
      </c>
      <c r="AI21">
        <f ca="1">IF(Similarity!AI21&gt;=Similarity!$C$105, 1, 0)</f>
        <v>0</v>
      </c>
      <c r="AJ21">
        <f ca="1">IF(Similarity!AJ21&gt;=Similarity!$C$105, 1, 0)</f>
        <v>0</v>
      </c>
      <c r="AK21">
        <f ca="1">IF(Similarity!AK21&gt;=Similarity!$C$105, 1, 0)</f>
        <v>1</v>
      </c>
      <c r="AL21">
        <f ca="1">IF(Similarity!AL21&gt;=Similarity!$C$105, 1, 0)</f>
        <v>0</v>
      </c>
      <c r="AM21">
        <f ca="1">IF(Similarity!AM21&gt;=Similarity!$C$105, 1, 0)</f>
        <v>0</v>
      </c>
      <c r="AN21">
        <f ca="1">IF(Similarity!AN21&gt;=Similarity!$C$105, 1, 0)</f>
        <v>1</v>
      </c>
      <c r="AO21">
        <f ca="1">IF(Similarity!AO21&gt;=Similarity!$C$105, 1, 0)</f>
        <v>0</v>
      </c>
      <c r="AP21">
        <f ca="1">IF(Similarity!AP21&gt;=Similarity!$C$105, 1, 0)</f>
        <v>0</v>
      </c>
      <c r="AQ21">
        <f ca="1">IF(Similarity!AQ21&gt;=Similarity!$C$105, 1, 0)</f>
        <v>0</v>
      </c>
      <c r="AR21">
        <f ca="1">IF(Similarity!AR21&gt;=Similarity!$C$105, 1, 0)</f>
        <v>0</v>
      </c>
      <c r="AS21">
        <f ca="1">IF(Similarity!AS21&gt;=Similarity!$C$105, 1, 0)</f>
        <v>0</v>
      </c>
      <c r="AT21">
        <f ca="1">IF(Similarity!AT21&gt;=Similarity!$C$105, 1, 0)</f>
        <v>0</v>
      </c>
      <c r="AU21">
        <f ca="1">IF(Similarity!AU21&gt;=Similarity!$C$105, 1, 0)</f>
        <v>0</v>
      </c>
      <c r="AV21">
        <f ca="1">IF(Similarity!AV21&gt;=Similarity!$C$105, 1, 0)</f>
        <v>0</v>
      </c>
      <c r="AW21">
        <f ca="1">IF(Similarity!AW21&gt;=Similarity!$C$105, 1, 0)</f>
        <v>0</v>
      </c>
      <c r="AX21">
        <f ca="1">IF(Similarity!AX21&gt;=Similarity!$C$105, 1, 0)</f>
        <v>0</v>
      </c>
      <c r="AY21">
        <f ca="1">IF(Similarity!AY21&gt;=Similarity!$C$105, 1, 0)</f>
        <v>0</v>
      </c>
      <c r="AZ21">
        <f ca="1">IF(Similarity!AZ21&gt;=Similarity!$C$105, 1, 0)</f>
        <v>0</v>
      </c>
      <c r="BA21">
        <f ca="1">IF(Similarity!BA21&gt;=Similarity!$C$105, 1, 0)</f>
        <v>0</v>
      </c>
      <c r="BB21">
        <f ca="1">IF(Similarity!BB21&gt;=Similarity!$C$105, 1, 0)</f>
        <v>0</v>
      </c>
      <c r="BC21">
        <f ca="1">IF(Similarity!BC21&gt;=Similarity!$C$105, 1, 0)</f>
        <v>0</v>
      </c>
      <c r="BD21">
        <f ca="1">IF(Similarity!BD21&gt;=Similarity!$C$105, 1, 0)</f>
        <v>0</v>
      </c>
      <c r="BE21">
        <f ca="1">IF(Similarity!BE21&gt;=Similarity!$C$105, 1, 0)</f>
        <v>0</v>
      </c>
      <c r="BF21">
        <f ca="1">IF(Similarity!BF21&gt;=Similarity!$C$105, 1, 0)</f>
        <v>1</v>
      </c>
      <c r="BG21">
        <f ca="1">IF(Similarity!BG21&gt;=Similarity!$C$105, 1, 0)</f>
        <v>0</v>
      </c>
      <c r="BH21">
        <f ca="1">IF(Similarity!BH21&gt;=Similarity!$C$105, 1, 0)</f>
        <v>0</v>
      </c>
      <c r="BI21">
        <f ca="1">IF(Similarity!BI21&gt;=Similarity!$C$105, 1, 0)</f>
        <v>1</v>
      </c>
      <c r="BJ21">
        <f ca="1">IF(Similarity!BJ21&gt;=Similarity!$C$105, 1, 0)</f>
        <v>0</v>
      </c>
      <c r="BK21">
        <f ca="1">IF(Similarity!BK21&gt;=Similarity!$C$105, 1, 0)</f>
        <v>0</v>
      </c>
      <c r="BL21">
        <f ca="1">IF(Similarity!BL21&gt;=Similarity!$C$105, 1, 0)</f>
        <v>0</v>
      </c>
      <c r="BM21">
        <f ca="1">IF(Similarity!BM21&gt;=Similarity!$C$105, 1, 0)</f>
        <v>0</v>
      </c>
      <c r="BN21">
        <f ca="1">IF(Similarity!BN21&gt;=Similarity!$C$105, 1, 0)</f>
        <v>1</v>
      </c>
      <c r="BO21">
        <f ca="1">IF(Similarity!BO21&gt;=Similarity!$C$105, 1, 0)</f>
        <v>1</v>
      </c>
      <c r="BP21">
        <f ca="1">IF(Similarity!BP21&gt;=Similarity!$C$105, 1, 0)</f>
        <v>0</v>
      </c>
      <c r="BQ21">
        <f ca="1">IF(Similarity!BQ21&gt;=Similarity!$C$105, 1, 0)</f>
        <v>0</v>
      </c>
      <c r="BR21">
        <f ca="1">IF(Similarity!BR21&gt;=Similarity!$C$105, 1, 0)</f>
        <v>0</v>
      </c>
      <c r="BS21">
        <f ca="1">IF(Similarity!BS21&gt;=Similarity!$C$105, 1, 0)</f>
        <v>0</v>
      </c>
      <c r="BT21">
        <f ca="1">IF(Similarity!BT21&gt;=Similarity!$C$105, 1, 0)</f>
        <v>0</v>
      </c>
      <c r="BU21">
        <f ca="1">IF(Similarity!BU21&gt;=Similarity!$C$105, 1, 0)</f>
        <v>0</v>
      </c>
      <c r="BV21">
        <f ca="1">IF(Similarity!BV21&gt;=Similarity!$C$105, 1, 0)</f>
        <v>0</v>
      </c>
      <c r="BW21">
        <f ca="1">IF(Similarity!BW21&gt;=Similarity!$C$105, 1, 0)</f>
        <v>0</v>
      </c>
      <c r="BX21">
        <f ca="1">IF(Similarity!BX21&gt;=Similarity!$C$105, 1, 0)</f>
        <v>0</v>
      </c>
      <c r="BY21">
        <f ca="1">IF(Similarity!BY21&gt;=Similarity!$C$105, 1, 0)</f>
        <v>0</v>
      </c>
      <c r="BZ21">
        <f ca="1">IF(Similarity!BZ21&gt;=Similarity!$C$105, 1, 0)</f>
        <v>1</v>
      </c>
      <c r="CA21">
        <f ca="1">IF(Similarity!CA21&gt;=Similarity!$C$105, 1, 0)</f>
        <v>0</v>
      </c>
      <c r="CB21">
        <f ca="1">IF(Similarity!CB21&gt;=Similarity!$C$105, 1, 0)</f>
        <v>0</v>
      </c>
      <c r="CC21">
        <f ca="1">IF(Similarity!CC21&gt;=Similarity!$C$105, 1, 0)</f>
        <v>0</v>
      </c>
      <c r="CD21">
        <f ca="1">IF(Similarity!CD21&gt;=Similarity!$C$105, 1, 0)</f>
        <v>0</v>
      </c>
      <c r="CE21">
        <f ca="1">IF(Similarity!CE21&gt;=Similarity!$C$105, 1, 0)</f>
        <v>0</v>
      </c>
      <c r="CF21">
        <f ca="1">IF(Similarity!CF21&gt;=Similarity!$C$105, 1, 0)</f>
        <v>0</v>
      </c>
      <c r="CG21">
        <f ca="1">IF(Similarity!CG21&gt;=Similarity!$C$105, 1, 0)</f>
        <v>0</v>
      </c>
      <c r="CH21">
        <f ca="1">IF(Similarity!CH21&gt;=Similarity!$C$105, 1, 0)</f>
        <v>0</v>
      </c>
      <c r="CI21">
        <f ca="1">IF(Similarity!CI21&gt;=Similarity!$C$105, 1, 0)</f>
        <v>1</v>
      </c>
      <c r="CJ21">
        <f ca="1">IF(Similarity!CJ21&gt;=Similarity!$C$105, 1, 0)</f>
        <v>0</v>
      </c>
      <c r="CK21">
        <f ca="1">IF(Similarity!CK21&gt;=Similarity!$C$105, 1, 0)</f>
        <v>1</v>
      </c>
      <c r="CL21">
        <f ca="1">IF(Similarity!CL21&gt;=Similarity!$C$105, 1, 0)</f>
        <v>0</v>
      </c>
      <c r="CM21">
        <f ca="1">IF(Similarity!CM21&gt;=Similarity!$C$105, 1, 0)</f>
        <v>0</v>
      </c>
      <c r="CN21">
        <f ca="1">IF(Similarity!CN21&gt;=Similarity!$C$105, 1, 0)</f>
        <v>0</v>
      </c>
      <c r="CO21">
        <f ca="1">IF(Similarity!CO21&gt;=Similarity!$C$105, 1, 0)</f>
        <v>0</v>
      </c>
      <c r="CP21">
        <f ca="1">IF(Similarity!CP21&gt;=Similarity!$C$105, 1, 0)</f>
        <v>1</v>
      </c>
      <c r="CQ21">
        <f ca="1">IF(Similarity!CQ21&gt;=Similarity!$C$105, 1, 0)</f>
        <v>0</v>
      </c>
      <c r="CR21">
        <f ca="1">IF(Similarity!CR21&gt;=Similarity!$C$105, 1, 0)</f>
        <v>1</v>
      </c>
      <c r="CS21">
        <f ca="1">IF(Similarity!CS21&gt;=Similarity!$C$105, 1, 0)</f>
        <v>0</v>
      </c>
      <c r="CT21">
        <f ca="1">IF(Similarity!CT21&gt;=Similarity!$C$105, 1, 0)</f>
        <v>0</v>
      </c>
      <c r="CU21">
        <f ca="1">IF(Similarity!CU21&gt;=Similarity!$C$105, 1, 0)</f>
        <v>1</v>
      </c>
      <c r="CV21">
        <f ca="1">IF(Similarity!CV21&gt;=Similarity!$C$105, 1, 0)</f>
        <v>0</v>
      </c>
      <c r="CW21">
        <f ca="1">IF(Similarity!CW21&gt;=Similarity!$C$105, 1, 0)</f>
        <v>0</v>
      </c>
      <c r="CX21">
        <f ca="1">IF(Similarity!CX21&gt;=Similarity!$C$105, 1, 0)</f>
        <v>0</v>
      </c>
    </row>
    <row r="22" spans="1:102" x14ac:dyDescent="0.25">
      <c r="A22">
        <v>19</v>
      </c>
      <c r="B22" s="7" t="s">
        <v>26</v>
      </c>
      <c r="C22">
        <f ca="1">IF(Similarity!C22&gt;=Similarity!$C$105, 1, 0)</f>
        <v>0</v>
      </c>
      <c r="D22">
        <f ca="1">IF(Similarity!D22&gt;=Similarity!$C$105, 1, 0)</f>
        <v>0</v>
      </c>
      <c r="E22">
        <f ca="1">IF(Similarity!E22&gt;=Similarity!$C$105, 1, 0)</f>
        <v>0</v>
      </c>
      <c r="F22">
        <f ca="1">IF(Similarity!F22&gt;=Similarity!$C$105, 1, 0)</f>
        <v>0</v>
      </c>
      <c r="G22">
        <f ca="1">IF(Similarity!G22&gt;=Similarity!$C$105, 1, 0)</f>
        <v>0</v>
      </c>
      <c r="H22">
        <f ca="1">IF(Similarity!H22&gt;=Similarity!$C$105, 1, 0)</f>
        <v>0</v>
      </c>
      <c r="I22">
        <f ca="1">IF(Similarity!I22&gt;=Similarity!$C$105, 1, 0)</f>
        <v>0</v>
      </c>
      <c r="J22">
        <f ca="1">IF(Similarity!J22&gt;=Similarity!$C$105, 1, 0)</f>
        <v>0</v>
      </c>
      <c r="K22">
        <f ca="1">IF(Similarity!K22&gt;=Similarity!$C$105, 1, 0)</f>
        <v>0</v>
      </c>
      <c r="L22">
        <f ca="1">IF(Similarity!L22&gt;=Similarity!$C$105, 1, 0)</f>
        <v>0</v>
      </c>
      <c r="M22">
        <f ca="1">IF(Similarity!M22&gt;=Similarity!$C$105, 1, 0)</f>
        <v>0</v>
      </c>
      <c r="N22">
        <f ca="1">IF(Similarity!N22&gt;=Similarity!$C$105, 1, 0)</f>
        <v>0</v>
      </c>
      <c r="O22">
        <f ca="1">IF(Similarity!O22&gt;=Similarity!$C$105, 1, 0)</f>
        <v>0</v>
      </c>
      <c r="P22">
        <f ca="1">IF(Similarity!P22&gt;=Similarity!$C$105, 1, 0)</f>
        <v>0</v>
      </c>
      <c r="Q22">
        <f ca="1">IF(Similarity!Q22&gt;=Similarity!$C$105, 1, 0)</f>
        <v>0</v>
      </c>
      <c r="R22">
        <f ca="1">IF(Similarity!R22&gt;=Similarity!$C$105, 1, 0)</f>
        <v>0</v>
      </c>
      <c r="S22">
        <f ca="1">IF(Similarity!S22&gt;=Similarity!$C$105, 1, 0)</f>
        <v>0</v>
      </c>
      <c r="T22">
        <f ca="1">IF(Similarity!T22&gt;=Similarity!$C$105, 1, 0)</f>
        <v>0</v>
      </c>
      <c r="U22">
        <f ca="1">IF(Similarity!U22&gt;=Similarity!$C$105, 1, 0)</f>
        <v>0</v>
      </c>
      <c r="V22">
        <f ca="1">IF(Similarity!V22&gt;=Similarity!$C$105, 1, 0)</f>
        <v>0</v>
      </c>
      <c r="W22">
        <f ca="1">IF(Similarity!W22&gt;=Similarity!$C$105, 1, 0)</f>
        <v>0</v>
      </c>
      <c r="X22">
        <f ca="1">IF(Similarity!X22&gt;=Similarity!$C$105, 1, 0)</f>
        <v>0</v>
      </c>
      <c r="Y22">
        <f ca="1">IF(Similarity!Y22&gt;=Similarity!$C$105, 1, 0)</f>
        <v>0</v>
      </c>
      <c r="Z22">
        <f ca="1">IF(Similarity!Z22&gt;=Similarity!$C$105, 1, 0)</f>
        <v>0</v>
      </c>
      <c r="AA22">
        <f ca="1">IF(Similarity!AA22&gt;=Similarity!$C$105, 1, 0)</f>
        <v>0</v>
      </c>
      <c r="AB22">
        <f ca="1">IF(Similarity!AB22&gt;=Similarity!$C$105, 1, 0)</f>
        <v>0</v>
      </c>
      <c r="AC22">
        <f ca="1">IF(Similarity!AC22&gt;=Similarity!$C$105, 1, 0)</f>
        <v>0</v>
      </c>
      <c r="AD22">
        <f ca="1">IF(Similarity!AD22&gt;=Similarity!$C$105, 1, 0)</f>
        <v>0</v>
      </c>
      <c r="AE22">
        <f ca="1">IF(Similarity!AE22&gt;=Similarity!$C$105, 1, 0)</f>
        <v>0</v>
      </c>
      <c r="AF22">
        <f ca="1">IF(Similarity!AF22&gt;=Similarity!$C$105, 1, 0)</f>
        <v>0</v>
      </c>
      <c r="AG22">
        <f ca="1">IF(Similarity!AG22&gt;=Similarity!$C$105, 1, 0)</f>
        <v>0</v>
      </c>
      <c r="AH22">
        <f ca="1">IF(Similarity!AH22&gt;=Similarity!$C$105, 1, 0)</f>
        <v>0</v>
      </c>
      <c r="AI22">
        <f ca="1">IF(Similarity!AI22&gt;=Similarity!$C$105, 1, 0)</f>
        <v>0</v>
      </c>
      <c r="AJ22">
        <f ca="1">IF(Similarity!AJ22&gt;=Similarity!$C$105, 1, 0)</f>
        <v>0</v>
      </c>
      <c r="AK22">
        <f ca="1">IF(Similarity!AK22&gt;=Similarity!$C$105, 1, 0)</f>
        <v>0</v>
      </c>
      <c r="AL22">
        <f ca="1">IF(Similarity!AL22&gt;=Similarity!$C$105, 1, 0)</f>
        <v>0</v>
      </c>
      <c r="AM22">
        <f ca="1">IF(Similarity!AM22&gt;=Similarity!$C$105, 1, 0)</f>
        <v>1</v>
      </c>
      <c r="AN22">
        <f ca="1">IF(Similarity!AN22&gt;=Similarity!$C$105, 1, 0)</f>
        <v>0</v>
      </c>
      <c r="AO22">
        <f ca="1">IF(Similarity!AO22&gt;=Similarity!$C$105, 1, 0)</f>
        <v>0</v>
      </c>
      <c r="AP22">
        <f ca="1">IF(Similarity!AP22&gt;=Similarity!$C$105, 1, 0)</f>
        <v>0</v>
      </c>
      <c r="AQ22">
        <f ca="1">IF(Similarity!AQ22&gt;=Similarity!$C$105, 1, 0)</f>
        <v>0</v>
      </c>
      <c r="AR22">
        <f ca="1">IF(Similarity!AR22&gt;=Similarity!$C$105, 1, 0)</f>
        <v>0</v>
      </c>
      <c r="AS22">
        <f ca="1">IF(Similarity!AS22&gt;=Similarity!$C$105, 1, 0)</f>
        <v>0</v>
      </c>
      <c r="AT22">
        <f ca="1">IF(Similarity!AT22&gt;=Similarity!$C$105, 1, 0)</f>
        <v>0</v>
      </c>
      <c r="AU22">
        <f ca="1">IF(Similarity!AU22&gt;=Similarity!$C$105, 1, 0)</f>
        <v>0</v>
      </c>
      <c r="AV22">
        <f ca="1">IF(Similarity!AV22&gt;=Similarity!$C$105, 1, 0)</f>
        <v>0</v>
      </c>
      <c r="AW22">
        <f ca="1">IF(Similarity!AW22&gt;=Similarity!$C$105, 1, 0)</f>
        <v>0</v>
      </c>
      <c r="AX22">
        <f ca="1">IF(Similarity!AX22&gt;=Similarity!$C$105, 1, 0)</f>
        <v>0</v>
      </c>
      <c r="AY22">
        <f ca="1">IF(Similarity!AY22&gt;=Similarity!$C$105, 1, 0)</f>
        <v>0</v>
      </c>
      <c r="AZ22">
        <f ca="1">IF(Similarity!AZ22&gt;=Similarity!$C$105, 1, 0)</f>
        <v>0</v>
      </c>
      <c r="BA22">
        <f ca="1">IF(Similarity!BA22&gt;=Similarity!$C$105, 1, 0)</f>
        <v>1</v>
      </c>
      <c r="BB22">
        <f ca="1">IF(Similarity!BB22&gt;=Similarity!$C$105, 1, 0)</f>
        <v>0</v>
      </c>
      <c r="BC22">
        <f ca="1">IF(Similarity!BC22&gt;=Similarity!$C$105, 1, 0)</f>
        <v>0</v>
      </c>
      <c r="BD22">
        <f ca="1">IF(Similarity!BD22&gt;=Similarity!$C$105, 1, 0)</f>
        <v>0</v>
      </c>
      <c r="BE22">
        <f ca="1">IF(Similarity!BE22&gt;=Similarity!$C$105, 1, 0)</f>
        <v>0</v>
      </c>
      <c r="BF22">
        <f ca="1">IF(Similarity!BF22&gt;=Similarity!$C$105, 1, 0)</f>
        <v>0</v>
      </c>
      <c r="BG22">
        <f ca="1">IF(Similarity!BG22&gt;=Similarity!$C$105, 1, 0)</f>
        <v>0</v>
      </c>
      <c r="BH22">
        <f ca="1">IF(Similarity!BH22&gt;=Similarity!$C$105, 1, 0)</f>
        <v>0</v>
      </c>
      <c r="BI22">
        <f ca="1">IF(Similarity!BI22&gt;=Similarity!$C$105, 1, 0)</f>
        <v>0</v>
      </c>
      <c r="BJ22">
        <f ca="1">IF(Similarity!BJ22&gt;=Similarity!$C$105, 1, 0)</f>
        <v>0</v>
      </c>
      <c r="BK22">
        <f ca="1">IF(Similarity!BK22&gt;=Similarity!$C$105, 1, 0)</f>
        <v>0</v>
      </c>
      <c r="BL22">
        <f ca="1">IF(Similarity!BL22&gt;=Similarity!$C$105, 1, 0)</f>
        <v>0</v>
      </c>
      <c r="BM22">
        <f ca="1">IF(Similarity!BM22&gt;=Similarity!$C$105, 1, 0)</f>
        <v>0</v>
      </c>
      <c r="BN22">
        <f ca="1">IF(Similarity!BN22&gt;=Similarity!$C$105, 1, 0)</f>
        <v>0</v>
      </c>
      <c r="BO22">
        <f ca="1">IF(Similarity!BO22&gt;=Similarity!$C$105, 1, 0)</f>
        <v>0</v>
      </c>
      <c r="BP22">
        <f ca="1">IF(Similarity!BP22&gt;=Similarity!$C$105, 1, 0)</f>
        <v>0</v>
      </c>
      <c r="BQ22">
        <f ca="1">IF(Similarity!BQ22&gt;=Similarity!$C$105, 1, 0)</f>
        <v>0</v>
      </c>
      <c r="BR22">
        <f ca="1">IF(Similarity!BR22&gt;=Similarity!$C$105, 1, 0)</f>
        <v>0</v>
      </c>
      <c r="BS22">
        <f ca="1">IF(Similarity!BS22&gt;=Similarity!$C$105, 1, 0)</f>
        <v>0</v>
      </c>
      <c r="BT22">
        <f ca="1">IF(Similarity!BT22&gt;=Similarity!$C$105, 1, 0)</f>
        <v>0</v>
      </c>
      <c r="BU22">
        <f ca="1">IF(Similarity!BU22&gt;=Similarity!$C$105, 1, 0)</f>
        <v>0</v>
      </c>
      <c r="BV22">
        <f ca="1">IF(Similarity!BV22&gt;=Similarity!$C$105, 1, 0)</f>
        <v>0</v>
      </c>
      <c r="BW22">
        <f ca="1">IF(Similarity!BW22&gt;=Similarity!$C$105, 1, 0)</f>
        <v>0</v>
      </c>
      <c r="BX22">
        <f ca="1">IF(Similarity!BX22&gt;=Similarity!$C$105, 1, 0)</f>
        <v>0</v>
      </c>
      <c r="BY22">
        <f ca="1">IF(Similarity!BY22&gt;=Similarity!$C$105, 1, 0)</f>
        <v>0</v>
      </c>
      <c r="BZ22">
        <f ca="1">IF(Similarity!BZ22&gt;=Similarity!$C$105, 1, 0)</f>
        <v>0</v>
      </c>
      <c r="CA22">
        <f ca="1">IF(Similarity!CA22&gt;=Similarity!$C$105, 1, 0)</f>
        <v>0</v>
      </c>
      <c r="CB22">
        <f ca="1">IF(Similarity!CB22&gt;=Similarity!$C$105, 1, 0)</f>
        <v>0</v>
      </c>
      <c r="CC22">
        <f ca="1">IF(Similarity!CC22&gt;=Similarity!$C$105, 1, 0)</f>
        <v>0</v>
      </c>
      <c r="CD22">
        <f ca="1">IF(Similarity!CD22&gt;=Similarity!$C$105, 1, 0)</f>
        <v>0</v>
      </c>
      <c r="CE22">
        <f ca="1">IF(Similarity!CE22&gt;=Similarity!$C$105, 1, 0)</f>
        <v>0</v>
      </c>
      <c r="CF22">
        <f ca="1">IF(Similarity!CF22&gt;=Similarity!$C$105, 1, 0)</f>
        <v>0</v>
      </c>
      <c r="CG22">
        <f ca="1">IF(Similarity!CG22&gt;=Similarity!$C$105, 1, 0)</f>
        <v>0</v>
      </c>
      <c r="CH22">
        <f ca="1">IF(Similarity!CH22&gt;=Similarity!$C$105, 1, 0)</f>
        <v>0</v>
      </c>
      <c r="CI22">
        <f ca="1">IF(Similarity!CI22&gt;=Similarity!$C$105, 1, 0)</f>
        <v>0</v>
      </c>
      <c r="CJ22">
        <f ca="1">IF(Similarity!CJ22&gt;=Similarity!$C$105, 1, 0)</f>
        <v>0</v>
      </c>
      <c r="CK22">
        <f ca="1">IF(Similarity!CK22&gt;=Similarity!$C$105, 1, 0)</f>
        <v>0</v>
      </c>
      <c r="CL22">
        <f ca="1">IF(Similarity!CL22&gt;=Similarity!$C$105, 1, 0)</f>
        <v>0</v>
      </c>
      <c r="CM22">
        <f ca="1">IF(Similarity!CM22&gt;=Similarity!$C$105, 1, 0)</f>
        <v>0</v>
      </c>
      <c r="CN22">
        <f ca="1">IF(Similarity!CN22&gt;=Similarity!$C$105, 1, 0)</f>
        <v>0</v>
      </c>
      <c r="CO22">
        <f ca="1">IF(Similarity!CO22&gt;=Similarity!$C$105, 1, 0)</f>
        <v>0</v>
      </c>
      <c r="CP22">
        <f ca="1">IF(Similarity!CP22&gt;=Similarity!$C$105, 1, 0)</f>
        <v>0</v>
      </c>
      <c r="CQ22">
        <f ca="1">IF(Similarity!CQ22&gt;=Similarity!$C$105, 1, 0)</f>
        <v>0</v>
      </c>
      <c r="CR22">
        <f ca="1">IF(Similarity!CR22&gt;=Similarity!$C$105, 1, 0)</f>
        <v>0</v>
      </c>
      <c r="CS22">
        <f ca="1">IF(Similarity!CS22&gt;=Similarity!$C$105, 1, 0)</f>
        <v>1</v>
      </c>
      <c r="CT22">
        <f ca="1">IF(Similarity!CT22&gt;=Similarity!$C$105, 1, 0)</f>
        <v>0</v>
      </c>
      <c r="CU22">
        <f ca="1">IF(Similarity!CU22&gt;=Similarity!$C$105, 1, 0)</f>
        <v>0</v>
      </c>
      <c r="CV22">
        <f ca="1">IF(Similarity!CV22&gt;=Similarity!$C$105, 1, 0)</f>
        <v>0</v>
      </c>
      <c r="CW22">
        <f ca="1">IF(Similarity!CW22&gt;=Similarity!$C$105, 1, 0)</f>
        <v>0</v>
      </c>
      <c r="CX22">
        <f ca="1">IF(Similarity!CX22&gt;=Similarity!$C$105, 1, 0)</f>
        <v>0</v>
      </c>
    </row>
    <row r="23" spans="1:102" x14ac:dyDescent="0.25">
      <c r="A23">
        <v>20</v>
      </c>
      <c r="B23" s="7" t="s">
        <v>27</v>
      </c>
      <c r="C23">
        <f ca="1">IF(Similarity!C23&gt;=Similarity!$C$105, 1, 0)</f>
        <v>1</v>
      </c>
      <c r="D23">
        <f ca="1">IF(Similarity!D23&gt;=Similarity!$C$105, 1, 0)</f>
        <v>0</v>
      </c>
      <c r="E23">
        <f ca="1">IF(Similarity!E23&gt;=Similarity!$C$105, 1, 0)</f>
        <v>0</v>
      </c>
      <c r="F23">
        <f ca="1">IF(Similarity!F23&gt;=Similarity!$C$105, 1, 0)</f>
        <v>1</v>
      </c>
      <c r="G23">
        <f ca="1">IF(Similarity!G23&gt;=Similarity!$C$105, 1, 0)</f>
        <v>0</v>
      </c>
      <c r="H23">
        <f ca="1">IF(Similarity!H23&gt;=Similarity!$C$105, 1, 0)</f>
        <v>0</v>
      </c>
      <c r="I23">
        <f ca="1">IF(Similarity!I23&gt;=Similarity!$C$105, 1, 0)</f>
        <v>0</v>
      </c>
      <c r="J23">
        <f ca="1">IF(Similarity!J23&gt;=Similarity!$C$105, 1, 0)</f>
        <v>1</v>
      </c>
      <c r="K23">
        <f ca="1">IF(Similarity!K23&gt;=Similarity!$C$105, 1, 0)</f>
        <v>0</v>
      </c>
      <c r="L23">
        <f ca="1">IF(Similarity!L23&gt;=Similarity!$C$105, 1, 0)</f>
        <v>1</v>
      </c>
      <c r="M23">
        <f ca="1">IF(Similarity!M23&gt;=Similarity!$C$105, 1, 0)</f>
        <v>0</v>
      </c>
      <c r="N23">
        <f ca="1">IF(Similarity!N23&gt;=Similarity!$C$105, 1, 0)</f>
        <v>0</v>
      </c>
      <c r="O23">
        <f ca="1">IF(Similarity!O23&gt;=Similarity!$C$105, 1, 0)</f>
        <v>1</v>
      </c>
      <c r="P23">
        <f ca="1">IF(Similarity!P23&gt;=Similarity!$C$105, 1, 0)</f>
        <v>0</v>
      </c>
      <c r="Q23">
        <f ca="1">IF(Similarity!Q23&gt;=Similarity!$C$105, 1, 0)</f>
        <v>0</v>
      </c>
      <c r="R23">
        <f ca="1">IF(Similarity!R23&gt;=Similarity!$C$105, 1, 0)</f>
        <v>0</v>
      </c>
      <c r="S23">
        <f ca="1">IF(Similarity!S23&gt;=Similarity!$C$105, 1, 0)</f>
        <v>0</v>
      </c>
      <c r="T23">
        <f ca="1">IF(Similarity!T23&gt;=Similarity!$C$105, 1, 0)</f>
        <v>0</v>
      </c>
      <c r="U23">
        <f ca="1">IF(Similarity!U23&gt;=Similarity!$C$105, 1, 0)</f>
        <v>1</v>
      </c>
      <c r="V23">
        <f ca="1">IF(Similarity!V23&gt;=Similarity!$C$105, 1, 0)</f>
        <v>0</v>
      </c>
      <c r="W23">
        <f ca="1">IF(Similarity!W23&gt;=Similarity!$C$105, 1, 0)</f>
        <v>0</v>
      </c>
      <c r="X23">
        <f ca="1">IF(Similarity!X23&gt;=Similarity!$C$105, 1, 0)</f>
        <v>0</v>
      </c>
      <c r="Y23">
        <f ca="1">IF(Similarity!Y23&gt;=Similarity!$C$105, 1, 0)</f>
        <v>0</v>
      </c>
      <c r="Z23">
        <f ca="1">IF(Similarity!Z23&gt;=Similarity!$C$105, 1, 0)</f>
        <v>0</v>
      </c>
      <c r="AA23">
        <f ca="1">IF(Similarity!AA23&gt;=Similarity!$C$105, 1, 0)</f>
        <v>0</v>
      </c>
      <c r="AB23">
        <f ca="1">IF(Similarity!AB23&gt;=Similarity!$C$105, 1, 0)</f>
        <v>0</v>
      </c>
      <c r="AC23">
        <f ca="1">IF(Similarity!AC23&gt;=Similarity!$C$105, 1, 0)</f>
        <v>0</v>
      </c>
      <c r="AD23">
        <f ca="1">IF(Similarity!AD23&gt;=Similarity!$C$105, 1, 0)</f>
        <v>0</v>
      </c>
      <c r="AE23">
        <f ca="1">IF(Similarity!AE23&gt;=Similarity!$C$105, 1, 0)</f>
        <v>0</v>
      </c>
      <c r="AF23">
        <f ca="1">IF(Similarity!AF23&gt;=Similarity!$C$105, 1, 0)</f>
        <v>0</v>
      </c>
      <c r="AG23">
        <f ca="1">IF(Similarity!AG23&gt;=Similarity!$C$105, 1, 0)</f>
        <v>1</v>
      </c>
      <c r="AH23">
        <f ca="1">IF(Similarity!AH23&gt;=Similarity!$C$105, 1, 0)</f>
        <v>0</v>
      </c>
      <c r="AI23">
        <f ca="1">IF(Similarity!AI23&gt;=Similarity!$C$105, 1, 0)</f>
        <v>0</v>
      </c>
      <c r="AJ23">
        <f ca="1">IF(Similarity!AJ23&gt;=Similarity!$C$105, 1, 0)</f>
        <v>0</v>
      </c>
      <c r="AK23">
        <f ca="1">IF(Similarity!AK23&gt;=Similarity!$C$105, 1, 0)</f>
        <v>0</v>
      </c>
      <c r="AL23">
        <f ca="1">IF(Similarity!AL23&gt;=Similarity!$C$105, 1, 0)</f>
        <v>1</v>
      </c>
      <c r="AM23">
        <f ca="1">IF(Similarity!AM23&gt;=Similarity!$C$105, 1, 0)</f>
        <v>0</v>
      </c>
      <c r="AN23">
        <f ca="1">IF(Similarity!AN23&gt;=Similarity!$C$105, 1, 0)</f>
        <v>1</v>
      </c>
      <c r="AO23">
        <f ca="1">IF(Similarity!AO23&gt;=Similarity!$C$105, 1, 0)</f>
        <v>0</v>
      </c>
      <c r="AP23">
        <f ca="1">IF(Similarity!AP23&gt;=Similarity!$C$105, 1, 0)</f>
        <v>1</v>
      </c>
      <c r="AQ23">
        <f ca="1">IF(Similarity!AQ23&gt;=Similarity!$C$105, 1, 0)</f>
        <v>0</v>
      </c>
      <c r="AR23">
        <f ca="1">IF(Similarity!AR23&gt;=Similarity!$C$105, 1, 0)</f>
        <v>0</v>
      </c>
      <c r="AS23">
        <f ca="1">IF(Similarity!AS23&gt;=Similarity!$C$105, 1, 0)</f>
        <v>1</v>
      </c>
      <c r="AT23">
        <f ca="1">IF(Similarity!AT23&gt;=Similarity!$C$105, 1, 0)</f>
        <v>0</v>
      </c>
      <c r="AU23">
        <f ca="1">IF(Similarity!AU23&gt;=Similarity!$C$105, 1, 0)</f>
        <v>1</v>
      </c>
      <c r="AV23">
        <f ca="1">IF(Similarity!AV23&gt;=Similarity!$C$105, 1, 0)</f>
        <v>0</v>
      </c>
      <c r="AW23">
        <f ca="1">IF(Similarity!AW23&gt;=Similarity!$C$105, 1, 0)</f>
        <v>1</v>
      </c>
      <c r="AX23">
        <f ca="1">IF(Similarity!AX23&gt;=Similarity!$C$105, 1, 0)</f>
        <v>0</v>
      </c>
      <c r="AY23">
        <f ca="1">IF(Similarity!AY23&gt;=Similarity!$C$105, 1, 0)</f>
        <v>0</v>
      </c>
      <c r="AZ23">
        <f ca="1">IF(Similarity!AZ23&gt;=Similarity!$C$105, 1, 0)</f>
        <v>0</v>
      </c>
      <c r="BA23">
        <f ca="1">IF(Similarity!BA23&gt;=Similarity!$C$105, 1, 0)</f>
        <v>0</v>
      </c>
      <c r="BB23">
        <f ca="1">IF(Similarity!BB23&gt;=Similarity!$C$105, 1, 0)</f>
        <v>0</v>
      </c>
      <c r="BC23">
        <f ca="1">IF(Similarity!BC23&gt;=Similarity!$C$105, 1, 0)</f>
        <v>0</v>
      </c>
      <c r="BD23">
        <f ca="1">IF(Similarity!BD23&gt;=Similarity!$C$105, 1, 0)</f>
        <v>0</v>
      </c>
      <c r="BE23">
        <f ca="1">IF(Similarity!BE23&gt;=Similarity!$C$105, 1, 0)</f>
        <v>0</v>
      </c>
      <c r="BF23">
        <f ca="1">IF(Similarity!BF23&gt;=Similarity!$C$105, 1, 0)</f>
        <v>1</v>
      </c>
      <c r="BG23">
        <f ca="1">IF(Similarity!BG23&gt;=Similarity!$C$105, 1, 0)</f>
        <v>0</v>
      </c>
      <c r="BH23">
        <f ca="1">IF(Similarity!BH23&gt;=Similarity!$C$105, 1, 0)</f>
        <v>0</v>
      </c>
      <c r="BI23">
        <f ca="1">IF(Similarity!BI23&gt;=Similarity!$C$105, 1, 0)</f>
        <v>0</v>
      </c>
      <c r="BJ23">
        <f ca="1">IF(Similarity!BJ23&gt;=Similarity!$C$105, 1, 0)</f>
        <v>0</v>
      </c>
      <c r="BK23">
        <f ca="1">IF(Similarity!BK23&gt;=Similarity!$C$105, 1, 0)</f>
        <v>0</v>
      </c>
      <c r="BL23">
        <f ca="1">IF(Similarity!BL23&gt;=Similarity!$C$105, 1, 0)</f>
        <v>1</v>
      </c>
      <c r="BM23">
        <f ca="1">IF(Similarity!BM23&gt;=Similarity!$C$105, 1, 0)</f>
        <v>0</v>
      </c>
      <c r="BN23">
        <f ca="1">IF(Similarity!BN23&gt;=Similarity!$C$105, 1, 0)</f>
        <v>0</v>
      </c>
      <c r="BO23">
        <f ca="1">IF(Similarity!BO23&gt;=Similarity!$C$105, 1, 0)</f>
        <v>1</v>
      </c>
      <c r="BP23">
        <f ca="1">IF(Similarity!BP23&gt;=Similarity!$C$105, 1, 0)</f>
        <v>0</v>
      </c>
      <c r="BQ23">
        <f ca="1">IF(Similarity!BQ23&gt;=Similarity!$C$105, 1, 0)</f>
        <v>0</v>
      </c>
      <c r="BR23">
        <f ca="1">IF(Similarity!BR23&gt;=Similarity!$C$105, 1, 0)</f>
        <v>0</v>
      </c>
      <c r="BS23">
        <f ca="1">IF(Similarity!BS23&gt;=Similarity!$C$105, 1, 0)</f>
        <v>0</v>
      </c>
      <c r="BT23">
        <f ca="1">IF(Similarity!BT23&gt;=Similarity!$C$105, 1, 0)</f>
        <v>0</v>
      </c>
      <c r="BU23">
        <f ca="1">IF(Similarity!BU23&gt;=Similarity!$C$105, 1, 0)</f>
        <v>0</v>
      </c>
      <c r="BV23">
        <f ca="1">IF(Similarity!BV23&gt;=Similarity!$C$105, 1, 0)</f>
        <v>0</v>
      </c>
      <c r="BW23">
        <f ca="1">IF(Similarity!BW23&gt;=Similarity!$C$105, 1, 0)</f>
        <v>0</v>
      </c>
      <c r="BX23">
        <f ca="1">IF(Similarity!BX23&gt;=Similarity!$C$105, 1, 0)</f>
        <v>0</v>
      </c>
      <c r="BY23">
        <f ca="1">IF(Similarity!BY23&gt;=Similarity!$C$105, 1, 0)</f>
        <v>0</v>
      </c>
      <c r="BZ23">
        <f ca="1">IF(Similarity!BZ23&gt;=Similarity!$C$105, 1, 0)</f>
        <v>1</v>
      </c>
      <c r="CA23">
        <f ca="1">IF(Similarity!CA23&gt;=Similarity!$C$105, 1, 0)</f>
        <v>0</v>
      </c>
      <c r="CB23">
        <f ca="1">IF(Similarity!CB23&gt;=Similarity!$C$105, 1, 0)</f>
        <v>0</v>
      </c>
      <c r="CC23">
        <f ca="1">IF(Similarity!CC23&gt;=Similarity!$C$105, 1, 0)</f>
        <v>0</v>
      </c>
      <c r="CD23">
        <f ca="1">IF(Similarity!CD23&gt;=Similarity!$C$105, 1, 0)</f>
        <v>0</v>
      </c>
      <c r="CE23">
        <f ca="1">IF(Similarity!CE23&gt;=Similarity!$C$105, 1, 0)</f>
        <v>0</v>
      </c>
      <c r="CF23">
        <f ca="1">IF(Similarity!CF23&gt;=Similarity!$C$105, 1, 0)</f>
        <v>0</v>
      </c>
      <c r="CG23">
        <f ca="1">IF(Similarity!CG23&gt;=Similarity!$C$105, 1, 0)</f>
        <v>0</v>
      </c>
      <c r="CH23">
        <f ca="1">IF(Similarity!CH23&gt;=Similarity!$C$105, 1, 0)</f>
        <v>0</v>
      </c>
      <c r="CI23">
        <f ca="1">IF(Similarity!CI23&gt;=Similarity!$C$105, 1, 0)</f>
        <v>1</v>
      </c>
      <c r="CJ23">
        <f ca="1">IF(Similarity!CJ23&gt;=Similarity!$C$105, 1, 0)</f>
        <v>0</v>
      </c>
      <c r="CK23">
        <f ca="1">IF(Similarity!CK23&gt;=Similarity!$C$105, 1, 0)</f>
        <v>1</v>
      </c>
      <c r="CL23">
        <f ca="1">IF(Similarity!CL23&gt;=Similarity!$C$105, 1, 0)</f>
        <v>0</v>
      </c>
      <c r="CM23">
        <f ca="1">IF(Similarity!CM23&gt;=Similarity!$C$105, 1, 0)</f>
        <v>0</v>
      </c>
      <c r="CN23">
        <f ca="1">IF(Similarity!CN23&gt;=Similarity!$C$105, 1, 0)</f>
        <v>1</v>
      </c>
      <c r="CO23">
        <f ca="1">IF(Similarity!CO23&gt;=Similarity!$C$105, 1, 0)</f>
        <v>0</v>
      </c>
      <c r="CP23">
        <f ca="1">IF(Similarity!CP23&gt;=Similarity!$C$105, 1, 0)</f>
        <v>0</v>
      </c>
      <c r="CQ23">
        <f ca="1">IF(Similarity!CQ23&gt;=Similarity!$C$105, 1, 0)</f>
        <v>0</v>
      </c>
      <c r="CR23">
        <f ca="1">IF(Similarity!CR23&gt;=Similarity!$C$105, 1, 0)</f>
        <v>1</v>
      </c>
      <c r="CS23">
        <f ca="1">IF(Similarity!CS23&gt;=Similarity!$C$105, 1, 0)</f>
        <v>0</v>
      </c>
      <c r="CT23">
        <f ca="1">IF(Similarity!CT23&gt;=Similarity!$C$105, 1, 0)</f>
        <v>0</v>
      </c>
      <c r="CU23">
        <f ca="1">IF(Similarity!CU23&gt;=Similarity!$C$105, 1, 0)</f>
        <v>1</v>
      </c>
      <c r="CV23">
        <f ca="1">IF(Similarity!CV23&gt;=Similarity!$C$105, 1, 0)</f>
        <v>0</v>
      </c>
      <c r="CW23">
        <f ca="1">IF(Similarity!CW23&gt;=Similarity!$C$105, 1, 0)</f>
        <v>0</v>
      </c>
      <c r="CX23">
        <f ca="1">IF(Similarity!CX23&gt;=Similarity!$C$105, 1, 0)</f>
        <v>0</v>
      </c>
    </row>
    <row r="24" spans="1:102" x14ac:dyDescent="0.25">
      <c r="A24">
        <v>21</v>
      </c>
      <c r="B24" s="7" t="s">
        <v>28</v>
      </c>
      <c r="C24">
        <f ca="1">IF(Similarity!C24&gt;=Similarity!$C$105, 1, 0)</f>
        <v>0</v>
      </c>
      <c r="D24">
        <f ca="1">IF(Similarity!D24&gt;=Similarity!$C$105, 1, 0)</f>
        <v>1</v>
      </c>
      <c r="E24">
        <f ca="1">IF(Similarity!E24&gt;=Similarity!$C$105, 1, 0)</f>
        <v>0</v>
      </c>
      <c r="F24">
        <f ca="1">IF(Similarity!F24&gt;=Similarity!$C$105, 1, 0)</f>
        <v>0</v>
      </c>
      <c r="G24">
        <f ca="1">IF(Similarity!G24&gt;=Similarity!$C$105, 1, 0)</f>
        <v>0</v>
      </c>
      <c r="H24">
        <f ca="1">IF(Similarity!H24&gt;=Similarity!$C$105, 1, 0)</f>
        <v>0</v>
      </c>
      <c r="I24">
        <f ca="1">IF(Similarity!I24&gt;=Similarity!$C$105, 1, 0)</f>
        <v>0</v>
      </c>
      <c r="J24">
        <f ca="1">IF(Similarity!J24&gt;=Similarity!$C$105, 1, 0)</f>
        <v>1</v>
      </c>
      <c r="K24">
        <f ca="1">IF(Similarity!K24&gt;=Similarity!$C$105, 1, 0)</f>
        <v>0</v>
      </c>
      <c r="L24">
        <f ca="1">IF(Similarity!L24&gt;=Similarity!$C$105, 1, 0)</f>
        <v>0</v>
      </c>
      <c r="M24">
        <f ca="1">IF(Similarity!M24&gt;=Similarity!$C$105, 1, 0)</f>
        <v>0</v>
      </c>
      <c r="N24">
        <f ca="1">IF(Similarity!N24&gt;=Similarity!$C$105, 1, 0)</f>
        <v>0</v>
      </c>
      <c r="O24">
        <f ca="1">IF(Similarity!O24&gt;=Similarity!$C$105, 1, 0)</f>
        <v>0</v>
      </c>
      <c r="P24">
        <f ca="1">IF(Similarity!P24&gt;=Similarity!$C$105, 1, 0)</f>
        <v>0</v>
      </c>
      <c r="Q24">
        <f ca="1">IF(Similarity!Q24&gt;=Similarity!$C$105, 1, 0)</f>
        <v>0</v>
      </c>
      <c r="R24">
        <f ca="1">IF(Similarity!R24&gt;=Similarity!$C$105, 1, 0)</f>
        <v>0</v>
      </c>
      <c r="S24">
        <f ca="1">IF(Similarity!S24&gt;=Similarity!$C$105, 1, 0)</f>
        <v>0</v>
      </c>
      <c r="T24">
        <f ca="1">IF(Similarity!T24&gt;=Similarity!$C$105, 1, 0)</f>
        <v>0</v>
      </c>
      <c r="U24">
        <f ca="1">IF(Similarity!U24&gt;=Similarity!$C$105, 1, 0)</f>
        <v>0</v>
      </c>
      <c r="V24">
        <f ca="1">IF(Similarity!V24&gt;=Similarity!$C$105, 1, 0)</f>
        <v>0</v>
      </c>
      <c r="W24">
        <f ca="1">IF(Similarity!W24&gt;=Similarity!$C$105, 1, 0)</f>
        <v>0</v>
      </c>
      <c r="X24">
        <f ca="1">IF(Similarity!X24&gt;=Similarity!$C$105, 1, 0)</f>
        <v>0</v>
      </c>
      <c r="Y24">
        <f ca="1">IF(Similarity!Y24&gt;=Similarity!$C$105, 1, 0)</f>
        <v>1</v>
      </c>
      <c r="Z24">
        <f ca="1">IF(Similarity!Z24&gt;=Similarity!$C$105, 1, 0)</f>
        <v>0</v>
      </c>
      <c r="AA24">
        <f ca="1">IF(Similarity!AA24&gt;=Similarity!$C$105, 1, 0)</f>
        <v>0</v>
      </c>
      <c r="AB24">
        <f ca="1">IF(Similarity!AB24&gt;=Similarity!$C$105, 1, 0)</f>
        <v>0</v>
      </c>
      <c r="AC24">
        <f ca="1">IF(Similarity!AC24&gt;=Similarity!$C$105, 1, 0)</f>
        <v>0</v>
      </c>
      <c r="AD24">
        <f ca="1">IF(Similarity!AD24&gt;=Similarity!$C$105, 1, 0)</f>
        <v>0</v>
      </c>
      <c r="AE24">
        <f ca="1">IF(Similarity!AE24&gt;=Similarity!$C$105, 1, 0)</f>
        <v>0</v>
      </c>
      <c r="AF24">
        <f ca="1">IF(Similarity!AF24&gt;=Similarity!$C$105, 1, 0)</f>
        <v>0</v>
      </c>
      <c r="AG24">
        <f ca="1">IF(Similarity!AG24&gt;=Similarity!$C$105, 1, 0)</f>
        <v>0</v>
      </c>
      <c r="AH24">
        <f ca="1">IF(Similarity!AH24&gt;=Similarity!$C$105, 1, 0)</f>
        <v>0</v>
      </c>
      <c r="AI24">
        <f ca="1">IF(Similarity!AI24&gt;=Similarity!$C$105, 1, 0)</f>
        <v>0</v>
      </c>
      <c r="AJ24">
        <f ca="1">IF(Similarity!AJ24&gt;=Similarity!$C$105, 1, 0)</f>
        <v>0</v>
      </c>
      <c r="AK24">
        <f ca="1">IF(Similarity!AK24&gt;=Similarity!$C$105, 1, 0)</f>
        <v>0</v>
      </c>
      <c r="AL24">
        <f ca="1">IF(Similarity!AL24&gt;=Similarity!$C$105, 1, 0)</f>
        <v>0</v>
      </c>
      <c r="AM24">
        <f ca="1">IF(Similarity!AM24&gt;=Similarity!$C$105, 1, 0)</f>
        <v>0</v>
      </c>
      <c r="AN24">
        <f ca="1">IF(Similarity!AN24&gt;=Similarity!$C$105, 1, 0)</f>
        <v>0</v>
      </c>
      <c r="AO24">
        <f ca="1">IF(Similarity!AO24&gt;=Similarity!$C$105, 1, 0)</f>
        <v>0</v>
      </c>
      <c r="AP24">
        <f ca="1">IF(Similarity!AP24&gt;=Similarity!$C$105, 1, 0)</f>
        <v>0</v>
      </c>
      <c r="AQ24">
        <f ca="1">IF(Similarity!AQ24&gt;=Similarity!$C$105, 1, 0)</f>
        <v>0</v>
      </c>
      <c r="AR24">
        <f ca="1">IF(Similarity!AR24&gt;=Similarity!$C$105, 1, 0)</f>
        <v>0</v>
      </c>
      <c r="AS24">
        <f ca="1">IF(Similarity!AS24&gt;=Similarity!$C$105, 1, 0)</f>
        <v>1</v>
      </c>
      <c r="AT24">
        <f ca="1">IF(Similarity!AT24&gt;=Similarity!$C$105, 1, 0)</f>
        <v>0</v>
      </c>
      <c r="AU24">
        <f ca="1">IF(Similarity!AU24&gt;=Similarity!$C$105, 1, 0)</f>
        <v>0</v>
      </c>
      <c r="AV24">
        <f ca="1">IF(Similarity!AV24&gt;=Similarity!$C$105, 1, 0)</f>
        <v>0</v>
      </c>
      <c r="AW24">
        <f ca="1">IF(Similarity!AW24&gt;=Similarity!$C$105, 1, 0)</f>
        <v>0</v>
      </c>
      <c r="AX24">
        <f ca="1">IF(Similarity!AX24&gt;=Similarity!$C$105, 1, 0)</f>
        <v>0</v>
      </c>
      <c r="AY24">
        <f ca="1">IF(Similarity!AY24&gt;=Similarity!$C$105, 1, 0)</f>
        <v>0</v>
      </c>
      <c r="AZ24">
        <f ca="1">IF(Similarity!AZ24&gt;=Similarity!$C$105, 1, 0)</f>
        <v>0</v>
      </c>
      <c r="BA24">
        <f ca="1">IF(Similarity!BA24&gt;=Similarity!$C$105, 1, 0)</f>
        <v>0</v>
      </c>
      <c r="BB24">
        <f ca="1">IF(Similarity!BB24&gt;=Similarity!$C$105, 1, 0)</f>
        <v>0</v>
      </c>
      <c r="BC24">
        <f ca="1">IF(Similarity!BC24&gt;=Similarity!$C$105, 1, 0)</f>
        <v>0</v>
      </c>
      <c r="BD24">
        <f ca="1">IF(Similarity!BD24&gt;=Similarity!$C$105, 1, 0)</f>
        <v>0</v>
      </c>
      <c r="BE24">
        <f ca="1">IF(Similarity!BE24&gt;=Similarity!$C$105, 1, 0)</f>
        <v>0</v>
      </c>
      <c r="BF24">
        <f ca="1">IF(Similarity!BF24&gt;=Similarity!$C$105, 1, 0)</f>
        <v>1</v>
      </c>
      <c r="BG24">
        <f ca="1">IF(Similarity!BG24&gt;=Similarity!$C$105, 1, 0)</f>
        <v>0</v>
      </c>
      <c r="BH24">
        <f ca="1">IF(Similarity!BH24&gt;=Similarity!$C$105, 1, 0)</f>
        <v>0</v>
      </c>
      <c r="BI24">
        <f ca="1">IF(Similarity!BI24&gt;=Similarity!$C$105, 1, 0)</f>
        <v>0</v>
      </c>
      <c r="BJ24">
        <f ca="1">IF(Similarity!BJ24&gt;=Similarity!$C$105, 1, 0)</f>
        <v>0</v>
      </c>
      <c r="BK24">
        <f ca="1">IF(Similarity!BK24&gt;=Similarity!$C$105, 1, 0)</f>
        <v>0</v>
      </c>
      <c r="BL24">
        <f ca="1">IF(Similarity!BL24&gt;=Similarity!$C$105, 1, 0)</f>
        <v>1</v>
      </c>
      <c r="BM24">
        <f ca="1">IF(Similarity!BM24&gt;=Similarity!$C$105, 1, 0)</f>
        <v>0</v>
      </c>
      <c r="BN24">
        <f ca="1">IF(Similarity!BN24&gt;=Similarity!$C$105, 1, 0)</f>
        <v>0</v>
      </c>
      <c r="BO24">
        <f ca="1">IF(Similarity!BO24&gt;=Similarity!$C$105, 1, 0)</f>
        <v>0</v>
      </c>
      <c r="BP24">
        <f ca="1">IF(Similarity!BP24&gt;=Similarity!$C$105, 1, 0)</f>
        <v>0</v>
      </c>
      <c r="BQ24">
        <f ca="1">IF(Similarity!BQ24&gt;=Similarity!$C$105, 1, 0)</f>
        <v>0</v>
      </c>
      <c r="BR24">
        <f ca="1">IF(Similarity!BR24&gt;=Similarity!$C$105, 1, 0)</f>
        <v>0</v>
      </c>
      <c r="BS24">
        <f ca="1">IF(Similarity!BS24&gt;=Similarity!$C$105, 1, 0)</f>
        <v>0</v>
      </c>
      <c r="BT24">
        <f ca="1">IF(Similarity!BT24&gt;=Similarity!$C$105, 1, 0)</f>
        <v>0</v>
      </c>
      <c r="BU24">
        <f ca="1">IF(Similarity!BU24&gt;=Similarity!$C$105, 1, 0)</f>
        <v>0</v>
      </c>
      <c r="BV24">
        <f ca="1">IF(Similarity!BV24&gt;=Similarity!$C$105, 1, 0)</f>
        <v>0</v>
      </c>
      <c r="BW24">
        <f ca="1">IF(Similarity!BW24&gt;=Similarity!$C$105, 1, 0)</f>
        <v>0</v>
      </c>
      <c r="BX24">
        <f ca="1">IF(Similarity!BX24&gt;=Similarity!$C$105, 1, 0)</f>
        <v>0</v>
      </c>
      <c r="BY24">
        <f ca="1">IF(Similarity!BY24&gt;=Similarity!$C$105, 1, 0)</f>
        <v>0</v>
      </c>
      <c r="BZ24">
        <f ca="1">IF(Similarity!BZ24&gt;=Similarity!$C$105, 1, 0)</f>
        <v>0</v>
      </c>
      <c r="CA24">
        <f ca="1">IF(Similarity!CA24&gt;=Similarity!$C$105, 1, 0)</f>
        <v>0</v>
      </c>
      <c r="CB24">
        <f ca="1">IF(Similarity!CB24&gt;=Similarity!$C$105, 1, 0)</f>
        <v>0</v>
      </c>
      <c r="CC24">
        <f ca="1">IF(Similarity!CC24&gt;=Similarity!$C$105, 1, 0)</f>
        <v>0</v>
      </c>
      <c r="CD24">
        <f ca="1">IF(Similarity!CD24&gt;=Similarity!$C$105, 1, 0)</f>
        <v>0</v>
      </c>
      <c r="CE24">
        <f ca="1">IF(Similarity!CE24&gt;=Similarity!$C$105, 1, 0)</f>
        <v>0</v>
      </c>
      <c r="CF24">
        <f ca="1">IF(Similarity!CF24&gt;=Similarity!$C$105, 1, 0)</f>
        <v>0</v>
      </c>
      <c r="CG24">
        <f ca="1">IF(Similarity!CG24&gt;=Similarity!$C$105, 1, 0)</f>
        <v>0</v>
      </c>
      <c r="CH24">
        <f ca="1">IF(Similarity!CH24&gt;=Similarity!$C$105, 1, 0)</f>
        <v>0</v>
      </c>
      <c r="CI24">
        <f ca="1">IF(Similarity!CI24&gt;=Similarity!$C$105, 1, 0)</f>
        <v>0</v>
      </c>
      <c r="CJ24">
        <f ca="1">IF(Similarity!CJ24&gt;=Similarity!$C$105, 1, 0)</f>
        <v>0</v>
      </c>
      <c r="CK24">
        <f ca="1">IF(Similarity!CK24&gt;=Similarity!$C$105, 1, 0)</f>
        <v>0</v>
      </c>
      <c r="CL24">
        <f ca="1">IF(Similarity!CL24&gt;=Similarity!$C$105, 1, 0)</f>
        <v>0</v>
      </c>
      <c r="CM24">
        <f ca="1">IF(Similarity!CM24&gt;=Similarity!$C$105, 1, 0)</f>
        <v>0</v>
      </c>
      <c r="CN24">
        <f ca="1">IF(Similarity!CN24&gt;=Similarity!$C$105, 1, 0)</f>
        <v>1</v>
      </c>
      <c r="CO24">
        <f ca="1">IF(Similarity!CO24&gt;=Similarity!$C$105, 1, 0)</f>
        <v>0</v>
      </c>
      <c r="CP24">
        <f ca="1">IF(Similarity!CP24&gt;=Similarity!$C$105, 1, 0)</f>
        <v>0</v>
      </c>
      <c r="CQ24">
        <f ca="1">IF(Similarity!CQ24&gt;=Similarity!$C$105, 1, 0)</f>
        <v>0</v>
      </c>
      <c r="CR24">
        <f ca="1">IF(Similarity!CR24&gt;=Similarity!$C$105, 1, 0)</f>
        <v>0</v>
      </c>
      <c r="CS24">
        <f ca="1">IF(Similarity!CS24&gt;=Similarity!$C$105, 1, 0)</f>
        <v>0</v>
      </c>
      <c r="CT24">
        <f ca="1">IF(Similarity!CT24&gt;=Similarity!$C$105, 1, 0)</f>
        <v>0</v>
      </c>
      <c r="CU24">
        <f ca="1">IF(Similarity!CU24&gt;=Similarity!$C$105, 1, 0)</f>
        <v>1</v>
      </c>
      <c r="CV24">
        <f ca="1">IF(Similarity!CV24&gt;=Similarity!$C$105, 1, 0)</f>
        <v>0</v>
      </c>
      <c r="CW24">
        <f ca="1">IF(Similarity!CW24&gt;=Similarity!$C$105, 1, 0)</f>
        <v>0</v>
      </c>
      <c r="CX24">
        <f ca="1">IF(Similarity!CX24&gt;=Similarity!$C$105, 1, 0)</f>
        <v>0</v>
      </c>
    </row>
    <row r="25" spans="1:102" x14ac:dyDescent="0.25">
      <c r="A25">
        <v>22</v>
      </c>
      <c r="B25" s="7" t="s">
        <v>29</v>
      </c>
      <c r="C25">
        <f ca="1">IF(Similarity!C25&gt;=Similarity!$C$105, 1, 0)</f>
        <v>0</v>
      </c>
      <c r="D25">
        <f ca="1">IF(Similarity!D25&gt;=Similarity!$C$105, 1, 0)</f>
        <v>1</v>
      </c>
      <c r="E25">
        <f ca="1">IF(Similarity!E25&gt;=Similarity!$C$105, 1, 0)</f>
        <v>0</v>
      </c>
      <c r="F25">
        <f ca="1">IF(Similarity!F25&gt;=Similarity!$C$105, 1, 0)</f>
        <v>0</v>
      </c>
      <c r="G25">
        <f ca="1">IF(Similarity!G25&gt;=Similarity!$C$105, 1, 0)</f>
        <v>0</v>
      </c>
      <c r="H25">
        <f ca="1">IF(Similarity!H25&gt;=Similarity!$C$105, 1, 0)</f>
        <v>0</v>
      </c>
      <c r="I25">
        <f ca="1">IF(Similarity!I25&gt;=Similarity!$C$105, 1, 0)</f>
        <v>0</v>
      </c>
      <c r="J25">
        <f ca="1">IF(Similarity!J25&gt;=Similarity!$C$105, 1, 0)</f>
        <v>0</v>
      </c>
      <c r="K25">
        <f ca="1">IF(Similarity!K25&gt;=Similarity!$C$105, 1, 0)</f>
        <v>0</v>
      </c>
      <c r="L25">
        <f ca="1">IF(Similarity!L25&gt;=Similarity!$C$105, 1, 0)</f>
        <v>0</v>
      </c>
      <c r="M25">
        <f ca="1">IF(Similarity!M25&gt;=Similarity!$C$105, 1, 0)</f>
        <v>0</v>
      </c>
      <c r="N25">
        <f ca="1">IF(Similarity!N25&gt;=Similarity!$C$105, 1, 0)</f>
        <v>0</v>
      </c>
      <c r="O25">
        <f ca="1">IF(Similarity!O25&gt;=Similarity!$C$105, 1, 0)</f>
        <v>0</v>
      </c>
      <c r="P25">
        <f ca="1">IF(Similarity!P25&gt;=Similarity!$C$105, 1, 0)</f>
        <v>0</v>
      </c>
      <c r="Q25">
        <f ca="1">IF(Similarity!Q25&gt;=Similarity!$C$105, 1, 0)</f>
        <v>0</v>
      </c>
      <c r="R25">
        <f ca="1">IF(Similarity!R25&gt;=Similarity!$C$105, 1, 0)</f>
        <v>0</v>
      </c>
      <c r="S25">
        <f ca="1">IF(Similarity!S25&gt;=Similarity!$C$105, 1, 0)</f>
        <v>0</v>
      </c>
      <c r="T25">
        <f ca="1">IF(Similarity!T25&gt;=Similarity!$C$105, 1, 0)</f>
        <v>0</v>
      </c>
      <c r="U25">
        <f ca="1">IF(Similarity!U25&gt;=Similarity!$C$105, 1, 0)</f>
        <v>0</v>
      </c>
      <c r="V25">
        <f ca="1">IF(Similarity!V25&gt;=Similarity!$C$105, 1, 0)</f>
        <v>0</v>
      </c>
      <c r="W25">
        <f ca="1">IF(Similarity!W25&gt;=Similarity!$C$105, 1, 0)</f>
        <v>0</v>
      </c>
      <c r="X25">
        <f ca="1">IF(Similarity!X25&gt;=Similarity!$C$105, 1, 0)</f>
        <v>1</v>
      </c>
      <c r="Y25">
        <f ca="1">IF(Similarity!Y25&gt;=Similarity!$C$105, 1, 0)</f>
        <v>0</v>
      </c>
      <c r="Z25">
        <f ca="1">IF(Similarity!Z25&gt;=Similarity!$C$105, 1, 0)</f>
        <v>0</v>
      </c>
      <c r="AA25">
        <f ca="1">IF(Similarity!AA25&gt;=Similarity!$C$105, 1, 0)</f>
        <v>0</v>
      </c>
      <c r="AB25">
        <f ca="1">IF(Similarity!AB25&gt;=Similarity!$C$105, 1, 0)</f>
        <v>0</v>
      </c>
      <c r="AC25">
        <f ca="1">IF(Similarity!AC25&gt;=Similarity!$C$105, 1, 0)</f>
        <v>0</v>
      </c>
      <c r="AD25">
        <f ca="1">IF(Similarity!AD25&gt;=Similarity!$C$105, 1, 0)</f>
        <v>0</v>
      </c>
      <c r="AE25">
        <f ca="1">IF(Similarity!AE25&gt;=Similarity!$C$105, 1, 0)</f>
        <v>0</v>
      </c>
      <c r="AF25">
        <f ca="1">IF(Similarity!AF25&gt;=Similarity!$C$105, 1, 0)</f>
        <v>0</v>
      </c>
      <c r="AG25">
        <f ca="1">IF(Similarity!AG25&gt;=Similarity!$C$105, 1, 0)</f>
        <v>0</v>
      </c>
      <c r="AH25">
        <f ca="1">IF(Similarity!AH25&gt;=Similarity!$C$105, 1, 0)</f>
        <v>0</v>
      </c>
      <c r="AI25">
        <f ca="1">IF(Similarity!AI25&gt;=Similarity!$C$105, 1, 0)</f>
        <v>1</v>
      </c>
      <c r="AJ25">
        <f ca="1">IF(Similarity!AJ25&gt;=Similarity!$C$105, 1, 0)</f>
        <v>1</v>
      </c>
      <c r="AK25">
        <f ca="1">IF(Similarity!AK25&gt;=Similarity!$C$105, 1, 0)</f>
        <v>0</v>
      </c>
      <c r="AL25">
        <f ca="1">IF(Similarity!AL25&gt;=Similarity!$C$105, 1, 0)</f>
        <v>0</v>
      </c>
      <c r="AM25">
        <f ca="1">IF(Similarity!AM25&gt;=Similarity!$C$105, 1, 0)</f>
        <v>0</v>
      </c>
      <c r="AN25">
        <f ca="1">IF(Similarity!AN25&gt;=Similarity!$C$105, 1, 0)</f>
        <v>0</v>
      </c>
      <c r="AO25">
        <f ca="1">IF(Similarity!AO25&gt;=Similarity!$C$105, 1, 0)</f>
        <v>0</v>
      </c>
      <c r="AP25">
        <f ca="1">IF(Similarity!AP25&gt;=Similarity!$C$105, 1, 0)</f>
        <v>0</v>
      </c>
      <c r="AQ25">
        <f ca="1">IF(Similarity!AQ25&gt;=Similarity!$C$105, 1, 0)</f>
        <v>0</v>
      </c>
      <c r="AR25">
        <f ca="1">IF(Similarity!AR25&gt;=Similarity!$C$105, 1, 0)</f>
        <v>0</v>
      </c>
      <c r="AS25">
        <f ca="1">IF(Similarity!AS25&gt;=Similarity!$C$105, 1, 0)</f>
        <v>0</v>
      </c>
      <c r="AT25">
        <f ca="1">IF(Similarity!AT25&gt;=Similarity!$C$105, 1, 0)</f>
        <v>0</v>
      </c>
      <c r="AU25">
        <f ca="1">IF(Similarity!AU25&gt;=Similarity!$C$105, 1, 0)</f>
        <v>0</v>
      </c>
      <c r="AV25">
        <f ca="1">IF(Similarity!AV25&gt;=Similarity!$C$105, 1, 0)</f>
        <v>1</v>
      </c>
      <c r="AW25">
        <f ca="1">IF(Similarity!AW25&gt;=Similarity!$C$105, 1, 0)</f>
        <v>0</v>
      </c>
      <c r="AX25">
        <f ca="1">IF(Similarity!AX25&gt;=Similarity!$C$105, 1, 0)</f>
        <v>0</v>
      </c>
      <c r="AY25">
        <f ca="1">IF(Similarity!AY25&gt;=Similarity!$C$105, 1, 0)</f>
        <v>0</v>
      </c>
      <c r="AZ25">
        <f ca="1">IF(Similarity!AZ25&gt;=Similarity!$C$105, 1, 0)</f>
        <v>0</v>
      </c>
      <c r="BA25">
        <f ca="1">IF(Similarity!BA25&gt;=Similarity!$C$105, 1, 0)</f>
        <v>0</v>
      </c>
      <c r="BB25">
        <f ca="1">IF(Similarity!BB25&gt;=Similarity!$C$105, 1, 0)</f>
        <v>0</v>
      </c>
      <c r="BC25">
        <f ca="1">IF(Similarity!BC25&gt;=Similarity!$C$105, 1, 0)</f>
        <v>0</v>
      </c>
      <c r="BD25">
        <f ca="1">IF(Similarity!BD25&gt;=Similarity!$C$105, 1, 0)</f>
        <v>0</v>
      </c>
      <c r="BE25">
        <f ca="1">IF(Similarity!BE25&gt;=Similarity!$C$105, 1, 0)</f>
        <v>0</v>
      </c>
      <c r="BF25">
        <f ca="1">IF(Similarity!BF25&gt;=Similarity!$C$105, 1, 0)</f>
        <v>0</v>
      </c>
      <c r="BG25">
        <f ca="1">IF(Similarity!BG25&gt;=Similarity!$C$105, 1, 0)</f>
        <v>0</v>
      </c>
      <c r="BH25">
        <f ca="1">IF(Similarity!BH25&gt;=Similarity!$C$105, 1, 0)</f>
        <v>0</v>
      </c>
      <c r="BI25">
        <f ca="1">IF(Similarity!BI25&gt;=Similarity!$C$105, 1, 0)</f>
        <v>0</v>
      </c>
      <c r="BJ25">
        <f ca="1">IF(Similarity!BJ25&gt;=Similarity!$C$105, 1, 0)</f>
        <v>0</v>
      </c>
      <c r="BK25">
        <f ca="1">IF(Similarity!BK25&gt;=Similarity!$C$105, 1, 0)</f>
        <v>0</v>
      </c>
      <c r="BL25">
        <f ca="1">IF(Similarity!BL25&gt;=Similarity!$C$105, 1, 0)</f>
        <v>0</v>
      </c>
      <c r="BM25">
        <f ca="1">IF(Similarity!BM25&gt;=Similarity!$C$105, 1, 0)</f>
        <v>0</v>
      </c>
      <c r="BN25">
        <f ca="1">IF(Similarity!BN25&gt;=Similarity!$C$105, 1, 0)</f>
        <v>0</v>
      </c>
      <c r="BO25">
        <f ca="1">IF(Similarity!BO25&gt;=Similarity!$C$105, 1, 0)</f>
        <v>0</v>
      </c>
      <c r="BP25">
        <f ca="1">IF(Similarity!BP25&gt;=Similarity!$C$105, 1, 0)</f>
        <v>0</v>
      </c>
      <c r="BQ25">
        <f ca="1">IF(Similarity!BQ25&gt;=Similarity!$C$105, 1, 0)</f>
        <v>0</v>
      </c>
      <c r="BR25">
        <f ca="1">IF(Similarity!BR25&gt;=Similarity!$C$105, 1, 0)</f>
        <v>0</v>
      </c>
      <c r="BS25">
        <f ca="1">IF(Similarity!BS25&gt;=Similarity!$C$105, 1, 0)</f>
        <v>0</v>
      </c>
      <c r="BT25">
        <f ca="1">IF(Similarity!BT25&gt;=Similarity!$C$105, 1, 0)</f>
        <v>0</v>
      </c>
      <c r="BU25">
        <f ca="1">IF(Similarity!BU25&gt;=Similarity!$C$105, 1, 0)</f>
        <v>0</v>
      </c>
      <c r="BV25">
        <f ca="1">IF(Similarity!BV25&gt;=Similarity!$C$105, 1, 0)</f>
        <v>0</v>
      </c>
      <c r="BW25">
        <f ca="1">IF(Similarity!BW25&gt;=Similarity!$C$105, 1, 0)</f>
        <v>0</v>
      </c>
      <c r="BX25">
        <f ca="1">IF(Similarity!BX25&gt;=Similarity!$C$105, 1, 0)</f>
        <v>0</v>
      </c>
      <c r="BY25">
        <f ca="1">IF(Similarity!BY25&gt;=Similarity!$C$105, 1, 0)</f>
        <v>0</v>
      </c>
      <c r="BZ25">
        <f ca="1">IF(Similarity!BZ25&gt;=Similarity!$C$105, 1, 0)</f>
        <v>0</v>
      </c>
      <c r="CA25">
        <f ca="1">IF(Similarity!CA25&gt;=Similarity!$C$105, 1, 0)</f>
        <v>0</v>
      </c>
      <c r="CB25">
        <f ca="1">IF(Similarity!CB25&gt;=Similarity!$C$105, 1, 0)</f>
        <v>0</v>
      </c>
      <c r="CC25">
        <f ca="1">IF(Similarity!CC25&gt;=Similarity!$C$105, 1, 0)</f>
        <v>0</v>
      </c>
      <c r="CD25">
        <f ca="1">IF(Similarity!CD25&gt;=Similarity!$C$105, 1, 0)</f>
        <v>0</v>
      </c>
      <c r="CE25">
        <f ca="1">IF(Similarity!CE25&gt;=Similarity!$C$105, 1, 0)</f>
        <v>0</v>
      </c>
      <c r="CF25">
        <f ca="1">IF(Similarity!CF25&gt;=Similarity!$C$105, 1, 0)</f>
        <v>0</v>
      </c>
      <c r="CG25">
        <f ca="1">IF(Similarity!CG25&gt;=Similarity!$C$105, 1, 0)</f>
        <v>0</v>
      </c>
      <c r="CH25">
        <f ca="1">IF(Similarity!CH25&gt;=Similarity!$C$105, 1, 0)</f>
        <v>0</v>
      </c>
      <c r="CI25">
        <f ca="1">IF(Similarity!CI25&gt;=Similarity!$C$105, 1, 0)</f>
        <v>0</v>
      </c>
      <c r="CJ25">
        <f ca="1">IF(Similarity!CJ25&gt;=Similarity!$C$105, 1, 0)</f>
        <v>0</v>
      </c>
      <c r="CK25">
        <f ca="1">IF(Similarity!CK25&gt;=Similarity!$C$105, 1, 0)</f>
        <v>0</v>
      </c>
      <c r="CL25">
        <f ca="1">IF(Similarity!CL25&gt;=Similarity!$C$105, 1, 0)</f>
        <v>0</v>
      </c>
      <c r="CM25">
        <f ca="1">IF(Similarity!CM25&gt;=Similarity!$C$105, 1, 0)</f>
        <v>0</v>
      </c>
      <c r="CN25">
        <f ca="1">IF(Similarity!CN25&gt;=Similarity!$C$105, 1, 0)</f>
        <v>0</v>
      </c>
      <c r="CO25">
        <f ca="1">IF(Similarity!CO25&gt;=Similarity!$C$105, 1, 0)</f>
        <v>0</v>
      </c>
      <c r="CP25">
        <f ca="1">IF(Similarity!CP25&gt;=Similarity!$C$105, 1, 0)</f>
        <v>0</v>
      </c>
      <c r="CQ25">
        <f ca="1">IF(Similarity!CQ25&gt;=Similarity!$C$105, 1, 0)</f>
        <v>0</v>
      </c>
      <c r="CR25">
        <f ca="1">IF(Similarity!CR25&gt;=Similarity!$C$105, 1, 0)</f>
        <v>0</v>
      </c>
      <c r="CS25">
        <f ca="1">IF(Similarity!CS25&gt;=Similarity!$C$105, 1, 0)</f>
        <v>0</v>
      </c>
      <c r="CT25">
        <f ca="1">IF(Similarity!CT25&gt;=Similarity!$C$105, 1, 0)</f>
        <v>0</v>
      </c>
      <c r="CU25">
        <f ca="1">IF(Similarity!CU25&gt;=Similarity!$C$105, 1, 0)</f>
        <v>0</v>
      </c>
      <c r="CV25">
        <f ca="1">IF(Similarity!CV25&gt;=Similarity!$C$105, 1, 0)</f>
        <v>0</v>
      </c>
      <c r="CW25">
        <f ca="1">IF(Similarity!CW25&gt;=Similarity!$C$105, 1, 0)</f>
        <v>0</v>
      </c>
      <c r="CX25">
        <f ca="1">IF(Similarity!CX25&gt;=Similarity!$C$105, 1, 0)</f>
        <v>0</v>
      </c>
    </row>
    <row r="26" spans="1:102" x14ac:dyDescent="0.25">
      <c r="A26">
        <v>23</v>
      </c>
      <c r="B26" s="7" t="s">
        <v>30</v>
      </c>
      <c r="C26">
        <f ca="1">IF(Similarity!C26&gt;=Similarity!$C$105, 1, 0)</f>
        <v>0</v>
      </c>
      <c r="D26">
        <f ca="1">IF(Similarity!D26&gt;=Similarity!$C$105, 1, 0)</f>
        <v>0</v>
      </c>
      <c r="E26">
        <f ca="1">IF(Similarity!E26&gt;=Similarity!$C$105, 1, 0)</f>
        <v>0</v>
      </c>
      <c r="F26">
        <f ca="1">IF(Similarity!F26&gt;=Similarity!$C$105, 1, 0)</f>
        <v>0</v>
      </c>
      <c r="G26">
        <f ca="1">IF(Similarity!G26&gt;=Similarity!$C$105, 1, 0)</f>
        <v>0</v>
      </c>
      <c r="H26">
        <f ca="1">IF(Similarity!H26&gt;=Similarity!$C$105, 1, 0)</f>
        <v>0</v>
      </c>
      <c r="I26">
        <f ca="1">IF(Similarity!I26&gt;=Similarity!$C$105, 1, 0)</f>
        <v>0</v>
      </c>
      <c r="J26">
        <f ca="1">IF(Similarity!J26&gt;=Similarity!$C$105, 1, 0)</f>
        <v>0</v>
      </c>
      <c r="K26">
        <f ca="1">IF(Similarity!K26&gt;=Similarity!$C$105, 1, 0)</f>
        <v>0</v>
      </c>
      <c r="L26">
        <f ca="1">IF(Similarity!L26&gt;=Similarity!$C$105, 1, 0)</f>
        <v>0</v>
      </c>
      <c r="M26">
        <f ca="1">IF(Similarity!M26&gt;=Similarity!$C$105, 1, 0)</f>
        <v>1</v>
      </c>
      <c r="N26">
        <f ca="1">IF(Similarity!N26&gt;=Similarity!$C$105, 1, 0)</f>
        <v>0</v>
      </c>
      <c r="O26">
        <f ca="1">IF(Similarity!O26&gt;=Similarity!$C$105, 1, 0)</f>
        <v>0</v>
      </c>
      <c r="P26">
        <f ca="1">IF(Similarity!P26&gt;=Similarity!$C$105, 1, 0)</f>
        <v>1</v>
      </c>
      <c r="Q26">
        <f ca="1">IF(Similarity!Q26&gt;=Similarity!$C$105, 1, 0)</f>
        <v>1</v>
      </c>
      <c r="R26">
        <f ca="1">IF(Similarity!R26&gt;=Similarity!$C$105, 1, 0)</f>
        <v>0</v>
      </c>
      <c r="S26">
        <f ca="1">IF(Similarity!S26&gt;=Similarity!$C$105, 1, 0)</f>
        <v>0</v>
      </c>
      <c r="T26">
        <f ca="1">IF(Similarity!T26&gt;=Similarity!$C$105, 1, 0)</f>
        <v>0</v>
      </c>
      <c r="U26">
        <f ca="1">IF(Similarity!U26&gt;=Similarity!$C$105, 1, 0)</f>
        <v>0</v>
      </c>
      <c r="V26">
        <f ca="1">IF(Similarity!V26&gt;=Similarity!$C$105, 1, 0)</f>
        <v>0</v>
      </c>
      <c r="W26">
        <f ca="1">IF(Similarity!W26&gt;=Similarity!$C$105, 1, 0)</f>
        <v>0</v>
      </c>
      <c r="X26">
        <f ca="1">IF(Similarity!X26&gt;=Similarity!$C$105, 1, 0)</f>
        <v>0</v>
      </c>
      <c r="Y26">
        <f ca="1">IF(Similarity!Y26&gt;=Similarity!$C$105, 1, 0)</f>
        <v>0</v>
      </c>
      <c r="Z26">
        <f ca="1">IF(Similarity!Z26&gt;=Similarity!$C$105, 1, 0)</f>
        <v>0</v>
      </c>
      <c r="AA26">
        <f ca="1">IF(Similarity!AA26&gt;=Similarity!$C$105, 1, 0)</f>
        <v>0</v>
      </c>
      <c r="AB26">
        <f ca="1">IF(Similarity!AB26&gt;=Similarity!$C$105, 1, 0)</f>
        <v>0</v>
      </c>
      <c r="AC26">
        <f ca="1">IF(Similarity!AC26&gt;=Similarity!$C$105, 1, 0)</f>
        <v>0</v>
      </c>
      <c r="AD26">
        <f ca="1">IF(Similarity!AD26&gt;=Similarity!$C$105, 1, 0)</f>
        <v>0</v>
      </c>
      <c r="AE26">
        <f ca="1">IF(Similarity!AE26&gt;=Similarity!$C$105, 1, 0)</f>
        <v>0</v>
      </c>
      <c r="AF26">
        <f ca="1">IF(Similarity!AF26&gt;=Similarity!$C$105, 1, 0)</f>
        <v>0</v>
      </c>
      <c r="AG26">
        <f ca="1">IF(Similarity!AG26&gt;=Similarity!$C$105, 1, 0)</f>
        <v>0</v>
      </c>
      <c r="AH26">
        <f ca="1">IF(Similarity!AH26&gt;=Similarity!$C$105, 1, 0)</f>
        <v>0</v>
      </c>
      <c r="AI26">
        <f ca="1">IF(Similarity!AI26&gt;=Similarity!$C$105, 1, 0)</f>
        <v>1</v>
      </c>
      <c r="AJ26">
        <f ca="1">IF(Similarity!AJ26&gt;=Similarity!$C$105, 1, 0)</f>
        <v>0</v>
      </c>
      <c r="AK26">
        <f ca="1">IF(Similarity!AK26&gt;=Similarity!$C$105, 1, 0)</f>
        <v>0</v>
      </c>
      <c r="AL26">
        <f ca="1">IF(Similarity!AL26&gt;=Similarity!$C$105, 1, 0)</f>
        <v>0</v>
      </c>
      <c r="AM26">
        <f ca="1">IF(Similarity!AM26&gt;=Similarity!$C$105, 1, 0)</f>
        <v>0</v>
      </c>
      <c r="AN26">
        <f ca="1">IF(Similarity!AN26&gt;=Similarity!$C$105, 1, 0)</f>
        <v>0</v>
      </c>
      <c r="AO26">
        <f ca="1">IF(Similarity!AO26&gt;=Similarity!$C$105, 1, 0)</f>
        <v>1</v>
      </c>
      <c r="AP26">
        <f ca="1">IF(Similarity!AP26&gt;=Similarity!$C$105, 1, 0)</f>
        <v>0</v>
      </c>
      <c r="AQ26">
        <f ca="1">IF(Similarity!AQ26&gt;=Similarity!$C$105, 1, 0)</f>
        <v>0</v>
      </c>
      <c r="AR26">
        <f ca="1">IF(Similarity!AR26&gt;=Similarity!$C$105, 1, 0)</f>
        <v>0</v>
      </c>
      <c r="AS26">
        <f ca="1">IF(Similarity!AS26&gt;=Similarity!$C$105, 1, 0)</f>
        <v>0</v>
      </c>
      <c r="AT26">
        <f ca="1">IF(Similarity!AT26&gt;=Similarity!$C$105, 1, 0)</f>
        <v>0</v>
      </c>
      <c r="AU26">
        <f ca="1">IF(Similarity!AU26&gt;=Similarity!$C$105, 1, 0)</f>
        <v>0</v>
      </c>
      <c r="AV26">
        <f ca="1">IF(Similarity!AV26&gt;=Similarity!$C$105, 1, 0)</f>
        <v>0</v>
      </c>
      <c r="AW26">
        <f ca="1">IF(Similarity!AW26&gt;=Similarity!$C$105, 1, 0)</f>
        <v>0</v>
      </c>
      <c r="AX26">
        <f ca="1">IF(Similarity!AX26&gt;=Similarity!$C$105, 1, 0)</f>
        <v>0</v>
      </c>
      <c r="AY26">
        <f ca="1">IF(Similarity!AY26&gt;=Similarity!$C$105, 1, 0)</f>
        <v>0</v>
      </c>
      <c r="AZ26">
        <f ca="1">IF(Similarity!AZ26&gt;=Similarity!$C$105, 1, 0)</f>
        <v>1</v>
      </c>
      <c r="BA26">
        <f ca="1">IF(Similarity!BA26&gt;=Similarity!$C$105, 1, 0)</f>
        <v>0</v>
      </c>
      <c r="BB26">
        <f ca="1">IF(Similarity!BB26&gt;=Similarity!$C$105, 1, 0)</f>
        <v>0</v>
      </c>
      <c r="BC26">
        <f ca="1">IF(Similarity!BC26&gt;=Similarity!$C$105, 1, 0)</f>
        <v>1</v>
      </c>
      <c r="BD26">
        <f ca="1">IF(Similarity!BD26&gt;=Similarity!$C$105, 1, 0)</f>
        <v>0</v>
      </c>
      <c r="BE26">
        <f ca="1">IF(Similarity!BE26&gt;=Similarity!$C$105, 1, 0)</f>
        <v>0</v>
      </c>
      <c r="BF26">
        <f ca="1">IF(Similarity!BF26&gt;=Similarity!$C$105, 1, 0)</f>
        <v>0</v>
      </c>
      <c r="BG26">
        <f ca="1">IF(Similarity!BG26&gt;=Similarity!$C$105, 1, 0)</f>
        <v>0</v>
      </c>
      <c r="BH26">
        <f ca="1">IF(Similarity!BH26&gt;=Similarity!$C$105, 1, 0)</f>
        <v>0</v>
      </c>
      <c r="BI26">
        <f ca="1">IF(Similarity!BI26&gt;=Similarity!$C$105, 1, 0)</f>
        <v>0</v>
      </c>
      <c r="BJ26">
        <f ca="1">IF(Similarity!BJ26&gt;=Similarity!$C$105, 1, 0)</f>
        <v>0</v>
      </c>
      <c r="BK26">
        <f ca="1">IF(Similarity!BK26&gt;=Similarity!$C$105, 1, 0)</f>
        <v>0</v>
      </c>
      <c r="BL26">
        <f ca="1">IF(Similarity!BL26&gt;=Similarity!$C$105, 1, 0)</f>
        <v>0</v>
      </c>
      <c r="BM26">
        <f ca="1">IF(Similarity!BM26&gt;=Similarity!$C$105, 1, 0)</f>
        <v>0</v>
      </c>
      <c r="BN26">
        <f ca="1">IF(Similarity!BN26&gt;=Similarity!$C$105, 1, 0)</f>
        <v>0</v>
      </c>
      <c r="BO26">
        <f ca="1">IF(Similarity!BO26&gt;=Similarity!$C$105, 1, 0)</f>
        <v>0</v>
      </c>
      <c r="BP26">
        <f ca="1">IF(Similarity!BP26&gt;=Similarity!$C$105, 1, 0)</f>
        <v>0</v>
      </c>
      <c r="BQ26">
        <f ca="1">IF(Similarity!BQ26&gt;=Similarity!$C$105, 1, 0)</f>
        <v>0</v>
      </c>
      <c r="BR26">
        <f ca="1">IF(Similarity!BR26&gt;=Similarity!$C$105, 1, 0)</f>
        <v>0</v>
      </c>
      <c r="BS26">
        <f ca="1">IF(Similarity!BS26&gt;=Similarity!$C$105, 1, 0)</f>
        <v>1</v>
      </c>
      <c r="BT26">
        <f ca="1">IF(Similarity!BT26&gt;=Similarity!$C$105, 1, 0)</f>
        <v>0</v>
      </c>
      <c r="BU26">
        <f ca="1">IF(Similarity!BU26&gt;=Similarity!$C$105, 1, 0)</f>
        <v>0</v>
      </c>
      <c r="BV26">
        <f ca="1">IF(Similarity!BV26&gt;=Similarity!$C$105, 1, 0)</f>
        <v>0</v>
      </c>
      <c r="BW26">
        <f ca="1">IF(Similarity!BW26&gt;=Similarity!$C$105, 1, 0)</f>
        <v>0</v>
      </c>
      <c r="BX26">
        <f ca="1">IF(Similarity!BX26&gt;=Similarity!$C$105, 1, 0)</f>
        <v>0</v>
      </c>
      <c r="BY26">
        <f ca="1">IF(Similarity!BY26&gt;=Similarity!$C$105, 1, 0)</f>
        <v>0</v>
      </c>
      <c r="BZ26">
        <f ca="1">IF(Similarity!BZ26&gt;=Similarity!$C$105, 1, 0)</f>
        <v>0</v>
      </c>
      <c r="CA26">
        <f ca="1">IF(Similarity!CA26&gt;=Similarity!$C$105, 1, 0)</f>
        <v>0</v>
      </c>
      <c r="CB26">
        <f ca="1">IF(Similarity!CB26&gt;=Similarity!$C$105, 1, 0)</f>
        <v>0</v>
      </c>
      <c r="CC26">
        <f ca="1">IF(Similarity!CC26&gt;=Similarity!$C$105, 1, 0)</f>
        <v>0</v>
      </c>
      <c r="CD26">
        <f ca="1">IF(Similarity!CD26&gt;=Similarity!$C$105, 1, 0)</f>
        <v>0</v>
      </c>
      <c r="CE26">
        <f ca="1">IF(Similarity!CE26&gt;=Similarity!$C$105, 1, 0)</f>
        <v>0</v>
      </c>
      <c r="CF26">
        <f ca="1">IF(Similarity!CF26&gt;=Similarity!$C$105, 1, 0)</f>
        <v>0</v>
      </c>
      <c r="CG26">
        <f ca="1">IF(Similarity!CG26&gt;=Similarity!$C$105, 1, 0)</f>
        <v>0</v>
      </c>
      <c r="CH26">
        <f ca="1">IF(Similarity!CH26&gt;=Similarity!$C$105, 1, 0)</f>
        <v>0</v>
      </c>
      <c r="CI26">
        <f ca="1">IF(Similarity!CI26&gt;=Similarity!$C$105, 1, 0)</f>
        <v>0</v>
      </c>
      <c r="CJ26">
        <f ca="1">IF(Similarity!CJ26&gt;=Similarity!$C$105, 1, 0)</f>
        <v>0</v>
      </c>
      <c r="CK26">
        <f ca="1">IF(Similarity!CK26&gt;=Similarity!$C$105, 1, 0)</f>
        <v>0</v>
      </c>
      <c r="CL26">
        <f ca="1">IF(Similarity!CL26&gt;=Similarity!$C$105, 1, 0)</f>
        <v>0</v>
      </c>
      <c r="CM26">
        <f ca="1">IF(Similarity!CM26&gt;=Similarity!$C$105, 1, 0)</f>
        <v>0</v>
      </c>
      <c r="CN26">
        <f ca="1">IF(Similarity!CN26&gt;=Similarity!$C$105, 1, 0)</f>
        <v>0</v>
      </c>
      <c r="CO26">
        <f ca="1">IF(Similarity!CO26&gt;=Similarity!$C$105, 1, 0)</f>
        <v>0</v>
      </c>
      <c r="CP26">
        <f ca="1">IF(Similarity!CP26&gt;=Similarity!$C$105, 1, 0)</f>
        <v>0</v>
      </c>
      <c r="CQ26">
        <f ca="1">IF(Similarity!CQ26&gt;=Similarity!$C$105, 1, 0)</f>
        <v>0</v>
      </c>
      <c r="CR26">
        <f ca="1">IF(Similarity!CR26&gt;=Similarity!$C$105, 1, 0)</f>
        <v>0</v>
      </c>
      <c r="CS26">
        <f ca="1">IF(Similarity!CS26&gt;=Similarity!$C$105, 1, 0)</f>
        <v>0</v>
      </c>
      <c r="CT26">
        <f ca="1">IF(Similarity!CT26&gt;=Similarity!$C$105, 1, 0)</f>
        <v>0</v>
      </c>
      <c r="CU26">
        <f ca="1">IF(Similarity!CU26&gt;=Similarity!$C$105, 1, 0)</f>
        <v>0</v>
      </c>
      <c r="CV26">
        <f ca="1">IF(Similarity!CV26&gt;=Similarity!$C$105, 1, 0)</f>
        <v>0</v>
      </c>
      <c r="CW26">
        <f ca="1">IF(Similarity!CW26&gt;=Similarity!$C$105, 1, 0)</f>
        <v>0</v>
      </c>
      <c r="CX26">
        <f ca="1">IF(Similarity!CX26&gt;=Similarity!$C$105, 1, 0)</f>
        <v>0</v>
      </c>
    </row>
    <row r="27" spans="1:102" x14ac:dyDescent="0.25">
      <c r="A27">
        <v>24</v>
      </c>
      <c r="B27" s="7" t="s">
        <v>31</v>
      </c>
      <c r="C27">
        <f ca="1">IF(Similarity!C27&gt;=Similarity!$C$105, 1, 0)</f>
        <v>0</v>
      </c>
      <c r="D27">
        <f ca="1">IF(Similarity!D27&gt;=Similarity!$C$105, 1, 0)</f>
        <v>0</v>
      </c>
      <c r="E27">
        <f ca="1">IF(Similarity!E27&gt;=Similarity!$C$105, 1, 0)</f>
        <v>1</v>
      </c>
      <c r="F27">
        <f ca="1">IF(Similarity!F27&gt;=Similarity!$C$105, 1, 0)</f>
        <v>0</v>
      </c>
      <c r="G27">
        <f ca="1">IF(Similarity!G27&gt;=Similarity!$C$105, 1, 0)</f>
        <v>0</v>
      </c>
      <c r="H27">
        <f ca="1">IF(Similarity!H27&gt;=Similarity!$C$105, 1, 0)</f>
        <v>0</v>
      </c>
      <c r="I27">
        <f ca="1">IF(Similarity!I27&gt;=Similarity!$C$105, 1, 0)</f>
        <v>1</v>
      </c>
      <c r="J27">
        <f ca="1">IF(Similarity!J27&gt;=Similarity!$C$105, 1, 0)</f>
        <v>0</v>
      </c>
      <c r="K27">
        <f ca="1">IF(Similarity!K27&gt;=Similarity!$C$105, 1, 0)</f>
        <v>0</v>
      </c>
      <c r="L27">
        <f ca="1">IF(Similarity!L27&gt;=Similarity!$C$105, 1, 0)</f>
        <v>0</v>
      </c>
      <c r="M27">
        <f ca="1">IF(Similarity!M27&gt;=Similarity!$C$105, 1, 0)</f>
        <v>0</v>
      </c>
      <c r="N27">
        <f ca="1">IF(Similarity!N27&gt;=Similarity!$C$105, 1, 0)</f>
        <v>0</v>
      </c>
      <c r="O27">
        <f ca="1">IF(Similarity!O27&gt;=Similarity!$C$105, 1, 0)</f>
        <v>0</v>
      </c>
      <c r="P27">
        <f ca="1">IF(Similarity!P27&gt;=Similarity!$C$105, 1, 0)</f>
        <v>0</v>
      </c>
      <c r="Q27">
        <f ca="1">IF(Similarity!Q27&gt;=Similarity!$C$105, 1, 0)</f>
        <v>0</v>
      </c>
      <c r="R27">
        <f ca="1">IF(Similarity!R27&gt;=Similarity!$C$105, 1, 0)</f>
        <v>1</v>
      </c>
      <c r="S27">
        <f ca="1">IF(Similarity!S27&gt;=Similarity!$C$105, 1, 0)</f>
        <v>0</v>
      </c>
      <c r="T27">
        <f ca="1">IF(Similarity!T27&gt;=Similarity!$C$105, 1, 0)</f>
        <v>1</v>
      </c>
      <c r="U27">
        <f ca="1">IF(Similarity!U27&gt;=Similarity!$C$105, 1, 0)</f>
        <v>0</v>
      </c>
      <c r="V27">
        <f ca="1">IF(Similarity!V27&gt;=Similarity!$C$105, 1, 0)</f>
        <v>0</v>
      </c>
      <c r="W27">
        <f ca="1">IF(Similarity!W27&gt;=Similarity!$C$105, 1, 0)</f>
        <v>0</v>
      </c>
      <c r="X27">
        <f ca="1">IF(Similarity!X27&gt;=Similarity!$C$105, 1, 0)</f>
        <v>0</v>
      </c>
      <c r="Y27">
        <f ca="1">IF(Similarity!Y27&gt;=Similarity!$C$105, 1, 0)</f>
        <v>0</v>
      </c>
      <c r="Z27">
        <f ca="1">IF(Similarity!Z27&gt;=Similarity!$C$105, 1, 0)</f>
        <v>0</v>
      </c>
      <c r="AA27">
        <f ca="1">IF(Similarity!AA27&gt;=Similarity!$C$105, 1, 0)</f>
        <v>0</v>
      </c>
      <c r="AB27">
        <f ca="1">IF(Similarity!AB27&gt;=Similarity!$C$105, 1, 0)</f>
        <v>0</v>
      </c>
      <c r="AC27">
        <f ca="1">IF(Similarity!AC27&gt;=Similarity!$C$105, 1, 0)</f>
        <v>0</v>
      </c>
      <c r="AD27">
        <f ca="1">IF(Similarity!AD27&gt;=Similarity!$C$105, 1, 0)</f>
        <v>0</v>
      </c>
      <c r="AE27">
        <f ca="1">IF(Similarity!AE27&gt;=Similarity!$C$105, 1, 0)</f>
        <v>0</v>
      </c>
      <c r="AF27">
        <f ca="1">IF(Similarity!AF27&gt;=Similarity!$C$105, 1, 0)</f>
        <v>0</v>
      </c>
      <c r="AG27">
        <f ca="1">IF(Similarity!AG27&gt;=Similarity!$C$105, 1, 0)</f>
        <v>0</v>
      </c>
      <c r="AH27">
        <f ca="1">IF(Similarity!AH27&gt;=Similarity!$C$105, 1, 0)</f>
        <v>0</v>
      </c>
      <c r="AI27">
        <f ca="1">IF(Similarity!AI27&gt;=Similarity!$C$105, 1, 0)</f>
        <v>0</v>
      </c>
      <c r="AJ27">
        <f ca="1">IF(Similarity!AJ27&gt;=Similarity!$C$105, 1, 0)</f>
        <v>0</v>
      </c>
      <c r="AK27">
        <f ca="1">IF(Similarity!AK27&gt;=Similarity!$C$105, 1, 0)</f>
        <v>0</v>
      </c>
      <c r="AL27">
        <f ca="1">IF(Similarity!AL27&gt;=Similarity!$C$105, 1, 0)</f>
        <v>0</v>
      </c>
      <c r="AM27">
        <f ca="1">IF(Similarity!AM27&gt;=Similarity!$C$105, 1, 0)</f>
        <v>0</v>
      </c>
      <c r="AN27">
        <f ca="1">IF(Similarity!AN27&gt;=Similarity!$C$105, 1, 0)</f>
        <v>0</v>
      </c>
      <c r="AO27">
        <f ca="1">IF(Similarity!AO27&gt;=Similarity!$C$105, 1, 0)</f>
        <v>0</v>
      </c>
      <c r="AP27">
        <f ca="1">IF(Similarity!AP27&gt;=Similarity!$C$105, 1, 0)</f>
        <v>0</v>
      </c>
      <c r="AQ27">
        <f ca="1">IF(Similarity!AQ27&gt;=Similarity!$C$105, 1, 0)</f>
        <v>1</v>
      </c>
      <c r="AR27">
        <f ca="1">IF(Similarity!AR27&gt;=Similarity!$C$105, 1, 0)</f>
        <v>1</v>
      </c>
      <c r="AS27">
        <f ca="1">IF(Similarity!AS27&gt;=Similarity!$C$105, 1, 0)</f>
        <v>0</v>
      </c>
      <c r="AT27">
        <f ca="1">IF(Similarity!AT27&gt;=Similarity!$C$105, 1, 0)</f>
        <v>0</v>
      </c>
      <c r="AU27">
        <f ca="1">IF(Similarity!AU27&gt;=Similarity!$C$105, 1, 0)</f>
        <v>0</v>
      </c>
      <c r="AV27">
        <f ca="1">IF(Similarity!AV27&gt;=Similarity!$C$105, 1, 0)</f>
        <v>0</v>
      </c>
      <c r="AW27">
        <f ca="1">IF(Similarity!AW27&gt;=Similarity!$C$105, 1, 0)</f>
        <v>0</v>
      </c>
      <c r="AX27">
        <f ca="1">IF(Similarity!AX27&gt;=Similarity!$C$105, 1, 0)</f>
        <v>0</v>
      </c>
      <c r="AY27">
        <f ca="1">IF(Similarity!AY27&gt;=Similarity!$C$105, 1, 0)</f>
        <v>0</v>
      </c>
      <c r="AZ27">
        <f ca="1">IF(Similarity!AZ27&gt;=Similarity!$C$105, 1, 0)</f>
        <v>0</v>
      </c>
      <c r="BA27">
        <f ca="1">IF(Similarity!BA27&gt;=Similarity!$C$105, 1, 0)</f>
        <v>0</v>
      </c>
      <c r="BB27">
        <f ca="1">IF(Similarity!BB27&gt;=Similarity!$C$105, 1, 0)</f>
        <v>0</v>
      </c>
      <c r="BC27">
        <f ca="1">IF(Similarity!BC27&gt;=Similarity!$C$105, 1, 0)</f>
        <v>0</v>
      </c>
      <c r="BD27">
        <f ca="1">IF(Similarity!BD27&gt;=Similarity!$C$105, 1, 0)</f>
        <v>1</v>
      </c>
      <c r="BE27">
        <f ca="1">IF(Similarity!BE27&gt;=Similarity!$C$105, 1, 0)</f>
        <v>0</v>
      </c>
      <c r="BF27">
        <f ca="1">IF(Similarity!BF27&gt;=Similarity!$C$105, 1, 0)</f>
        <v>0</v>
      </c>
      <c r="BG27">
        <f ca="1">IF(Similarity!BG27&gt;=Similarity!$C$105, 1, 0)</f>
        <v>1</v>
      </c>
      <c r="BH27">
        <f ca="1">IF(Similarity!BH27&gt;=Similarity!$C$105, 1, 0)</f>
        <v>0</v>
      </c>
      <c r="BI27">
        <f ca="1">IF(Similarity!BI27&gt;=Similarity!$C$105, 1, 0)</f>
        <v>0</v>
      </c>
      <c r="BJ27">
        <f ca="1">IF(Similarity!BJ27&gt;=Similarity!$C$105, 1, 0)</f>
        <v>0</v>
      </c>
      <c r="BK27">
        <f ca="1">IF(Similarity!BK27&gt;=Similarity!$C$105, 1, 0)</f>
        <v>0</v>
      </c>
      <c r="BL27">
        <f ca="1">IF(Similarity!BL27&gt;=Similarity!$C$105, 1, 0)</f>
        <v>0</v>
      </c>
      <c r="BM27">
        <f ca="1">IF(Similarity!BM27&gt;=Similarity!$C$105, 1, 0)</f>
        <v>0</v>
      </c>
      <c r="BN27">
        <f ca="1">IF(Similarity!BN27&gt;=Similarity!$C$105, 1, 0)</f>
        <v>0</v>
      </c>
      <c r="BO27">
        <f ca="1">IF(Similarity!BO27&gt;=Similarity!$C$105, 1, 0)</f>
        <v>0</v>
      </c>
      <c r="BP27">
        <f ca="1">IF(Similarity!BP27&gt;=Similarity!$C$105, 1, 0)</f>
        <v>0</v>
      </c>
      <c r="BQ27">
        <f ca="1">IF(Similarity!BQ27&gt;=Similarity!$C$105, 1, 0)</f>
        <v>1</v>
      </c>
      <c r="BR27">
        <f ca="1">IF(Similarity!BR27&gt;=Similarity!$C$105, 1, 0)</f>
        <v>0</v>
      </c>
      <c r="BS27">
        <f ca="1">IF(Similarity!BS27&gt;=Similarity!$C$105, 1, 0)</f>
        <v>0</v>
      </c>
      <c r="BT27">
        <f ca="1">IF(Similarity!BT27&gt;=Similarity!$C$105, 1, 0)</f>
        <v>0</v>
      </c>
      <c r="BU27">
        <f ca="1">IF(Similarity!BU27&gt;=Similarity!$C$105, 1, 0)</f>
        <v>0</v>
      </c>
      <c r="BV27">
        <f ca="1">IF(Similarity!BV27&gt;=Similarity!$C$105, 1, 0)</f>
        <v>0</v>
      </c>
      <c r="BW27">
        <f ca="1">IF(Similarity!BW27&gt;=Similarity!$C$105, 1, 0)</f>
        <v>0</v>
      </c>
      <c r="BX27">
        <f ca="1">IF(Similarity!BX27&gt;=Similarity!$C$105, 1, 0)</f>
        <v>0</v>
      </c>
      <c r="BY27">
        <f ca="1">IF(Similarity!BY27&gt;=Similarity!$C$105, 1, 0)</f>
        <v>0</v>
      </c>
      <c r="BZ27">
        <f ca="1">IF(Similarity!BZ27&gt;=Similarity!$C$105, 1, 0)</f>
        <v>0</v>
      </c>
      <c r="CA27">
        <f ca="1">IF(Similarity!CA27&gt;=Similarity!$C$105, 1, 0)</f>
        <v>0</v>
      </c>
      <c r="CB27">
        <f ca="1">IF(Similarity!CB27&gt;=Similarity!$C$105, 1, 0)</f>
        <v>0</v>
      </c>
      <c r="CC27">
        <f ca="1">IF(Similarity!CC27&gt;=Similarity!$C$105, 1, 0)</f>
        <v>0</v>
      </c>
      <c r="CD27">
        <f ca="1">IF(Similarity!CD27&gt;=Similarity!$C$105, 1, 0)</f>
        <v>0</v>
      </c>
      <c r="CE27">
        <f ca="1">IF(Similarity!CE27&gt;=Similarity!$C$105, 1, 0)</f>
        <v>0</v>
      </c>
      <c r="CF27">
        <f ca="1">IF(Similarity!CF27&gt;=Similarity!$C$105, 1, 0)</f>
        <v>0</v>
      </c>
      <c r="CG27">
        <f ca="1">IF(Similarity!CG27&gt;=Similarity!$C$105, 1, 0)</f>
        <v>0</v>
      </c>
      <c r="CH27">
        <f ca="1">IF(Similarity!CH27&gt;=Similarity!$C$105, 1, 0)</f>
        <v>1</v>
      </c>
      <c r="CI27">
        <f ca="1">IF(Similarity!CI27&gt;=Similarity!$C$105, 1, 0)</f>
        <v>0</v>
      </c>
      <c r="CJ27">
        <f ca="1">IF(Similarity!CJ27&gt;=Similarity!$C$105, 1, 0)</f>
        <v>0</v>
      </c>
      <c r="CK27">
        <f ca="1">IF(Similarity!CK27&gt;=Similarity!$C$105, 1, 0)</f>
        <v>0</v>
      </c>
      <c r="CL27">
        <f ca="1">IF(Similarity!CL27&gt;=Similarity!$C$105, 1, 0)</f>
        <v>0</v>
      </c>
      <c r="CM27">
        <f ca="1">IF(Similarity!CM27&gt;=Similarity!$C$105, 1, 0)</f>
        <v>0</v>
      </c>
      <c r="CN27">
        <f ca="1">IF(Similarity!CN27&gt;=Similarity!$C$105, 1, 0)</f>
        <v>0</v>
      </c>
      <c r="CO27">
        <f ca="1">IF(Similarity!CO27&gt;=Similarity!$C$105, 1, 0)</f>
        <v>0</v>
      </c>
      <c r="CP27">
        <f ca="1">IF(Similarity!CP27&gt;=Similarity!$C$105, 1, 0)</f>
        <v>0</v>
      </c>
      <c r="CQ27">
        <f ca="1">IF(Similarity!CQ27&gt;=Similarity!$C$105, 1, 0)</f>
        <v>0</v>
      </c>
      <c r="CR27">
        <f ca="1">IF(Similarity!CR27&gt;=Similarity!$C$105, 1, 0)</f>
        <v>0</v>
      </c>
      <c r="CS27">
        <f ca="1">IF(Similarity!CS27&gt;=Similarity!$C$105, 1, 0)</f>
        <v>0</v>
      </c>
      <c r="CT27">
        <f ca="1">IF(Similarity!CT27&gt;=Similarity!$C$105, 1, 0)</f>
        <v>0</v>
      </c>
      <c r="CU27">
        <f ca="1">IF(Similarity!CU27&gt;=Similarity!$C$105, 1, 0)</f>
        <v>0</v>
      </c>
      <c r="CV27">
        <f ca="1">IF(Similarity!CV27&gt;=Similarity!$C$105, 1, 0)</f>
        <v>0</v>
      </c>
      <c r="CW27">
        <f ca="1">IF(Similarity!CW27&gt;=Similarity!$C$105, 1, 0)</f>
        <v>0</v>
      </c>
      <c r="CX27">
        <f ca="1">IF(Similarity!CX27&gt;=Similarity!$C$105, 1, 0)</f>
        <v>0</v>
      </c>
    </row>
    <row r="28" spans="1:102" x14ac:dyDescent="0.25">
      <c r="A28">
        <v>25</v>
      </c>
      <c r="B28" s="7" t="s">
        <v>32</v>
      </c>
      <c r="C28">
        <f ca="1">IF(Similarity!C28&gt;=Similarity!$C$105, 1, 0)</f>
        <v>0</v>
      </c>
      <c r="D28">
        <f ca="1">IF(Similarity!D28&gt;=Similarity!$C$105, 1, 0)</f>
        <v>0</v>
      </c>
      <c r="E28">
        <f ca="1">IF(Similarity!E28&gt;=Similarity!$C$105, 1, 0)</f>
        <v>0</v>
      </c>
      <c r="F28">
        <f ca="1">IF(Similarity!F28&gt;=Similarity!$C$105, 1, 0)</f>
        <v>0</v>
      </c>
      <c r="G28">
        <f ca="1">IF(Similarity!G28&gt;=Similarity!$C$105, 1, 0)</f>
        <v>0</v>
      </c>
      <c r="H28">
        <f ca="1">IF(Similarity!H28&gt;=Similarity!$C$105, 1, 0)</f>
        <v>0</v>
      </c>
      <c r="I28">
        <f ca="1">IF(Similarity!I28&gt;=Similarity!$C$105, 1, 0)</f>
        <v>0</v>
      </c>
      <c r="J28">
        <f ca="1">IF(Similarity!J28&gt;=Similarity!$C$105, 1, 0)</f>
        <v>0</v>
      </c>
      <c r="K28">
        <f ca="1">IF(Similarity!K28&gt;=Similarity!$C$105, 1, 0)</f>
        <v>0</v>
      </c>
      <c r="L28">
        <f ca="1">IF(Similarity!L28&gt;=Similarity!$C$105, 1, 0)</f>
        <v>0</v>
      </c>
      <c r="M28">
        <f ca="1">IF(Similarity!M28&gt;=Similarity!$C$105, 1, 0)</f>
        <v>0</v>
      </c>
      <c r="N28">
        <f ca="1">IF(Similarity!N28&gt;=Similarity!$C$105, 1, 0)</f>
        <v>0</v>
      </c>
      <c r="O28">
        <f ca="1">IF(Similarity!O28&gt;=Similarity!$C$105, 1, 0)</f>
        <v>0</v>
      </c>
      <c r="P28">
        <f ca="1">IF(Similarity!P28&gt;=Similarity!$C$105, 1, 0)</f>
        <v>0</v>
      </c>
      <c r="Q28">
        <f ca="1">IF(Similarity!Q28&gt;=Similarity!$C$105, 1, 0)</f>
        <v>0</v>
      </c>
      <c r="R28">
        <f ca="1">IF(Similarity!R28&gt;=Similarity!$C$105, 1, 0)</f>
        <v>0</v>
      </c>
      <c r="S28">
        <f ca="1">IF(Similarity!S28&gt;=Similarity!$C$105, 1, 0)</f>
        <v>0</v>
      </c>
      <c r="T28">
        <f ca="1">IF(Similarity!T28&gt;=Similarity!$C$105, 1, 0)</f>
        <v>0</v>
      </c>
      <c r="U28">
        <f ca="1">IF(Similarity!U28&gt;=Similarity!$C$105, 1, 0)</f>
        <v>0</v>
      </c>
      <c r="V28">
        <f ca="1">IF(Similarity!V28&gt;=Similarity!$C$105, 1, 0)</f>
        <v>0</v>
      </c>
      <c r="W28">
        <f ca="1">IF(Similarity!W28&gt;=Similarity!$C$105, 1, 0)</f>
        <v>0</v>
      </c>
      <c r="X28">
        <f ca="1">IF(Similarity!X28&gt;=Similarity!$C$105, 1, 0)</f>
        <v>0</v>
      </c>
      <c r="Y28">
        <f ca="1">IF(Similarity!Y28&gt;=Similarity!$C$105, 1, 0)</f>
        <v>0</v>
      </c>
      <c r="Z28">
        <f ca="1">IF(Similarity!Z28&gt;=Similarity!$C$105, 1, 0)</f>
        <v>0</v>
      </c>
      <c r="AA28">
        <f ca="1">IF(Similarity!AA28&gt;=Similarity!$C$105, 1, 0)</f>
        <v>0</v>
      </c>
      <c r="AB28">
        <f ca="1">IF(Similarity!AB28&gt;=Similarity!$C$105, 1, 0)</f>
        <v>0</v>
      </c>
      <c r="AC28">
        <f ca="1">IF(Similarity!AC28&gt;=Similarity!$C$105, 1, 0)</f>
        <v>0</v>
      </c>
      <c r="AD28">
        <f ca="1">IF(Similarity!AD28&gt;=Similarity!$C$105, 1, 0)</f>
        <v>0</v>
      </c>
      <c r="AE28">
        <f ca="1">IF(Similarity!AE28&gt;=Similarity!$C$105, 1, 0)</f>
        <v>0</v>
      </c>
      <c r="AF28">
        <f ca="1">IF(Similarity!AF28&gt;=Similarity!$C$105, 1, 0)</f>
        <v>0</v>
      </c>
      <c r="AG28">
        <f ca="1">IF(Similarity!AG28&gt;=Similarity!$C$105, 1, 0)</f>
        <v>0</v>
      </c>
      <c r="AH28">
        <f ca="1">IF(Similarity!AH28&gt;=Similarity!$C$105, 1, 0)</f>
        <v>0</v>
      </c>
      <c r="AI28">
        <f ca="1">IF(Similarity!AI28&gt;=Similarity!$C$105, 1, 0)</f>
        <v>0</v>
      </c>
      <c r="AJ28">
        <f ca="1">IF(Similarity!AJ28&gt;=Similarity!$C$105, 1, 0)</f>
        <v>0</v>
      </c>
      <c r="AK28">
        <f ca="1">IF(Similarity!AK28&gt;=Similarity!$C$105, 1, 0)</f>
        <v>0</v>
      </c>
      <c r="AL28">
        <f ca="1">IF(Similarity!AL28&gt;=Similarity!$C$105, 1, 0)</f>
        <v>0</v>
      </c>
      <c r="AM28">
        <f ca="1">IF(Similarity!AM28&gt;=Similarity!$C$105, 1, 0)</f>
        <v>0</v>
      </c>
      <c r="AN28">
        <f ca="1">IF(Similarity!AN28&gt;=Similarity!$C$105, 1, 0)</f>
        <v>0</v>
      </c>
      <c r="AO28">
        <f ca="1">IF(Similarity!AO28&gt;=Similarity!$C$105, 1, 0)</f>
        <v>0</v>
      </c>
      <c r="AP28">
        <f ca="1">IF(Similarity!AP28&gt;=Similarity!$C$105, 1, 0)</f>
        <v>0</v>
      </c>
      <c r="AQ28">
        <f ca="1">IF(Similarity!AQ28&gt;=Similarity!$C$105, 1, 0)</f>
        <v>0</v>
      </c>
      <c r="AR28">
        <f ca="1">IF(Similarity!AR28&gt;=Similarity!$C$105, 1, 0)</f>
        <v>0</v>
      </c>
      <c r="AS28">
        <f ca="1">IF(Similarity!AS28&gt;=Similarity!$C$105, 1, 0)</f>
        <v>0</v>
      </c>
      <c r="AT28">
        <f ca="1">IF(Similarity!AT28&gt;=Similarity!$C$105, 1, 0)</f>
        <v>0</v>
      </c>
      <c r="AU28">
        <f ca="1">IF(Similarity!AU28&gt;=Similarity!$C$105, 1, 0)</f>
        <v>0</v>
      </c>
      <c r="AV28">
        <f ca="1">IF(Similarity!AV28&gt;=Similarity!$C$105, 1, 0)</f>
        <v>0</v>
      </c>
      <c r="AW28">
        <f ca="1">IF(Similarity!AW28&gt;=Similarity!$C$105, 1, 0)</f>
        <v>0</v>
      </c>
      <c r="AX28">
        <f ca="1">IF(Similarity!AX28&gt;=Similarity!$C$105, 1, 0)</f>
        <v>0</v>
      </c>
      <c r="AY28">
        <f ca="1">IF(Similarity!AY28&gt;=Similarity!$C$105, 1, 0)</f>
        <v>0</v>
      </c>
      <c r="AZ28">
        <f ca="1">IF(Similarity!AZ28&gt;=Similarity!$C$105, 1, 0)</f>
        <v>0</v>
      </c>
      <c r="BA28">
        <f ca="1">IF(Similarity!BA28&gt;=Similarity!$C$105, 1, 0)</f>
        <v>0</v>
      </c>
      <c r="BB28">
        <f ca="1">IF(Similarity!BB28&gt;=Similarity!$C$105, 1, 0)</f>
        <v>1</v>
      </c>
      <c r="BC28">
        <f ca="1">IF(Similarity!BC28&gt;=Similarity!$C$105, 1, 0)</f>
        <v>0</v>
      </c>
      <c r="BD28">
        <f ca="1">IF(Similarity!BD28&gt;=Similarity!$C$105, 1, 0)</f>
        <v>0</v>
      </c>
      <c r="BE28">
        <f ca="1">IF(Similarity!BE28&gt;=Similarity!$C$105, 1, 0)</f>
        <v>0</v>
      </c>
      <c r="BF28">
        <f ca="1">IF(Similarity!BF28&gt;=Similarity!$C$105, 1, 0)</f>
        <v>0</v>
      </c>
      <c r="BG28">
        <f ca="1">IF(Similarity!BG28&gt;=Similarity!$C$105, 1, 0)</f>
        <v>0</v>
      </c>
      <c r="BH28">
        <f ca="1">IF(Similarity!BH28&gt;=Similarity!$C$105, 1, 0)</f>
        <v>0</v>
      </c>
      <c r="BI28">
        <f ca="1">IF(Similarity!BI28&gt;=Similarity!$C$105, 1, 0)</f>
        <v>0</v>
      </c>
      <c r="BJ28">
        <f ca="1">IF(Similarity!BJ28&gt;=Similarity!$C$105, 1, 0)</f>
        <v>0</v>
      </c>
      <c r="BK28">
        <f ca="1">IF(Similarity!BK28&gt;=Similarity!$C$105, 1, 0)</f>
        <v>0</v>
      </c>
      <c r="BL28">
        <f ca="1">IF(Similarity!BL28&gt;=Similarity!$C$105, 1, 0)</f>
        <v>0</v>
      </c>
      <c r="BM28">
        <f ca="1">IF(Similarity!BM28&gt;=Similarity!$C$105, 1, 0)</f>
        <v>0</v>
      </c>
      <c r="BN28">
        <f ca="1">IF(Similarity!BN28&gt;=Similarity!$C$105, 1, 0)</f>
        <v>0</v>
      </c>
      <c r="BO28">
        <f ca="1">IF(Similarity!BO28&gt;=Similarity!$C$105, 1, 0)</f>
        <v>0</v>
      </c>
      <c r="BP28">
        <f ca="1">IF(Similarity!BP28&gt;=Similarity!$C$105, 1, 0)</f>
        <v>0</v>
      </c>
      <c r="BQ28">
        <f ca="1">IF(Similarity!BQ28&gt;=Similarity!$C$105, 1, 0)</f>
        <v>0</v>
      </c>
      <c r="BR28">
        <f ca="1">IF(Similarity!BR28&gt;=Similarity!$C$105, 1, 0)</f>
        <v>0</v>
      </c>
      <c r="BS28">
        <f ca="1">IF(Similarity!BS28&gt;=Similarity!$C$105, 1, 0)</f>
        <v>0</v>
      </c>
      <c r="BT28">
        <f ca="1">IF(Similarity!BT28&gt;=Similarity!$C$105, 1, 0)</f>
        <v>0</v>
      </c>
      <c r="BU28">
        <f ca="1">IF(Similarity!BU28&gt;=Similarity!$C$105, 1, 0)</f>
        <v>0</v>
      </c>
      <c r="BV28">
        <f ca="1">IF(Similarity!BV28&gt;=Similarity!$C$105, 1, 0)</f>
        <v>1</v>
      </c>
      <c r="BW28">
        <f ca="1">IF(Similarity!BW28&gt;=Similarity!$C$105, 1, 0)</f>
        <v>0</v>
      </c>
      <c r="BX28">
        <f ca="1">IF(Similarity!BX28&gt;=Similarity!$C$105, 1, 0)</f>
        <v>0</v>
      </c>
      <c r="BY28">
        <f ca="1">IF(Similarity!BY28&gt;=Similarity!$C$105, 1, 0)</f>
        <v>0</v>
      </c>
      <c r="BZ28">
        <f ca="1">IF(Similarity!BZ28&gt;=Similarity!$C$105, 1, 0)</f>
        <v>0</v>
      </c>
      <c r="CA28">
        <f ca="1">IF(Similarity!CA28&gt;=Similarity!$C$105, 1, 0)</f>
        <v>0</v>
      </c>
      <c r="CB28">
        <f ca="1">IF(Similarity!CB28&gt;=Similarity!$C$105, 1, 0)</f>
        <v>0</v>
      </c>
      <c r="CC28">
        <f ca="1">IF(Similarity!CC28&gt;=Similarity!$C$105, 1, 0)</f>
        <v>0</v>
      </c>
      <c r="CD28">
        <f ca="1">IF(Similarity!CD28&gt;=Similarity!$C$105, 1, 0)</f>
        <v>0</v>
      </c>
      <c r="CE28">
        <f ca="1">IF(Similarity!CE28&gt;=Similarity!$C$105, 1, 0)</f>
        <v>0</v>
      </c>
      <c r="CF28">
        <f ca="1">IF(Similarity!CF28&gt;=Similarity!$C$105, 1, 0)</f>
        <v>0</v>
      </c>
      <c r="CG28">
        <f ca="1">IF(Similarity!CG28&gt;=Similarity!$C$105, 1, 0)</f>
        <v>1</v>
      </c>
      <c r="CH28">
        <f ca="1">IF(Similarity!CH28&gt;=Similarity!$C$105, 1, 0)</f>
        <v>0</v>
      </c>
      <c r="CI28">
        <f ca="1">IF(Similarity!CI28&gt;=Similarity!$C$105, 1, 0)</f>
        <v>0</v>
      </c>
      <c r="CJ28">
        <f ca="1">IF(Similarity!CJ28&gt;=Similarity!$C$105, 1, 0)</f>
        <v>0</v>
      </c>
      <c r="CK28">
        <f ca="1">IF(Similarity!CK28&gt;=Similarity!$C$105, 1, 0)</f>
        <v>0</v>
      </c>
      <c r="CL28">
        <f ca="1">IF(Similarity!CL28&gt;=Similarity!$C$105, 1, 0)</f>
        <v>1</v>
      </c>
      <c r="CM28">
        <f ca="1">IF(Similarity!CM28&gt;=Similarity!$C$105, 1, 0)</f>
        <v>0</v>
      </c>
      <c r="CN28">
        <f ca="1">IF(Similarity!CN28&gt;=Similarity!$C$105, 1, 0)</f>
        <v>0</v>
      </c>
      <c r="CO28">
        <f ca="1">IF(Similarity!CO28&gt;=Similarity!$C$105, 1, 0)</f>
        <v>0</v>
      </c>
      <c r="CP28">
        <f ca="1">IF(Similarity!CP28&gt;=Similarity!$C$105, 1, 0)</f>
        <v>0</v>
      </c>
      <c r="CQ28">
        <f ca="1">IF(Similarity!CQ28&gt;=Similarity!$C$105, 1, 0)</f>
        <v>0</v>
      </c>
      <c r="CR28">
        <f ca="1">IF(Similarity!CR28&gt;=Similarity!$C$105, 1, 0)</f>
        <v>0</v>
      </c>
      <c r="CS28">
        <f ca="1">IF(Similarity!CS28&gt;=Similarity!$C$105, 1, 0)</f>
        <v>0</v>
      </c>
      <c r="CT28">
        <f ca="1">IF(Similarity!CT28&gt;=Similarity!$C$105, 1, 0)</f>
        <v>0</v>
      </c>
      <c r="CU28">
        <f ca="1">IF(Similarity!CU28&gt;=Similarity!$C$105, 1, 0)</f>
        <v>0</v>
      </c>
      <c r="CV28">
        <f ca="1">IF(Similarity!CV28&gt;=Similarity!$C$105, 1, 0)</f>
        <v>0</v>
      </c>
      <c r="CW28">
        <f ca="1">IF(Similarity!CW28&gt;=Similarity!$C$105, 1, 0)</f>
        <v>0</v>
      </c>
      <c r="CX28">
        <f ca="1">IF(Similarity!CX28&gt;=Similarity!$C$105, 1, 0)</f>
        <v>0</v>
      </c>
    </row>
    <row r="29" spans="1:102" x14ac:dyDescent="0.25">
      <c r="A29">
        <v>26</v>
      </c>
      <c r="B29" s="7" t="s">
        <v>33</v>
      </c>
      <c r="C29">
        <f ca="1">IF(Similarity!C29&gt;=Similarity!$C$105, 1, 0)</f>
        <v>0</v>
      </c>
      <c r="D29">
        <f ca="1">IF(Similarity!D29&gt;=Similarity!$C$105, 1, 0)</f>
        <v>0</v>
      </c>
      <c r="E29">
        <f ca="1">IF(Similarity!E29&gt;=Similarity!$C$105, 1, 0)</f>
        <v>0</v>
      </c>
      <c r="F29">
        <f ca="1">IF(Similarity!F29&gt;=Similarity!$C$105, 1, 0)</f>
        <v>0</v>
      </c>
      <c r="G29">
        <f ca="1">IF(Similarity!G29&gt;=Similarity!$C$105, 1, 0)</f>
        <v>0</v>
      </c>
      <c r="H29">
        <f ca="1">IF(Similarity!H29&gt;=Similarity!$C$105, 1, 0)</f>
        <v>0</v>
      </c>
      <c r="I29">
        <f ca="1">IF(Similarity!I29&gt;=Similarity!$C$105, 1, 0)</f>
        <v>0</v>
      </c>
      <c r="J29">
        <f ca="1">IF(Similarity!J29&gt;=Similarity!$C$105, 1, 0)</f>
        <v>0</v>
      </c>
      <c r="K29">
        <f ca="1">IF(Similarity!K29&gt;=Similarity!$C$105, 1, 0)</f>
        <v>0</v>
      </c>
      <c r="L29">
        <f ca="1">IF(Similarity!L29&gt;=Similarity!$C$105, 1, 0)</f>
        <v>0</v>
      </c>
      <c r="M29">
        <f ca="1">IF(Similarity!M29&gt;=Similarity!$C$105, 1, 0)</f>
        <v>0</v>
      </c>
      <c r="N29">
        <f ca="1">IF(Similarity!N29&gt;=Similarity!$C$105, 1, 0)</f>
        <v>0</v>
      </c>
      <c r="O29">
        <f ca="1">IF(Similarity!O29&gt;=Similarity!$C$105, 1, 0)</f>
        <v>0</v>
      </c>
      <c r="P29">
        <f ca="1">IF(Similarity!P29&gt;=Similarity!$C$105, 1, 0)</f>
        <v>0</v>
      </c>
      <c r="Q29">
        <f ca="1">IF(Similarity!Q29&gt;=Similarity!$C$105, 1, 0)</f>
        <v>0</v>
      </c>
      <c r="R29">
        <f ca="1">IF(Similarity!R29&gt;=Similarity!$C$105, 1, 0)</f>
        <v>0</v>
      </c>
      <c r="S29">
        <f ca="1">IF(Similarity!S29&gt;=Similarity!$C$105, 1, 0)</f>
        <v>0</v>
      </c>
      <c r="T29">
        <f ca="1">IF(Similarity!T29&gt;=Similarity!$C$105, 1, 0)</f>
        <v>0</v>
      </c>
      <c r="U29">
        <f ca="1">IF(Similarity!U29&gt;=Similarity!$C$105, 1, 0)</f>
        <v>0</v>
      </c>
      <c r="V29">
        <f ca="1">IF(Similarity!V29&gt;=Similarity!$C$105, 1, 0)</f>
        <v>0</v>
      </c>
      <c r="W29">
        <f ca="1">IF(Similarity!W29&gt;=Similarity!$C$105, 1, 0)</f>
        <v>0</v>
      </c>
      <c r="X29">
        <f ca="1">IF(Similarity!X29&gt;=Similarity!$C$105, 1, 0)</f>
        <v>0</v>
      </c>
      <c r="Y29">
        <f ca="1">IF(Similarity!Y29&gt;=Similarity!$C$105, 1, 0)</f>
        <v>0</v>
      </c>
      <c r="Z29">
        <f ca="1">IF(Similarity!Z29&gt;=Similarity!$C$105, 1, 0)</f>
        <v>0</v>
      </c>
      <c r="AA29">
        <f ca="1">IF(Similarity!AA29&gt;=Similarity!$C$105, 1, 0)</f>
        <v>0</v>
      </c>
      <c r="AB29">
        <f ca="1">IF(Similarity!AB29&gt;=Similarity!$C$105, 1, 0)</f>
        <v>0</v>
      </c>
      <c r="AC29">
        <f ca="1">IF(Similarity!AC29&gt;=Similarity!$C$105, 1, 0)</f>
        <v>0</v>
      </c>
      <c r="AD29">
        <f ca="1">IF(Similarity!AD29&gt;=Similarity!$C$105, 1, 0)</f>
        <v>0</v>
      </c>
      <c r="AE29">
        <f ca="1">IF(Similarity!AE29&gt;=Similarity!$C$105, 1, 0)</f>
        <v>0</v>
      </c>
      <c r="AF29">
        <f ca="1">IF(Similarity!AF29&gt;=Similarity!$C$105, 1, 0)</f>
        <v>0</v>
      </c>
      <c r="AG29">
        <f ca="1">IF(Similarity!AG29&gt;=Similarity!$C$105, 1, 0)</f>
        <v>0</v>
      </c>
      <c r="AH29">
        <f ca="1">IF(Similarity!AH29&gt;=Similarity!$C$105, 1, 0)</f>
        <v>0</v>
      </c>
      <c r="AI29">
        <f ca="1">IF(Similarity!AI29&gt;=Similarity!$C$105, 1, 0)</f>
        <v>0</v>
      </c>
      <c r="AJ29">
        <f ca="1">IF(Similarity!AJ29&gt;=Similarity!$C$105, 1, 0)</f>
        <v>0</v>
      </c>
      <c r="AK29">
        <f ca="1">IF(Similarity!AK29&gt;=Similarity!$C$105, 1, 0)</f>
        <v>0</v>
      </c>
      <c r="AL29">
        <f ca="1">IF(Similarity!AL29&gt;=Similarity!$C$105, 1, 0)</f>
        <v>0</v>
      </c>
      <c r="AM29">
        <f ca="1">IF(Similarity!AM29&gt;=Similarity!$C$105, 1, 0)</f>
        <v>0</v>
      </c>
      <c r="AN29">
        <f ca="1">IF(Similarity!AN29&gt;=Similarity!$C$105, 1, 0)</f>
        <v>0</v>
      </c>
      <c r="AO29">
        <f ca="1">IF(Similarity!AO29&gt;=Similarity!$C$105, 1, 0)</f>
        <v>0</v>
      </c>
      <c r="AP29">
        <f ca="1">IF(Similarity!AP29&gt;=Similarity!$C$105, 1, 0)</f>
        <v>0</v>
      </c>
      <c r="AQ29">
        <f ca="1">IF(Similarity!AQ29&gt;=Similarity!$C$105, 1, 0)</f>
        <v>0</v>
      </c>
      <c r="AR29">
        <f ca="1">IF(Similarity!AR29&gt;=Similarity!$C$105, 1, 0)</f>
        <v>0</v>
      </c>
      <c r="AS29">
        <f ca="1">IF(Similarity!AS29&gt;=Similarity!$C$105, 1, 0)</f>
        <v>0</v>
      </c>
      <c r="AT29">
        <f ca="1">IF(Similarity!AT29&gt;=Similarity!$C$105, 1, 0)</f>
        <v>0</v>
      </c>
      <c r="AU29">
        <f ca="1">IF(Similarity!AU29&gt;=Similarity!$C$105, 1, 0)</f>
        <v>0</v>
      </c>
      <c r="AV29">
        <f ca="1">IF(Similarity!AV29&gt;=Similarity!$C$105, 1, 0)</f>
        <v>0</v>
      </c>
      <c r="AW29">
        <f ca="1">IF(Similarity!AW29&gt;=Similarity!$C$105, 1, 0)</f>
        <v>0</v>
      </c>
      <c r="AX29">
        <f ca="1">IF(Similarity!AX29&gt;=Similarity!$C$105, 1, 0)</f>
        <v>0</v>
      </c>
      <c r="AY29">
        <f ca="1">IF(Similarity!AY29&gt;=Similarity!$C$105, 1, 0)</f>
        <v>0</v>
      </c>
      <c r="AZ29">
        <f ca="1">IF(Similarity!AZ29&gt;=Similarity!$C$105, 1, 0)</f>
        <v>0</v>
      </c>
      <c r="BA29">
        <f ca="1">IF(Similarity!BA29&gt;=Similarity!$C$105, 1, 0)</f>
        <v>0</v>
      </c>
      <c r="BB29">
        <f ca="1">IF(Similarity!BB29&gt;=Similarity!$C$105, 1, 0)</f>
        <v>1</v>
      </c>
      <c r="BC29">
        <f ca="1">IF(Similarity!BC29&gt;=Similarity!$C$105, 1, 0)</f>
        <v>0</v>
      </c>
      <c r="BD29">
        <f ca="1">IF(Similarity!BD29&gt;=Similarity!$C$105, 1, 0)</f>
        <v>0</v>
      </c>
      <c r="BE29">
        <f ca="1">IF(Similarity!BE29&gt;=Similarity!$C$105, 1, 0)</f>
        <v>0</v>
      </c>
      <c r="BF29">
        <f ca="1">IF(Similarity!BF29&gt;=Similarity!$C$105, 1, 0)</f>
        <v>0</v>
      </c>
      <c r="BG29">
        <f ca="1">IF(Similarity!BG29&gt;=Similarity!$C$105, 1, 0)</f>
        <v>0</v>
      </c>
      <c r="BH29">
        <f ca="1">IF(Similarity!BH29&gt;=Similarity!$C$105, 1, 0)</f>
        <v>0</v>
      </c>
      <c r="BI29">
        <f ca="1">IF(Similarity!BI29&gt;=Similarity!$C$105, 1, 0)</f>
        <v>0</v>
      </c>
      <c r="BJ29">
        <f ca="1">IF(Similarity!BJ29&gt;=Similarity!$C$105, 1, 0)</f>
        <v>0</v>
      </c>
      <c r="BK29">
        <f ca="1">IF(Similarity!BK29&gt;=Similarity!$C$105, 1, 0)</f>
        <v>0</v>
      </c>
      <c r="BL29">
        <f ca="1">IF(Similarity!BL29&gt;=Similarity!$C$105, 1, 0)</f>
        <v>0</v>
      </c>
      <c r="BM29">
        <f ca="1">IF(Similarity!BM29&gt;=Similarity!$C$105, 1, 0)</f>
        <v>0</v>
      </c>
      <c r="BN29">
        <f ca="1">IF(Similarity!BN29&gt;=Similarity!$C$105, 1, 0)</f>
        <v>0</v>
      </c>
      <c r="BO29">
        <f ca="1">IF(Similarity!BO29&gt;=Similarity!$C$105, 1, 0)</f>
        <v>0</v>
      </c>
      <c r="BP29">
        <f ca="1">IF(Similarity!BP29&gt;=Similarity!$C$105, 1, 0)</f>
        <v>0</v>
      </c>
      <c r="BQ29">
        <f ca="1">IF(Similarity!BQ29&gt;=Similarity!$C$105, 1, 0)</f>
        <v>0</v>
      </c>
      <c r="BR29">
        <f ca="1">IF(Similarity!BR29&gt;=Similarity!$C$105, 1, 0)</f>
        <v>0</v>
      </c>
      <c r="BS29">
        <f ca="1">IF(Similarity!BS29&gt;=Similarity!$C$105, 1, 0)</f>
        <v>0</v>
      </c>
      <c r="BT29">
        <f ca="1">IF(Similarity!BT29&gt;=Similarity!$C$105, 1, 0)</f>
        <v>0</v>
      </c>
      <c r="BU29">
        <f ca="1">IF(Similarity!BU29&gt;=Similarity!$C$105, 1, 0)</f>
        <v>1</v>
      </c>
      <c r="BV29">
        <f ca="1">IF(Similarity!BV29&gt;=Similarity!$C$105, 1, 0)</f>
        <v>0</v>
      </c>
      <c r="BW29">
        <f ca="1">IF(Similarity!BW29&gt;=Similarity!$C$105, 1, 0)</f>
        <v>0</v>
      </c>
      <c r="BX29">
        <f ca="1">IF(Similarity!BX29&gt;=Similarity!$C$105, 1, 0)</f>
        <v>0</v>
      </c>
      <c r="BY29">
        <f ca="1">IF(Similarity!BY29&gt;=Similarity!$C$105, 1, 0)</f>
        <v>0</v>
      </c>
      <c r="BZ29">
        <f ca="1">IF(Similarity!BZ29&gt;=Similarity!$C$105, 1, 0)</f>
        <v>0</v>
      </c>
      <c r="CA29">
        <f ca="1">IF(Similarity!CA29&gt;=Similarity!$C$105, 1, 0)</f>
        <v>0</v>
      </c>
      <c r="CB29">
        <f ca="1">IF(Similarity!CB29&gt;=Similarity!$C$105, 1, 0)</f>
        <v>0</v>
      </c>
      <c r="CC29">
        <f ca="1">IF(Similarity!CC29&gt;=Similarity!$C$105, 1, 0)</f>
        <v>0</v>
      </c>
      <c r="CD29">
        <f ca="1">IF(Similarity!CD29&gt;=Similarity!$C$105, 1, 0)</f>
        <v>0</v>
      </c>
      <c r="CE29">
        <f ca="1">IF(Similarity!CE29&gt;=Similarity!$C$105, 1, 0)</f>
        <v>1</v>
      </c>
      <c r="CF29">
        <f ca="1">IF(Similarity!CF29&gt;=Similarity!$C$105, 1, 0)</f>
        <v>0</v>
      </c>
      <c r="CG29">
        <f ca="1">IF(Similarity!CG29&gt;=Similarity!$C$105, 1, 0)</f>
        <v>0</v>
      </c>
      <c r="CH29">
        <f ca="1">IF(Similarity!CH29&gt;=Similarity!$C$105, 1, 0)</f>
        <v>0</v>
      </c>
      <c r="CI29">
        <f ca="1">IF(Similarity!CI29&gt;=Similarity!$C$105, 1, 0)</f>
        <v>0</v>
      </c>
      <c r="CJ29">
        <f ca="1">IF(Similarity!CJ29&gt;=Similarity!$C$105, 1, 0)</f>
        <v>0</v>
      </c>
      <c r="CK29">
        <f ca="1">IF(Similarity!CK29&gt;=Similarity!$C$105, 1, 0)</f>
        <v>0</v>
      </c>
      <c r="CL29">
        <f ca="1">IF(Similarity!CL29&gt;=Similarity!$C$105, 1, 0)</f>
        <v>0</v>
      </c>
      <c r="CM29">
        <f ca="1">IF(Similarity!CM29&gt;=Similarity!$C$105, 1, 0)</f>
        <v>0</v>
      </c>
      <c r="CN29">
        <f ca="1">IF(Similarity!CN29&gt;=Similarity!$C$105, 1, 0)</f>
        <v>0</v>
      </c>
      <c r="CO29">
        <f ca="1">IF(Similarity!CO29&gt;=Similarity!$C$105, 1, 0)</f>
        <v>0</v>
      </c>
      <c r="CP29">
        <f ca="1">IF(Similarity!CP29&gt;=Similarity!$C$105, 1, 0)</f>
        <v>0</v>
      </c>
      <c r="CQ29">
        <f ca="1">IF(Similarity!CQ29&gt;=Similarity!$C$105, 1, 0)</f>
        <v>0</v>
      </c>
      <c r="CR29">
        <f ca="1">IF(Similarity!CR29&gt;=Similarity!$C$105, 1, 0)</f>
        <v>0</v>
      </c>
      <c r="CS29">
        <f ca="1">IF(Similarity!CS29&gt;=Similarity!$C$105, 1, 0)</f>
        <v>0</v>
      </c>
      <c r="CT29">
        <f ca="1">IF(Similarity!CT29&gt;=Similarity!$C$105, 1, 0)</f>
        <v>0</v>
      </c>
      <c r="CU29">
        <f ca="1">IF(Similarity!CU29&gt;=Similarity!$C$105, 1, 0)</f>
        <v>0</v>
      </c>
      <c r="CV29">
        <f ca="1">IF(Similarity!CV29&gt;=Similarity!$C$105, 1, 0)</f>
        <v>0</v>
      </c>
      <c r="CW29">
        <f ca="1">IF(Similarity!CW29&gt;=Similarity!$C$105, 1, 0)</f>
        <v>0</v>
      </c>
      <c r="CX29">
        <f ca="1">IF(Similarity!CX29&gt;=Similarity!$C$105, 1, 0)</f>
        <v>0</v>
      </c>
    </row>
    <row r="30" spans="1:102" x14ac:dyDescent="0.25">
      <c r="A30">
        <v>27</v>
      </c>
      <c r="B30" s="7" t="s">
        <v>34</v>
      </c>
      <c r="C30">
        <f ca="1">IF(Similarity!C30&gt;=Similarity!$C$105, 1, 0)</f>
        <v>0</v>
      </c>
      <c r="D30">
        <f ca="1">IF(Similarity!D30&gt;=Similarity!$C$105, 1, 0)</f>
        <v>0</v>
      </c>
      <c r="E30">
        <f ca="1">IF(Similarity!E30&gt;=Similarity!$C$105, 1, 0)</f>
        <v>0</v>
      </c>
      <c r="F30">
        <f ca="1">IF(Similarity!F30&gt;=Similarity!$C$105, 1, 0)</f>
        <v>0</v>
      </c>
      <c r="G30">
        <f ca="1">IF(Similarity!G30&gt;=Similarity!$C$105, 1, 0)</f>
        <v>0</v>
      </c>
      <c r="H30">
        <f ca="1">IF(Similarity!H30&gt;=Similarity!$C$105, 1, 0)</f>
        <v>0</v>
      </c>
      <c r="I30">
        <f ca="1">IF(Similarity!I30&gt;=Similarity!$C$105, 1, 0)</f>
        <v>0</v>
      </c>
      <c r="J30">
        <f ca="1">IF(Similarity!J30&gt;=Similarity!$C$105, 1, 0)</f>
        <v>0</v>
      </c>
      <c r="K30">
        <f ca="1">IF(Similarity!K30&gt;=Similarity!$C$105, 1, 0)</f>
        <v>0</v>
      </c>
      <c r="L30">
        <f ca="1">IF(Similarity!L30&gt;=Similarity!$C$105, 1, 0)</f>
        <v>0</v>
      </c>
      <c r="M30">
        <f ca="1">IF(Similarity!M30&gt;=Similarity!$C$105, 1, 0)</f>
        <v>0</v>
      </c>
      <c r="N30">
        <f ca="1">IF(Similarity!N30&gt;=Similarity!$C$105, 1, 0)</f>
        <v>0</v>
      </c>
      <c r="O30">
        <f ca="1">IF(Similarity!O30&gt;=Similarity!$C$105, 1, 0)</f>
        <v>0</v>
      </c>
      <c r="P30">
        <f ca="1">IF(Similarity!P30&gt;=Similarity!$C$105, 1, 0)</f>
        <v>0</v>
      </c>
      <c r="Q30">
        <f ca="1">IF(Similarity!Q30&gt;=Similarity!$C$105, 1, 0)</f>
        <v>0</v>
      </c>
      <c r="R30">
        <f ca="1">IF(Similarity!R30&gt;=Similarity!$C$105, 1, 0)</f>
        <v>0</v>
      </c>
      <c r="S30">
        <f ca="1">IF(Similarity!S30&gt;=Similarity!$C$105, 1, 0)</f>
        <v>1</v>
      </c>
      <c r="T30">
        <f ca="1">IF(Similarity!T30&gt;=Similarity!$C$105, 1, 0)</f>
        <v>0</v>
      </c>
      <c r="U30">
        <f ca="1">IF(Similarity!U30&gt;=Similarity!$C$105, 1, 0)</f>
        <v>0</v>
      </c>
      <c r="V30">
        <f ca="1">IF(Similarity!V30&gt;=Similarity!$C$105, 1, 0)</f>
        <v>0</v>
      </c>
      <c r="W30">
        <f ca="1">IF(Similarity!W30&gt;=Similarity!$C$105, 1, 0)</f>
        <v>0</v>
      </c>
      <c r="X30">
        <f ca="1">IF(Similarity!X30&gt;=Similarity!$C$105, 1, 0)</f>
        <v>0</v>
      </c>
      <c r="Y30">
        <f ca="1">IF(Similarity!Y30&gt;=Similarity!$C$105, 1, 0)</f>
        <v>0</v>
      </c>
      <c r="Z30">
        <f ca="1">IF(Similarity!Z30&gt;=Similarity!$C$105, 1, 0)</f>
        <v>0</v>
      </c>
      <c r="AA30">
        <f ca="1">IF(Similarity!AA30&gt;=Similarity!$C$105, 1, 0)</f>
        <v>0</v>
      </c>
      <c r="AB30">
        <f ca="1">IF(Similarity!AB30&gt;=Similarity!$C$105, 1, 0)</f>
        <v>0</v>
      </c>
      <c r="AC30">
        <f ca="1">IF(Similarity!AC30&gt;=Similarity!$C$105, 1, 0)</f>
        <v>0</v>
      </c>
      <c r="AD30">
        <f ca="1">IF(Similarity!AD30&gt;=Similarity!$C$105, 1, 0)</f>
        <v>0</v>
      </c>
      <c r="AE30">
        <f ca="1">IF(Similarity!AE30&gt;=Similarity!$C$105, 1, 0)</f>
        <v>0</v>
      </c>
      <c r="AF30">
        <f ca="1">IF(Similarity!AF30&gt;=Similarity!$C$105, 1, 0)</f>
        <v>0</v>
      </c>
      <c r="AG30">
        <f ca="1">IF(Similarity!AG30&gt;=Similarity!$C$105, 1, 0)</f>
        <v>0</v>
      </c>
      <c r="AH30">
        <f ca="1">IF(Similarity!AH30&gt;=Similarity!$C$105, 1, 0)</f>
        <v>0</v>
      </c>
      <c r="AI30">
        <f ca="1">IF(Similarity!AI30&gt;=Similarity!$C$105, 1, 0)</f>
        <v>0</v>
      </c>
      <c r="AJ30">
        <f ca="1">IF(Similarity!AJ30&gt;=Similarity!$C$105, 1, 0)</f>
        <v>0</v>
      </c>
      <c r="AK30">
        <f ca="1">IF(Similarity!AK30&gt;=Similarity!$C$105, 1, 0)</f>
        <v>0</v>
      </c>
      <c r="AL30">
        <f ca="1">IF(Similarity!AL30&gt;=Similarity!$C$105, 1, 0)</f>
        <v>0</v>
      </c>
      <c r="AM30">
        <f ca="1">IF(Similarity!AM30&gt;=Similarity!$C$105, 1, 0)</f>
        <v>0</v>
      </c>
      <c r="AN30">
        <f ca="1">IF(Similarity!AN30&gt;=Similarity!$C$105, 1, 0)</f>
        <v>0</v>
      </c>
      <c r="AO30">
        <f ca="1">IF(Similarity!AO30&gt;=Similarity!$C$105, 1, 0)</f>
        <v>0</v>
      </c>
      <c r="AP30">
        <f ca="1">IF(Similarity!AP30&gt;=Similarity!$C$105, 1, 0)</f>
        <v>0</v>
      </c>
      <c r="AQ30">
        <f ca="1">IF(Similarity!AQ30&gt;=Similarity!$C$105, 1, 0)</f>
        <v>0</v>
      </c>
      <c r="AR30">
        <f ca="1">IF(Similarity!AR30&gt;=Similarity!$C$105, 1, 0)</f>
        <v>0</v>
      </c>
      <c r="AS30">
        <f ca="1">IF(Similarity!AS30&gt;=Similarity!$C$105, 1, 0)</f>
        <v>0</v>
      </c>
      <c r="AT30">
        <f ca="1">IF(Similarity!AT30&gt;=Similarity!$C$105, 1, 0)</f>
        <v>1</v>
      </c>
      <c r="AU30">
        <f ca="1">IF(Similarity!AU30&gt;=Similarity!$C$105, 1, 0)</f>
        <v>0</v>
      </c>
      <c r="AV30">
        <f ca="1">IF(Similarity!AV30&gt;=Similarity!$C$105, 1, 0)</f>
        <v>0</v>
      </c>
      <c r="AW30">
        <f ca="1">IF(Similarity!AW30&gt;=Similarity!$C$105, 1, 0)</f>
        <v>0</v>
      </c>
      <c r="AX30">
        <f ca="1">IF(Similarity!AX30&gt;=Similarity!$C$105, 1, 0)</f>
        <v>0</v>
      </c>
      <c r="AY30">
        <f ca="1">IF(Similarity!AY30&gt;=Similarity!$C$105, 1, 0)</f>
        <v>0</v>
      </c>
      <c r="AZ30">
        <f ca="1">IF(Similarity!AZ30&gt;=Similarity!$C$105, 1, 0)</f>
        <v>0</v>
      </c>
      <c r="BA30">
        <f ca="1">IF(Similarity!BA30&gt;=Similarity!$C$105, 1, 0)</f>
        <v>0</v>
      </c>
      <c r="BB30">
        <f ca="1">IF(Similarity!BB30&gt;=Similarity!$C$105, 1, 0)</f>
        <v>0</v>
      </c>
      <c r="BC30">
        <f ca="1">IF(Similarity!BC30&gt;=Similarity!$C$105, 1, 0)</f>
        <v>0</v>
      </c>
      <c r="BD30">
        <f ca="1">IF(Similarity!BD30&gt;=Similarity!$C$105, 1, 0)</f>
        <v>0</v>
      </c>
      <c r="BE30">
        <f ca="1">IF(Similarity!BE30&gt;=Similarity!$C$105, 1, 0)</f>
        <v>0</v>
      </c>
      <c r="BF30">
        <f ca="1">IF(Similarity!BF30&gt;=Similarity!$C$105, 1, 0)</f>
        <v>0</v>
      </c>
      <c r="BG30">
        <f ca="1">IF(Similarity!BG30&gt;=Similarity!$C$105, 1, 0)</f>
        <v>0</v>
      </c>
      <c r="BH30">
        <f ca="1">IF(Similarity!BH30&gt;=Similarity!$C$105, 1, 0)</f>
        <v>0</v>
      </c>
      <c r="BI30">
        <f ca="1">IF(Similarity!BI30&gt;=Similarity!$C$105, 1, 0)</f>
        <v>0</v>
      </c>
      <c r="BJ30">
        <f ca="1">IF(Similarity!BJ30&gt;=Similarity!$C$105, 1, 0)</f>
        <v>0</v>
      </c>
      <c r="BK30">
        <f ca="1">IF(Similarity!BK30&gt;=Similarity!$C$105, 1, 0)</f>
        <v>0</v>
      </c>
      <c r="BL30">
        <f ca="1">IF(Similarity!BL30&gt;=Similarity!$C$105, 1, 0)</f>
        <v>0</v>
      </c>
      <c r="BM30">
        <f ca="1">IF(Similarity!BM30&gt;=Similarity!$C$105, 1, 0)</f>
        <v>0</v>
      </c>
      <c r="BN30">
        <f ca="1">IF(Similarity!BN30&gt;=Similarity!$C$105, 1, 0)</f>
        <v>0</v>
      </c>
      <c r="BO30">
        <f ca="1">IF(Similarity!BO30&gt;=Similarity!$C$105, 1, 0)</f>
        <v>0</v>
      </c>
      <c r="BP30">
        <f ca="1">IF(Similarity!BP30&gt;=Similarity!$C$105, 1, 0)</f>
        <v>0</v>
      </c>
      <c r="BQ30">
        <f ca="1">IF(Similarity!BQ30&gt;=Similarity!$C$105, 1, 0)</f>
        <v>0</v>
      </c>
      <c r="BR30">
        <f ca="1">IF(Similarity!BR30&gt;=Similarity!$C$105, 1, 0)</f>
        <v>0</v>
      </c>
      <c r="BS30">
        <f ca="1">IF(Similarity!BS30&gt;=Similarity!$C$105, 1, 0)</f>
        <v>0</v>
      </c>
      <c r="BT30">
        <f ca="1">IF(Similarity!BT30&gt;=Similarity!$C$105, 1, 0)</f>
        <v>0</v>
      </c>
      <c r="BU30">
        <f ca="1">IF(Similarity!BU30&gt;=Similarity!$C$105, 1, 0)</f>
        <v>0</v>
      </c>
      <c r="BV30">
        <f ca="1">IF(Similarity!BV30&gt;=Similarity!$C$105, 1, 0)</f>
        <v>0</v>
      </c>
      <c r="BW30">
        <f ca="1">IF(Similarity!BW30&gt;=Similarity!$C$105, 1, 0)</f>
        <v>0</v>
      </c>
      <c r="BX30">
        <f ca="1">IF(Similarity!BX30&gt;=Similarity!$C$105, 1, 0)</f>
        <v>0</v>
      </c>
      <c r="BY30">
        <f ca="1">IF(Similarity!BY30&gt;=Similarity!$C$105, 1, 0)</f>
        <v>0</v>
      </c>
      <c r="BZ30">
        <f ca="1">IF(Similarity!BZ30&gt;=Similarity!$C$105, 1, 0)</f>
        <v>0</v>
      </c>
      <c r="CA30">
        <f ca="1">IF(Similarity!CA30&gt;=Similarity!$C$105, 1, 0)</f>
        <v>0</v>
      </c>
      <c r="CB30">
        <f ca="1">IF(Similarity!CB30&gt;=Similarity!$C$105, 1, 0)</f>
        <v>0</v>
      </c>
      <c r="CC30">
        <f ca="1">IF(Similarity!CC30&gt;=Similarity!$C$105, 1, 0)</f>
        <v>0</v>
      </c>
      <c r="CD30">
        <f ca="1">IF(Similarity!CD30&gt;=Similarity!$C$105, 1, 0)</f>
        <v>0</v>
      </c>
      <c r="CE30">
        <f ca="1">IF(Similarity!CE30&gt;=Similarity!$C$105, 1, 0)</f>
        <v>0</v>
      </c>
      <c r="CF30">
        <f ca="1">IF(Similarity!CF30&gt;=Similarity!$C$105, 1, 0)</f>
        <v>1</v>
      </c>
      <c r="CG30">
        <f ca="1">IF(Similarity!CG30&gt;=Similarity!$C$105, 1, 0)</f>
        <v>0</v>
      </c>
      <c r="CH30">
        <f ca="1">IF(Similarity!CH30&gt;=Similarity!$C$105, 1, 0)</f>
        <v>0</v>
      </c>
      <c r="CI30">
        <f ca="1">IF(Similarity!CI30&gt;=Similarity!$C$105, 1, 0)</f>
        <v>0</v>
      </c>
      <c r="CJ30">
        <f ca="1">IF(Similarity!CJ30&gt;=Similarity!$C$105, 1, 0)</f>
        <v>0</v>
      </c>
      <c r="CK30">
        <f ca="1">IF(Similarity!CK30&gt;=Similarity!$C$105, 1, 0)</f>
        <v>0</v>
      </c>
      <c r="CL30">
        <f ca="1">IF(Similarity!CL30&gt;=Similarity!$C$105, 1, 0)</f>
        <v>0</v>
      </c>
      <c r="CM30">
        <f ca="1">IF(Similarity!CM30&gt;=Similarity!$C$105, 1, 0)</f>
        <v>0</v>
      </c>
      <c r="CN30">
        <f ca="1">IF(Similarity!CN30&gt;=Similarity!$C$105, 1, 0)</f>
        <v>0</v>
      </c>
      <c r="CO30">
        <f ca="1">IF(Similarity!CO30&gt;=Similarity!$C$105, 1, 0)</f>
        <v>0</v>
      </c>
      <c r="CP30">
        <f ca="1">IF(Similarity!CP30&gt;=Similarity!$C$105, 1, 0)</f>
        <v>0</v>
      </c>
      <c r="CQ30">
        <f ca="1">IF(Similarity!CQ30&gt;=Similarity!$C$105, 1, 0)</f>
        <v>0</v>
      </c>
      <c r="CR30">
        <f ca="1">IF(Similarity!CR30&gt;=Similarity!$C$105, 1, 0)</f>
        <v>0</v>
      </c>
      <c r="CS30">
        <f ca="1">IF(Similarity!CS30&gt;=Similarity!$C$105, 1, 0)</f>
        <v>0</v>
      </c>
      <c r="CT30">
        <f ca="1">IF(Similarity!CT30&gt;=Similarity!$C$105, 1, 0)</f>
        <v>0</v>
      </c>
      <c r="CU30">
        <f ca="1">IF(Similarity!CU30&gt;=Similarity!$C$105, 1, 0)</f>
        <v>0</v>
      </c>
      <c r="CV30">
        <f ca="1">IF(Similarity!CV30&gt;=Similarity!$C$105, 1, 0)</f>
        <v>0</v>
      </c>
      <c r="CW30">
        <f ca="1">IF(Similarity!CW30&gt;=Similarity!$C$105, 1, 0)</f>
        <v>0</v>
      </c>
      <c r="CX30">
        <f ca="1">IF(Similarity!CX30&gt;=Similarity!$C$105, 1, 0)</f>
        <v>0</v>
      </c>
    </row>
    <row r="31" spans="1:102" x14ac:dyDescent="0.25">
      <c r="A31">
        <v>28</v>
      </c>
      <c r="B31" s="7" t="s">
        <v>35</v>
      </c>
      <c r="C31">
        <f ca="1">IF(Similarity!C31&gt;=Similarity!$C$105, 1, 0)</f>
        <v>0</v>
      </c>
      <c r="D31">
        <f ca="1">IF(Similarity!D31&gt;=Similarity!$C$105, 1, 0)</f>
        <v>1</v>
      </c>
      <c r="E31">
        <f ca="1">IF(Similarity!E31&gt;=Similarity!$C$105, 1, 0)</f>
        <v>0</v>
      </c>
      <c r="F31">
        <f ca="1">IF(Similarity!F31&gt;=Similarity!$C$105, 1, 0)</f>
        <v>0</v>
      </c>
      <c r="G31">
        <f ca="1">IF(Similarity!G31&gt;=Similarity!$C$105, 1, 0)</f>
        <v>0</v>
      </c>
      <c r="H31">
        <f ca="1">IF(Similarity!H31&gt;=Similarity!$C$105, 1, 0)</f>
        <v>0</v>
      </c>
      <c r="I31">
        <f ca="1">IF(Similarity!I31&gt;=Similarity!$C$105, 1, 0)</f>
        <v>0</v>
      </c>
      <c r="J31">
        <f ca="1">IF(Similarity!J31&gt;=Similarity!$C$105, 1, 0)</f>
        <v>0</v>
      </c>
      <c r="K31">
        <f ca="1">IF(Similarity!K31&gt;=Similarity!$C$105, 1, 0)</f>
        <v>0</v>
      </c>
      <c r="L31">
        <f ca="1">IF(Similarity!L31&gt;=Similarity!$C$105, 1, 0)</f>
        <v>0</v>
      </c>
      <c r="M31">
        <f ca="1">IF(Similarity!M31&gt;=Similarity!$C$105, 1, 0)</f>
        <v>0</v>
      </c>
      <c r="N31">
        <f ca="1">IF(Similarity!N31&gt;=Similarity!$C$105, 1, 0)</f>
        <v>0</v>
      </c>
      <c r="O31">
        <f ca="1">IF(Similarity!O31&gt;=Similarity!$C$105, 1, 0)</f>
        <v>0</v>
      </c>
      <c r="P31">
        <f ca="1">IF(Similarity!P31&gt;=Similarity!$C$105, 1, 0)</f>
        <v>0</v>
      </c>
      <c r="Q31">
        <f ca="1">IF(Similarity!Q31&gt;=Similarity!$C$105, 1, 0)</f>
        <v>0</v>
      </c>
      <c r="R31">
        <f ca="1">IF(Similarity!R31&gt;=Similarity!$C$105, 1, 0)</f>
        <v>0</v>
      </c>
      <c r="S31">
        <f ca="1">IF(Similarity!S31&gt;=Similarity!$C$105, 1, 0)</f>
        <v>0</v>
      </c>
      <c r="T31">
        <f ca="1">IF(Similarity!T31&gt;=Similarity!$C$105, 1, 0)</f>
        <v>0</v>
      </c>
      <c r="U31">
        <f ca="1">IF(Similarity!U31&gt;=Similarity!$C$105, 1, 0)</f>
        <v>0</v>
      </c>
      <c r="V31">
        <f ca="1">IF(Similarity!V31&gt;=Similarity!$C$105, 1, 0)</f>
        <v>0</v>
      </c>
      <c r="W31">
        <f ca="1">IF(Similarity!W31&gt;=Similarity!$C$105, 1, 0)</f>
        <v>0</v>
      </c>
      <c r="X31">
        <f ca="1">IF(Similarity!X31&gt;=Similarity!$C$105, 1, 0)</f>
        <v>0</v>
      </c>
      <c r="Y31">
        <f ca="1">IF(Similarity!Y31&gt;=Similarity!$C$105, 1, 0)</f>
        <v>0</v>
      </c>
      <c r="Z31">
        <f ca="1">IF(Similarity!Z31&gt;=Similarity!$C$105, 1, 0)</f>
        <v>0</v>
      </c>
      <c r="AA31">
        <f ca="1">IF(Similarity!AA31&gt;=Similarity!$C$105, 1, 0)</f>
        <v>0</v>
      </c>
      <c r="AB31">
        <f ca="1">IF(Similarity!AB31&gt;=Similarity!$C$105, 1, 0)</f>
        <v>0</v>
      </c>
      <c r="AC31">
        <f ca="1">IF(Similarity!AC31&gt;=Similarity!$C$105, 1, 0)</f>
        <v>0</v>
      </c>
      <c r="AD31">
        <f ca="1">IF(Similarity!AD31&gt;=Similarity!$C$105, 1, 0)</f>
        <v>0</v>
      </c>
      <c r="AE31">
        <f ca="1">IF(Similarity!AE31&gt;=Similarity!$C$105, 1, 0)</f>
        <v>0</v>
      </c>
      <c r="AF31">
        <f ca="1">IF(Similarity!AF31&gt;=Similarity!$C$105, 1, 0)</f>
        <v>0</v>
      </c>
      <c r="AG31">
        <f ca="1">IF(Similarity!AG31&gt;=Similarity!$C$105, 1, 0)</f>
        <v>0</v>
      </c>
      <c r="AH31">
        <f ca="1">IF(Similarity!AH31&gt;=Similarity!$C$105, 1, 0)</f>
        <v>0</v>
      </c>
      <c r="AI31">
        <f ca="1">IF(Similarity!AI31&gt;=Similarity!$C$105, 1, 0)</f>
        <v>0</v>
      </c>
      <c r="AJ31">
        <f ca="1">IF(Similarity!AJ31&gt;=Similarity!$C$105, 1, 0)</f>
        <v>0</v>
      </c>
      <c r="AK31">
        <f ca="1">IF(Similarity!AK31&gt;=Similarity!$C$105, 1, 0)</f>
        <v>0</v>
      </c>
      <c r="AL31">
        <f ca="1">IF(Similarity!AL31&gt;=Similarity!$C$105, 1, 0)</f>
        <v>0</v>
      </c>
      <c r="AM31">
        <f ca="1">IF(Similarity!AM31&gt;=Similarity!$C$105, 1, 0)</f>
        <v>0</v>
      </c>
      <c r="AN31">
        <f ca="1">IF(Similarity!AN31&gt;=Similarity!$C$105, 1, 0)</f>
        <v>0</v>
      </c>
      <c r="AO31">
        <f ca="1">IF(Similarity!AO31&gt;=Similarity!$C$105, 1, 0)</f>
        <v>0</v>
      </c>
      <c r="AP31">
        <f ca="1">IF(Similarity!AP31&gt;=Similarity!$C$105, 1, 0)</f>
        <v>0</v>
      </c>
      <c r="AQ31">
        <f ca="1">IF(Similarity!AQ31&gt;=Similarity!$C$105, 1, 0)</f>
        <v>0</v>
      </c>
      <c r="AR31">
        <f ca="1">IF(Similarity!AR31&gt;=Similarity!$C$105, 1, 0)</f>
        <v>0</v>
      </c>
      <c r="AS31">
        <f ca="1">IF(Similarity!AS31&gt;=Similarity!$C$105, 1, 0)</f>
        <v>0</v>
      </c>
      <c r="AT31">
        <f ca="1">IF(Similarity!AT31&gt;=Similarity!$C$105, 1, 0)</f>
        <v>0</v>
      </c>
      <c r="AU31">
        <f ca="1">IF(Similarity!AU31&gt;=Similarity!$C$105, 1, 0)</f>
        <v>0</v>
      </c>
      <c r="AV31">
        <f ca="1">IF(Similarity!AV31&gt;=Similarity!$C$105, 1, 0)</f>
        <v>0</v>
      </c>
      <c r="AW31">
        <f ca="1">IF(Similarity!AW31&gt;=Similarity!$C$105, 1, 0)</f>
        <v>0</v>
      </c>
      <c r="AX31">
        <f ca="1">IF(Similarity!AX31&gt;=Similarity!$C$105, 1, 0)</f>
        <v>0</v>
      </c>
      <c r="AY31">
        <f ca="1">IF(Similarity!AY31&gt;=Similarity!$C$105, 1, 0)</f>
        <v>0</v>
      </c>
      <c r="AZ31">
        <f ca="1">IF(Similarity!AZ31&gt;=Similarity!$C$105, 1, 0)</f>
        <v>0</v>
      </c>
      <c r="BA31">
        <f ca="1">IF(Similarity!BA31&gt;=Similarity!$C$105, 1, 0)</f>
        <v>0</v>
      </c>
      <c r="BB31">
        <f ca="1">IF(Similarity!BB31&gt;=Similarity!$C$105, 1, 0)</f>
        <v>0</v>
      </c>
      <c r="BC31">
        <f ca="1">IF(Similarity!BC31&gt;=Similarity!$C$105, 1, 0)</f>
        <v>0</v>
      </c>
      <c r="BD31">
        <f ca="1">IF(Similarity!BD31&gt;=Similarity!$C$105, 1, 0)</f>
        <v>0</v>
      </c>
      <c r="BE31">
        <f ca="1">IF(Similarity!BE31&gt;=Similarity!$C$105, 1, 0)</f>
        <v>0</v>
      </c>
      <c r="BF31">
        <f ca="1">IF(Similarity!BF31&gt;=Similarity!$C$105, 1, 0)</f>
        <v>0</v>
      </c>
      <c r="BG31">
        <f ca="1">IF(Similarity!BG31&gt;=Similarity!$C$105, 1, 0)</f>
        <v>0</v>
      </c>
      <c r="BH31">
        <f ca="1">IF(Similarity!BH31&gt;=Similarity!$C$105, 1, 0)</f>
        <v>0</v>
      </c>
      <c r="BI31">
        <f ca="1">IF(Similarity!BI31&gt;=Similarity!$C$105, 1, 0)</f>
        <v>0</v>
      </c>
      <c r="BJ31">
        <f ca="1">IF(Similarity!BJ31&gt;=Similarity!$C$105, 1, 0)</f>
        <v>0</v>
      </c>
      <c r="BK31">
        <f ca="1">IF(Similarity!BK31&gt;=Similarity!$C$105, 1, 0)</f>
        <v>1</v>
      </c>
      <c r="BL31">
        <f ca="1">IF(Similarity!BL31&gt;=Similarity!$C$105, 1, 0)</f>
        <v>0</v>
      </c>
      <c r="BM31">
        <f ca="1">IF(Similarity!BM31&gt;=Similarity!$C$105, 1, 0)</f>
        <v>0</v>
      </c>
      <c r="BN31">
        <f ca="1">IF(Similarity!BN31&gt;=Similarity!$C$105, 1, 0)</f>
        <v>0</v>
      </c>
      <c r="BO31">
        <f ca="1">IF(Similarity!BO31&gt;=Similarity!$C$105, 1, 0)</f>
        <v>0</v>
      </c>
      <c r="BP31">
        <f ca="1">IF(Similarity!BP31&gt;=Similarity!$C$105, 1, 0)</f>
        <v>0</v>
      </c>
      <c r="BQ31">
        <f ca="1">IF(Similarity!BQ31&gt;=Similarity!$C$105, 1, 0)</f>
        <v>0</v>
      </c>
      <c r="BR31">
        <f ca="1">IF(Similarity!BR31&gt;=Similarity!$C$105, 1, 0)</f>
        <v>0</v>
      </c>
      <c r="BS31">
        <f ca="1">IF(Similarity!BS31&gt;=Similarity!$C$105, 1, 0)</f>
        <v>0</v>
      </c>
      <c r="BT31">
        <f ca="1">IF(Similarity!BT31&gt;=Similarity!$C$105, 1, 0)</f>
        <v>1</v>
      </c>
      <c r="BU31">
        <f ca="1">IF(Similarity!BU31&gt;=Similarity!$C$105, 1, 0)</f>
        <v>0</v>
      </c>
      <c r="BV31">
        <f ca="1">IF(Similarity!BV31&gt;=Similarity!$C$105, 1, 0)</f>
        <v>1</v>
      </c>
      <c r="BW31">
        <f ca="1">IF(Similarity!BW31&gt;=Similarity!$C$105, 1, 0)</f>
        <v>0</v>
      </c>
      <c r="BX31">
        <f ca="1">IF(Similarity!BX31&gt;=Similarity!$C$105, 1, 0)</f>
        <v>0</v>
      </c>
      <c r="BY31">
        <f ca="1">IF(Similarity!BY31&gt;=Similarity!$C$105, 1, 0)</f>
        <v>1</v>
      </c>
      <c r="BZ31">
        <f ca="1">IF(Similarity!BZ31&gt;=Similarity!$C$105, 1, 0)</f>
        <v>0</v>
      </c>
      <c r="CA31">
        <f ca="1">IF(Similarity!CA31&gt;=Similarity!$C$105, 1, 0)</f>
        <v>0</v>
      </c>
      <c r="CB31">
        <f ca="1">IF(Similarity!CB31&gt;=Similarity!$C$105, 1, 0)</f>
        <v>0</v>
      </c>
      <c r="CC31">
        <f ca="1">IF(Similarity!CC31&gt;=Similarity!$C$105, 1, 0)</f>
        <v>0</v>
      </c>
      <c r="CD31">
        <f ca="1">IF(Similarity!CD31&gt;=Similarity!$C$105, 1, 0)</f>
        <v>0</v>
      </c>
      <c r="CE31">
        <f ca="1">IF(Similarity!CE31&gt;=Similarity!$C$105, 1, 0)</f>
        <v>0</v>
      </c>
      <c r="CF31">
        <f ca="1">IF(Similarity!CF31&gt;=Similarity!$C$105, 1, 0)</f>
        <v>0</v>
      </c>
      <c r="CG31">
        <f ca="1">IF(Similarity!CG31&gt;=Similarity!$C$105, 1, 0)</f>
        <v>0</v>
      </c>
      <c r="CH31">
        <f ca="1">IF(Similarity!CH31&gt;=Similarity!$C$105, 1, 0)</f>
        <v>0</v>
      </c>
      <c r="CI31">
        <f ca="1">IF(Similarity!CI31&gt;=Similarity!$C$105, 1, 0)</f>
        <v>0</v>
      </c>
      <c r="CJ31">
        <f ca="1">IF(Similarity!CJ31&gt;=Similarity!$C$105, 1, 0)</f>
        <v>0</v>
      </c>
      <c r="CK31">
        <f ca="1">IF(Similarity!CK31&gt;=Similarity!$C$105, 1, 0)</f>
        <v>0</v>
      </c>
      <c r="CL31">
        <f ca="1">IF(Similarity!CL31&gt;=Similarity!$C$105, 1, 0)</f>
        <v>0</v>
      </c>
      <c r="CM31">
        <f ca="1">IF(Similarity!CM31&gt;=Similarity!$C$105, 1, 0)</f>
        <v>0</v>
      </c>
      <c r="CN31">
        <f ca="1">IF(Similarity!CN31&gt;=Similarity!$C$105, 1, 0)</f>
        <v>0</v>
      </c>
      <c r="CO31">
        <f ca="1">IF(Similarity!CO31&gt;=Similarity!$C$105, 1, 0)</f>
        <v>0</v>
      </c>
      <c r="CP31">
        <f ca="1">IF(Similarity!CP31&gt;=Similarity!$C$105, 1, 0)</f>
        <v>0</v>
      </c>
      <c r="CQ31">
        <f ca="1">IF(Similarity!CQ31&gt;=Similarity!$C$105, 1, 0)</f>
        <v>0</v>
      </c>
      <c r="CR31">
        <f ca="1">IF(Similarity!CR31&gt;=Similarity!$C$105, 1, 0)</f>
        <v>0</v>
      </c>
      <c r="CS31">
        <f ca="1">IF(Similarity!CS31&gt;=Similarity!$C$105, 1, 0)</f>
        <v>0</v>
      </c>
      <c r="CT31">
        <f ca="1">IF(Similarity!CT31&gt;=Similarity!$C$105, 1, 0)</f>
        <v>0</v>
      </c>
      <c r="CU31">
        <f ca="1">IF(Similarity!CU31&gt;=Similarity!$C$105, 1, 0)</f>
        <v>0</v>
      </c>
      <c r="CV31">
        <f ca="1">IF(Similarity!CV31&gt;=Similarity!$C$105, 1, 0)</f>
        <v>0</v>
      </c>
      <c r="CW31">
        <f ca="1">IF(Similarity!CW31&gt;=Similarity!$C$105, 1, 0)</f>
        <v>0</v>
      </c>
      <c r="CX31">
        <f ca="1">IF(Similarity!CX31&gt;=Similarity!$C$105, 1, 0)</f>
        <v>1</v>
      </c>
    </row>
    <row r="32" spans="1:102" x14ac:dyDescent="0.25">
      <c r="A32">
        <v>29</v>
      </c>
      <c r="B32" s="7" t="s">
        <v>36</v>
      </c>
      <c r="C32">
        <f ca="1">IF(Similarity!C32&gt;=Similarity!$C$105, 1, 0)</f>
        <v>0</v>
      </c>
      <c r="D32">
        <f ca="1">IF(Similarity!D32&gt;=Similarity!$C$105, 1, 0)</f>
        <v>0</v>
      </c>
      <c r="E32">
        <f ca="1">IF(Similarity!E32&gt;=Similarity!$C$105, 1, 0)</f>
        <v>0</v>
      </c>
      <c r="F32">
        <f ca="1">IF(Similarity!F32&gt;=Similarity!$C$105, 1, 0)</f>
        <v>0</v>
      </c>
      <c r="G32">
        <f ca="1">IF(Similarity!G32&gt;=Similarity!$C$105, 1, 0)</f>
        <v>0</v>
      </c>
      <c r="H32">
        <f ca="1">IF(Similarity!H32&gt;=Similarity!$C$105, 1, 0)</f>
        <v>0</v>
      </c>
      <c r="I32">
        <f ca="1">IF(Similarity!I32&gt;=Similarity!$C$105, 1, 0)</f>
        <v>0</v>
      </c>
      <c r="J32">
        <f ca="1">IF(Similarity!J32&gt;=Similarity!$C$105, 1, 0)</f>
        <v>0</v>
      </c>
      <c r="K32">
        <f ca="1">IF(Similarity!K32&gt;=Similarity!$C$105, 1, 0)</f>
        <v>0</v>
      </c>
      <c r="L32">
        <f ca="1">IF(Similarity!L32&gt;=Similarity!$C$105, 1, 0)</f>
        <v>0</v>
      </c>
      <c r="M32">
        <f ca="1">IF(Similarity!M32&gt;=Similarity!$C$105, 1, 0)</f>
        <v>0</v>
      </c>
      <c r="N32">
        <f ca="1">IF(Similarity!N32&gt;=Similarity!$C$105, 1, 0)</f>
        <v>0</v>
      </c>
      <c r="O32">
        <f ca="1">IF(Similarity!O32&gt;=Similarity!$C$105, 1, 0)</f>
        <v>0</v>
      </c>
      <c r="P32">
        <f ca="1">IF(Similarity!P32&gt;=Similarity!$C$105, 1, 0)</f>
        <v>0</v>
      </c>
      <c r="Q32">
        <f ca="1">IF(Similarity!Q32&gt;=Similarity!$C$105, 1, 0)</f>
        <v>0</v>
      </c>
      <c r="R32">
        <f ca="1">IF(Similarity!R32&gt;=Similarity!$C$105, 1, 0)</f>
        <v>0</v>
      </c>
      <c r="S32">
        <f ca="1">IF(Similarity!S32&gt;=Similarity!$C$105, 1, 0)</f>
        <v>0</v>
      </c>
      <c r="T32">
        <f ca="1">IF(Similarity!T32&gt;=Similarity!$C$105, 1, 0)</f>
        <v>0</v>
      </c>
      <c r="U32">
        <f ca="1">IF(Similarity!U32&gt;=Similarity!$C$105, 1, 0)</f>
        <v>0</v>
      </c>
      <c r="V32">
        <f ca="1">IF(Similarity!V32&gt;=Similarity!$C$105, 1, 0)</f>
        <v>0</v>
      </c>
      <c r="W32">
        <f ca="1">IF(Similarity!W32&gt;=Similarity!$C$105, 1, 0)</f>
        <v>0</v>
      </c>
      <c r="X32">
        <f ca="1">IF(Similarity!X32&gt;=Similarity!$C$105, 1, 0)</f>
        <v>0</v>
      </c>
      <c r="Y32">
        <f ca="1">IF(Similarity!Y32&gt;=Similarity!$C$105, 1, 0)</f>
        <v>0</v>
      </c>
      <c r="Z32">
        <f ca="1">IF(Similarity!Z32&gt;=Similarity!$C$105, 1, 0)</f>
        <v>0</v>
      </c>
      <c r="AA32">
        <f ca="1">IF(Similarity!AA32&gt;=Similarity!$C$105, 1, 0)</f>
        <v>0</v>
      </c>
      <c r="AB32">
        <f ca="1">IF(Similarity!AB32&gt;=Similarity!$C$105, 1, 0)</f>
        <v>0</v>
      </c>
      <c r="AC32">
        <f ca="1">IF(Similarity!AC32&gt;=Similarity!$C$105, 1, 0)</f>
        <v>0</v>
      </c>
      <c r="AD32">
        <f ca="1">IF(Similarity!AD32&gt;=Similarity!$C$105, 1, 0)</f>
        <v>0</v>
      </c>
      <c r="AE32">
        <f ca="1">IF(Similarity!AE32&gt;=Similarity!$C$105, 1, 0)</f>
        <v>0</v>
      </c>
      <c r="AF32">
        <f ca="1">IF(Similarity!AF32&gt;=Similarity!$C$105, 1, 0)</f>
        <v>0</v>
      </c>
      <c r="AG32">
        <f ca="1">IF(Similarity!AG32&gt;=Similarity!$C$105, 1, 0)</f>
        <v>0</v>
      </c>
      <c r="AH32">
        <f ca="1">IF(Similarity!AH32&gt;=Similarity!$C$105, 1, 0)</f>
        <v>0</v>
      </c>
      <c r="AI32">
        <f ca="1">IF(Similarity!AI32&gt;=Similarity!$C$105, 1, 0)</f>
        <v>0</v>
      </c>
      <c r="AJ32">
        <f ca="1">IF(Similarity!AJ32&gt;=Similarity!$C$105, 1, 0)</f>
        <v>0</v>
      </c>
      <c r="AK32">
        <f ca="1">IF(Similarity!AK32&gt;=Similarity!$C$105, 1, 0)</f>
        <v>0</v>
      </c>
      <c r="AL32">
        <f ca="1">IF(Similarity!AL32&gt;=Similarity!$C$105, 1, 0)</f>
        <v>0</v>
      </c>
      <c r="AM32">
        <f ca="1">IF(Similarity!AM32&gt;=Similarity!$C$105, 1, 0)</f>
        <v>0</v>
      </c>
      <c r="AN32">
        <f ca="1">IF(Similarity!AN32&gt;=Similarity!$C$105, 1, 0)</f>
        <v>0</v>
      </c>
      <c r="AO32">
        <f ca="1">IF(Similarity!AO32&gt;=Similarity!$C$105, 1, 0)</f>
        <v>0</v>
      </c>
      <c r="AP32">
        <f ca="1">IF(Similarity!AP32&gt;=Similarity!$C$105, 1, 0)</f>
        <v>0</v>
      </c>
      <c r="AQ32">
        <f ca="1">IF(Similarity!AQ32&gt;=Similarity!$C$105, 1, 0)</f>
        <v>0</v>
      </c>
      <c r="AR32">
        <f ca="1">IF(Similarity!AR32&gt;=Similarity!$C$105, 1, 0)</f>
        <v>0</v>
      </c>
      <c r="AS32">
        <f ca="1">IF(Similarity!AS32&gt;=Similarity!$C$105, 1, 0)</f>
        <v>0</v>
      </c>
      <c r="AT32">
        <f ca="1">IF(Similarity!AT32&gt;=Similarity!$C$105, 1, 0)</f>
        <v>0</v>
      </c>
      <c r="AU32">
        <f ca="1">IF(Similarity!AU32&gt;=Similarity!$C$105, 1, 0)</f>
        <v>0</v>
      </c>
      <c r="AV32">
        <f ca="1">IF(Similarity!AV32&gt;=Similarity!$C$105, 1, 0)</f>
        <v>0</v>
      </c>
      <c r="AW32">
        <f ca="1">IF(Similarity!AW32&gt;=Similarity!$C$105, 1, 0)</f>
        <v>0</v>
      </c>
      <c r="AX32">
        <f ca="1">IF(Similarity!AX32&gt;=Similarity!$C$105, 1, 0)</f>
        <v>0</v>
      </c>
      <c r="AY32">
        <f ca="1">IF(Similarity!AY32&gt;=Similarity!$C$105, 1, 0)</f>
        <v>0</v>
      </c>
      <c r="AZ32">
        <f ca="1">IF(Similarity!AZ32&gt;=Similarity!$C$105, 1, 0)</f>
        <v>0</v>
      </c>
      <c r="BA32">
        <f ca="1">IF(Similarity!BA32&gt;=Similarity!$C$105, 1, 0)</f>
        <v>0</v>
      </c>
      <c r="BB32">
        <f ca="1">IF(Similarity!BB32&gt;=Similarity!$C$105, 1, 0)</f>
        <v>0</v>
      </c>
      <c r="BC32">
        <f ca="1">IF(Similarity!BC32&gt;=Similarity!$C$105, 1, 0)</f>
        <v>0</v>
      </c>
      <c r="BD32">
        <f ca="1">IF(Similarity!BD32&gt;=Similarity!$C$105, 1, 0)</f>
        <v>0</v>
      </c>
      <c r="BE32">
        <f ca="1">IF(Similarity!BE32&gt;=Similarity!$C$105, 1, 0)</f>
        <v>0</v>
      </c>
      <c r="BF32">
        <f ca="1">IF(Similarity!BF32&gt;=Similarity!$C$105, 1, 0)</f>
        <v>0</v>
      </c>
      <c r="BG32">
        <f ca="1">IF(Similarity!BG32&gt;=Similarity!$C$105, 1, 0)</f>
        <v>0</v>
      </c>
      <c r="BH32">
        <f ca="1">IF(Similarity!BH32&gt;=Similarity!$C$105, 1, 0)</f>
        <v>0</v>
      </c>
      <c r="BI32">
        <f ca="1">IF(Similarity!BI32&gt;=Similarity!$C$105, 1, 0)</f>
        <v>0</v>
      </c>
      <c r="BJ32">
        <f ca="1">IF(Similarity!BJ32&gt;=Similarity!$C$105, 1, 0)</f>
        <v>0</v>
      </c>
      <c r="BK32">
        <f ca="1">IF(Similarity!BK32&gt;=Similarity!$C$105, 1, 0)</f>
        <v>0</v>
      </c>
      <c r="BL32">
        <f ca="1">IF(Similarity!BL32&gt;=Similarity!$C$105, 1, 0)</f>
        <v>0</v>
      </c>
      <c r="BM32">
        <f ca="1">IF(Similarity!BM32&gt;=Similarity!$C$105, 1, 0)</f>
        <v>0</v>
      </c>
      <c r="BN32">
        <f ca="1">IF(Similarity!BN32&gt;=Similarity!$C$105, 1, 0)</f>
        <v>0</v>
      </c>
      <c r="BO32">
        <f ca="1">IF(Similarity!BO32&gt;=Similarity!$C$105, 1, 0)</f>
        <v>0</v>
      </c>
      <c r="BP32">
        <f ca="1">IF(Similarity!BP32&gt;=Similarity!$C$105, 1, 0)</f>
        <v>0</v>
      </c>
      <c r="BQ32">
        <f ca="1">IF(Similarity!BQ32&gt;=Similarity!$C$105, 1, 0)</f>
        <v>0</v>
      </c>
      <c r="BR32">
        <f ca="1">IF(Similarity!BR32&gt;=Similarity!$C$105, 1, 0)</f>
        <v>0</v>
      </c>
      <c r="BS32">
        <f ca="1">IF(Similarity!BS32&gt;=Similarity!$C$105, 1, 0)</f>
        <v>0</v>
      </c>
      <c r="BT32">
        <f ca="1">IF(Similarity!BT32&gt;=Similarity!$C$105, 1, 0)</f>
        <v>0</v>
      </c>
      <c r="BU32">
        <f ca="1">IF(Similarity!BU32&gt;=Similarity!$C$105, 1, 0)</f>
        <v>0</v>
      </c>
      <c r="BV32">
        <f ca="1">IF(Similarity!BV32&gt;=Similarity!$C$105, 1, 0)</f>
        <v>0</v>
      </c>
      <c r="BW32">
        <f ca="1">IF(Similarity!BW32&gt;=Similarity!$C$105, 1, 0)</f>
        <v>0</v>
      </c>
      <c r="BX32">
        <f ca="1">IF(Similarity!BX32&gt;=Similarity!$C$105, 1, 0)</f>
        <v>0</v>
      </c>
      <c r="BY32">
        <f ca="1">IF(Similarity!BY32&gt;=Similarity!$C$105, 1, 0)</f>
        <v>0</v>
      </c>
      <c r="BZ32">
        <f ca="1">IF(Similarity!BZ32&gt;=Similarity!$C$105, 1, 0)</f>
        <v>0</v>
      </c>
      <c r="CA32">
        <f ca="1">IF(Similarity!CA32&gt;=Similarity!$C$105, 1, 0)</f>
        <v>0</v>
      </c>
      <c r="CB32">
        <f ca="1">IF(Similarity!CB32&gt;=Similarity!$C$105, 1, 0)</f>
        <v>0</v>
      </c>
      <c r="CC32">
        <f ca="1">IF(Similarity!CC32&gt;=Similarity!$C$105, 1, 0)</f>
        <v>0</v>
      </c>
      <c r="CD32">
        <f ca="1">IF(Similarity!CD32&gt;=Similarity!$C$105, 1, 0)</f>
        <v>1</v>
      </c>
      <c r="CE32">
        <f ca="1">IF(Similarity!CE32&gt;=Similarity!$C$105, 1, 0)</f>
        <v>0</v>
      </c>
      <c r="CF32">
        <f ca="1">IF(Similarity!CF32&gt;=Similarity!$C$105, 1, 0)</f>
        <v>0</v>
      </c>
      <c r="CG32">
        <f ca="1">IF(Similarity!CG32&gt;=Similarity!$C$105, 1, 0)</f>
        <v>0</v>
      </c>
      <c r="CH32">
        <f ca="1">IF(Similarity!CH32&gt;=Similarity!$C$105, 1, 0)</f>
        <v>0</v>
      </c>
      <c r="CI32">
        <f ca="1">IF(Similarity!CI32&gt;=Similarity!$C$105, 1, 0)</f>
        <v>0</v>
      </c>
      <c r="CJ32">
        <f ca="1">IF(Similarity!CJ32&gt;=Similarity!$C$105, 1, 0)</f>
        <v>0</v>
      </c>
      <c r="CK32">
        <f ca="1">IF(Similarity!CK32&gt;=Similarity!$C$105, 1, 0)</f>
        <v>0</v>
      </c>
      <c r="CL32">
        <f ca="1">IF(Similarity!CL32&gt;=Similarity!$C$105, 1, 0)</f>
        <v>0</v>
      </c>
      <c r="CM32">
        <f ca="1">IF(Similarity!CM32&gt;=Similarity!$C$105, 1, 0)</f>
        <v>0</v>
      </c>
      <c r="CN32">
        <f ca="1">IF(Similarity!CN32&gt;=Similarity!$C$105, 1, 0)</f>
        <v>0</v>
      </c>
      <c r="CO32">
        <f ca="1">IF(Similarity!CO32&gt;=Similarity!$C$105, 1, 0)</f>
        <v>0</v>
      </c>
      <c r="CP32">
        <f ca="1">IF(Similarity!CP32&gt;=Similarity!$C$105, 1, 0)</f>
        <v>0</v>
      </c>
      <c r="CQ32">
        <f ca="1">IF(Similarity!CQ32&gt;=Similarity!$C$105, 1, 0)</f>
        <v>0</v>
      </c>
      <c r="CR32">
        <f ca="1">IF(Similarity!CR32&gt;=Similarity!$C$105, 1, 0)</f>
        <v>0</v>
      </c>
      <c r="CS32">
        <f ca="1">IF(Similarity!CS32&gt;=Similarity!$C$105, 1, 0)</f>
        <v>0</v>
      </c>
      <c r="CT32">
        <f ca="1">IF(Similarity!CT32&gt;=Similarity!$C$105, 1, 0)</f>
        <v>0</v>
      </c>
      <c r="CU32">
        <f ca="1">IF(Similarity!CU32&gt;=Similarity!$C$105, 1, 0)</f>
        <v>0</v>
      </c>
      <c r="CV32">
        <f ca="1">IF(Similarity!CV32&gt;=Similarity!$C$105, 1, 0)</f>
        <v>0</v>
      </c>
      <c r="CW32">
        <f ca="1">IF(Similarity!CW32&gt;=Similarity!$C$105, 1, 0)</f>
        <v>0</v>
      </c>
      <c r="CX32">
        <f ca="1">IF(Similarity!CX32&gt;=Similarity!$C$105, 1, 0)</f>
        <v>0</v>
      </c>
    </row>
    <row r="33" spans="1:102" x14ac:dyDescent="0.25">
      <c r="A33">
        <v>30</v>
      </c>
      <c r="B33" s="7" t="s">
        <v>37</v>
      </c>
      <c r="C33">
        <f ca="1">IF(Similarity!C33&gt;=Similarity!$C$105, 1, 0)</f>
        <v>0</v>
      </c>
      <c r="D33">
        <f ca="1">IF(Similarity!D33&gt;=Similarity!$C$105, 1, 0)</f>
        <v>0</v>
      </c>
      <c r="E33">
        <f ca="1">IF(Similarity!E33&gt;=Similarity!$C$105, 1, 0)</f>
        <v>0</v>
      </c>
      <c r="F33">
        <f ca="1">IF(Similarity!F33&gt;=Similarity!$C$105, 1, 0)</f>
        <v>1</v>
      </c>
      <c r="G33">
        <f ca="1">IF(Similarity!G33&gt;=Similarity!$C$105, 1, 0)</f>
        <v>1</v>
      </c>
      <c r="H33">
        <f ca="1">IF(Similarity!H33&gt;=Similarity!$C$105, 1, 0)</f>
        <v>0</v>
      </c>
      <c r="I33">
        <f ca="1">IF(Similarity!I33&gt;=Similarity!$C$105, 1, 0)</f>
        <v>0</v>
      </c>
      <c r="J33">
        <f ca="1">IF(Similarity!J33&gt;=Similarity!$C$105, 1, 0)</f>
        <v>0</v>
      </c>
      <c r="K33">
        <f ca="1">IF(Similarity!K33&gt;=Similarity!$C$105, 1, 0)</f>
        <v>0</v>
      </c>
      <c r="L33">
        <f ca="1">IF(Similarity!L33&gt;=Similarity!$C$105, 1, 0)</f>
        <v>1</v>
      </c>
      <c r="M33">
        <f ca="1">IF(Similarity!M33&gt;=Similarity!$C$105, 1, 0)</f>
        <v>0</v>
      </c>
      <c r="N33">
        <f ca="1">IF(Similarity!N33&gt;=Similarity!$C$105, 1, 0)</f>
        <v>0</v>
      </c>
      <c r="O33">
        <f ca="1">IF(Similarity!O33&gt;=Similarity!$C$105, 1, 0)</f>
        <v>1</v>
      </c>
      <c r="P33">
        <f ca="1">IF(Similarity!P33&gt;=Similarity!$C$105, 1, 0)</f>
        <v>0</v>
      </c>
      <c r="Q33">
        <f ca="1">IF(Similarity!Q33&gt;=Similarity!$C$105, 1, 0)</f>
        <v>0</v>
      </c>
      <c r="R33">
        <f ca="1">IF(Similarity!R33&gt;=Similarity!$C$105, 1, 0)</f>
        <v>0</v>
      </c>
      <c r="S33">
        <f ca="1">IF(Similarity!S33&gt;=Similarity!$C$105, 1, 0)</f>
        <v>0</v>
      </c>
      <c r="T33">
        <f ca="1">IF(Similarity!T33&gt;=Similarity!$C$105, 1, 0)</f>
        <v>0</v>
      </c>
      <c r="U33">
        <f ca="1">IF(Similarity!U33&gt;=Similarity!$C$105, 1, 0)</f>
        <v>0</v>
      </c>
      <c r="V33">
        <f ca="1">IF(Similarity!V33&gt;=Similarity!$C$105, 1, 0)</f>
        <v>0</v>
      </c>
      <c r="W33">
        <f ca="1">IF(Similarity!W33&gt;=Similarity!$C$105, 1, 0)</f>
        <v>1</v>
      </c>
      <c r="X33">
        <f ca="1">IF(Similarity!X33&gt;=Similarity!$C$105, 1, 0)</f>
        <v>0</v>
      </c>
      <c r="Y33">
        <f ca="1">IF(Similarity!Y33&gt;=Similarity!$C$105, 1, 0)</f>
        <v>0</v>
      </c>
      <c r="Z33">
        <f ca="1">IF(Similarity!Z33&gt;=Similarity!$C$105, 1, 0)</f>
        <v>0</v>
      </c>
      <c r="AA33">
        <f ca="1">IF(Similarity!AA33&gt;=Similarity!$C$105, 1, 0)</f>
        <v>0</v>
      </c>
      <c r="AB33">
        <f ca="1">IF(Similarity!AB33&gt;=Similarity!$C$105, 1, 0)</f>
        <v>0</v>
      </c>
      <c r="AC33">
        <f ca="1">IF(Similarity!AC33&gt;=Similarity!$C$105, 1, 0)</f>
        <v>0</v>
      </c>
      <c r="AD33">
        <f ca="1">IF(Similarity!AD33&gt;=Similarity!$C$105, 1, 0)</f>
        <v>0</v>
      </c>
      <c r="AE33">
        <f ca="1">IF(Similarity!AE33&gt;=Similarity!$C$105, 1, 0)</f>
        <v>0</v>
      </c>
      <c r="AF33">
        <f ca="1">IF(Similarity!AF33&gt;=Similarity!$C$105, 1, 0)</f>
        <v>0</v>
      </c>
      <c r="AG33">
        <f ca="1">IF(Similarity!AG33&gt;=Similarity!$C$105, 1, 0)</f>
        <v>0</v>
      </c>
      <c r="AH33">
        <f ca="1">IF(Similarity!AH33&gt;=Similarity!$C$105, 1, 0)</f>
        <v>0</v>
      </c>
      <c r="AI33">
        <f ca="1">IF(Similarity!AI33&gt;=Similarity!$C$105, 1, 0)</f>
        <v>0</v>
      </c>
      <c r="AJ33">
        <f ca="1">IF(Similarity!AJ33&gt;=Similarity!$C$105, 1, 0)</f>
        <v>0</v>
      </c>
      <c r="AK33">
        <f ca="1">IF(Similarity!AK33&gt;=Similarity!$C$105, 1, 0)</f>
        <v>0</v>
      </c>
      <c r="AL33">
        <f ca="1">IF(Similarity!AL33&gt;=Similarity!$C$105, 1, 0)</f>
        <v>0</v>
      </c>
      <c r="AM33">
        <f ca="1">IF(Similarity!AM33&gt;=Similarity!$C$105, 1, 0)</f>
        <v>0</v>
      </c>
      <c r="AN33">
        <f ca="1">IF(Similarity!AN33&gt;=Similarity!$C$105, 1, 0)</f>
        <v>0</v>
      </c>
      <c r="AO33">
        <f ca="1">IF(Similarity!AO33&gt;=Similarity!$C$105, 1, 0)</f>
        <v>0</v>
      </c>
      <c r="AP33">
        <f ca="1">IF(Similarity!AP33&gt;=Similarity!$C$105, 1, 0)</f>
        <v>0</v>
      </c>
      <c r="AQ33">
        <f ca="1">IF(Similarity!AQ33&gt;=Similarity!$C$105, 1, 0)</f>
        <v>0</v>
      </c>
      <c r="AR33">
        <f ca="1">IF(Similarity!AR33&gt;=Similarity!$C$105, 1, 0)</f>
        <v>0</v>
      </c>
      <c r="AS33">
        <f ca="1">IF(Similarity!AS33&gt;=Similarity!$C$105, 1, 0)</f>
        <v>0</v>
      </c>
      <c r="AT33">
        <f ca="1">IF(Similarity!AT33&gt;=Similarity!$C$105, 1, 0)</f>
        <v>0</v>
      </c>
      <c r="AU33">
        <f ca="1">IF(Similarity!AU33&gt;=Similarity!$C$105, 1, 0)</f>
        <v>1</v>
      </c>
      <c r="AV33">
        <f ca="1">IF(Similarity!AV33&gt;=Similarity!$C$105, 1, 0)</f>
        <v>0</v>
      </c>
      <c r="AW33">
        <f ca="1">IF(Similarity!AW33&gt;=Similarity!$C$105, 1, 0)</f>
        <v>1</v>
      </c>
      <c r="AX33">
        <f ca="1">IF(Similarity!AX33&gt;=Similarity!$C$105, 1, 0)</f>
        <v>1</v>
      </c>
      <c r="AY33">
        <f ca="1">IF(Similarity!AY33&gt;=Similarity!$C$105, 1, 0)</f>
        <v>0</v>
      </c>
      <c r="AZ33">
        <f ca="1">IF(Similarity!AZ33&gt;=Similarity!$C$105, 1, 0)</f>
        <v>0</v>
      </c>
      <c r="BA33">
        <f ca="1">IF(Similarity!BA33&gt;=Similarity!$C$105, 1, 0)</f>
        <v>0</v>
      </c>
      <c r="BB33">
        <f ca="1">IF(Similarity!BB33&gt;=Similarity!$C$105, 1, 0)</f>
        <v>0</v>
      </c>
      <c r="BC33">
        <f ca="1">IF(Similarity!BC33&gt;=Similarity!$C$105, 1, 0)</f>
        <v>0</v>
      </c>
      <c r="BD33">
        <f ca="1">IF(Similarity!BD33&gt;=Similarity!$C$105, 1, 0)</f>
        <v>0</v>
      </c>
      <c r="BE33">
        <f ca="1">IF(Similarity!BE33&gt;=Similarity!$C$105, 1, 0)</f>
        <v>0</v>
      </c>
      <c r="BF33">
        <f ca="1">IF(Similarity!BF33&gt;=Similarity!$C$105, 1, 0)</f>
        <v>0</v>
      </c>
      <c r="BG33">
        <f ca="1">IF(Similarity!BG33&gt;=Similarity!$C$105, 1, 0)</f>
        <v>0</v>
      </c>
      <c r="BH33">
        <f ca="1">IF(Similarity!BH33&gt;=Similarity!$C$105, 1, 0)</f>
        <v>1</v>
      </c>
      <c r="BI33">
        <f ca="1">IF(Similarity!BI33&gt;=Similarity!$C$105, 1, 0)</f>
        <v>0</v>
      </c>
      <c r="BJ33">
        <f ca="1">IF(Similarity!BJ33&gt;=Similarity!$C$105, 1, 0)</f>
        <v>0</v>
      </c>
      <c r="BK33">
        <f ca="1">IF(Similarity!BK33&gt;=Similarity!$C$105, 1, 0)</f>
        <v>0</v>
      </c>
      <c r="BL33">
        <f ca="1">IF(Similarity!BL33&gt;=Similarity!$C$105, 1, 0)</f>
        <v>0</v>
      </c>
      <c r="BM33">
        <f ca="1">IF(Similarity!BM33&gt;=Similarity!$C$105, 1, 0)</f>
        <v>0</v>
      </c>
      <c r="BN33">
        <f ca="1">IF(Similarity!BN33&gt;=Similarity!$C$105, 1, 0)</f>
        <v>0</v>
      </c>
      <c r="BO33">
        <f ca="1">IF(Similarity!BO33&gt;=Similarity!$C$105, 1, 0)</f>
        <v>0</v>
      </c>
      <c r="BP33">
        <f ca="1">IF(Similarity!BP33&gt;=Similarity!$C$105, 1, 0)</f>
        <v>0</v>
      </c>
      <c r="BQ33">
        <f ca="1">IF(Similarity!BQ33&gt;=Similarity!$C$105, 1, 0)</f>
        <v>0</v>
      </c>
      <c r="BR33">
        <f ca="1">IF(Similarity!BR33&gt;=Similarity!$C$105, 1, 0)</f>
        <v>0</v>
      </c>
      <c r="BS33">
        <f ca="1">IF(Similarity!BS33&gt;=Similarity!$C$105, 1, 0)</f>
        <v>0</v>
      </c>
      <c r="BT33">
        <f ca="1">IF(Similarity!BT33&gt;=Similarity!$C$105, 1, 0)</f>
        <v>0</v>
      </c>
      <c r="BU33">
        <f ca="1">IF(Similarity!BU33&gt;=Similarity!$C$105, 1, 0)</f>
        <v>0</v>
      </c>
      <c r="BV33">
        <f ca="1">IF(Similarity!BV33&gt;=Similarity!$C$105, 1, 0)</f>
        <v>0</v>
      </c>
      <c r="BW33">
        <f ca="1">IF(Similarity!BW33&gt;=Similarity!$C$105, 1, 0)</f>
        <v>0</v>
      </c>
      <c r="BX33">
        <f ca="1">IF(Similarity!BX33&gt;=Similarity!$C$105, 1, 0)</f>
        <v>1</v>
      </c>
      <c r="BY33">
        <f ca="1">IF(Similarity!BY33&gt;=Similarity!$C$105, 1, 0)</f>
        <v>0</v>
      </c>
      <c r="BZ33">
        <f ca="1">IF(Similarity!BZ33&gt;=Similarity!$C$105, 1, 0)</f>
        <v>1</v>
      </c>
      <c r="CA33">
        <f ca="1">IF(Similarity!CA33&gt;=Similarity!$C$105, 1, 0)</f>
        <v>0</v>
      </c>
      <c r="CB33">
        <f ca="1">IF(Similarity!CB33&gt;=Similarity!$C$105, 1, 0)</f>
        <v>0</v>
      </c>
      <c r="CC33">
        <f ca="1">IF(Similarity!CC33&gt;=Similarity!$C$105, 1, 0)</f>
        <v>0</v>
      </c>
      <c r="CD33">
        <f ca="1">IF(Similarity!CD33&gt;=Similarity!$C$105, 1, 0)</f>
        <v>0</v>
      </c>
      <c r="CE33">
        <f ca="1">IF(Similarity!CE33&gt;=Similarity!$C$105, 1, 0)</f>
        <v>0</v>
      </c>
      <c r="CF33">
        <f ca="1">IF(Similarity!CF33&gt;=Similarity!$C$105, 1, 0)</f>
        <v>0</v>
      </c>
      <c r="CG33">
        <f ca="1">IF(Similarity!CG33&gt;=Similarity!$C$105, 1, 0)</f>
        <v>0</v>
      </c>
      <c r="CH33">
        <f ca="1">IF(Similarity!CH33&gt;=Similarity!$C$105, 1, 0)</f>
        <v>0</v>
      </c>
      <c r="CI33">
        <f ca="1">IF(Similarity!CI33&gt;=Similarity!$C$105, 1, 0)</f>
        <v>0</v>
      </c>
      <c r="CJ33">
        <f ca="1">IF(Similarity!CJ33&gt;=Similarity!$C$105, 1, 0)</f>
        <v>0</v>
      </c>
      <c r="CK33">
        <f ca="1">IF(Similarity!CK33&gt;=Similarity!$C$105, 1, 0)</f>
        <v>1</v>
      </c>
      <c r="CL33">
        <f ca="1">IF(Similarity!CL33&gt;=Similarity!$C$105, 1, 0)</f>
        <v>0</v>
      </c>
      <c r="CM33">
        <f ca="1">IF(Similarity!CM33&gt;=Similarity!$C$105, 1, 0)</f>
        <v>0</v>
      </c>
      <c r="CN33">
        <f ca="1">IF(Similarity!CN33&gt;=Similarity!$C$105, 1, 0)</f>
        <v>0</v>
      </c>
      <c r="CO33">
        <f ca="1">IF(Similarity!CO33&gt;=Similarity!$C$105, 1, 0)</f>
        <v>0</v>
      </c>
      <c r="CP33">
        <f ca="1">IF(Similarity!CP33&gt;=Similarity!$C$105, 1, 0)</f>
        <v>0</v>
      </c>
      <c r="CQ33">
        <f ca="1">IF(Similarity!CQ33&gt;=Similarity!$C$105, 1, 0)</f>
        <v>0</v>
      </c>
      <c r="CR33">
        <f ca="1">IF(Similarity!CR33&gt;=Similarity!$C$105, 1, 0)</f>
        <v>1</v>
      </c>
      <c r="CS33">
        <f ca="1">IF(Similarity!CS33&gt;=Similarity!$C$105, 1, 0)</f>
        <v>0</v>
      </c>
      <c r="CT33">
        <f ca="1">IF(Similarity!CT33&gt;=Similarity!$C$105, 1, 0)</f>
        <v>0</v>
      </c>
      <c r="CU33">
        <f ca="1">IF(Similarity!CU33&gt;=Similarity!$C$105, 1, 0)</f>
        <v>0</v>
      </c>
      <c r="CV33">
        <f ca="1">IF(Similarity!CV33&gt;=Similarity!$C$105, 1, 0)</f>
        <v>0</v>
      </c>
      <c r="CW33">
        <f ca="1">IF(Similarity!CW33&gt;=Similarity!$C$105, 1, 0)</f>
        <v>0</v>
      </c>
      <c r="CX33">
        <f ca="1">IF(Similarity!CX33&gt;=Similarity!$C$105, 1, 0)</f>
        <v>0</v>
      </c>
    </row>
    <row r="34" spans="1:102" x14ac:dyDescent="0.25">
      <c r="A34">
        <v>31</v>
      </c>
      <c r="B34" s="7" t="s">
        <v>38</v>
      </c>
      <c r="C34">
        <f ca="1">IF(Similarity!C34&gt;=Similarity!$C$105, 1, 0)</f>
        <v>0</v>
      </c>
      <c r="D34">
        <f ca="1">IF(Similarity!D34&gt;=Similarity!$C$105, 1, 0)</f>
        <v>0</v>
      </c>
      <c r="E34">
        <f ca="1">IF(Similarity!E34&gt;=Similarity!$C$105, 1, 0)</f>
        <v>0</v>
      </c>
      <c r="F34">
        <f ca="1">IF(Similarity!F34&gt;=Similarity!$C$105, 1, 0)</f>
        <v>0</v>
      </c>
      <c r="G34">
        <f ca="1">IF(Similarity!G34&gt;=Similarity!$C$105, 1, 0)</f>
        <v>0</v>
      </c>
      <c r="H34">
        <f ca="1">IF(Similarity!H34&gt;=Similarity!$C$105, 1, 0)</f>
        <v>0</v>
      </c>
      <c r="I34">
        <f ca="1">IF(Similarity!I34&gt;=Similarity!$C$105, 1, 0)</f>
        <v>0</v>
      </c>
      <c r="J34">
        <f ca="1">IF(Similarity!J34&gt;=Similarity!$C$105, 1, 0)</f>
        <v>0</v>
      </c>
      <c r="K34">
        <f ca="1">IF(Similarity!K34&gt;=Similarity!$C$105, 1, 0)</f>
        <v>0</v>
      </c>
      <c r="L34">
        <f ca="1">IF(Similarity!L34&gt;=Similarity!$C$105, 1, 0)</f>
        <v>0</v>
      </c>
      <c r="M34">
        <f ca="1">IF(Similarity!M34&gt;=Similarity!$C$105, 1, 0)</f>
        <v>0</v>
      </c>
      <c r="N34">
        <f ca="1">IF(Similarity!N34&gt;=Similarity!$C$105, 1, 0)</f>
        <v>0</v>
      </c>
      <c r="O34">
        <f ca="1">IF(Similarity!O34&gt;=Similarity!$C$105, 1, 0)</f>
        <v>0</v>
      </c>
      <c r="P34">
        <f ca="1">IF(Similarity!P34&gt;=Similarity!$C$105, 1, 0)</f>
        <v>0</v>
      </c>
      <c r="Q34">
        <f ca="1">IF(Similarity!Q34&gt;=Similarity!$C$105, 1, 0)</f>
        <v>0</v>
      </c>
      <c r="R34">
        <f ca="1">IF(Similarity!R34&gt;=Similarity!$C$105, 1, 0)</f>
        <v>0</v>
      </c>
      <c r="S34">
        <f ca="1">IF(Similarity!S34&gt;=Similarity!$C$105, 1, 0)</f>
        <v>0</v>
      </c>
      <c r="T34">
        <f ca="1">IF(Similarity!T34&gt;=Similarity!$C$105, 1, 0)</f>
        <v>0</v>
      </c>
      <c r="U34">
        <f ca="1">IF(Similarity!U34&gt;=Similarity!$C$105, 1, 0)</f>
        <v>0</v>
      </c>
      <c r="V34">
        <f ca="1">IF(Similarity!V34&gt;=Similarity!$C$105, 1, 0)</f>
        <v>0</v>
      </c>
      <c r="W34">
        <f ca="1">IF(Similarity!W34&gt;=Similarity!$C$105, 1, 0)</f>
        <v>0</v>
      </c>
      <c r="X34">
        <f ca="1">IF(Similarity!X34&gt;=Similarity!$C$105, 1, 0)</f>
        <v>0</v>
      </c>
      <c r="Y34">
        <f ca="1">IF(Similarity!Y34&gt;=Similarity!$C$105, 1, 0)</f>
        <v>0</v>
      </c>
      <c r="Z34">
        <f ca="1">IF(Similarity!Z34&gt;=Similarity!$C$105, 1, 0)</f>
        <v>0</v>
      </c>
      <c r="AA34">
        <f ca="1">IF(Similarity!AA34&gt;=Similarity!$C$105, 1, 0)</f>
        <v>0</v>
      </c>
      <c r="AB34">
        <f ca="1">IF(Similarity!AB34&gt;=Similarity!$C$105, 1, 0)</f>
        <v>0</v>
      </c>
      <c r="AC34">
        <f ca="1">IF(Similarity!AC34&gt;=Similarity!$C$105, 1, 0)</f>
        <v>0</v>
      </c>
      <c r="AD34">
        <f ca="1">IF(Similarity!AD34&gt;=Similarity!$C$105, 1, 0)</f>
        <v>0</v>
      </c>
      <c r="AE34">
        <f ca="1">IF(Similarity!AE34&gt;=Similarity!$C$105, 1, 0)</f>
        <v>0</v>
      </c>
      <c r="AF34">
        <f ca="1">IF(Similarity!AF34&gt;=Similarity!$C$105, 1, 0)</f>
        <v>0</v>
      </c>
      <c r="AG34">
        <f ca="1">IF(Similarity!AG34&gt;=Similarity!$C$105, 1, 0)</f>
        <v>0</v>
      </c>
      <c r="AH34">
        <f ca="1">IF(Similarity!AH34&gt;=Similarity!$C$105, 1, 0)</f>
        <v>0</v>
      </c>
      <c r="AI34">
        <f ca="1">IF(Similarity!AI34&gt;=Similarity!$C$105, 1, 0)</f>
        <v>0</v>
      </c>
      <c r="AJ34">
        <f ca="1">IF(Similarity!AJ34&gt;=Similarity!$C$105, 1, 0)</f>
        <v>0</v>
      </c>
      <c r="AK34">
        <f ca="1">IF(Similarity!AK34&gt;=Similarity!$C$105, 1, 0)</f>
        <v>0</v>
      </c>
      <c r="AL34">
        <f ca="1">IF(Similarity!AL34&gt;=Similarity!$C$105, 1, 0)</f>
        <v>1</v>
      </c>
      <c r="AM34">
        <f ca="1">IF(Similarity!AM34&gt;=Similarity!$C$105, 1, 0)</f>
        <v>0</v>
      </c>
      <c r="AN34">
        <f ca="1">IF(Similarity!AN34&gt;=Similarity!$C$105, 1, 0)</f>
        <v>0</v>
      </c>
      <c r="AO34">
        <f ca="1">IF(Similarity!AO34&gt;=Similarity!$C$105, 1, 0)</f>
        <v>0</v>
      </c>
      <c r="AP34">
        <f ca="1">IF(Similarity!AP34&gt;=Similarity!$C$105, 1, 0)</f>
        <v>0</v>
      </c>
      <c r="AQ34">
        <f ca="1">IF(Similarity!AQ34&gt;=Similarity!$C$105, 1, 0)</f>
        <v>0</v>
      </c>
      <c r="AR34">
        <f ca="1">IF(Similarity!AR34&gt;=Similarity!$C$105, 1, 0)</f>
        <v>0</v>
      </c>
      <c r="AS34">
        <f ca="1">IF(Similarity!AS34&gt;=Similarity!$C$105, 1, 0)</f>
        <v>1</v>
      </c>
      <c r="AT34">
        <f ca="1">IF(Similarity!AT34&gt;=Similarity!$C$105, 1, 0)</f>
        <v>0</v>
      </c>
      <c r="AU34">
        <f ca="1">IF(Similarity!AU34&gt;=Similarity!$C$105, 1, 0)</f>
        <v>0</v>
      </c>
      <c r="AV34">
        <f ca="1">IF(Similarity!AV34&gt;=Similarity!$C$105, 1, 0)</f>
        <v>0</v>
      </c>
      <c r="AW34">
        <f ca="1">IF(Similarity!AW34&gt;=Similarity!$C$105, 1, 0)</f>
        <v>0</v>
      </c>
      <c r="AX34">
        <f ca="1">IF(Similarity!AX34&gt;=Similarity!$C$105, 1, 0)</f>
        <v>0</v>
      </c>
      <c r="AY34">
        <f ca="1">IF(Similarity!AY34&gt;=Similarity!$C$105, 1, 0)</f>
        <v>0</v>
      </c>
      <c r="AZ34">
        <f ca="1">IF(Similarity!AZ34&gt;=Similarity!$C$105, 1, 0)</f>
        <v>0</v>
      </c>
      <c r="BA34">
        <f ca="1">IF(Similarity!BA34&gt;=Similarity!$C$105, 1, 0)</f>
        <v>0</v>
      </c>
      <c r="BB34">
        <f ca="1">IF(Similarity!BB34&gt;=Similarity!$C$105, 1, 0)</f>
        <v>0</v>
      </c>
      <c r="BC34">
        <f ca="1">IF(Similarity!BC34&gt;=Similarity!$C$105, 1, 0)</f>
        <v>0</v>
      </c>
      <c r="BD34">
        <f ca="1">IF(Similarity!BD34&gt;=Similarity!$C$105, 1, 0)</f>
        <v>0</v>
      </c>
      <c r="BE34">
        <f ca="1">IF(Similarity!BE34&gt;=Similarity!$C$105, 1, 0)</f>
        <v>0</v>
      </c>
      <c r="BF34">
        <f ca="1">IF(Similarity!BF34&gt;=Similarity!$C$105, 1, 0)</f>
        <v>0</v>
      </c>
      <c r="BG34">
        <f ca="1">IF(Similarity!BG34&gt;=Similarity!$C$105, 1, 0)</f>
        <v>0</v>
      </c>
      <c r="BH34">
        <f ca="1">IF(Similarity!BH34&gt;=Similarity!$C$105, 1, 0)</f>
        <v>0</v>
      </c>
      <c r="BI34">
        <f ca="1">IF(Similarity!BI34&gt;=Similarity!$C$105, 1, 0)</f>
        <v>0</v>
      </c>
      <c r="BJ34">
        <f ca="1">IF(Similarity!BJ34&gt;=Similarity!$C$105, 1, 0)</f>
        <v>0</v>
      </c>
      <c r="BK34">
        <f ca="1">IF(Similarity!BK34&gt;=Similarity!$C$105, 1, 0)</f>
        <v>0</v>
      </c>
      <c r="BL34">
        <f ca="1">IF(Similarity!BL34&gt;=Similarity!$C$105, 1, 0)</f>
        <v>1</v>
      </c>
      <c r="BM34">
        <f ca="1">IF(Similarity!BM34&gt;=Similarity!$C$105, 1, 0)</f>
        <v>0</v>
      </c>
      <c r="BN34">
        <f ca="1">IF(Similarity!BN34&gt;=Similarity!$C$105, 1, 0)</f>
        <v>0</v>
      </c>
      <c r="BO34">
        <f ca="1">IF(Similarity!BO34&gt;=Similarity!$C$105, 1, 0)</f>
        <v>1</v>
      </c>
      <c r="BP34">
        <f ca="1">IF(Similarity!BP34&gt;=Similarity!$C$105, 1, 0)</f>
        <v>0</v>
      </c>
      <c r="BQ34">
        <f ca="1">IF(Similarity!BQ34&gt;=Similarity!$C$105, 1, 0)</f>
        <v>0</v>
      </c>
      <c r="BR34">
        <f ca="1">IF(Similarity!BR34&gt;=Similarity!$C$105, 1, 0)</f>
        <v>0</v>
      </c>
      <c r="BS34">
        <f ca="1">IF(Similarity!BS34&gt;=Similarity!$C$105, 1, 0)</f>
        <v>0</v>
      </c>
      <c r="BT34">
        <f ca="1">IF(Similarity!BT34&gt;=Similarity!$C$105, 1, 0)</f>
        <v>0</v>
      </c>
      <c r="BU34">
        <f ca="1">IF(Similarity!BU34&gt;=Similarity!$C$105, 1, 0)</f>
        <v>0</v>
      </c>
      <c r="BV34">
        <f ca="1">IF(Similarity!BV34&gt;=Similarity!$C$105, 1, 0)</f>
        <v>0</v>
      </c>
      <c r="BW34">
        <f ca="1">IF(Similarity!BW34&gt;=Similarity!$C$105, 1, 0)</f>
        <v>0</v>
      </c>
      <c r="BX34">
        <f ca="1">IF(Similarity!BX34&gt;=Similarity!$C$105, 1, 0)</f>
        <v>0</v>
      </c>
      <c r="BY34">
        <f ca="1">IF(Similarity!BY34&gt;=Similarity!$C$105, 1, 0)</f>
        <v>0</v>
      </c>
      <c r="BZ34">
        <f ca="1">IF(Similarity!BZ34&gt;=Similarity!$C$105, 1, 0)</f>
        <v>0</v>
      </c>
      <c r="CA34">
        <f ca="1">IF(Similarity!CA34&gt;=Similarity!$C$105, 1, 0)</f>
        <v>0</v>
      </c>
      <c r="CB34">
        <f ca="1">IF(Similarity!CB34&gt;=Similarity!$C$105, 1, 0)</f>
        <v>0</v>
      </c>
      <c r="CC34">
        <f ca="1">IF(Similarity!CC34&gt;=Similarity!$C$105, 1, 0)</f>
        <v>0</v>
      </c>
      <c r="CD34">
        <f ca="1">IF(Similarity!CD34&gt;=Similarity!$C$105, 1, 0)</f>
        <v>0</v>
      </c>
      <c r="CE34">
        <f ca="1">IF(Similarity!CE34&gt;=Similarity!$C$105, 1, 0)</f>
        <v>0</v>
      </c>
      <c r="CF34">
        <f ca="1">IF(Similarity!CF34&gt;=Similarity!$C$105, 1, 0)</f>
        <v>0</v>
      </c>
      <c r="CG34">
        <f ca="1">IF(Similarity!CG34&gt;=Similarity!$C$105, 1, 0)</f>
        <v>0</v>
      </c>
      <c r="CH34">
        <f ca="1">IF(Similarity!CH34&gt;=Similarity!$C$105, 1, 0)</f>
        <v>0</v>
      </c>
      <c r="CI34">
        <f ca="1">IF(Similarity!CI34&gt;=Similarity!$C$105, 1, 0)</f>
        <v>0</v>
      </c>
      <c r="CJ34">
        <f ca="1">IF(Similarity!CJ34&gt;=Similarity!$C$105, 1, 0)</f>
        <v>1</v>
      </c>
      <c r="CK34">
        <f ca="1">IF(Similarity!CK34&gt;=Similarity!$C$105, 1, 0)</f>
        <v>0</v>
      </c>
      <c r="CL34">
        <f ca="1">IF(Similarity!CL34&gt;=Similarity!$C$105, 1, 0)</f>
        <v>0</v>
      </c>
      <c r="CM34">
        <f ca="1">IF(Similarity!CM34&gt;=Similarity!$C$105, 1, 0)</f>
        <v>0</v>
      </c>
      <c r="CN34">
        <f ca="1">IF(Similarity!CN34&gt;=Similarity!$C$105, 1, 0)</f>
        <v>1</v>
      </c>
      <c r="CO34">
        <f ca="1">IF(Similarity!CO34&gt;=Similarity!$C$105, 1, 0)</f>
        <v>0</v>
      </c>
      <c r="CP34">
        <f ca="1">IF(Similarity!CP34&gt;=Similarity!$C$105, 1, 0)</f>
        <v>0</v>
      </c>
      <c r="CQ34">
        <f ca="1">IF(Similarity!CQ34&gt;=Similarity!$C$105, 1, 0)</f>
        <v>0</v>
      </c>
      <c r="CR34">
        <f ca="1">IF(Similarity!CR34&gt;=Similarity!$C$105, 1, 0)</f>
        <v>0</v>
      </c>
      <c r="CS34">
        <f ca="1">IF(Similarity!CS34&gt;=Similarity!$C$105, 1, 0)</f>
        <v>0</v>
      </c>
      <c r="CT34">
        <f ca="1">IF(Similarity!CT34&gt;=Similarity!$C$105, 1, 0)</f>
        <v>0</v>
      </c>
      <c r="CU34">
        <f ca="1">IF(Similarity!CU34&gt;=Similarity!$C$105, 1, 0)</f>
        <v>0</v>
      </c>
      <c r="CV34">
        <f ca="1">IF(Similarity!CV34&gt;=Similarity!$C$105, 1, 0)</f>
        <v>0</v>
      </c>
      <c r="CW34">
        <f ca="1">IF(Similarity!CW34&gt;=Similarity!$C$105, 1, 0)</f>
        <v>0</v>
      </c>
      <c r="CX34">
        <f ca="1">IF(Similarity!CX34&gt;=Similarity!$C$105, 1, 0)</f>
        <v>0</v>
      </c>
    </row>
    <row r="35" spans="1:102" x14ac:dyDescent="0.25">
      <c r="A35">
        <v>32</v>
      </c>
      <c r="B35" s="7" t="s">
        <v>39</v>
      </c>
      <c r="C35">
        <f ca="1">IF(Similarity!C35&gt;=Similarity!$C$105, 1, 0)</f>
        <v>0</v>
      </c>
      <c r="D35">
        <f ca="1">IF(Similarity!D35&gt;=Similarity!$C$105, 1, 0)</f>
        <v>0</v>
      </c>
      <c r="E35">
        <f ca="1">IF(Similarity!E35&gt;=Similarity!$C$105, 1, 0)</f>
        <v>0</v>
      </c>
      <c r="F35">
        <f ca="1">IF(Similarity!F35&gt;=Similarity!$C$105, 1, 0)</f>
        <v>0</v>
      </c>
      <c r="G35">
        <f ca="1">IF(Similarity!G35&gt;=Similarity!$C$105, 1, 0)</f>
        <v>0</v>
      </c>
      <c r="H35">
        <f ca="1">IF(Similarity!H35&gt;=Similarity!$C$105, 1, 0)</f>
        <v>0</v>
      </c>
      <c r="I35">
        <f ca="1">IF(Similarity!I35&gt;=Similarity!$C$105, 1, 0)</f>
        <v>0</v>
      </c>
      <c r="J35">
        <f ca="1">IF(Similarity!J35&gt;=Similarity!$C$105, 1, 0)</f>
        <v>0</v>
      </c>
      <c r="K35">
        <f ca="1">IF(Similarity!K35&gt;=Similarity!$C$105, 1, 0)</f>
        <v>1</v>
      </c>
      <c r="L35">
        <f ca="1">IF(Similarity!L35&gt;=Similarity!$C$105, 1, 0)</f>
        <v>0</v>
      </c>
      <c r="M35">
        <f ca="1">IF(Similarity!M35&gt;=Similarity!$C$105, 1, 0)</f>
        <v>0</v>
      </c>
      <c r="N35">
        <f ca="1">IF(Similarity!N35&gt;=Similarity!$C$105, 1, 0)</f>
        <v>0</v>
      </c>
      <c r="O35">
        <f ca="1">IF(Similarity!O35&gt;=Similarity!$C$105, 1, 0)</f>
        <v>0</v>
      </c>
      <c r="P35">
        <f ca="1">IF(Similarity!P35&gt;=Similarity!$C$105, 1, 0)</f>
        <v>0</v>
      </c>
      <c r="Q35">
        <f ca="1">IF(Similarity!Q35&gt;=Similarity!$C$105, 1, 0)</f>
        <v>1</v>
      </c>
      <c r="R35">
        <f ca="1">IF(Similarity!R35&gt;=Similarity!$C$105, 1, 0)</f>
        <v>0</v>
      </c>
      <c r="S35">
        <f ca="1">IF(Similarity!S35&gt;=Similarity!$C$105, 1, 0)</f>
        <v>0</v>
      </c>
      <c r="T35">
        <f ca="1">IF(Similarity!T35&gt;=Similarity!$C$105, 1, 0)</f>
        <v>0</v>
      </c>
      <c r="U35">
        <f ca="1">IF(Similarity!U35&gt;=Similarity!$C$105, 1, 0)</f>
        <v>0</v>
      </c>
      <c r="V35">
        <f ca="1">IF(Similarity!V35&gt;=Similarity!$C$105, 1, 0)</f>
        <v>0</v>
      </c>
      <c r="W35">
        <f ca="1">IF(Similarity!W35&gt;=Similarity!$C$105, 1, 0)</f>
        <v>0</v>
      </c>
      <c r="X35">
        <f ca="1">IF(Similarity!X35&gt;=Similarity!$C$105, 1, 0)</f>
        <v>0</v>
      </c>
      <c r="Y35">
        <f ca="1">IF(Similarity!Y35&gt;=Similarity!$C$105, 1, 0)</f>
        <v>1</v>
      </c>
      <c r="Z35">
        <f ca="1">IF(Similarity!Z35&gt;=Similarity!$C$105, 1, 0)</f>
        <v>1</v>
      </c>
      <c r="AA35">
        <f ca="1">IF(Similarity!AA35&gt;=Similarity!$C$105, 1, 0)</f>
        <v>0</v>
      </c>
      <c r="AB35">
        <f ca="1">IF(Similarity!AB35&gt;=Similarity!$C$105, 1, 0)</f>
        <v>0</v>
      </c>
      <c r="AC35">
        <f ca="1">IF(Similarity!AC35&gt;=Similarity!$C$105, 1, 0)</f>
        <v>0</v>
      </c>
      <c r="AD35">
        <f ca="1">IF(Similarity!AD35&gt;=Similarity!$C$105, 1, 0)</f>
        <v>0</v>
      </c>
      <c r="AE35">
        <f ca="1">IF(Similarity!AE35&gt;=Similarity!$C$105, 1, 0)</f>
        <v>0</v>
      </c>
      <c r="AF35">
        <f ca="1">IF(Similarity!AF35&gt;=Similarity!$C$105, 1, 0)</f>
        <v>0</v>
      </c>
      <c r="AG35">
        <f ca="1">IF(Similarity!AG35&gt;=Similarity!$C$105, 1, 0)</f>
        <v>0</v>
      </c>
      <c r="AH35">
        <f ca="1">IF(Similarity!AH35&gt;=Similarity!$C$105, 1, 0)</f>
        <v>0</v>
      </c>
      <c r="AI35">
        <f ca="1">IF(Similarity!AI35&gt;=Similarity!$C$105, 1, 0)</f>
        <v>0</v>
      </c>
      <c r="AJ35">
        <f ca="1">IF(Similarity!AJ35&gt;=Similarity!$C$105, 1, 0)</f>
        <v>0</v>
      </c>
      <c r="AK35">
        <f ca="1">IF(Similarity!AK35&gt;=Similarity!$C$105, 1, 0)</f>
        <v>0</v>
      </c>
      <c r="AL35">
        <f ca="1">IF(Similarity!AL35&gt;=Similarity!$C$105, 1, 0)</f>
        <v>0</v>
      </c>
      <c r="AM35">
        <f ca="1">IF(Similarity!AM35&gt;=Similarity!$C$105, 1, 0)</f>
        <v>1</v>
      </c>
      <c r="AN35">
        <f ca="1">IF(Similarity!AN35&gt;=Similarity!$C$105, 1, 0)</f>
        <v>0</v>
      </c>
      <c r="AO35">
        <f ca="1">IF(Similarity!AO35&gt;=Similarity!$C$105, 1, 0)</f>
        <v>1</v>
      </c>
      <c r="AP35">
        <f ca="1">IF(Similarity!AP35&gt;=Similarity!$C$105, 1, 0)</f>
        <v>0</v>
      </c>
      <c r="AQ35">
        <f ca="1">IF(Similarity!AQ35&gt;=Similarity!$C$105, 1, 0)</f>
        <v>0</v>
      </c>
      <c r="AR35">
        <f ca="1">IF(Similarity!AR35&gt;=Similarity!$C$105, 1, 0)</f>
        <v>0</v>
      </c>
      <c r="AS35">
        <f ca="1">IF(Similarity!AS35&gt;=Similarity!$C$105, 1, 0)</f>
        <v>0</v>
      </c>
      <c r="AT35">
        <f ca="1">IF(Similarity!AT35&gt;=Similarity!$C$105, 1, 0)</f>
        <v>0</v>
      </c>
      <c r="AU35">
        <f ca="1">IF(Similarity!AU35&gt;=Similarity!$C$105, 1, 0)</f>
        <v>0</v>
      </c>
      <c r="AV35">
        <f ca="1">IF(Similarity!AV35&gt;=Similarity!$C$105, 1, 0)</f>
        <v>0</v>
      </c>
      <c r="AW35">
        <f ca="1">IF(Similarity!AW35&gt;=Similarity!$C$105, 1, 0)</f>
        <v>0</v>
      </c>
      <c r="AX35">
        <f ca="1">IF(Similarity!AX35&gt;=Similarity!$C$105, 1, 0)</f>
        <v>0</v>
      </c>
      <c r="AY35">
        <f ca="1">IF(Similarity!AY35&gt;=Similarity!$C$105, 1, 0)</f>
        <v>0</v>
      </c>
      <c r="AZ35">
        <f ca="1">IF(Similarity!AZ35&gt;=Similarity!$C$105, 1, 0)</f>
        <v>0</v>
      </c>
      <c r="BA35">
        <f ca="1">IF(Similarity!BA35&gt;=Similarity!$C$105, 1, 0)</f>
        <v>0</v>
      </c>
      <c r="BB35">
        <f ca="1">IF(Similarity!BB35&gt;=Similarity!$C$105, 1, 0)</f>
        <v>0</v>
      </c>
      <c r="BC35">
        <f ca="1">IF(Similarity!BC35&gt;=Similarity!$C$105, 1, 0)</f>
        <v>0</v>
      </c>
      <c r="BD35">
        <f ca="1">IF(Similarity!BD35&gt;=Similarity!$C$105, 1, 0)</f>
        <v>0</v>
      </c>
      <c r="BE35">
        <f ca="1">IF(Similarity!BE35&gt;=Similarity!$C$105, 1, 0)</f>
        <v>0</v>
      </c>
      <c r="BF35">
        <f ca="1">IF(Similarity!BF35&gt;=Similarity!$C$105, 1, 0)</f>
        <v>0</v>
      </c>
      <c r="BG35">
        <f ca="1">IF(Similarity!BG35&gt;=Similarity!$C$105, 1, 0)</f>
        <v>0</v>
      </c>
      <c r="BH35">
        <f ca="1">IF(Similarity!BH35&gt;=Similarity!$C$105, 1, 0)</f>
        <v>0</v>
      </c>
      <c r="BI35">
        <f ca="1">IF(Similarity!BI35&gt;=Similarity!$C$105, 1, 0)</f>
        <v>0</v>
      </c>
      <c r="BJ35">
        <f ca="1">IF(Similarity!BJ35&gt;=Similarity!$C$105, 1, 0)</f>
        <v>0</v>
      </c>
      <c r="BK35">
        <f ca="1">IF(Similarity!BK35&gt;=Similarity!$C$105, 1, 0)</f>
        <v>0</v>
      </c>
      <c r="BL35">
        <f ca="1">IF(Similarity!BL35&gt;=Similarity!$C$105, 1, 0)</f>
        <v>0</v>
      </c>
      <c r="BM35">
        <f ca="1">IF(Similarity!BM35&gt;=Similarity!$C$105, 1, 0)</f>
        <v>0</v>
      </c>
      <c r="BN35">
        <f ca="1">IF(Similarity!BN35&gt;=Similarity!$C$105, 1, 0)</f>
        <v>0</v>
      </c>
      <c r="BO35">
        <f ca="1">IF(Similarity!BO35&gt;=Similarity!$C$105, 1, 0)</f>
        <v>0</v>
      </c>
      <c r="BP35">
        <f ca="1">IF(Similarity!BP35&gt;=Similarity!$C$105, 1, 0)</f>
        <v>0</v>
      </c>
      <c r="BQ35">
        <f ca="1">IF(Similarity!BQ35&gt;=Similarity!$C$105, 1, 0)</f>
        <v>0</v>
      </c>
      <c r="BR35">
        <f ca="1">IF(Similarity!BR35&gt;=Similarity!$C$105, 1, 0)</f>
        <v>0</v>
      </c>
      <c r="BS35">
        <f ca="1">IF(Similarity!BS35&gt;=Similarity!$C$105, 1, 0)</f>
        <v>0</v>
      </c>
      <c r="BT35">
        <f ca="1">IF(Similarity!BT35&gt;=Similarity!$C$105, 1, 0)</f>
        <v>0</v>
      </c>
      <c r="BU35">
        <f ca="1">IF(Similarity!BU35&gt;=Similarity!$C$105, 1, 0)</f>
        <v>0</v>
      </c>
      <c r="BV35">
        <f ca="1">IF(Similarity!BV35&gt;=Similarity!$C$105, 1, 0)</f>
        <v>0</v>
      </c>
      <c r="BW35">
        <f ca="1">IF(Similarity!BW35&gt;=Similarity!$C$105, 1, 0)</f>
        <v>0</v>
      </c>
      <c r="BX35">
        <f ca="1">IF(Similarity!BX35&gt;=Similarity!$C$105, 1, 0)</f>
        <v>0</v>
      </c>
      <c r="BY35">
        <f ca="1">IF(Similarity!BY35&gt;=Similarity!$C$105, 1, 0)</f>
        <v>0</v>
      </c>
      <c r="BZ35">
        <f ca="1">IF(Similarity!BZ35&gt;=Similarity!$C$105, 1, 0)</f>
        <v>0</v>
      </c>
      <c r="CA35">
        <f ca="1">IF(Similarity!CA35&gt;=Similarity!$C$105, 1, 0)</f>
        <v>0</v>
      </c>
      <c r="CB35">
        <f ca="1">IF(Similarity!CB35&gt;=Similarity!$C$105, 1, 0)</f>
        <v>0</v>
      </c>
      <c r="CC35">
        <f ca="1">IF(Similarity!CC35&gt;=Similarity!$C$105, 1, 0)</f>
        <v>0</v>
      </c>
      <c r="CD35">
        <f ca="1">IF(Similarity!CD35&gt;=Similarity!$C$105, 1, 0)</f>
        <v>0</v>
      </c>
      <c r="CE35">
        <f ca="1">IF(Similarity!CE35&gt;=Similarity!$C$105, 1, 0)</f>
        <v>0</v>
      </c>
      <c r="CF35">
        <f ca="1">IF(Similarity!CF35&gt;=Similarity!$C$105, 1, 0)</f>
        <v>0</v>
      </c>
      <c r="CG35">
        <f ca="1">IF(Similarity!CG35&gt;=Similarity!$C$105, 1, 0)</f>
        <v>0</v>
      </c>
      <c r="CH35">
        <f ca="1">IF(Similarity!CH35&gt;=Similarity!$C$105, 1, 0)</f>
        <v>0</v>
      </c>
      <c r="CI35">
        <f ca="1">IF(Similarity!CI35&gt;=Similarity!$C$105, 1, 0)</f>
        <v>0</v>
      </c>
      <c r="CJ35">
        <f ca="1">IF(Similarity!CJ35&gt;=Similarity!$C$105, 1, 0)</f>
        <v>0</v>
      </c>
      <c r="CK35">
        <f ca="1">IF(Similarity!CK35&gt;=Similarity!$C$105, 1, 0)</f>
        <v>0</v>
      </c>
      <c r="CL35">
        <f ca="1">IF(Similarity!CL35&gt;=Similarity!$C$105, 1, 0)</f>
        <v>0</v>
      </c>
      <c r="CM35">
        <f ca="1">IF(Similarity!CM35&gt;=Similarity!$C$105, 1, 0)</f>
        <v>0</v>
      </c>
      <c r="CN35">
        <f ca="1">IF(Similarity!CN35&gt;=Similarity!$C$105, 1, 0)</f>
        <v>0</v>
      </c>
      <c r="CO35">
        <f ca="1">IF(Similarity!CO35&gt;=Similarity!$C$105, 1, 0)</f>
        <v>0</v>
      </c>
      <c r="CP35">
        <f ca="1">IF(Similarity!CP35&gt;=Similarity!$C$105, 1, 0)</f>
        <v>0</v>
      </c>
      <c r="CQ35">
        <f ca="1">IF(Similarity!CQ35&gt;=Similarity!$C$105, 1, 0)</f>
        <v>0</v>
      </c>
      <c r="CR35">
        <f ca="1">IF(Similarity!CR35&gt;=Similarity!$C$105, 1, 0)</f>
        <v>0</v>
      </c>
      <c r="CS35">
        <f ca="1">IF(Similarity!CS35&gt;=Similarity!$C$105, 1, 0)</f>
        <v>0</v>
      </c>
      <c r="CT35">
        <f ca="1">IF(Similarity!CT35&gt;=Similarity!$C$105, 1, 0)</f>
        <v>0</v>
      </c>
      <c r="CU35">
        <f ca="1">IF(Similarity!CU35&gt;=Similarity!$C$105, 1, 0)</f>
        <v>0</v>
      </c>
      <c r="CV35">
        <f ca="1">IF(Similarity!CV35&gt;=Similarity!$C$105, 1, 0)</f>
        <v>0</v>
      </c>
      <c r="CW35">
        <f ca="1">IF(Similarity!CW35&gt;=Similarity!$C$105, 1, 0)</f>
        <v>0</v>
      </c>
      <c r="CX35">
        <f ca="1">IF(Similarity!CX35&gt;=Similarity!$C$105, 1, 0)</f>
        <v>0</v>
      </c>
    </row>
    <row r="36" spans="1:102" x14ac:dyDescent="0.25">
      <c r="A36">
        <v>33</v>
      </c>
      <c r="B36" s="7" t="s">
        <v>40</v>
      </c>
      <c r="C36">
        <f ca="1">IF(Similarity!C36&gt;=Similarity!$C$105, 1, 0)</f>
        <v>0</v>
      </c>
      <c r="D36">
        <f ca="1">IF(Similarity!D36&gt;=Similarity!$C$105, 1, 0)</f>
        <v>0</v>
      </c>
      <c r="E36">
        <f ca="1">IF(Similarity!E36&gt;=Similarity!$C$105, 1, 0)</f>
        <v>0</v>
      </c>
      <c r="F36">
        <f ca="1">IF(Similarity!F36&gt;=Similarity!$C$105, 1, 0)</f>
        <v>0</v>
      </c>
      <c r="G36">
        <f ca="1">IF(Similarity!G36&gt;=Similarity!$C$105, 1, 0)</f>
        <v>0</v>
      </c>
      <c r="H36">
        <f ca="1">IF(Similarity!H36&gt;=Similarity!$C$105, 1, 0)</f>
        <v>0</v>
      </c>
      <c r="I36">
        <f ca="1">IF(Similarity!I36&gt;=Similarity!$C$105, 1, 0)</f>
        <v>0</v>
      </c>
      <c r="J36">
        <f ca="1">IF(Similarity!J36&gt;=Similarity!$C$105, 1, 0)</f>
        <v>0</v>
      </c>
      <c r="K36">
        <f ca="1">IF(Similarity!K36&gt;=Similarity!$C$105, 1, 0)</f>
        <v>0</v>
      </c>
      <c r="L36">
        <f ca="1">IF(Similarity!L36&gt;=Similarity!$C$105, 1, 0)</f>
        <v>0</v>
      </c>
      <c r="M36">
        <f ca="1">IF(Similarity!M36&gt;=Similarity!$C$105, 1, 0)</f>
        <v>0</v>
      </c>
      <c r="N36">
        <f ca="1">IF(Similarity!N36&gt;=Similarity!$C$105, 1, 0)</f>
        <v>0</v>
      </c>
      <c r="O36">
        <f ca="1">IF(Similarity!O36&gt;=Similarity!$C$105, 1, 0)</f>
        <v>0</v>
      </c>
      <c r="P36">
        <f ca="1">IF(Similarity!P36&gt;=Similarity!$C$105, 1, 0)</f>
        <v>0</v>
      </c>
      <c r="Q36">
        <f ca="1">IF(Similarity!Q36&gt;=Similarity!$C$105, 1, 0)</f>
        <v>0</v>
      </c>
      <c r="R36">
        <f ca="1">IF(Similarity!R36&gt;=Similarity!$C$105, 1, 0)</f>
        <v>0</v>
      </c>
      <c r="S36">
        <f ca="1">IF(Similarity!S36&gt;=Similarity!$C$105, 1, 0)</f>
        <v>0</v>
      </c>
      <c r="T36">
        <f ca="1">IF(Similarity!T36&gt;=Similarity!$C$105, 1, 0)</f>
        <v>0</v>
      </c>
      <c r="U36">
        <f ca="1">IF(Similarity!U36&gt;=Similarity!$C$105, 1, 0)</f>
        <v>0</v>
      </c>
      <c r="V36">
        <f ca="1">IF(Similarity!V36&gt;=Similarity!$C$105, 1, 0)</f>
        <v>0</v>
      </c>
      <c r="W36">
        <f ca="1">IF(Similarity!W36&gt;=Similarity!$C$105, 1, 0)</f>
        <v>0</v>
      </c>
      <c r="X36">
        <f ca="1">IF(Similarity!X36&gt;=Similarity!$C$105, 1, 0)</f>
        <v>0</v>
      </c>
      <c r="Y36">
        <f ca="1">IF(Similarity!Y36&gt;=Similarity!$C$105, 1, 0)</f>
        <v>1</v>
      </c>
      <c r="Z36">
        <f ca="1">IF(Similarity!Z36&gt;=Similarity!$C$105, 1, 0)</f>
        <v>0</v>
      </c>
      <c r="AA36">
        <f ca="1">IF(Similarity!AA36&gt;=Similarity!$C$105, 1, 0)</f>
        <v>0</v>
      </c>
      <c r="AB36">
        <f ca="1">IF(Similarity!AB36&gt;=Similarity!$C$105, 1, 0)</f>
        <v>0</v>
      </c>
      <c r="AC36">
        <f ca="1">IF(Similarity!AC36&gt;=Similarity!$C$105, 1, 0)</f>
        <v>0</v>
      </c>
      <c r="AD36">
        <f ca="1">IF(Similarity!AD36&gt;=Similarity!$C$105, 1, 0)</f>
        <v>0</v>
      </c>
      <c r="AE36">
        <f ca="1">IF(Similarity!AE36&gt;=Similarity!$C$105, 1, 0)</f>
        <v>0</v>
      </c>
      <c r="AF36">
        <f ca="1">IF(Similarity!AF36&gt;=Similarity!$C$105, 1, 0)</f>
        <v>0</v>
      </c>
      <c r="AG36">
        <f ca="1">IF(Similarity!AG36&gt;=Similarity!$C$105, 1, 0)</f>
        <v>0</v>
      </c>
      <c r="AH36">
        <f ca="1">IF(Similarity!AH36&gt;=Similarity!$C$105, 1, 0)</f>
        <v>0</v>
      </c>
      <c r="AI36">
        <f ca="1">IF(Similarity!AI36&gt;=Similarity!$C$105, 1, 0)</f>
        <v>0</v>
      </c>
      <c r="AJ36">
        <f ca="1">IF(Similarity!AJ36&gt;=Similarity!$C$105, 1, 0)</f>
        <v>0</v>
      </c>
      <c r="AK36">
        <f ca="1">IF(Similarity!AK36&gt;=Similarity!$C$105, 1, 0)</f>
        <v>0</v>
      </c>
      <c r="AL36">
        <f ca="1">IF(Similarity!AL36&gt;=Similarity!$C$105, 1, 0)</f>
        <v>0</v>
      </c>
      <c r="AM36">
        <f ca="1">IF(Similarity!AM36&gt;=Similarity!$C$105, 1, 0)</f>
        <v>0</v>
      </c>
      <c r="AN36">
        <f ca="1">IF(Similarity!AN36&gt;=Similarity!$C$105, 1, 0)</f>
        <v>0</v>
      </c>
      <c r="AO36">
        <f ca="1">IF(Similarity!AO36&gt;=Similarity!$C$105, 1, 0)</f>
        <v>0</v>
      </c>
      <c r="AP36">
        <f ca="1">IF(Similarity!AP36&gt;=Similarity!$C$105, 1, 0)</f>
        <v>0</v>
      </c>
      <c r="AQ36">
        <f ca="1">IF(Similarity!AQ36&gt;=Similarity!$C$105, 1, 0)</f>
        <v>0</v>
      </c>
      <c r="AR36">
        <f ca="1">IF(Similarity!AR36&gt;=Similarity!$C$105, 1, 0)</f>
        <v>0</v>
      </c>
      <c r="AS36">
        <f ca="1">IF(Similarity!AS36&gt;=Similarity!$C$105, 1, 0)</f>
        <v>0</v>
      </c>
      <c r="AT36">
        <f ca="1">IF(Similarity!AT36&gt;=Similarity!$C$105, 1, 0)</f>
        <v>0</v>
      </c>
      <c r="AU36">
        <f ca="1">IF(Similarity!AU36&gt;=Similarity!$C$105, 1, 0)</f>
        <v>0</v>
      </c>
      <c r="AV36">
        <f ca="1">IF(Similarity!AV36&gt;=Similarity!$C$105, 1, 0)</f>
        <v>1</v>
      </c>
      <c r="AW36">
        <f ca="1">IF(Similarity!AW36&gt;=Similarity!$C$105, 1, 0)</f>
        <v>0</v>
      </c>
      <c r="AX36">
        <f ca="1">IF(Similarity!AX36&gt;=Similarity!$C$105, 1, 0)</f>
        <v>0</v>
      </c>
      <c r="AY36">
        <f ca="1">IF(Similarity!AY36&gt;=Similarity!$C$105, 1, 0)</f>
        <v>0</v>
      </c>
      <c r="AZ36">
        <f ca="1">IF(Similarity!AZ36&gt;=Similarity!$C$105, 1, 0)</f>
        <v>0</v>
      </c>
      <c r="BA36">
        <f ca="1">IF(Similarity!BA36&gt;=Similarity!$C$105, 1, 0)</f>
        <v>0</v>
      </c>
      <c r="BB36">
        <f ca="1">IF(Similarity!BB36&gt;=Similarity!$C$105, 1, 0)</f>
        <v>0</v>
      </c>
      <c r="BC36">
        <f ca="1">IF(Similarity!BC36&gt;=Similarity!$C$105, 1, 0)</f>
        <v>0</v>
      </c>
      <c r="BD36">
        <f ca="1">IF(Similarity!BD36&gt;=Similarity!$C$105, 1, 0)</f>
        <v>0</v>
      </c>
      <c r="BE36">
        <f ca="1">IF(Similarity!BE36&gt;=Similarity!$C$105, 1, 0)</f>
        <v>1</v>
      </c>
      <c r="BF36">
        <f ca="1">IF(Similarity!BF36&gt;=Similarity!$C$105, 1, 0)</f>
        <v>0</v>
      </c>
      <c r="BG36">
        <f ca="1">IF(Similarity!BG36&gt;=Similarity!$C$105, 1, 0)</f>
        <v>0</v>
      </c>
      <c r="BH36">
        <f ca="1">IF(Similarity!BH36&gt;=Similarity!$C$105, 1, 0)</f>
        <v>0</v>
      </c>
      <c r="BI36">
        <f ca="1">IF(Similarity!BI36&gt;=Similarity!$C$105, 1, 0)</f>
        <v>0</v>
      </c>
      <c r="BJ36">
        <f ca="1">IF(Similarity!BJ36&gt;=Similarity!$C$105, 1, 0)</f>
        <v>0</v>
      </c>
      <c r="BK36">
        <f ca="1">IF(Similarity!BK36&gt;=Similarity!$C$105, 1, 0)</f>
        <v>0</v>
      </c>
      <c r="BL36">
        <f ca="1">IF(Similarity!BL36&gt;=Similarity!$C$105, 1, 0)</f>
        <v>0</v>
      </c>
      <c r="BM36">
        <f ca="1">IF(Similarity!BM36&gt;=Similarity!$C$105, 1, 0)</f>
        <v>0</v>
      </c>
      <c r="BN36">
        <f ca="1">IF(Similarity!BN36&gt;=Similarity!$C$105, 1, 0)</f>
        <v>0</v>
      </c>
      <c r="BO36">
        <f ca="1">IF(Similarity!BO36&gt;=Similarity!$C$105, 1, 0)</f>
        <v>0</v>
      </c>
      <c r="BP36">
        <f ca="1">IF(Similarity!BP36&gt;=Similarity!$C$105, 1, 0)</f>
        <v>0</v>
      </c>
      <c r="BQ36">
        <f ca="1">IF(Similarity!BQ36&gt;=Similarity!$C$105, 1, 0)</f>
        <v>0</v>
      </c>
      <c r="BR36">
        <f ca="1">IF(Similarity!BR36&gt;=Similarity!$C$105, 1, 0)</f>
        <v>0</v>
      </c>
      <c r="BS36">
        <f ca="1">IF(Similarity!BS36&gt;=Similarity!$C$105, 1, 0)</f>
        <v>0</v>
      </c>
      <c r="BT36">
        <f ca="1">IF(Similarity!BT36&gt;=Similarity!$C$105, 1, 0)</f>
        <v>0</v>
      </c>
      <c r="BU36">
        <f ca="1">IF(Similarity!BU36&gt;=Similarity!$C$105, 1, 0)</f>
        <v>0</v>
      </c>
      <c r="BV36">
        <f ca="1">IF(Similarity!BV36&gt;=Similarity!$C$105, 1, 0)</f>
        <v>0</v>
      </c>
      <c r="BW36">
        <f ca="1">IF(Similarity!BW36&gt;=Similarity!$C$105, 1, 0)</f>
        <v>0</v>
      </c>
      <c r="BX36">
        <f ca="1">IF(Similarity!BX36&gt;=Similarity!$C$105, 1, 0)</f>
        <v>0</v>
      </c>
      <c r="BY36">
        <f ca="1">IF(Similarity!BY36&gt;=Similarity!$C$105, 1, 0)</f>
        <v>0</v>
      </c>
      <c r="BZ36">
        <f ca="1">IF(Similarity!BZ36&gt;=Similarity!$C$105, 1, 0)</f>
        <v>0</v>
      </c>
      <c r="CA36">
        <f ca="1">IF(Similarity!CA36&gt;=Similarity!$C$105, 1, 0)</f>
        <v>0</v>
      </c>
      <c r="CB36">
        <f ca="1">IF(Similarity!CB36&gt;=Similarity!$C$105, 1, 0)</f>
        <v>1</v>
      </c>
      <c r="CC36">
        <f ca="1">IF(Similarity!CC36&gt;=Similarity!$C$105, 1, 0)</f>
        <v>0</v>
      </c>
      <c r="CD36">
        <f ca="1">IF(Similarity!CD36&gt;=Similarity!$C$105, 1, 0)</f>
        <v>0</v>
      </c>
      <c r="CE36">
        <f ca="1">IF(Similarity!CE36&gt;=Similarity!$C$105, 1, 0)</f>
        <v>0</v>
      </c>
      <c r="CF36">
        <f ca="1">IF(Similarity!CF36&gt;=Similarity!$C$105, 1, 0)</f>
        <v>0</v>
      </c>
      <c r="CG36">
        <f ca="1">IF(Similarity!CG36&gt;=Similarity!$C$105, 1, 0)</f>
        <v>0</v>
      </c>
      <c r="CH36">
        <f ca="1">IF(Similarity!CH36&gt;=Similarity!$C$105, 1, 0)</f>
        <v>0</v>
      </c>
      <c r="CI36">
        <f ca="1">IF(Similarity!CI36&gt;=Similarity!$C$105, 1, 0)</f>
        <v>0</v>
      </c>
      <c r="CJ36">
        <f ca="1">IF(Similarity!CJ36&gt;=Similarity!$C$105, 1, 0)</f>
        <v>0</v>
      </c>
      <c r="CK36">
        <f ca="1">IF(Similarity!CK36&gt;=Similarity!$C$105, 1, 0)</f>
        <v>0</v>
      </c>
      <c r="CL36">
        <f ca="1">IF(Similarity!CL36&gt;=Similarity!$C$105, 1, 0)</f>
        <v>0</v>
      </c>
      <c r="CM36">
        <f ca="1">IF(Similarity!CM36&gt;=Similarity!$C$105, 1, 0)</f>
        <v>0</v>
      </c>
      <c r="CN36">
        <f ca="1">IF(Similarity!CN36&gt;=Similarity!$C$105, 1, 0)</f>
        <v>0</v>
      </c>
      <c r="CO36">
        <f ca="1">IF(Similarity!CO36&gt;=Similarity!$C$105, 1, 0)</f>
        <v>1</v>
      </c>
      <c r="CP36">
        <f ca="1">IF(Similarity!CP36&gt;=Similarity!$C$105, 1, 0)</f>
        <v>0</v>
      </c>
      <c r="CQ36">
        <f ca="1">IF(Similarity!CQ36&gt;=Similarity!$C$105, 1, 0)</f>
        <v>0</v>
      </c>
      <c r="CR36">
        <f ca="1">IF(Similarity!CR36&gt;=Similarity!$C$105, 1, 0)</f>
        <v>0</v>
      </c>
      <c r="CS36">
        <f ca="1">IF(Similarity!CS36&gt;=Similarity!$C$105, 1, 0)</f>
        <v>0</v>
      </c>
      <c r="CT36">
        <f ca="1">IF(Similarity!CT36&gt;=Similarity!$C$105, 1, 0)</f>
        <v>0</v>
      </c>
      <c r="CU36">
        <f ca="1">IF(Similarity!CU36&gt;=Similarity!$C$105, 1, 0)</f>
        <v>0</v>
      </c>
      <c r="CV36">
        <f ca="1">IF(Similarity!CV36&gt;=Similarity!$C$105, 1, 0)</f>
        <v>0</v>
      </c>
      <c r="CW36">
        <f ca="1">IF(Similarity!CW36&gt;=Similarity!$C$105, 1, 0)</f>
        <v>1</v>
      </c>
      <c r="CX36">
        <f ca="1">IF(Similarity!CX36&gt;=Similarity!$C$105, 1, 0)</f>
        <v>0</v>
      </c>
    </row>
    <row r="37" spans="1:102" x14ac:dyDescent="0.25">
      <c r="A37">
        <v>34</v>
      </c>
      <c r="B37" s="7" t="s">
        <v>41</v>
      </c>
      <c r="C37">
        <f ca="1">IF(Similarity!C37&gt;=Similarity!$C$105, 1, 0)</f>
        <v>0</v>
      </c>
      <c r="D37">
        <f ca="1">IF(Similarity!D37&gt;=Similarity!$C$105, 1, 0)</f>
        <v>0</v>
      </c>
      <c r="E37">
        <f ca="1">IF(Similarity!E37&gt;=Similarity!$C$105, 1, 0)</f>
        <v>0</v>
      </c>
      <c r="F37">
        <f ca="1">IF(Similarity!F37&gt;=Similarity!$C$105, 1, 0)</f>
        <v>0</v>
      </c>
      <c r="G37">
        <f ca="1">IF(Similarity!G37&gt;=Similarity!$C$105, 1, 0)</f>
        <v>0</v>
      </c>
      <c r="H37">
        <f ca="1">IF(Similarity!H37&gt;=Similarity!$C$105, 1, 0)</f>
        <v>0</v>
      </c>
      <c r="I37">
        <f ca="1">IF(Similarity!I37&gt;=Similarity!$C$105, 1, 0)</f>
        <v>0</v>
      </c>
      <c r="J37">
        <f ca="1">IF(Similarity!J37&gt;=Similarity!$C$105, 1, 0)</f>
        <v>1</v>
      </c>
      <c r="K37">
        <f ca="1">IF(Similarity!K37&gt;=Similarity!$C$105, 1, 0)</f>
        <v>0</v>
      </c>
      <c r="L37">
        <f ca="1">IF(Similarity!L37&gt;=Similarity!$C$105, 1, 0)</f>
        <v>0</v>
      </c>
      <c r="M37">
        <f ca="1">IF(Similarity!M37&gt;=Similarity!$C$105, 1, 0)</f>
        <v>0</v>
      </c>
      <c r="N37">
        <f ca="1">IF(Similarity!N37&gt;=Similarity!$C$105, 1, 0)</f>
        <v>0</v>
      </c>
      <c r="O37">
        <f ca="1">IF(Similarity!O37&gt;=Similarity!$C$105, 1, 0)</f>
        <v>0</v>
      </c>
      <c r="P37">
        <f ca="1">IF(Similarity!P37&gt;=Similarity!$C$105, 1, 0)</f>
        <v>0</v>
      </c>
      <c r="Q37">
        <f ca="1">IF(Similarity!Q37&gt;=Similarity!$C$105, 1, 0)</f>
        <v>0</v>
      </c>
      <c r="R37">
        <f ca="1">IF(Similarity!R37&gt;=Similarity!$C$105, 1, 0)</f>
        <v>0</v>
      </c>
      <c r="S37">
        <f ca="1">IF(Similarity!S37&gt;=Similarity!$C$105, 1, 0)</f>
        <v>0</v>
      </c>
      <c r="T37">
        <f ca="1">IF(Similarity!T37&gt;=Similarity!$C$105, 1, 0)</f>
        <v>0</v>
      </c>
      <c r="U37">
        <f ca="1">IF(Similarity!U37&gt;=Similarity!$C$105, 1, 0)</f>
        <v>1</v>
      </c>
      <c r="V37">
        <f ca="1">IF(Similarity!V37&gt;=Similarity!$C$105, 1, 0)</f>
        <v>0</v>
      </c>
      <c r="W37">
        <f ca="1">IF(Similarity!W37&gt;=Similarity!$C$105, 1, 0)</f>
        <v>0</v>
      </c>
      <c r="X37">
        <f ca="1">IF(Similarity!X37&gt;=Similarity!$C$105, 1, 0)</f>
        <v>0</v>
      </c>
      <c r="Y37">
        <f ca="1">IF(Similarity!Y37&gt;=Similarity!$C$105, 1, 0)</f>
        <v>0</v>
      </c>
      <c r="Z37">
        <f ca="1">IF(Similarity!Z37&gt;=Similarity!$C$105, 1, 0)</f>
        <v>0</v>
      </c>
      <c r="AA37">
        <f ca="1">IF(Similarity!AA37&gt;=Similarity!$C$105, 1, 0)</f>
        <v>0</v>
      </c>
      <c r="AB37">
        <f ca="1">IF(Similarity!AB37&gt;=Similarity!$C$105, 1, 0)</f>
        <v>0</v>
      </c>
      <c r="AC37">
        <f ca="1">IF(Similarity!AC37&gt;=Similarity!$C$105, 1, 0)</f>
        <v>0</v>
      </c>
      <c r="AD37">
        <f ca="1">IF(Similarity!AD37&gt;=Similarity!$C$105, 1, 0)</f>
        <v>0</v>
      </c>
      <c r="AE37">
        <f ca="1">IF(Similarity!AE37&gt;=Similarity!$C$105, 1, 0)</f>
        <v>0</v>
      </c>
      <c r="AF37">
        <f ca="1">IF(Similarity!AF37&gt;=Similarity!$C$105, 1, 0)</f>
        <v>0</v>
      </c>
      <c r="AG37">
        <f ca="1">IF(Similarity!AG37&gt;=Similarity!$C$105, 1, 0)</f>
        <v>0</v>
      </c>
      <c r="AH37">
        <f ca="1">IF(Similarity!AH37&gt;=Similarity!$C$105, 1, 0)</f>
        <v>0</v>
      </c>
      <c r="AI37">
        <f ca="1">IF(Similarity!AI37&gt;=Similarity!$C$105, 1, 0)</f>
        <v>0</v>
      </c>
      <c r="AJ37">
        <f ca="1">IF(Similarity!AJ37&gt;=Similarity!$C$105, 1, 0)</f>
        <v>0</v>
      </c>
      <c r="AK37">
        <f ca="1">IF(Similarity!AK37&gt;=Similarity!$C$105, 1, 0)</f>
        <v>0</v>
      </c>
      <c r="AL37">
        <f ca="1">IF(Similarity!AL37&gt;=Similarity!$C$105, 1, 0)</f>
        <v>0</v>
      </c>
      <c r="AM37">
        <f ca="1">IF(Similarity!AM37&gt;=Similarity!$C$105, 1, 0)</f>
        <v>0</v>
      </c>
      <c r="AN37">
        <f ca="1">IF(Similarity!AN37&gt;=Similarity!$C$105, 1, 0)</f>
        <v>0</v>
      </c>
      <c r="AO37">
        <f ca="1">IF(Similarity!AO37&gt;=Similarity!$C$105, 1, 0)</f>
        <v>0</v>
      </c>
      <c r="AP37">
        <f ca="1">IF(Similarity!AP37&gt;=Similarity!$C$105, 1, 0)</f>
        <v>0</v>
      </c>
      <c r="AQ37">
        <f ca="1">IF(Similarity!AQ37&gt;=Similarity!$C$105, 1, 0)</f>
        <v>0</v>
      </c>
      <c r="AR37">
        <f ca="1">IF(Similarity!AR37&gt;=Similarity!$C$105, 1, 0)</f>
        <v>0</v>
      </c>
      <c r="AS37">
        <f ca="1">IF(Similarity!AS37&gt;=Similarity!$C$105, 1, 0)</f>
        <v>0</v>
      </c>
      <c r="AT37">
        <f ca="1">IF(Similarity!AT37&gt;=Similarity!$C$105, 1, 0)</f>
        <v>0</v>
      </c>
      <c r="AU37">
        <f ca="1">IF(Similarity!AU37&gt;=Similarity!$C$105, 1, 0)</f>
        <v>0</v>
      </c>
      <c r="AV37">
        <f ca="1">IF(Similarity!AV37&gt;=Similarity!$C$105, 1, 0)</f>
        <v>0</v>
      </c>
      <c r="AW37">
        <f ca="1">IF(Similarity!AW37&gt;=Similarity!$C$105, 1, 0)</f>
        <v>0</v>
      </c>
      <c r="AX37">
        <f ca="1">IF(Similarity!AX37&gt;=Similarity!$C$105, 1, 0)</f>
        <v>0</v>
      </c>
      <c r="AY37">
        <f ca="1">IF(Similarity!AY37&gt;=Similarity!$C$105, 1, 0)</f>
        <v>0</v>
      </c>
      <c r="AZ37">
        <f ca="1">IF(Similarity!AZ37&gt;=Similarity!$C$105, 1, 0)</f>
        <v>0</v>
      </c>
      <c r="BA37">
        <f ca="1">IF(Similarity!BA37&gt;=Similarity!$C$105, 1, 0)</f>
        <v>0</v>
      </c>
      <c r="BB37">
        <f ca="1">IF(Similarity!BB37&gt;=Similarity!$C$105, 1, 0)</f>
        <v>0</v>
      </c>
      <c r="BC37">
        <f ca="1">IF(Similarity!BC37&gt;=Similarity!$C$105, 1, 0)</f>
        <v>0</v>
      </c>
      <c r="BD37">
        <f ca="1">IF(Similarity!BD37&gt;=Similarity!$C$105, 1, 0)</f>
        <v>0</v>
      </c>
      <c r="BE37">
        <f ca="1">IF(Similarity!BE37&gt;=Similarity!$C$105, 1, 0)</f>
        <v>0</v>
      </c>
      <c r="BF37">
        <f ca="1">IF(Similarity!BF37&gt;=Similarity!$C$105, 1, 0)</f>
        <v>1</v>
      </c>
      <c r="BG37">
        <f ca="1">IF(Similarity!BG37&gt;=Similarity!$C$105, 1, 0)</f>
        <v>0</v>
      </c>
      <c r="BH37">
        <f ca="1">IF(Similarity!BH37&gt;=Similarity!$C$105, 1, 0)</f>
        <v>0</v>
      </c>
      <c r="BI37">
        <f ca="1">IF(Similarity!BI37&gt;=Similarity!$C$105, 1, 0)</f>
        <v>0</v>
      </c>
      <c r="BJ37">
        <f ca="1">IF(Similarity!BJ37&gt;=Similarity!$C$105, 1, 0)</f>
        <v>0</v>
      </c>
      <c r="BK37">
        <f ca="1">IF(Similarity!BK37&gt;=Similarity!$C$105, 1, 0)</f>
        <v>0</v>
      </c>
      <c r="BL37">
        <f ca="1">IF(Similarity!BL37&gt;=Similarity!$C$105, 1, 0)</f>
        <v>0</v>
      </c>
      <c r="BM37">
        <f ca="1">IF(Similarity!BM37&gt;=Similarity!$C$105, 1, 0)</f>
        <v>0</v>
      </c>
      <c r="BN37">
        <f ca="1">IF(Similarity!BN37&gt;=Similarity!$C$105, 1, 0)</f>
        <v>0</v>
      </c>
      <c r="BO37">
        <f ca="1">IF(Similarity!BO37&gt;=Similarity!$C$105, 1, 0)</f>
        <v>0</v>
      </c>
      <c r="BP37">
        <f ca="1">IF(Similarity!BP37&gt;=Similarity!$C$105, 1, 0)</f>
        <v>0</v>
      </c>
      <c r="BQ37">
        <f ca="1">IF(Similarity!BQ37&gt;=Similarity!$C$105, 1, 0)</f>
        <v>0</v>
      </c>
      <c r="BR37">
        <f ca="1">IF(Similarity!BR37&gt;=Similarity!$C$105, 1, 0)</f>
        <v>0</v>
      </c>
      <c r="BS37">
        <f ca="1">IF(Similarity!BS37&gt;=Similarity!$C$105, 1, 0)</f>
        <v>0</v>
      </c>
      <c r="BT37">
        <f ca="1">IF(Similarity!BT37&gt;=Similarity!$C$105, 1, 0)</f>
        <v>0</v>
      </c>
      <c r="BU37">
        <f ca="1">IF(Similarity!BU37&gt;=Similarity!$C$105, 1, 0)</f>
        <v>0</v>
      </c>
      <c r="BV37">
        <f ca="1">IF(Similarity!BV37&gt;=Similarity!$C$105, 1, 0)</f>
        <v>0</v>
      </c>
      <c r="BW37">
        <f ca="1">IF(Similarity!BW37&gt;=Similarity!$C$105, 1, 0)</f>
        <v>0</v>
      </c>
      <c r="BX37">
        <f ca="1">IF(Similarity!BX37&gt;=Similarity!$C$105, 1, 0)</f>
        <v>0</v>
      </c>
      <c r="BY37">
        <f ca="1">IF(Similarity!BY37&gt;=Similarity!$C$105, 1, 0)</f>
        <v>0</v>
      </c>
      <c r="BZ37">
        <f ca="1">IF(Similarity!BZ37&gt;=Similarity!$C$105, 1, 0)</f>
        <v>1</v>
      </c>
      <c r="CA37">
        <f ca="1">IF(Similarity!CA37&gt;=Similarity!$C$105, 1, 0)</f>
        <v>0</v>
      </c>
      <c r="CB37">
        <f ca="1">IF(Similarity!CB37&gt;=Similarity!$C$105, 1, 0)</f>
        <v>0</v>
      </c>
      <c r="CC37">
        <f ca="1">IF(Similarity!CC37&gt;=Similarity!$C$105, 1, 0)</f>
        <v>0</v>
      </c>
      <c r="CD37">
        <f ca="1">IF(Similarity!CD37&gt;=Similarity!$C$105, 1, 0)</f>
        <v>0</v>
      </c>
      <c r="CE37">
        <f ca="1">IF(Similarity!CE37&gt;=Similarity!$C$105, 1, 0)</f>
        <v>0</v>
      </c>
      <c r="CF37">
        <f ca="1">IF(Similarity!CF37&gt;=Similarity!$C$105, 1, 0)</f>
        <v>0</v>
      </c>
      <c r="CG37">
        <f ca="1">IF(Similarity!CG37&gt;=Similarity!$C$105, 1, 0)</f>
        <v>0</v>
      </c>
      <c r="CH37">
        <f ca="1">IF(Similarity!CH37&gt;=Similarity!$C$105, 1, 0)</f>
        <v>0</v>
      </c>
      <c r="CI37">
        <f ca="1">IF(Similarity!CI37&gt;=Similarity!$C$105, 1, 0)</f>
        <v>0</v>
      </c>
      <c r="CJ37">
        <f ca="1">IF(Similarity!CJ37&gt;=Similarity!$C$105, 1, 0)</f>
        <v>0</v>
      </c>
      <c r="CK37">
        <f ca="1">IF(Similarity!CK37&gt;=Similarity!$C$105, 1, 0)</f>
        <v>0</v>
      </c>
      <c r="CL37">
        <f ca="1">IF(Similarity!CL37&gt;=Similarity!$C$105, 1, 0)</f>
        <v>0</v>
      </c>
      <c r="CM37">
        <f ca="1">IF(Similarity!CM37&gt;=Similarity!$C$105, 1, 0)</f>
        <v>0</v>
      </c>
      <c r="CN37">
        <f ca="1">IF(Similarity!CN37&gt;=Similarity!$C$105, 1, 0)</f>
        <v>0</v>
      </c>
      <c r="CO37">
        <f ca="1">IF(Similarity!CO37&gt;=Similarity!$C$105, 1, 0)</f>
        <v>0</v>
      </c>
      <c r="CP37">
        <f ca="1">IF(Similarity!CP37&gt;=Similarity!$C$105, 1, 0)</f>
        <v>1</v>
      </c>
      <c r="CQ37">
        <f ca="1">IF(Similarity!CQ37&gt;=Similarity!$C$105, 1, 0)</f>
        <v>0</v>
      </c>
      <c r="CR37">
        <f ca="1">IF(Similarity!CR37&gt;=Similarity!$C$105, 1, 0)</f>
        <v>1</v>
      </c>
      <c r="CS37">
        <f ca="1">IF(Similarity!CS37&gt;=Similarity!$C$105, 1, 0)</f>
        <v>0</v>
      </c>
      <c r="CT37">
        <f ca="1">IF(Similarity!CT37&gt;=Similarity!$C$105, 1, 0)</f>
        <v>0</v>
      </c>
      <c r="CU37">
        <f ca="1">IF(Similarity!CU37&gt;=Similarity!$C$105, 1, 0)</f>
        <v>0</v>
      </c>
      <c r="CV37">
        <f ca="1">IF(Similarity!CV37&gt;=Similarity!$C$105, 1, 0)</f>
        <v>0</v>
      </c>
      <c r="CW37">
        <f ca="1">IF(Similarity!CW37&gt;=Similarity!$C$105, 1, 0)</f>
        <v>0</v>
      </c>
      <c r="CX37">
        <f ca="1">IF(Similarity!CX37&gt;=Similarity!$C$105, 1, 0)</f>
        <v>0</v>
      </c>
    </row>
    <row r="38" spans="1:102" x14ac:dyDescent="0.25">
      <c r="A38">
        <v>35</v>
      </c>
      <c r="B38" s="7" t="s">
        <v>42</v>
      </c>
      <c r="C38">
        <f ca="1">IF(Similarity!C38&gt;=Similarity!$C$105, 1, 0)</f>
        <v>1</v>
      </c>
      <c r="D38">
        <f ca="1">IF(Similarity!D38&gt;=Similarity!$C$105, 1, 0)</f>
        <v>0</v>
      </c>
      <c r="E38">
        <f ca="1">IF(Similarity!E38&gt;=Similarity!$C$105, 1, 0)</f>
        <v>0</v>
      </c>
      <c r="F38">
        <f ca="1">IF(Similarity!F38&gt;=Similarity!$C$105, 1, 0)</f>
        <v>0</v>
      </c>
      <c r="G38">
        <f ca="1">IF(Similarity!G38&gt;=Similarity!$C$105, 1, 0)</f>
        <v>0</v>
      </c>
      <c r="H38">
        <f ca="1">IF(Similarity!H38&gt;=Similarity!$C$105, 1, 0)</f>
        <v>0</v>
      </c>
      <c r="I38">
        <f ca="1">IF(Similarity!I38&gt;=Similarity!$C$105, 1, 0)</f>
        <v>0</v>
      </c>
      <c r="J38">
        <f ca="1">IF(Similarity!J38&gt;=Similarity!$C$105, 1, 0)</f>
        <v>0</v>
      </c>
      <c r="K38">
        <f ca="1">IF(Similarity!K38&gt;=Similarity!$C$105, 1, 0)</f>
        <v>0</v>
      </c>
      <c r="L38">
        <f ca="1">IF(Similarity!L38&gt;=Similarity!$C$105, 1, 0)</f>
        <v>0</v>
      </c>
      <c r="M38">
        <f ca="1">IF(Similarity!M38&gt;=Similarity!$C$105, 1, 0)</f>
        <v>0</v>
      </c>
      <c r="N38">
        <f ca="1">IF(Similarity!N38&gt;=Similarity!$C$105, 1, 0)</f>
        <v>0</v>
      </c>
      <c r="O38">
        <f ca="1">IF(Similarity!O38&gt;=Similarity!$C$105, 1, 0)</f>
        <v>1</v>
      </c>
      <c r="P38">
        <f ca="1">IF(Similarity!P38&gt;=Similarity!$C$105, 1, 0)</f>
        <v>0</v>
      </c>
      <c r="Q38">
        <f ca="1">IF(Similarity!Q38&gt;=Similarity!$C$105, 1, 0)</f>
        <v>0</v>
      </c>
      <c r="R38">
        <f ca="1">IF(Similarity!R38&gt;=Similarity!$C$105, 1, 0)</f>
        <v>0</v>
      </c>
      <c r="S38">
        <f ca="1">IF(Similarity!S38&gt;=Similarity!$C$105, 1, 0)</f>
        <v>0</v>
      </c>
      <c r="T38">
        <f ca="1">IF(Similarity!T38&gt;=Similarity!$C$105, 1, 0)</f>
        <v>0</v>
      </c>
      <c r="U38">
        <f ca="1">IF(Similarity!U38&gt;=Similarity!$C$105, 1, 0)</f>
        <v>0</v>
      </c>
      <c r="V38">
        <f ca="1">IF(Similarity!V38&gt;=Similarity!$C$105, 1, 0)</f>
        <v>0</v>
      </c>
      <c r="W38">
        <f ca="1">IF(Similarity!W38&gt;=Similarity!$C$105, 1, 0)</f>
        <v>1</v>
      </c>
      <c r="X38">
        <f ca="1">IF(Similarity!X38&gt;=Similarity!$C$105, 1, 0)</f>
        <v>0</v>
      </c>
      <c r="Y38">
        <f ca="1">IF(Similarity!Y38&gt;=Similarity!$C$105, 1, 0)</f>
        <v>0</v>
      </c>
      <c r="Z38">
        <f ca="1">IF(Similarity!Z38&gt;=Similarity!$C$105, 1, 0)</f>
        <v>0</v>
      </c>
      <c r="AA38">
        <f ca="1">IF(Similarity!AA38&gt;=Similarity!$C$105, 1, 0)</f>
        <v>0</v>
      </c>
      <c r="AB38">
        <f ca="1">IF(Similarity!AB38&gt;=Similarity!$C$105, 1, 0)</f>
        <v>0</v>
      </c>
      <c r="AC38">
        <f ca="1">IF(Similarity!AC38&gt;=Similarity!$C$105, 1, 0)</f>
        <v>0</v>
      </c>
      <c r="AD38">
        <f ca="1">IF(Similarity!AD38&gt;=Similarity!$C$105, 1, 0)</f>
        <v>0</v>
      </c>
      <c r="AE38">
        <f ca="1">IF(Similarity!AE38&gt;=Similarity!$C$105, 1, 0)</f>
        <v>0</v>
      </c>
      <c r="AF38">
        <f ca="1">IF(Similarity!AF38&gt;=Similarity!$C$105, 1, 0)</f>
        <v>0</v>
      </c>
      <c r="AG38">
        <f ca="1">IF(Similarity!AG38&gt;=Similarity!$C$105, 1, 0)</f>
        <v>0</v>
      </c>
      <c r="AH38">
        <f ca="1">IF(Similarity!AH38&gt;=Similarity!$C$105, 1, 0)</f>
        <v>1</v>
      </c>
      <c r="AI38">
        <f ca="1">IF(Similarity!AI38&gt;=Similarity!$C$105, 1, 0)</f>
        <v>0</v>
      </c>
      <c r="AJ38">
        <f ca="1">IF(Similarity!AJ38&gt;=Similarity!$C$105, 1, 0)</f>
        <v>0</v>
      </c>
      <c r="AK38">
        <f ca="1">IF(Similarity!AK38&gt;=Similarity!$C$105, 1, 0)</f>
        <v>0</v>
      </c>
      <c r="AL38">
        <f ca="1">IF(Similarity!AL38&gt;=Similarity!$C$105, 1, 0)</f>
        <v>0</v>
      </c>
      <c r="AM38">
        <f ca="1">IF(Similarity!AM38&gt;=Similarity!$C$105, 1, 0)</f>
        <v>0</v>
      </c>
      <c r="AN38">
        <f ca="1">IF(Similarity!AN38&gt;=Similarity!$C$105, 1, 0)</f>
        <v>1</v>
      </c>
      <c r="AO38">
        <f ca="1">IF(Similarity!AO38&gt;=Similarity!$C$105, 1, 0)</f>
        <v>0</v>
      </c>
      <c r="AP38">
        <f ca="1">IF(Similarity!AP38&gt;=Similarity!$C$105, 1, 0)</f>
        <v>1</v>
      </c>
      <c r="AQ38">
        <f ca="1">IF(Similarity!AQ38&gt;=Similarity!$C$105, 1, 0)</f>
        <v>0</v>
      </c>
      <c r="AR38">
        <f ca="1">IF(Similarity!AR38&gt;=Similarity!$C$105, 1, 0)</f>
        <v>0</v>
      </c>
      <c r="AS38">
        <f ca="1">IF(Similarity!AS38&gt;=Similarity!$C$105, 1, 0)</f>
        <v>1</v>
      </c>
      <c r="AT38">
        <f ca="1">IF(Similarity!AT38&gt;=Similarity!$C$105, 1, 0)</f>
        <v>0</v>
      </c>
      <c r="AU38">
        <f ca="1">IF(Similarity!AU38&gt;=Similarity!$C$105, 1, 0)</f>
        <v>1</v>
      </c>
      <c r="AV38">
        <f ca="1">IF(Similarity!AV38&gt;=Similarity!$C$105, 1, 0)</f>
        <v>0</v>
      </c>
      <c r="AW38">
        <f ca="1">IF(Similarity!AW38&gt;=Similarity!$C$105, 1, 0)</f>
        <v>1</v>
      </c>
      <c r="AX38">
        <f ca="1">IF(Similarity!AX38&gt;=Similarity!$C$105, 1, 0)</f>
        <v>0</v>
      </c>
      <c r="AY38">
        <f ca="1">IF(Similarity!AY38&gt;=Similarity!$C$105, 1, 0)</f>
        <v>0</v>
      </c>
      <c r="AZ38">
        <f ca="1">IF(Similarity!AZ38&gt;=Similarity!$C$105, 1, 0)</f>
        <v>0</v>
      </c>
      <c r="BA38">
        <f ca="1">IF(Similarity!BA38&gt;=Similarity!$C$105, 1, 0)</f>
        <v>0</v>
      </c>
      <c r="BB38">
        <f ca="1">IF(Similarity!BB38&gt;=Similarity!$C$105, 1, 0)</f>
        <v>0</v>
      </c>
      <c r="BC38">
        <f ca="1">IF(Similarity!BC38&gt;=Similarity!$C$105, 1, 0)</f>
        <v>0</v>
      </c>
      <c r="BD38">
        <f ca="1">IF(Similarity!BD38&gt;=Similarity!$C$105, 1, 0)</f>
        <v>0</v>
      </c>
      <c r="BE38">
        <f ca="1">IF(Similarity!BE38&gt;=Similarity!$C$105, 1, 0)</f>
        <v>0</v>
      </c>
      <c r="BF38">
        <f ca="1">IF(Similarity!BF38&gt;=Similarity!$C$105, 1, 0)</f>
        <v>0</v>
      </c>
      <c r="BG38">
        <f ca="1">IF(Similarity!BG38&gt;=Similarity!$C$105, 1, 0)</f>
        <v>0</v>
      </c>
      <c r="BH38">
        <f ca="1">IF(Similarity!BH38&gt;=Similarity!$C$105, 1, 0)</f>
        <v>0</v>
      </c>
      <c r="BI38">
        <f ca="1">IF(Similarity!BI38&gt;=Similarity!$C$105, 1, 0)</f>
        <v>1</v>
      </c>
      <c r="BJ38">
        <f ca="1">IF(Similarity!BJ38&gt;=Similarity!$C$105, 1, 0)</f>
        <v>0</v>
      </c>
      <c r="BK38">
        <f ca="1">IF(Similarity!BK38&gt;=Similarity!$C$105, 1, 0)</f>
        <v>0</v>
      </c>
      <c r="BL38">
        <f ca="1">IF(Similarity!BL38&gt;=Similarity!$C$105, 1, 0)</f>
        <v>1</v>
      </c>
      <c r="BM38">
        <f ca="1">IF(Similarity!BM38&gt;=Similarity!$C$105, 1, 0)</f>
        <v>0</v>
      </c>
      <c r="BN38">
        <f ca="1">IF(Similarity!BN38&gt;=Similarity!$C$105, 1, 0)</f>
        <v>1</v>
      </c>
      <c r="BO38">
        <f ca="1">IF(Similarity!BO38&gt;=Similarity!$C$105, 1, 0)</f>
        <v>1</v>
      </c>
      <c r="BP38">
        <f ca="1">IF(Similarity!BP38&gt;=Similarity!$C$105, 1, 0)</f>
        <v>0</v>
      </c>
      <c r="BQ38">
        <f ca="1">IF(Similarity!BQ38&gt;=Similarity!$C$105, 1, 0)</f>
        <v>0</v>
      </c>
      <c r="BR38">
        <f ca="1">IF(Similarity!BR38&gt;=Similarity!$C$105, 1, 0)</f>
        <v>0</v>
      </c>
      <c r="BS38">
        <f ca="1">IF(Similarity!BS38&gt;=Similarity!$C$105, 1, 0)</f>
        <v>0</v>
      </c>
      <c r="BT38">
        <f ca="1">IF(Similarity!BT38&gt;=Similarity!$C$105, 1, 0)</f>
        <v>0</v>
      </c>
      <c r="BU38">
        <f ca="1">IF(Similarity!BU38&gt;=Similarity!$C$105, 1, 0)</f>
        <v>0</v>
      </c>
      <c r="BV38">
        <f ca="1">IF(Similarity!BV38&gt;=Similarity!$C$105, 1, 0)</f>
        <v>0</v>
      </c>
      <c r="BW38">
        <f ca="1">IF(Similarity!BW38&gt;=Similarity!$C$105, 1, 0)</f>
        <v>0</v>
      </c>
      <c r="BX38">
        <f ca="1">IF(Similarity!BX38&gt;=Similarity!$C$105, 1, 0)</f>
        <v>0</v>
      </c>
      <c r="BY38">
        <f ca="1">IF(Similarity!BY38&gt;=Similarity!$C$105, 1, 0)</f>
        <v>0</v>
      </c>
      <c r="BZ38">
        <f ca="1">IF(Similarity!BZ38&gt;=Similarity!$C$105, 1, 0)</f>
        <v>0</v>
      </c>
      <c r="CA38">
        <f ca="1">IF(Similarity!CA38&gt;=Similarity!$C$105, 1, 0)</f>
        <v>0</v>
      </c>
      <c r="CB38">
        <f ca="1">IF(Similarity!CB38&gt;=Similarity!$C$105, 1, 0)</f>
        <v>0</v>
      </c>
      <c r="CC38">
        <f ca="1">IF(Similarity!CC38&gt;=Similarity!$C$105, 1, 0)</f>
        <v>0</v>
      </c>
      <c r="CD38">
        <f ca="1">IF(Similarity!CD38&gt;=Similarity!$C$105, 1, 0)</f>
        <v>0</v>
      </c>
      <c r="CE38">
        <f ca="1">IF(Similarity!CE38&gt;=Similarity!$C$105, 1, 0)</f>
        <v>0</v>
      </c>
      <c r="CF38">
        <f ca="1">IF(Similarity!CF38&gt;=Similarity!$C$105, 1, 0)</f>
        <v>0</v>
      </c>
      <c r="CG38">
        <f ca="1">IF(Similarity!CG38&gt;=Similarity!$C$105, 1, 0)</f>
        <v>0</v>
      </c>
      <c r="CH38">
        <f ca="1">IF(Similarity!CH38&gt;=Similarity!$C$105, 1, 0)</f>
        <v>0</v>
      </c>
      <c r="CI38">
        <f ca="1">IF(Similarity!CI38&gt;=Similarity!$C$105, 1, 0)</f>
        <v>1</v>
      </c>
      <c r="CJ38">
        <f ca="1">IF(Similarity!CJ38&gt;=Similarity!$C$105, 1, 0)</f>
        <v>1</v>
      </c>
      <c r="CK38">
        <f ca="1">IF(Similarity!CK38&gt;=Similarity!$C$105, 1, 0)</f>
        <v>1</v>
      </c>
      <c r="CL38">
        <f ca="1">IF(Similarity!CL38&gt;=Similarity!$C$105, 1, 0)</f>
        <v>0</v>
      </c>
      <c r="CM38">
        <f ca="1">IF(Similarity!CM38&gt;=Similarity!$C$105, 1, 0)</f>
        <v>0</v>
      </c>
      <c r="CN38">
        <f ca="1">IF(Similarity!CN38&gt;=Similarity!$C$105, 1, 0)</f>
        <v>1</v>
      </c>
      <c r="CO38">
        <f ca="1">IF(Similarity!CO38&gt;=Similarity!$C$105, 1, 0)</f>
        <v>0</v>
      </c>
      <c r="CP38">
        <f ca="1">IF(Similarity!CP38&gt;=Similarity!$C$105, 1, 0)</f>
        <v>0</v>
      </c>
      <c r="CQ38">
        <f ca="1">IF(Similarity!CQ38&gt;=Similarity!$C$105, 1, 0)</f>
        <v>0</v>
      </c>
      <c r="CR38">
        <f ca="1">IF(Similarity!CR38&gt;=Similarity!$C$105, 1, 0)</f>
        <v>0</v>
      </c>
      <c r="CS38">
        <f ca="1">IF(Similarity!CS38&gt;=Similarity!$C$105, 1, 0)</f>
        <v>0</v>
      </c>
      <c r="CT38">
        <f ca="1">IF(Similarity!CT38&gt;=Similarity!$C$105, 1, 0)</f>
        <v>0</v>
      </c>
      <c r="CU38">
        <f ca="1">IF(Similarity!CU38&gt;=Similarity!$C$105, 1, 0)</f>
        <v>1</v>
      </c>
      <c r="CV38">
        <f ca="1">IF(Similarity!CV38&gt;=Similarity!$C$105, 1, 0)</f>
        <v>0</v>
      </c>
      <c r="CW38">
        <f ca="1">IF(Similarity!CW38&gt;=Similarity!$C$105, 1, 0)</f>
        <v>0</v>
      </c>
      <c r="CX38">
        <f ca="1">IF(Similarity!CX38&gt;=Similarity!$C$105, 1, 0)</f>
        <v>0</v>
      </c>
    </row>
    <row r="39" spans="1:102" x14ac:dyDescent="0.25">
      <c r="A39">
        <v>36</v>
      </c>
      <c r="B39" s="7" t="s">
        <v>43</v>
      </c>
      <c r="C39">
        <f ca="1">IF(Similarity!C39&gt;=Similarity!$C$105, 1, 0)</f>
        <v>0</v>
      </c>
      <c r="D39">
        <f ca="1">IF(Similarity!D39&gt;=Similarity!$C$105, 1, 0)</f>
        <v>0</v>
      </c>
      <c r="E39">
        <f ca="1">IF(Similarity!E39&gt;=Similarity!$C$105, 1, 0)</f>
        <v>0</v>
      </c>
      <c r="F39">
        <f ca="1">IF(Similarity!F39&gt;=Similarity!$C$105, 1, 0)</f>
        <v>0</v>
      </c>
      <c r="G39">
        <f ca="1">IF(Similarity!G39&gt;=Similarity!$C$105, 1, 0)</f>
        <v>0</v>
      </c>
      <c r="H39">
        <f ca="1">IF(Similarity!H39&gt;=Similarity!$C$105, 1, 0)</f>
        <v>0</v>
      </c>
      <c r="I39">
        <f ca="1">IF(Similarity!I39&gt;=Similarity!$C$105, 1, 0)</f>
        <v>0</v>
      </c>
      <c r="J39">
        <f ca="1">IF(Similarity!J39&gt;=Similarity!$C$105, 1, 0)</f>
        <v>0</v>
      </c>
      <c r="K39">
        <f ca="1">IF(Similarity!K39&gt;=Similarity!$C$105, 1, 0)</f>
        <v>1</v>
      </c>
      <c r="L39">
        <f ca="1">IF(Similarity!L39&gt;=Similarity!$C$105, 1, 0)</f>
        <v>0</v>
      </c>
      <c r="M39">
        <f ca="1">IF(Similarity!M39&gt;=Similarity!$C$105, 1, 0)</f>
        <v>0</v>
      </c>
      <c r="N39">
        <f ca="1">IF(Similarity!N39&gt;=Similarity!$C$105, 1, 0)</f>
        <v>0</v>
      </c>
      <c r="O39">
        <f ca="1">IF(Similarity!O39&gt;=Similarity!$C$105, 1, 0)</f>
        <v>0</v>
      </c>
      <c r="P39">
        <f ca="1">IF(Similarity!P39&gt;=Similarity!$C$105, 1, 0)</f>
        <v>0</v>
      </c>
      <c r="Q39">
        <f ca="1">IF(Similarity!Q39&gt;=Similarity!$C$105, 1, 0)</f>
        <v>0</v>
      </c>
      <c r="R39">
        <f ca="1">IF(Similarity!R39&gt;=Similarity!$C$105, 1, 0)</f>
        <v>0</v>
      </c>
      <c r="S39">
        <f ca="1">IF(Similarity!S39&gt;=Similarity!$C$105, 1, 0)</f>
        <v>0</v>
      </c>
      <c r="T39">
        <f ca="1">IF(Similarity!T39&gt;=Similarity!$C$105, 1, 0)</f>
        <v>0</v>
      </c>
      <c r="U39">
        <f ca="1">IF(Similarity!U39&gt;=Similarity!$C$105, 1, 0)</f>
        <v>0</v>
      </c>
      <c r="V39">
        <f ca="1">IF(Similarity!V39&gt;=Similarity!$C$105, 1, 0)</f>
        <v>1</v>
      </c>
      <c r="W39">
        <f ca="1">IF(Similarity!W39&gt;=Similarity!$C$105, 1, 0)</f>
        <v>0</v>
      </c>
      <c r="X39">
        <f ca="1">IF(Similarity!X39&gt;=Similarity!$C$105, 1, 0)</f>
        <v>0</v>
      </c>
      <c r="Y39">
        <f ca="1">IF(Similarity!Y39&gt;=Similarity!$C$105, 1, 0)</f>
        <v>0</v>
      </c>
      <c r="Z39">
        <f ca="1">IF(Similarity!Z39&gt;=Similarity!$C$105, 1, 0)</f>
        <v>0</v>
      </c>
      <c r="AA39">
        <f ca="1">IF(Similarity!AA39&gt;=Similarity!$C$105, 1, 0)</f>
        <v>0</v>
      </c>
      <c r="AB39">
        <f ca="1">IF(Similarity!AB39&gt;=Similarity!$C$105, 1, 0)</f>
        <v>0</v>
      </c>
      <c r="AC39">
        <f ca="1">IF(Similarity!AC39&gt;=Similarity!$C$105, 1, 0)</f>
        <v>0</v>
      </c>
      <c r="AD39">
        <f ca="1">IF(Similarity!AD39&gt;=Similarity!$C$105, 1, 0)</f>
        <v>0</v>
      </c>
      <c r="AE39">
        <f ca="1">IF(Similarity!AE39&gt;=Similarity!$C$105, 1, 0)</f>
        <v>0</v>
      </c>
      <c r="AF39">
        <f ca="1">IF(Similarity!AF39&gt;=Similarity!$C$105, 1, 0)</f>
        <v>0</v>
      </c>
      <c r="AG39">
        <f ca="1">IF(Similarity!AG39&gt;=Similarity!$C$105, 1, 0)</f>
        <v>0</v>
      </c>
      <c r="AH39">
        <f ca="1">IF(Similarity!AH39&gt;=Similarity!$C$105, 1, 0)</f>
        <v>0</v>
      </c>
      <c r="AI39">
        <f ca="1">IF(Similarity!AI39&gt;=Similarity!$C$105, 1, 0)</f>
        <v>1</v>
      </c>
      <c r="AJ39">
        <f ca="1">IF(Similarity!AJ39&gt;=Similarity!$C$105, 1, 0)</f>
        <v>0</v>
      </c>
      <c r="AK39">
        <f ca="1">IF(Similarity!AK39&gt;=Similarity!$C$105, 1, 0)</f>
        <v>0</v>
      </c>
      <c r="AL39">
        <f ca="1">IF(Similarity!AL39&gt;=Similarity!$C$105, 1, 0)</f>
        <v>0</v>
      </c>
      <c r="AM39">
        <f ca="1">IF(Similarity!AM39&gt;=Similarity!$C$105, 1, 0)</f>
        <v>0</v>
      </c>
      <c r="AN39">
        <f ca="1">IF(Similarity!AN39&gt;=Similarity!$C$105, 1, 0)</f>
        <v>0</v>
      </c>
      <c r="AO39">
        <f ca="1">IF(Similarity!AO39&gt;=Similarity!$C$105, 1, 0)</f>
        <v>1</v>
      </c>
      <c r="AP39">
        <f ca="1">IF(Similarity!AP39&gt;=Similarity!$C$105, 1, 0)</f>
        <v>0</v>
      </c>
      <c r="AQ39">
        <f ca="1">IF(Similarity!AQ39&gt;=Similarity!$C$105, 1, 0)</f>
        <v>0</v>
      </c>
      <c r="AR39">
        <f ca="1">IF(Similarity!AR39&gt;=Similarity!$C$105, 1, 0)</f>
        <v>0</v>
      </c>
      <c r="AS39">
        <f ca="1">IF(Similarity!AS39&gt;=Similarity!$C$105, 1, 0)</f>
        <v>0</v>
      </c>
      <c r="AT39">
        <f ca="1">IF(Similarity!AT39&gt;=Similarity!$C$105, 1, 0)</f>
        <v>0</v>
      </c>
      <c r="AU39">
        <f ca="1">IF(Similarity!AU39&gt;=Similarity!$C$105, 1, 0)</f>
        <v>0</v>
      </c>
      <c r="AV39">
        <f ca="1">IF(Similarity!AV39&gt;=Similarity!$C$105, 1, 0)</f>
        <v>0</v>
      </c>
      <c r="AW39">
        <f ca="1">IF(Similarity!AW39&gt;=Similarity!$C$105, 1, 0)</f>
        <v>0</v>
      </c>
      <c r="AX39">
        <f ca="1">IF(Similarity!AX39&gt;=Similarity!$C$105, 1, 0)</f>
        <v>0</v>
      </c>
      <c r="AY39">
        <f ca="1">IF(Similarity!AY39&gt;=Similarity!$C$105, 1, 0)</f>
        <v>0</v>
      </c>
      <c r="AZ39">
        <f ca="1">IF(Similarity!AZ39&gt;=Similarity!$C$105, 1, 0)</f>
        <v>0</v>
      </c>
      <c r="BA39">
        <f ca="1">IF(Similarity!BA39&gt;=Similarity!$C$105, 1, 0)</f>
        <v>0</v>
      </c>
      <c r="BB39">
        <f ca="1">IF(Similarity!BB39&gt;=Similarity!$C$105, 1, 0)</f>
        <v>0</v>
      </c>
      <c r="BC39">
        <f ca="1">IF(Similarity!BC39&gt;=Similarity!$C$105, 1, 0)</f>
        <v>0</v>
      </c>
      <c r="BD39">
        <f ca="1">IF(Similarity!BD39&gt;=Similarity!$C$105, 1, 0)</f>
        <v>0</v>
      </c>
      <c r="BE39">
        <f ca="1">IF(Similarity!BE39&gt;=Similarity!$C$105, 1, 0)</f>
        <v>0</v>
      </c>
      <c r="BF39">
        <f ca="1">IF(Similarity!BF39&gt;=Similarity!$C$105, 1, 0)</f>
        <v>0</v>
      </c>
      <c r="BG39">
        <f ca="1">IF(Similarity!BG39&gt;=Similarity!$C$105, 1, 0)</f>
        <v>0</v>
      </c>
      <c r="BH39">
        <f ca="1">IF(Similarity!BH39&gt;=Similarity!$C$105, 1, 0)</f>
        <v>0</v>
      </c>
      <c r="BI39">
        <f ca="1">IF(Similarity!BI39&gt;=Similarity!$C$105, 1, 0)</f>
        <v>0</v>
      </c>
      <c r="BJ39">
        <f ca="1">IF(Similarity!BJ39&gt;=Similarity!$C$105, 1, 0)</f>
        <v>0</v>
      </c>
      <c r="BK39">
        <f ca="1">IF(Similarity!BK39&gt;=Similarity!$C$105, 1, 0)</f>
        <v>0</v>
      </c>
      <c r="BL39">
        <f ca="1">IF(Similarity!BL39&gt;=Similarity!$C$105, 1, 0)</f>
        <v>0</v>
      </c>
      <c r="BM39">
        <f ca="1">IF(Similarity!BM39&gt;=Similarity!$C$105, 1, 0)</f>
        <v>0</v>
      </c>
      <c r="BN39">
        <f ca="1">IF(Similarity!BN39&gt;=Similarity!$C$105, 1, 0)</f>
        <v>0</v>
      </c>
      <c r="BO39">
        <f ca="1">IF(Similarity!BO39&gt;=Similarity!$C$105, 1, 0)</f>
        <v>0</v>
      </c>
      <c r="BP39">
        <f ca="1">IF(Similarity!BP39&gt;=Similarity!$C$105, 1, 0)</f>
        <v>0</v>
      </c>
      <c r="BQ39">
        <f ca="1">IF(Similarity!BQ39&gt;=Similarity!$C$105, 1, 0)</f>
        <v>0</v>
      </c>
      <c r="BR39">
        <f ca="1">IF(Similarity!BR39&gt;=Similarity!$C$105, 1, 0)</f>
        <v>0</v>
      </c>
      <c r="BS39">
        <f ca="1">IF(Similarity!BS39&gt;=Similarity!$C$105, 1, 0)</f>
        <v>0</v>
      </c>
      <c r="BT39">
        <f ca="1">IF(Similarity!BT39&gt;=Similarity!$C$105, 1, 0)</f>
        <v>0</v>
      </c>
      <c r="BU39">
        <f ca="1">IF(Similarity!BU39&gt;=Similarity!$C$105, 1, 0)</f>
        <v>0</v>
      </c>
      <c r="BV39">
        <f ca="1">IF(Similarity!BV39&gt;=Similarity!$C$105, 1, 0)</f>
        <v>0</v>
      </c>
      <c r="BW39">
        <f ca="1">IF(Similarity!BW39&gt;=Similarity!$C$105, 1, 0)</f>
        <v>0</v>
      </c>
      <c r="BX39">
        <f ca="1">IF(Similarity!BX39&gt;=Similarity!$C$105, 1, 0)</f>
        <v>0</v>
      </c>
      <c r="BY39">
        <f ca="1">IF(Similarity!BY39&gt;=Similarity!$C$105, 1, 0)</f>
        <v>0</v>
      </c>
      <c r="BZ39">
        <f ca="1">IF(Similarity!BZ39&gt;=Similarity!$C$105, 1, 0)</f>
        <v>0</v>
      </c>
      <c r="CA39">
        <f ca="1">IF(Similarity!CA39&gt;=Similarity!$C$105, 1, 0)</f>
        <v>0</v>
      </c>
      <c r="CB39">
        <f ca="1">IF(Similarity!CB39&gt;=Similarity!$C$105, 1, 0)</f>
        <v>0</v>
      </c>
      <c r="CC39">
        <f ca="1">IF(Similarity!CC39&gt;=Similarity!$C$105, 1, 0)</f>
        <v>0</v>
      </c>
      <c r="CD39">
        <f ca="1">IF(Similarity!CD39&gt;=Similarity!$C$105, 1, 0)</f>
        <v>0</v>
      </c>
      <c r="CE39">
        <f ca="1">IF(Similarity!CE39&gt;=Similarity!$C$105, 1, 0)</f>
        <v>0</v>
      </c>
      <c r="CF39">
        <f ca="1">IF(Similarity!CF39&gt;=Similarity!$C$105, 1, 0)</f>
        <v>0</v>
      </c>
      <c r="CG39">
        <f ca="1">IF(Similarity!CG39&gt;=Similarity!$C$105, 1, 0)</f>
        <v>0</v>
      </c>
      <c r="CH39">
        <f ca="1">IF(Similarity!CH39&gt;=Similarity!$C$105, 1, 0)</f>
        <v>0</v>
      </c>
      <c r="CI39">
        <f ca="1">IF(Similarity!CI39&gt;=Similarity!$C$105, 1, 0)</f>
        <v>0</v>
      </c>
      <c r="CJ39">
        <f ca="1">IF(Similarity!CJ39&gt;=Similarity!$C$105, 1, 0)</f>
        <v>0</v>
      </c>
      <c r="CK39">
        <f ca="1">IF(Similarity!CK39&gt;=Similarity!$C$105, 1, 0)</f>
        <v>0</v>
      </c>
      <c r="CL39">
        <f ca="1">IF(Similarity!CL39&gt;=Similarity!$C$105, 1, 0)</f>
        <v>0</v>
      </c>
      <c r="CM39">
        <f ca="1">IF(Similarity!CM39&gt;=Similarity!$C$105, 1, 0)</f>
        <v>0</v>
      </c>
      <c r="CN39">
        <f ca="1">IF(Similarity!CN39&gt;=Similarity!$C$105, 1, 0)</f>
        <v>0</v>
      </c>
      <c r="CO39">
        <f ca="1">IF(Similarity!CO39&gt;=Similarity!$C$105, 1, 0)</f>
        <v>0</v>
      </c>
      <c r="CP39">
        <f ca="1">IF(Similarity!CP39&gt;=Similarity!$C$105, 1, 0)</f>
        <v>0</v>
      </c>
      <c r="CQ39">
        <f ca="1">IF(Similarity!CQ39&gt;=Similarity!$C$105, 1, 0)</f>
        <v>0</v>
      </c>
      <c r="CR39">
        <f ca="1">IF(Similarity!CR39&gt;=Similarity!$C$105, 1, 0)</f>
        <v>0</v>
      </c>
      <c r="CS39">
        <f ca="1">IF(Similarity!CS39&gt;=Similarity!$C$105, 1, 0)</f>
        <v>0</v>
      </c>
      <c r="CT39">
        <f ca="1">IF(Similarity!CT39&gt;=Similarity!$C$105, 1, 0)</f>
        <v>0</v>
      </c>
      <c r="CU39">
        <f ca="1">IF(Similarity!CU39&gt;=Similarity!$C$105, 1, 0)</f>
        <v>0</v>
      </c>
      <c r="CV39">
        <f ca="1">IF(Similarity!CV39&gt;=Similarity!$C$105, 1, 0)</f>
        <v>0</v>
      </c>
      <c r="CW39">
        <f ca="1">IF(Similarity!CW39&gt;=Similarity!$C$105, 1, 0)</f>
        <v>0</v>
      </c>
      <c r="CX39">
        <f ca="1">IF(Similarity!CX39&gt;=Similarity!$C$105, 1, 0)</f>
        <v>0</v>
      </c>
    </row>
    <row r="40" spans="1:102" x14ac:dyDescent="0.25">
      <c r="A40">
        <v>37</v>
      </c>
      <c r="B40" s="7" t="s">
        <v>44</v>
      </c>
      <c r="C40">
        <f ca="1">IF(Similarity!C40&gt;=Similarity!$C$105, 1, 0)</f>
        <v>1</v>
      </c>
      <c r="D40">
        <f ca="1">IF(Similarity!D40&gt;=Similarity!$C$105, 1, 0)</f>
        <v>0</v>
      </c>
      <c r="E40">
        <f ca="1">IF(Similarity!E40&gt;=Similarity!$C$105, 1, 0)</f>
        <v>0</v>
      </c>
      <c r="F40">
        <f ca="1">IF(Similarity!F40&gt;=Similarity!$C$105, 1, 0)</f>
        <v>1</v>
      </c>
      <c r="G40">
        <f ca="1">IF(Similarity!G40&gt;=Similarity!$C$105, 1, 0)</f>
        <v>0</v>
      </c>
      <c r="H40">
        <f ca="1">IF(Similarity!H40&gt;=Similarity!$C$105, 1, 0)</f>
        <v>0</v>
      </c>
      <c r="I40">
        <f ca="1">IF(Similarity!I40&gt;=Similarity!$C$105, 1, 0)</f>
        <v>0</v>
      </c>
      <c r="J40">
        <f ca="1">IF(Similarity!J40&gt;=Similarity!$C$105, 1, 0)</f>
        <v>1</v>
      </c>
      <c r="K40">
        <f ca="1">IF(Similarity!K40&gt;=Similarity!$C$105, 1, 0)</f>
        <v>0</v>
      </c>
      <c r="L40">
        <f ca="1">IF(Similarity!L40&gt;=Similarity!$C$105, 1, 0)</f>
        <v>1</v>
      </c>
      <c r="M40">
        <f ca="1">IF(Similarity!M40&gt;=Similarity!$C$105, 1, 0)</f>
        <v>0</v>
      </c>
      <c r="N40">
        <f ca="1">IF(Similarity!N40&gt;=Similarity!$C$105, 1, 0)</f>
        <v>0</v>
      </c>
      <c r="O40">
        <f ca="1">IF(Similarity!O40&gt;=Similarity!$C$105, 1, 0)</f>
        <v>1</v>
      </c>
      <c r="P40">
        <f ca="1">IF(Similarity!P40&gt;=Similarity!$C$105, 1, 0)</f>
        <v>0</v>
      </c>
      <c r="Q40">
        <f ca="1">IF(Similarity!Q40&gt;=Similarity!$C$105, 1, 0)</f>
        <v>0</v>
      </c>
      <c r="R40">
        <f ca="1">IF(Similarity!R40&gt;=Similarity!$C$105, 1, 0)</f>
        <v>0</v>
      </c>
      <c r="S40">
        <f ca="1">IF(Similarity!S40&gt;=Similarity!$C$105, 1, 0)</f>
        <v>0</v>
      </c>
      <c r="T40">
        <f ca="1">IF(Similarity!T40&gt;=Similarity!$C$105, 1, 0)</f>
        <v>0</v>
      </c>
      <c r="U40">
        <f ca="1">IF(Similarity!U40&gt;=Similarity!$C$105, 1, 0)</f>
        <v>1</v>
      </c>
      <c r="V40">
        <f ca="1">IF(Similarity!V40&gt;=Similarity!$C$105, 1, 0)</f>
        <v>0</v>
      </c>
      <c r="W40">
        <f ca="1">IF(Similarity!W40&gt;=Similarity!$C$105, 1, 0)</f>
        <v>1</v>
      </c>
      <c r="X40">
        <f ca="1">IF(Similarity!X40&gt;=Similarity!$C$105, 1, 0)</f>
        <v>0</v>
      </c>
      <c r="Y40">
        <f ca="1">IF(Similarity!Y40&gt;=Similarity!$C$105, 1, 0)</f>
        <v>0</v>
      </c>
      <c r="Z40">
        <f ca="1">IF(Similarity!Z40&gt;=Similarity!$C$105, 1, 0)</f>
        <v>0</v>
      </c>
      <c r="AA40">
        <f ca="1">IF(Similarity!AA40&gt;=Similarity!$C$105, 1, 0)</f>
        <v>0</v>
      </c>
      <c r="AB40">
        <f ca="1">IF(Similarity!AB40&gt;=Similarity!$C$105, 1, 0)</f>
        <v>0</v>
      </c>
      <c r="AC40">
        <f ca="1">IF(Similarity!AC40&gt;=Similarity!$C$105, 1, 0)</f>
        <v>0</v>
      </c>
      <c r="AD40">
        <f ca="1">IF(Similarity!AD40&gt;=Similarity!$C$105, 1, 0)</f>
        <v>0</v>
      </c>
      <c r="AE40">
        <f ca="1">IF(Similarity!AE40&gt;=Similarity!$C$105, 1, 0)</f>
        <v>0</v>
      </c>
      <c r="AF40">
        <f ca="1">IF(Similarity!AF40&gt;=Similarity!$C$105, 1, 0)</f>
        <v>0</v>
      </c>
      <c r="AG40">
        <f ca="1">IF(Similarity!AG40&gt;=Similarity!$C$105, 1, 0)</f>
        <v>0</v>
      </c>
      <c r="AH40">
        <f ca="1">IF(Similarity!AH40&gt;=Similarity!$C$105, 1, 0)</f>
        <v>0</v>
      </c>
      <c r="AI40">
        <f ca="1">IF(Similarity!AI40&gt;=Similarity!$C$105, 1, 0)</f>
        <v>0</v>
      </c>
      <c r="AJ40">
        <f ca="1">IF(Similarity!AJ40&gt;=Similarity!$C$105, 1, 0)</f>
        <v>0</v>
      </c>
      <c r="AK40">
        <f ca="1">IF(Similarity!AK40&gt;=Similarity!$C$105, 1, 0)</f>
        <v>0</v>
      </c>
      <c r="AL40">
        <f ca="1">IF(Similarity!AL40&gt;=Similarity!$C$105, 1, 0)</f>
        <v>1</v>
      </c>
      <c r="AM40">
        <f ca="1">IF(Similarity!AM40&gt;=Similarity!$C$105, 1, 0)</f>
        <v>0</v>
      </c>
      <c r="AN40">
        <f ca="1">IF(Similarity!AN40&gt;=Similarity!$C$105, 1, 0)</f>
        <v>0</v>
      </c>
      <c r="AO40">
        <f ca="1">IF(Similarity!AO40&gt;=Similarity!$C$105, 1, 0)</f>
        <v>0</v>
      </c>
      <c r="AP40">
        <f ca="1">IF(Similarity!AP40&gt;=Similarity!$C$105, 1, 0)</f>
        <v>1</v>
      </c>
      <c r="AQ40">
        <f ca="1">IF(Similarity!AQ40&gt;=Similarity!$C$105, 1, 0)</f>
        <v>0</v>
      </c>
      <c r="AR40">
        <f ca="1">IF(Similarity!AR40&gt;=Similarity!$C$105, 1, 0)</f>
        <v>0</v>
      </c>
      <c r="AS40">
        <f ca="1">IF(Similarity!AS40&gt;=Similarity!$C$105, 1, 0)</f>
        <v>0</v>
      </c>
      <c r="AT40">
        <f ca="1">IF(Similarity!AT40&gt;=Similarity!$C$105, 1, 0)</f>
        <v>0</v>
      </c>
      <c r="AU40">
        <f ca="1">IF(Similarity!AU40&gt;=Similarity!$C$105, 1, 0)</f>
        <v>1</v>
      </c>
      <c r="AV40">
        <f ca="1">IF(Similarity!AV40&gt;=Similarity!$C$105, 1, 0)</f>
        <v>0</v>
      </c>
      <c r="AW40">
        <f ca="1">IF(Similarity!AW40&gt;=Similarity!$C$105, 1, 0)</f>
        <v>1</v>
      </c>
      <c r="AX40">
        <f ca="1">IF(Similarity!AX40&gt;=Similarity!$C$105, 1, 0)</f>
        <v>0</v>
      </c>
      <c r="AY40">
        <f ca="1">IF(Similarity!AY40&gt;=Similarity!$C$105, 1, 0)</f>
        <v>0</v>
      </c>
      <c r="AZ40">
        <f ca="1">IF(Similarity!AZ40&gt;=Similarity!$C$105, 1, 0)</f>
        <v>0</v>
      </c>
      <c r="BA40">
        <f ca="1">IF(Similarity!BA40&gt;=Similarity!$C$105, 1, 0)</f>
        <v>0</v>
      </c>
      <c r="BB40">
        <f ca="1">IF(Similarity!BB40&gt;=Similarity!$C$105, 1, 0)</f>
        <v>0</v>
      </c>
      <c r="BC40">
        <f ca="1">IF(Similarity!BC40&gt;=Similarity!$C$105, 1, 0)</f>
        <v>0</v>
      </c>
      <c r="BD40">
        <f ca="1">IF(Similarity!BD40&gt;=Similarity!$C$105, 1, 0)</f>
        <v>0</v>
      </c>
      <c r="BE40">
        <f ca="1">IF(Similarity!BE40&gt;=Similarity!$C$105, 1, 0)</f>
        <v>0</v>
      </c>
      <c r="BF40">
        <f ca="1">IF(Similarity!BF40&gt;=Similarity!$C$105, 1, 0)</f>
        <v>1</v>
      </c>
      <c r="BG40">
        <f ca="1">IF(Similarity!BG40&gt;=Similarity!$C$105, 1, 0)</f>
        <v>0</v>
      </c>
      <c r="BH40">
        <f ca="1">IF(Similarity!BH40&gt;=Similarity!$C$105, 1, 0)</f>
        <v>0</v>
      </c>
      <c r="BI40">
        <f ca="1">IF(Similarity!BI40&gt;=Similarity!$C$105, 1, 0)</f>
        <v>0</v>
      </c>
      <c r="BJ40">
        <f ca="1">IF(Similarity!BJ40&gt;=Similarity!$C$105, 1, 0)</f>
        <v>0</v>
      </c>
      <c r="BK40">
        <f ca="1">IF(Similarity!BK40&gt;=Similarity!$C$105, 1, 0)</f>
        <v>0</v>
      </c>
      <c r="BL40">
        <f ca="1">IF(Similarity!BL40&gt;=Similarity!$C$105, 1, 0)</f>
        <v>0</v>
      </c>
      <c r="BM40">
        <f ca="1">IF(Similarity!BM40&gt;=Similarity!$C$105, 1, 0)</f>
        <v>0</v>
      </c>
      <c r="BN40">
        <f ca="1">IF(Similarity!BN40&gt;=Similarity!$C$105, 1, 0)</f>
        <v>0</v>
      </c>
      <c r="BO40">
        <f ca="1">IF(Similarity!BO40&gt;=Similarity!$C$105, 1, 0)</f>
        <v>1</v>
      </c>
      <c r="BP40">
        <f ca="1">IF(Similarity!BP40&gt;=Similarity!$C$105, 1, 0)</f>
        <v>0</v>
      </c>
      <c r="BQ40">
        <f ca="1">IF(Similarity!BQ40&gt;=Similarity!$C$105, 1, 0)</f>
        <v>0</v>
      </c>
      <c r="BR40">
        <f ca="1">IF(Similarity!BR40&gt;=Similarity!$C$105, 1, 0)</f>
        <v>0</v>
      </c>
      <c r="BS40">
        <f ca="1">IF(Similarity!BS40&gt;=Similarity!$C$105, 1, 0)</f>
        <v>0</v>
      </c>
      <c r="BT40">
        <f ca="1">IF(Similarity!BT40&gt;=Similarity!$C$105, 1, 0)</f>
        <v>0</v>
      </c>
      <c r="BU40">
        <f ca="1">IF(Similarity!BU40&gt;=Similarity!$C$105, 1, 0)</f>
        <v>0</v>
      </c>
      <c r="BV40">
        <f ca="1">IF(Similarity!BV40&gt;=Similarity!$C$105, 1, 0)</f>
        <v>0</v>
      </c>
      <c r="BW40">
        <f ca="1">IF(Similarity!BW40&gt;=Similarity!$C$105, 1, 0)</f>
        <v>0</v>
      </c>
      <c r="BX40">
        <f ca="1">IF(Similarity!BX40&gt;=Similarity!$C$105, 1, 0)</f>
        <v>0</v>
      </c>
      <c r="BY40">
        <f ca="1">IF(Similarity!BY40&gt;=Similarity!$C$105, 1, 0)</f>
        <v>0</v>
      </c>
      <c r="BZ40">
        <f ca="1">IF(Similarity!BZ40&gt;=Similarity!$C$105, 1, 0)</f>
        <v>1</v>
      </c>
      <c r="CA40">
        <f ca="1">IF(Similarity!CA40&gt;=Similarity!$C$105, 1, 0)</f>
        <v>0</v>
      </c>
      <c r="CB40">
        <f ca="1">IF(Similarity!CB40&gt;=Similarity!$C$105, 1, 0)</f>
        <v>0</v>
      </c>
      <c r="CC40">
        <f ca="1">IF(Similarity!CC40&gt;=Similarity!$C$105, 1, 0)</f>
        <v>0</v>
      </c>
      <c r="CD40">
        <f ca="1">IF(Similarity!CD40&gt;=Similarity!$C$105, 1, 0)</f>
        <v>0</v>
      </c>
      <c r="CE40">
        <f ca="1">IF(Similarity!CE40&gt;=Similarity!$C$105, 1, 0)</f>
        <v>0</v>
      </c>
      <c r="CF40">
        <f ca="1">IF(Similarity!CF40&gt;=Similarity!$C$105, 1, 0)</f>
        <v>0</v>
      </c>
      <c r="CG40">
        <f ca="1">IF(Similarity!CG40&gt;=Similarity!$C$105, 1, 0)</f>
        <v>0</v>
      </c>
      <c r="CH40">
        <f ca="1">IF(Similarity!CH40&gt;=Similarity!$C$105, 1, 0)</f>
        <v>0</v>
      </c>
      <c r="CI40">
        <f ca="1">IF(Similarity!CI40&gt;=Similarity!$C$105, 1, 0)</f>
        <v>1</v>
      </c>
      <c r="CJ40">
        <f ca="1">IF(Similarity!CJ40&gt;=Similarity!$C$105, 1, 0)</f>
        <v>1</v>
      </c>
      <c r="CK40">
        <f ca="1">IF(Similarity!CK40&gt;=Similarity!$C$105, 1, 0)</f>
        <v>1</v>
      </c>
      <c r="CL40">
        <f ca="1">IF(Similarity!CL40&gt;=Similarity!$C$105, 1, 0)</f>
        <v>0</v>
      </c>
      <c r="CM40">
        <f ca="1">IF(Similarity!CM40&gt;=Similarity!$C$105, 1, 0)</f>
        <v>0</v>
      </c>
      <c r="CN40">
        <f ca="1">IF(Similarity!CN40&gt;=Similarity!$C$105, 1, 0)</f>
        <v>0</v>
      </c>
      <c r="CO40">
        <f ca="1">IF(Similarity!CO40&gt;=Similarity!$C$105, 1, 0)</f>
        <v>0</v>
      </c>
      <c r="CP40">
        <f ca="1">IF(Similarity!CP40&gt;=Similarity!$C$105, 1, 0)</f>
        <v>0</v>
      </c>
      <c r="CQ40">
        <f ca="1">IF(Similarity!CQ40&gt;=Similarity!$C$105, 1, 0)</f>
        <v>0</v>
      </c>
      <c r="CR40">
        <f ca="1">IF(Similarity!CR40&gt;=Similarity!$C$105, 1, 0)</f>
        <v>1</v>
      </c>
      <c r="CS40">
        <f ca="1">IF(Similarity!CS40&gt;=Similarity!$C$105, 1, 0)</f>
        <v>0</v>
      </c>
      <c r="CT40">
        <f ca="1">IF(Similarity!CT40&gt;=Similarity!$C$105, 1, 0)</f>
        <v>0</v>
      </c>
      <c r="CU40">
        <f ca="1">IF(Similarity!CU40&gt;=Similarity!$C$105, 1, 0)</f>
        <v>1</v>
      </c>
      <c r="CV40">
        <f ca="1">IF(Similarity!CV40&gt;=Similarity!$C$105, 1, 0)</f>
        <v>0</v>
      </c>
      <c r="CW40">
        <f ca="1">IF(Similarity!CW40&gt;=Similarity!$C$105, 1, 0)</f>
        <v>0</v>
      </c>
      <c r="CX40">
        <f ca="1">IF(Similarity!CX40&gt;=Similarity!$C$105, 1, 0)</f>
        <v>0</v>
      </c>
    </row>
    <row r="41" spans="1:102" x14ac:dyDescent="0.25">
      <c r="A41">
        <v>38</v>
      </c>
      <c r="B41" s="7" t="s">
        <v>45</v>
      </c>
      <c r="C41">
        <f ca="1">IF(Similarity!C41&gt;=Similarity!$C$105, 1, 0)</f>
        <v>0</v>
      </c>
      <c r="D41">
        <f ca="1">IF(Similarity!D41&gt;=Similarity!$C$105, 1, 0)</f>
        <v>0</v>
      </c>
      <c r="E41">
        <f ca="1">IF(Similarity!E41&gt;=Similarity!$C$105, 1, 0)</f>
        <v>0</v>
      </c>
      <c r="F41">
        <f ca="1">IF(Similarity!F41&gt;=Similarity!$C$105, 1, 0)</f>
        <v>0</v>
      </c>
      <c r="G41">
        <f ca="1">IF(Similarity!G41&gt;=Similarity!$C$105, 1, 0)</f>
        <v>0</v>
      </c>
      <c r="H41">
        <f ca="1">IF(Similarity!H41&gt;=Similarity!$C$105, 1, 0)</f>
        <v>0</v>
      </c>
      <c r="I41">
        <f ca="1">IF(Similarity!I41&gt;=Similarity!$C$105, 1, 0)</f>
        <v>0</v>
      </c>
      <c r="J41">
        <f ca="1">IF(Similarity!J41&gt;=Similarity!$C$105, 1, 0)</f>
        <v>0</v>
      </c>
      <c r="K41">
        <f ca="1">IF(Similarity!K41&gt;=Similarity!$C$105, 1, 0)</f>
        <v>0</v>
      </c>
      <c r="L41">
        <f ca="1">IF(Similarity!L41&gt;=Similarity!$C$105, 1, 0)</f>
        <v>0</v>
      </c>
      <c r="M41">
        <f ca="1">IF(Similarity!M41&gt;=Similarity!$C$105, 1, 0)</f>
        <v>0</v>
      </c>
      <c r="N41">
        <f ca="1">IF(Similarity!N41&gt;=Similarity!$C$105, 1, 0)</f>
        <v>0</v>
      </c>
      <c r="O41">
        <f ca="1">IF(Similarity!O41&gt;=Similarity!$C$105, 1, 0)</f>
        <v>0</v>
      </c>
      <c r="P41">
        <f ca="1">IF(Similarity!P41&gt;=Similarity!$C$105, 1, 0)</f>
        <v>0</v>
      </c>
      <c r="Q41">
        <f ca="1">IF(Similarity!Q41&gt;=Similarity!$C$105, 1, 0)</f>
        <v>0</v>
      </c>
      <c r="R41">
        <f ca="1">IF(Similarity!R41&gt;=Similarity!$C$105, 1, 0)</f>
        <v>0</v>
      </c>
      <c r="S41">
        <f ca="1">IF(Similarity!S41&gt;=Similarity!$C$105, 1, 0)</f>
        <v>0</v>
      </c>
      <c r="T41">
        <f ca="1">IF(Similarity!T41&gt;=Similarity!$C$105, 1, 0)</f>
        <v>0</v>
      </c>
      <c r="U41">
        <f ca="1">IF(Similarity!U41&gt;=Similarity!$C$105, 1, 0)</f>
        <v>0</v>
      </c>
      <c r="V41">
        <f ca="1">IF(Similarity!V41&gt;=Similarity!$C$105, 1, 0)</f>
        <v>0</v>
      </c>
      <c r="W41">
        <f ca="1">IF(Similarity!W41&gt;=Similarity!$C$105, 1, 0)</f>
        <v>0</v>
      </c>
      <c r="X41">
        <f ca="1">IF(Similarity!X41&gt;=Similarity!$C$105, 1, 0)</f>
        <v>0</v>
      </c>
      <c r="Y41">
        <f ca="1">IF(Similarity!Y41&gt;=Similarity!$C$105, 1, 0)</f>
        <v>0</v>
      </c>
      <c r="Z41">
        <f ca="1">IF(Similarity!Z41&gt;=Similarity!$C$105, 1, 0)</f>
        <v>1</v>
      </c>
      <c r="AA41">
        <f ca="1">IF(Similarity!AA41&gt;=Similarity!$C$105, 1, 0)</f>
        <v>0</v>
      </c>
      <c r="AB41">
        <f ca="1">IF(Similarity!AB41&gt;=Similarity!$C$105, 1, 0)</f>
        <v>0</v>
      </c>
      <c r="AC41">
        <f ca="1">IF(Similarity!AC41&gt;=Similarity!$C$105, 1, 0)</f>
        <v>0</v>
      </c>
      <c r="AD41">
        <f ca="1">IF(Similarity!AD41&gt;=Similarity!$C$105, 1, 0)</f>
        <v>0</v>
      </c>
      <c r="AE41">
        <f ca="1">IF(Similarity!AE41&gt;=Similarity!$C$105, 1, 0)</f>
        <v>0</v>
      </c>
      <c r="AF41">
        <f ca="1">IF(Similarity!AF41&gt;=Similarity!$C$105, 1, 0)</f>
        <v>0</v>
      </c>
      <c r="AG41">
        <f ca="1">IF(Similarity!AG41&gt;=Similarity!$C$105, 1, 0)</f>
        <v>0</v>
      </c>
      <c r="AH41">
        <f ca="1">IF(Similarity!AH41&gt;=Similarity!$C$105, 1, 0)</f>
        <v>0</v>
      </c>
      <c r="AI41">
        <f ca="1">IF(Similarity!AI41&gt;=Similarity!$C$105, 1, 0)</f>
        <v>1</v>
      </c>
      <c r="AJ41">
        <f ca="1">IF(Similarity!AJ41&gt;=Similarity!$C$105, 1, 0)</f>
        <v>0</v>
      </c>
      <c r="AK41">
        <f ca="1">IF(Similarity!AK41&gt;=Similarity!$C$105, 1, 0)</f>
        <v>0</v>
      </c>
      <c r="AL41">
        <f ca="1">IF(Similarity!AL41&gt;=Similarity!$C$105, 1, 0)</f>
        <v>0</v>
      </c>
      <c r="AM41">
        <f ca="1">IF(Similarity!AM41&gt;=Similarity!$C$105, 1, 0)</f>
        <v>1</v>
      </c>
      <c r="AN41">
        <f ca="1">IF(Similarity!AN41&gt;=Similarity!$C$105, 1, 0)</f>
        <v>0</v>
      </c>
      <c r="AO41">
        <f ca="1">IF(Similarity!AO41&gt;=Similarity!$C$105, 1, 0)</f>
        <v>0</v>
      </c>
      <c r="AP41">
        <f ca="1">IF(Similarity!AP41&gt;=Similarity!$C$105, 1, 0)</f>
        <v>0</v>
      </c>
      <c r="AQ41">
        <f ca="1">IF(Similarity!AQ41&gt;=Similarity!$C$105, 1, 0)</f>
        <v>0</v>
      </c>
      <c r="AR41">
        <f ca="1">IF(Similarity!AR41&gt;=Similarity!$C$105, 1, 0)</f>
        <v>0</v>
      </c>
      <c r="AS41">
        <f ca="1">IF(Similarity!AS41&gt;=Similarity!$C$105, 1, 0)</f>
        <v>0</v>
      </c>
      <c r="AT41">
        <f ca="1">IF(Similarity!AT41&gt;=Similarity!$C$105, 1, 0)</f>
        <v>0</v>
      </c>
      <c r="AU41">
        <f ca="1">IF(Similarity!AU41&gt;=Similarity!$C$105, 1, 0)</f>
        <v>0</v>
      </c>
      <c r="AV41">
        <f ca="1">IF(Similarity!AV41&gt;=Similarity!$C$105, 1, 0)</f>
        <v>0</v>
      </c>
      <c r="AW41">
        <f ca="1">IF(Similarity!AW41&gt;=Similarity!$C$105, 1, 0)</f>
        <v>0</v>
      </c>
      <c r="AX41">
        <f ca="1">IF(Similarity!AX41&gt;=Similarity!$C$105, 1, 0)</f>
        <v>0</v>
      </c>
      <c r="AY41">
        <f ca="1">IF(Similarity!AY41&gt;=Similarity!$C$105, 1, 0)</f>
        <v>0</v>
      </c>
      <c r="AZ41">
        <f ca="1">IF(Similarity!AZ41&gt;=Similarity!$C$105, 1, 0)</f>
        <v>1</v>
      </c>
      <c r="BA41">
        <f ca="1">IF(Similarity!BA41&gt;=Similarity!$C$105, 1, 0)</f>
        <v>0</v>
      </c>
      <c r="BB41">
        <f ca="1">IF(Similarity!BB41&gt;=Similarity!$C$105, 1, 0)</f>
        <v>0</v>
      </c>
      <c r="BC41">
        <f ca="1">IF(Similarity!BC41&gt;=Similarity!$C$105, 1, 0)</f>
        <v>1</v>
      </c>
      <c r="BD41">
        <f ca="1">IF(Similarity!BD41&gt;=Similarity!$C$105, 1, 0)</f>
        <v>0</v>
      </c>
      <c r="BE41">
        <f ca="1">IF(Similarity!BE41&gt;=Similarity!$C$105, 1, 0)</f>
        <v>0</v>
      </c>
      <c r="BF41">
        <f ca="1">IF(Similarity!BF41&gt;=Similarity!$C$105, 1, 0)</f>
        <v>0</v>
      </c>
      <c r="BG41">
        <f ca="1">IF(Similarity!BG41&gt;=Similarity!$C$105, 1, 0)</f>
        <v>0</v>
      </c>
      <c r="BH41">
        <f ca="1">IF(Similarity!BH41&gt;=Similarity!$C$105, 1, 0)</f>
        <v>0</v>
      </c>
      <c r="BI41">
        <f ca="1">IF(Similarity!BI41&gt;=Similarity!$C$105, 1, 0)</f>
        <v>0</v>
      </c>
      <c r="BJ41">
        <f ca="1">IF(Similarity!BJ41&gt;=Similarity!$C$105, 1, 0)</f>
        <v>0</v>
      </c>
      <c r="BK41">
        <f ca="1">IF(Similarity!BK41&gt;=Similarity!$C$105, 1, 0)</f>
        <v>0</v>
      </c>
      <c r="BL41">
        <f ca="1">IF(Similarity!BL41&gt;=Similarity!$C$105, 1, 0)</f>
        <v>0</v>
      </c>
      <c r="BM41">
        <f ca="1">IF(Similarity!BM41&gt;=Similarity!$C$105, 1, 0)</f>
        <v>0</v>
      </c>
      <c r="BN41">
        <f ca="1">IF(Similarity!BN41&gt;=Similarity!$C$105, 1, 0)</f>
        <v>0</v>
      </c>
      <c r="BO41">
        <f ca="1">IF(Similarity!BO41&gt;=Similarity!$C$105, 1, 0)</f>
        <v>0</v>
      </c>
      <c r="BP41">
        <f ca="1">IF(Similarity!BP41&gt;=Similarity!$C$105, 1, 0)</f>
        <v>0</v>
      </c>
      <c r="BQ41">
        <f ca="1">IF(Similarity!BQ41&gt;=Similarity!$C$105, 1, 0)</f>
        <v>0</v>
      </c>
      <c r="BR41">
        <f ca="1">IF(Similarity!BR41&gt;=Similarity!$C$105, 1, 0)</f>
        <v>0</v>
      </c>
      <c r="BS41">
        <f ca="1">IF(Similarity!BS41&gt;=Similarity!$C$105, 1, 0)</f>
        <v>0</v>
      </c>
      <c r="BT41">
        <f ca="1">IF(Similarity!BT41&gt;=Similarity!$C$105, 1, 0)</f>
        <v>0</v>
      </c>
      <c r="BU41">
        <f ca="1">IF(Similarity!BU41&gt;=Similarity!$C$105, 1, 0)</f>
        <v>0</v>
      </c>
      <c r="BV41">
        <f ca="1">IF(Similarity!BV41&gt;=Similarity!$C$105, 1, 0)</f>
        <v>0</v>
      </c>
      <c r="BW41">
        <f ca="1">IF(Similarity!BW41&gt;=Similarity!$C$105, 1, 0)</f>
        <v>0</v>
      </c>
      <c r="BX41">
        <f ca="1">IF(Similarity!BX41&gt;=Similarity!$C$105, 1, 0)</f>
        <v>0</v>
      </c>
      <c r="BY41">
        <f ca="1">IF(Similarity!BY41&gt;=Similarity!$C$105, 1, 0)</f>
        <v>0</v>
      </c>
      <c r="BZ41">
        <f ca="1">IF(Similarity!BZ41&gt;=Similarity!$C$105, 1, 0)</f>
        <v>0</v>
      </c>
      <c r="CA41">
        <f ca="1">IF(Similarity!CA41&gt;=Similarity!$C$105, 1, 0)</f>
        <v>0</v>
      </c>
      <c r="CB41">
        <f ca="1">IF(Similarity!CB41&gt;=Similarity!$C$105, 1, 0)</f>
        <v>0</v>
      </c>
      <c r="CC41">
        <f ca="1">IF(Similarity!CC41&gt;=Similarity!$C$105, 1, 0)</f>
        <v>0</v>
      </c>
      <c r="CD41">
        <f ca="1">IF(Similarity!CD41&gt;=Similarity!$C$105, 1, 0)</f>
        <v>0</v>
      </c>
      <c r="CE41">
        <f ca="1">IF(Similarity!CE41&gt;=Similarity!$C$105, 1, 0)</f>
        <v>0</v>
      </c>
      <c r="CF41">
        <f ca="1">IF(Similarity!CF41&gt;=Similarity!$C$105, 1, 0)</f>
        <v>0</v>
      </c>
      <c r="CG41">
        <f ca="1">IF(Similarity!CG41&gt;=Similarity!$C$105, 1, 0)</f>
        <v>0</v>
      </c>
      <c r="CH41">
        <f ca="1">IF(Similarity!CH41&gt;=Similarity!$C$105, 1, 0)</f>
        <v>0</v>
      </c>
      <c r="CI41">
        <f ca="1">IF(Similarity!CI41&gt;=Similarity!$C$105, 1, 0)</f>
        <v>0</v>
      </c>
      <c r="CJ41">
        <f ca="1">IF(Similarity!CJ41&gt;=Similarity!$C$105, 1, 0)</f>
        <v>0</v>
      </c>
      <c r="CK41">
        <f ca="1">IF(Similarity!CK41&gt;=Similarity!$C$105, 1, 0)</f>
        <v>0</v>
      </c>
      <c r="CL41">
        <f ca="1">IF(Similarity!CL41&gt;=Similarity!$C$105, 1, 0)</f>
        <v>0</v>
      </c>
      <c r="CM41">
        <f ca="1">IF(Similarity!CM41&gt;=Similarity!$C$105, 1, 0)</f>
        <v>0</v>
      </c>
      <c r="CN41">
        <f ca="1">IF(Similarity!CN41&gt;=Similarity!$C$105, 1, 0)</f>
        <v>0</v>
      </c>
      <c r="CO41">
        <f ca="1">IF(Similarity!CO41&gt;=Similarity!$C$105, 1, 0)</f>
        <v>0</v>
      </c>
      <c r="CP41">
        <f ca="1">IF(Similarity!CP41&gt;=Similarity!$C$105, 1, 0)</f>
        <v>0</v>
      </c>
      <c r="CQ41">
        <f ca="1">IF(Similarity!CQ41&gt;=Similarity!$C$105, 1, 0)</f>
        <v>0</v>
      </c>
      <c r="CR41">
        <f ca="1">IF(Similarity!CR41&gt;=Similarity!$C$105, 1, 0)</f>
        <v>0</v>
      </c>
      <c r="CS41">
        <f ca="1">IF(Similarity!CS41&gt;=Similarity!$C$105, 1, 0)</f>
        <v>0</v>
      </c>
      <c r="CT41">
        <f ca="1">IF(Similarity!CT41&gt;=Similarity!$C$105, 1, 0)</f>
        <v>0</v>
      </c>
      <c r="CU41">
        <f ca="1">IF(Similarity!CU41&gt;=Similarity!$C$105, 1, 0)</f>
        <v>0</v>
      </c>
      <c r="CV41">
        <f ca="1">IF(Similarity!CV41&gt;=Similarity!$C$105, 1, 0)</f>
        <v>0</v>
      </c>
      <c r="CW41">
        <f ca="1">IF(Similarity!CW41&gt;=Similarity!$C$105, 1, 0)</f>
        <v>0</v>
      </c>
      <c r="CX41">
        <f ca="1">IF(Similarity!CX41&gt;=Similarity!$C$105, 1, 0)</f>
        <v>0</v>
      </c>
    </row>
    <row r="42" spans="1:102" x14ac:dyDescent="0.25">
      <c r="A42">
        <v>39</v>
      </c>
      <c r="B42" s="7" t="s">
        <v>46</v>
      </c>
      <c r="C42">
        <f ca="1">IF(Similarity!C42&gt;=Similarity!$C$105, 1, 0)</f>
        <v>1</v>
      </c>
      <c r="D42">
        <f ca="1">IF(Similarity!D42&gt;=Similarity!$C$105, 1, 0)</f>
        <v>0</v>
      </c>
      <c r="E42">
        <f ca="1">IF(Similarity!E42&gt;=Similarity!$C$105, 1, 0)</f>
        <v>0</v>
      </c>
      <c r="F42">
        <f ca="1">IF(Similarity!F42&gt;=Similarity!$C$105, 1, 0)</f>
        <v>1</v>
      </c>
      <c r="G42">
        <f ca="1">IF(Similarity!G42&gt;=Similarity!$C$105, 1, 0)</f>
        <v>0</v>
      </c>
      <c r="H42">
        <f ca="1">IF(Similarity!H42&gt;=Similarity!$C$105, 1, 0)</f>
        <v>0</v>
      </c>
      <c r="I42">
        <f ca="1">IF(Similarity!I42&gt;=Similarity!$C$105, 1, 0)</f>
        <v>0</v>
      </c>
      <c r="J42">
        <f ca="1">IF(Similarity!J42&gt;=Similarity!$C$105, 1, 0)</f>
        <v>0</v>
      </c>
      <c r="K42">
        <f ca="1">IF(Similarity!K42&gt;=Similarity!$C$105, 1, 0)</f>
        <v>0</v>
      </c>
      <c r="L42">
        <f ca="1">IF(Similarity!L42&gt;=Similarity!$C$105, 1, 0)</f>
        <v>1</v>
      </c>
      <c r="M42">
        <f ca="1">IF(Similarity!M42&gt;=Similarity!$C$105, 1, 0)</f>
        <v>0</v>
      </c>
      <c r="N42">
        <f ca="1">IF(Similarity!N42&gt;=Similarity!$C$105, 1, 0)</f>
        <v>0</v>
      </c>
      <c r="O42">
        <f ca="1">IF(Similarity!O42&gt;=Similarity!$C$105, 1, 0)</f>
        <v>1</v>
      </c>
      <c r="P42">
        <f ca="1">IF(Similarity!P42&gt;=Similarity!$C$105, 1, 0)</f>
        <v>0</v>
      </c>
      <c r="Q42">
        <f ca="1">IF(Similarity!Q42&gt;=Similarity!$C$105, 1, 0)</f>
        <v>0</v>
      </c>
      <c r="R42">
        <f ca="1">IF(Similarity!R42&gt;=Similarity!$C$105, 1, 0)</f>
        <v>0</v>
      </c>
      <c r="S42">
        <f ca="1">IF(Similarity!S42&gt;=Similarity!$C$105, 1, 0)</f>
        <v>0</v>
      </c>
      <c r="T42">
        <f ca="1">IF(Similarity!T42&gt;=Similarity!$C$105, 1, 0)</f>
        <v>0</v>
      </c>
      <c r="U42">
        <f ca="1">IF(Similarity!U42&gt;=Similarity!$C$105, 1, 0)</f>
        <v>0</v>
      </c>
      <c r="V42">
        <f ca="1">IF(Similarity!V42&gt;=Similarity!$C$105, 1, 0)</f>
        <v>0</v>
      </c>
      <c r="W42">
        <f ca="1">IF(Similarity!W42&gt;=Similarity!$C$105, 1, 0)</f>
        <v>1</v>
      </c>
      <c r="X42">
        <f ca="1">IF(Similarity!X42&gt;=Similarity!$C$105, 1, 0)</f>
        <v>0</v>
      </c>
      <c r="Y42">
        <f ca="1">IF(Similarity!Y42&gt;=Similarity!$C$105, 1, 0)</f>
        <v>0</v>
      </c>
      <c r="Z42">
        <f ca="1">IF(Similarity!Z42&gt;=Similarity!$C$105, 1, 0)</f>
        <v>0</v>
      </c>
      <c r="AA42">
        <f ca="1">IF(Similarity!AA42&gt;=Similarity!$C$105, 1, 0)</f>
        <v>0</v>
      </c>
      <c r="AB42">
        <f ca="1">IF(Similarity!AB42&gt;=Similarity!$C$105, 1, 0)</f>
        <v>0</v>
      </c>
      <c r="AC42">
        <f ca="1">IF(Similarity!AC42&gt;=Similarity!$C$105, 1, 0)</f>
        <v>0</v>
      </c>
      <c r="AD42">
        <f ca="1">IF(Similarity!AD42&gt;=Similarity!$C$105, 1, 0)</f>
        <v>0</v>
      </c>
      <c r="AE42">
        <f ca="1">IF(Similarity!AE42&gt;=Similarity!$C$105, 1, 0)</f>
        <v>0</v>
      </c>
      <c r="AF42">
        <f ca="1">IF(Similarity!AF42&gt;=Similarity!$C$105, 1, 0)</f>
        <v>0</v>
      </c>
      <c r="AG42">
        <f ca="1">IF(Similarity!AG42&gt;=Similarity!$C$105, 1, 0)</f>
        <v>0</v>
      </c>
      <c r="AH42">
        <f ca="1">IF(Similarity!AH42&gt;=Similarity!$C$105, 1, 0)</f>
        <v>0</v>
      </c>
      <c r="AI42">
        <f ca="1">IF(Similarity!AI42&gt;=Similarity!$C$105, 1, 0)</f>
        <v>0</v>
      </c>
      <c r="AJ42">
        <f ca="1">IF(Similarity!AJ42&gt;=Similarity!$C$105, 1, 0)</f>
        <v>0</v>
      </c>
      <c r="AK42">
        <f ca="1">IF(Similarity!AK42&gt;=Similarity!$C$105, 1, 0)</f>
        <v>0</v>
      </c>
      <c r="AL42">
        <f ca="1">IF(Similarity!AL42&gt;=Similarity!$C$105, 1, 0)</f>
        <v>1</v>
      </c>
      <c r="AM42">
        <f ca="1">IF(Similarity!AM42&gt;=Similarity!$C$105, 1, 0)</f>
        <v>0</v>
      </c>
      <c r="AN42">
        <f ca="1">IF(Similarity!AN42&gt;=Similarity!$C$105, 1, 0)</f>
        <v>1</v>
      </c>
      <c r="AO42">
        <f ca="1">IF(Similarity!AO42&gt;=Similarity!$C$105, 1, 0)</f>
        <v>0</v>
      </c>
      <c r="AP42">
        <f ca="1">IF(Similarity!AP42&gt;=Similarity!$C$105, 1, 0)</f>
        <v>0</v>
      </c>
      <c r="AQ42">
        <f ca="1">IF(Similarity!AQ42&gt;=Similarity!$C$105, 1, 0)</f>
        <v>0</v>
      </c>
      <c r="AR42">
        <f ca="1">IF(Similarity!AR42&gt;=Similarity!$C$105, 1, 0)</f>
        <v>0</v>
      </c>
      <c r="AS42">
        <f ca="1">IF(Similarity!AS42&gt;=Similarity!$C$105, 1, 0)</f>
        <v>0</v>
      </c>
      <c r="AT42">
        <f ca="1">IF(Similarity!AT42&gt;=Similarity!$C$105, 1, 0)</f>
        <v>0</v>
      </c>
      <c r="AU42">
        <f ca="1">IF(Similarity!AU42&gt;=Similarity!$C$105, 1, 0)</f>
        <v>1</v>
      </c>
      <c r="AV42">
        <f ca="1">IF(Similarity!AV42&gt;=Similarity!$C$105, 1, 0)</f>
        <v>0</v>
      </c>
      <c r="AW42">
        <f ca="1">IF(Similarity!AW42&gt;=Similarity!$C$105, 1, 0)</f>
        <v>1</v>
      </c>
      <c r="AX42">
        <f ca="1">IF(Similarity!AX42&gt;=Similarity!$C$105, 1, 0)</f>
        <v>0</v>
      </c>
      <c r="AY42">
        <f ca="1">IF(Similarity!AY42&gt;=Similarity!$C$105, 1, 0)</f>
        <v>0</v>
      </c>
      <c r="AZ42">
        <f ca="1">IF(Similarity!AZ42&gt;=Similarity!$C$105, 1, 0)</f>
        <v>0</v>
      </c>
      <c r="BA42">
        <f ca="1">IF(Similarity!BA42&gt;=Similarity!$C$105, 1, 0)</f>
        <v>0</v>
      </c>
      <c r="BB42">
        <f ca="1">IF(Similarity!BB42&gt;=Similarity!$C$105, 1, 0)</f>
        <v>0</v>
      </c>
      <c r="BC42">
        <f ca="1">IF(Similarity!BC42&gt;=Similarity!$C$105, 1, 0)</f>
        <v>0</v>
      </c>
      <c r="BD42">
        <f ca="1">IF(Similarity!BD42&gt;=Similarity!$C$105, 1, 0)</f>
        <v>0</v>
      </c>
      <c r="BE42">
        <f ca="1">IF(Similarity!BE42&gt;=Similarity!$C$105, 1, 0)</f>
        <v>0</v>
      </c>
      <c r="BF42">
        <f ca="1">IF(Similarity!BF42&gt;=Similarity!$C$105, 1, 0)</f>
        <v>0</v>
      </c>
      <c r="BG42">
        <f ca="1">IF(Similarity!BG42&gt;=Similarity!$C$105, 1, 0)</f>
        <v>0</v>
      </c>
      <c r="BH42">
        <f ca="1">IF(Similarity!BH42&gt;=Similarity!$C$105, 1, 0)</f>
        <v>0</v>
      </c>
      <c r="BI42">
        <f ca="1">IF(Similarity!BI42&gt;=Similarity!$C$105, 1, 0)</f>
        <v>1</v>
      </c>
      <c r="BJ42">
        <f ca="1">IF(Similarity!BJ42&gt;=Similarity!$C$105, 1, 0)</f>
        <v>0</v>
      </c>
      <c r="BK42">
        <f ca="1">IF(Similarity!BK42&gt;=Similarity!$C$105, 1, 0)</f>
        <v>0</v>
      </c>
      <c r="BL42">
        <f ca="1">IF(Similarity!BL42&gt;=Similarity!$C$105, 1, 0)</f>
        <v>0</v>
      </c>
      <c r="BM42">
        <f ca="1">IF(Similarity!BM42&gt;=Similarity!$C$105, 1, 0)</f>
        <v>0</v>
      </c>
      <c r="BN42">
        <f ca="1">IF(Similarity!BN42&gt;=Similarity!$C$105, 1, 0)</f>
        <v>1</v>
      </c>
      <c r="BO42">
        <f ca="1">IF(Similarity!BO42&gt;=Similarity!$C$105, 1, 0)</f>
        <v>1</v>
      </c>
      <c r="BP42">
        <f ca="1">IF(Similarity!BP42&gt;=Similarity!$C$105, 1, 0)</f>
        <v>0</v>
      </c>
      <c r="BQ42">
        <f ca="1">IF(Similarity!BQ42&gt;=Similarity!$C$105, 1, 0)</f>
        <v>0</v>
      </c>
      <c r="BR42">
        <f ca="1">IF(Similarity!BR42&gt;=Similarity!$C$105, 1, 0)</f>
        <v>0</v>
      </c>
      <c r="BS42">
        <f ca="1">IF(Similarity!BS42&gt;=Similarity!$C$105, 1, 0)</f>
        <v>0</v>
      </c>
      <c r="BT42">
        <f ca="1">IF(Similarity!BT42&gt;=Similarity!$C$105, 1, 0)</f>
        <v>0</v>
      </c>
      <c r="BU42">
        <f ca="1">IF(Similarity!BU42&gt;=Similarity!$C$105, 1, 0)</f>
        <v>0</v>
      </c>
      <c r="BV42">
        <f ca="1">IF(Similarity!BV42&gt;=Similarity!$C$105, 1, 0)</f>
        <v>0</v>
      </c>
      <c r="BW42">
        <f ca="1">IF(Similarity!BW42&gt;=Similarity!$C$105, 1, 0)</f>
        <v>0</v>
      </c>
      <c r="BX42">
        <f ca="1">IF(Similarity!BX42&gt;=Similarity!$C$105, 1, 0)</f>
        <v>1</v>
      </c>
      <c r="BY42">
        <f ca="1">IF(Similarity!BY42&gt;=Similarity!$C$105, 1, 0)</f>
        <v>0</v>
      </c>
      <c r="BZ42">
        <f ca="1">IF(Similarity!BZ42&gt;=Similarity!$C$105, 1, 0)</f>
        <v>0</v>
      </c>
      <c r="CA42">
        <f ca="1">IF(Similarity!CA42&gt;=Similarity!$C$105, 1, 0)</f>
        <v>0</v>
      </c>
      <c r="CB42">
        <f ca="1">IF(Similarity!CB42&gt;=Similarity!$C$105, 1, 0)</f>
        <v>0</v>
      </c>
      <c r="CC42">
        <f ca="1">IF(Similarity!CC42&gt;=Similarity!$C$105, 1, 0)</f>
        <v>0</v>
      </c>
      <c r="CD42">
        <f ca="1">IF(Similarity!CD42&gt;=Similarity!$C$105, 1, 0)</f>
        <v>0</v>
      </c>
      <c r="CE42">
        <f ca="1">IF(Similarity!CE42&gt;=Similarity!$C$105, 1, 0)</f>
        <v>0</v>
      </c>
      <c r="CF42">
        <f ca="1">IF(Similarity!CF42&gt;=Similarity!$C$105, 1, 0)</f>
        <v>0</v>
      </c>
      <c r="CG42">
        <f ca="1">IF(Similarity!CG42&gt;=Similarity!$C$105, 1, 0)</f>
        <v>0</v>
      </c>
      <c r="CH42">
        <f ca="1">IF(Similarity!CH42&gt;=Similarity!$C$105, 1, 0)</f>
        <v>0</v>
      </c>
      <c r="CI42">
        <f ca="1">IF(Similarity!CI42&gt;=Similarity!$C$105, 1, 0)</f>
        <v>1</v>
      </c>
      <c r="CJ42">
        <f ca="1">IF(Similarity!CJ42&gt;=Similarity!$C$105, 1, 0)</f>
        <v>1</v>
      </c>
      <c r="CK42">
        <f ca="1">IF(Similarity!CK42&gt;=Similarity!$C$105, 1, 0)</f>
        <v>1</v>
      </c>
      <c r="CL42">
        <f ca="1">IF(Similarity!CL42&gt;=Similarity!$C$105, 1, 0)</f>
        <v>0</v>
      </c>
      <c r="CM42">
        <f ca="1">IF(Similarity!CM42&gt;=Similarity!$C$105, 1, 0)</f>
        <v>0</v>
      </c>
      <c r="CN42">
        <f ca="1">IF(Similarity!CN42&gt;=Similarity!$C$105, 1, 0)</f>
        <v>0</v>
      </c>
      <c r="CO42">
        <f ca="1">IF(Similarity!CO42&gt;=Similarity!$C$105, 1, 0)</f>
        <v>0</v>
      </c>
      <c r="CP42">
        <f ca="1">IF(Similarity!CP42&gt;=Similarity!$C$105, 1, 0)</f>
        <v>0</v>
      </c>
      <c r="CQ42">
        <f ca="1">IF(Similarity!CQ42&gt;=Similarity!$C$105, 1, 0)</f>
        <v>0</v>
      </c>
      <c r="CR42">
        <f ca="1">IF(Similarity!CR42&gt;=Similarity!$C$105, 1, 0)</f>
        <v>0</v>
      </c>
      <c r="CS42">
        <f ca="1">IF(Similarity!CS42&gt;=Similarity!$C$105, 1, 0)</f>
        <v>0</v>
      </c>
      <c r="CT42">
        <f ca="1">IF(Similarity!CT42&gt;=Similarity!$C$105, 1, 0)</f>
        <v>0</v>
      </c>
      <c r="CU42">
        <f ca="1">IF(Similarity!CU42&gt;=Similarity!$C$105, 1, 0)</f>
        <v>1</v>
      </c>
      <c r="CV42">
        <f ca="1">IF(Similarity!CV42&gt;=Similarity!$C$105, 1, 0)</f>
        <v>0</v>
      </c>
      <c r="CW42">
        <f ca="1">IF(Similarity!CW42&gt;=Similarity!$C$105, 1, 0)</f>
        <v>0</v>
      </c>
      <c r="CX42">
        <f ca="1">IF(Similarity!CX42&gt;=Similarity!$C$105, 1, 0)</f>
        <v>0</v>
      </c>
    </row>
    <row r="43" spans="1:102" x14ac:dyDescent="0.25">
      <c r="A43">
        <v>40</v>
      </c>
      <c r="B43" s="7" t="s">
        <v>47</v>
      </c>
      <c r="C43">
        <f ca="1">IF(Similarity!C43&gt;=Similarity!$C$105, 1, 0)</f>
        <v>0</v>
      </c>
      <c r="D43">
        <f ca="1">IF(Similarity!D43&gt;=Similarity!$C$105, 1, 0)</f>
        <v>0</v>
      </c>
      <c r="E43">
        <f ca="1">IF(Similarity!E43&gt;=Similarity!$C$105, 1, 0)</f>
        <v>1</v>
      </c>
      <c r="F43">
        <f ca="1">IF(Similarity!F43&gt;=Similarity!$C$105, 1, 0)</f>
        <v>0</v>
      </c>
      <c r="G43">
        <f ca="1">IF(Similarity!G43&gt;=Similarity!$C$105, 1, 0)</f>
        <v>0</v>
      </c>
      <c r="H43">
        <f ca="1">IF(Similarity!H43&gt;=Similarity!$C$105, 1, 0)</f>
        <v>0</v>
      </c>
      <c r="I43">
        <f ca="1">IF(Similarity!I43&gt;=Similarity!$C$105, 1, 0)</f>
        <v>1</v>
      </c>
      <c r="J43">
        <f ca="1">IF(Similarity!J43&gt;=Similarity!$C$105, 1, 0)</f>
        <v>0</v>
      </c>
      <c r="K43">
        <f ca="1">IF(Similarity!K43&gt;=Similarity!$C$105, 1, 0)</f>
        <v>0</v>
      </c>
      <c r="L43">
        <f ca="1">IF(Similarity!L43&gt;=Similarity!$C$105, 1, 0)</f>
        <v>0</v>
      </c>
      <c r="M43">
        <f ca="1">IF(Similarity!M43&gt;=Similarity!$C$105, 1, 0)</f>
        <v>0</v>
      </c>
      <c r="N43">
        <f ca="1">IF(Similarity!N43&gt;=Similarity!$C$105, 1, 0)</f>
        <v>1</v>
      </c>
      <c r="O43">
        <f ca="1">IF(Similarity!O43&gt;=Similarity!$C$105, 1, 0)</f>
        <v>0</v>
      </c>
      <c r="P43">
        <f ca="1">IF(Similarity!P43&gt;=Similarity!$C$105, 1, 0)</f>
        <v>0</v>
      </c>
      <c r="Q43">
        <f ca="1">IF(Similarity!Q43&gt;=Similarity!$C$105, 1, 0)</f>
        <v>0</v>
      </c>
      <c r="R43">
        <f ca="1">IF(Similarity!R43&gt;=Similarity!$C$105, 1, 0)</f>
        <v>1</v>
      </c>
      <c r="S43">
        <f ca="1">IF(Similarity!S43&gt;=Similarity!$C$105, 1, 0)</f>
        <v>0</v>
      </c>
      <c r="T43">
        <f ca="1">IF(Similarity!T43&gt;=Similarity!$C$105, 1, 0)</f>
        <v>1</v>
      </c>
      <c r="U43">
        <f ca="1">IF(Similarity!U43&gt;=Similarity!$C$105, 1, 0)</f>
        <v>0</v>
      </c>
      <c r="V43">
        <f ca="1">IF(Similarity!V43&gt;=Similarity!$C$105, 1, 0)</f>
        <v>0</v>
      </c>
      <c r="W43">
        <f ca="1">IF(Similarity!W43&gt;=Similarity!$C$105, 1, 0)</f>
        <v>0</v>
      </c>
      <c r="X43">
        <f ca="1">IF(Similarity!X43&gt;=Similarity!$C$105, 1, 0)</f>
        <v>0</v>
      </c>
      <c r="Y43">
        <f ca="1">IF(Similarity!Y43&gt;=Similarity!$C$105, 1, 0)</f>
        <v>0</v>
      </c>
      <c r="Z43">
        <f ca="1">IF(Similarity!Z43&gt;=Similarity!$C$105, 1, 0)</f>
        <v>0</v>
      </c>
      <c r="AA43">
        <f ca="1">IF(Similarity!AA43&gt;=Similarity!$C$105, 1, 0)</f>
        <v>1</v>
      </c>
      <c r="AB43">
        <f ca="1">IF(Similarity!AB43&gt;=Similarity!$C$105, 1, 0)</f>
        <v>0</v>
      </c>
      <c r="AC43">
        <f ca="1">IF(Similarity!AC43&gt;=Similarity!$C$105, 1, 0)</f>
        <v>0</v>
      </c>
      <c r="AD43">
        <f ca="1">IF(Similarity!AD43&gt;=Similarity!$C$105, 1, 0)</f>
        <v>0</v>
      </c>
      <c r="AE43">
        <f ca="1">IF(Similarity!AE43&gt;=Similarity!$C$105, 1, 0)</f>
        <v>0</v>
      </c>
      <c r="AF43">
        <f ca="1">IF(Similarity!AF43&gt;=Similarity!$C$105, 1, 0)</f>
        <v>0</v>
      </c>
      <c r="AG43">
        <f ca="1">IF(Similarity!AG43&gt;=Similarity!$C$105, 1, 0)</f>
        <v>0</v>
      </c>
      <c r="AH43">
        <f ca="1">IF(Similarity!AH43&gt;=Similarity!$C$105, 1, 0)</f>
        <v>0</v>
      </c>
      <c r="AI43">
        <f ca="1">IF(Similarity!AI43&gt;=Similarity!$C$105, 1, 0)</f>
        <v>0</v>
      </c>
      <c r="AJ43">
        <f ca="1">IF(Similarity!AJ43&gt;=Similarity!$C$105, 1, 0)</f>
        <v>0</v>
      </c>
      <c r="AK43">
        <f ca="1">IF(Similarity!AK43&gt;=Similarity!$C$105, 1, 0)</f>
        <v>0</v>
      </c>
      <c r="AL43">
        <f ca="1">IF(Similarity!AL43&gt;=Similarity!$C$105, 1, 0)</f>
        <v>0</v>
      </c>
      <c r="AM43">
        <f ca="1">IF(Similarity!AM43&gt;=Similarity!$C$105, 1, 0)</f>
        <v>0</v>
      </c>
      <c r="AN43">
        <f ca="1">IF(Similarity!AN43&gt;=Similarity!$C$105, 1, 0)</f>
        <v>0</v>
      </c>
      <c r="AO43">
        <f ca="1">IF(Similarity!AO43&gt;=Similarity!$C$105, 1, 0)</f>
        <v>0</v>
      </c>
      <c r="AP43">
        <f ca="1">IF(Similarity!AP43&gt;=Similarity!$C$105, 1, 0)</f>
        <v>0</v>
      </c>
      <c r="AQ43">
        <f ca="1">IF(Similarity!AQ43&gt;=Similarity!$C$105, 1, 0)</f>
        <v>0</v>
      </c>
      <c r="AR43">
        <f ca="1">IF(Similarity!AR43&gt;=Similarity!$C$105, 1, 0)</f>
        <v>1</v>
      </c>
      <c r="AS43">
        <f ca="1">IF(Similarity!AS43&gt;=Similarity!$C$105, 1, 0)</f>
        <v>0</v>
      </c>
      <c r="AT43">
        <f ca="1">IF(Similarity!AT43&gt;=Similarity!$C$105, 1, 0)</f>
        <v>0</v>
      </c>
      <c r="AU43">
        <f ca="1">IF(Similarity!AU43&gt;=Similarity!$C$105, 1, 0)</f>
        <v>0</v>
      </c>
      <c r="AV43">
        <f ca="1">IF(Similarity!AV43&gt;=Similarity!$C$105, 1, 0)</f>
        <v>0</v>
      </c>
      <c r="AW43">
        <f ca="1">IF(Similarity!AW43&gt;=Similarity!$C$105, 1, 0)</f>
        <v>0</v>
      </c>
      <c r="AX43">
        <f ca="1">IF(Similarity!AX43&gt;=Similarity!$C$105, 1, 0)</f>
        <v>0</v>
      </c>
      <c r="AY43">
        <f ca="1">IF(Similarity!AY43&gt;=Similarity!$C$105, 1, 0)</f>
        <v>0</v>
      </c>
      <c r="AZ43">
        <f ca="1">IF(Similarity!AZ43&gt;=Similarity!$C$105, 1, 0)</f>
        <v>0</v>
      </c>
      <c r="BA43">
        <f ca="1">IF(Similarity!BA43&gt;=Similarity!$C$105, 1, 0)</f>
        <v>0</v>
      </c>
      <c r="BB43">
        <f ca="1">IF(Similarity!BB43&gt;=Similarity!$C$105, 1, 0)</f>
        <v>0</v>
      </c>
      <c r="BC43">
        <f ca="1">IF(Similarity!BC43&gt;=Similarity!$C$105, 1, 0)</f>
        <v>0</v>
      </c>
      <c r="BD43">
        <f ca="1">IF(Similarity!BD43&gt;=Similarity!$C$105, 1, 0)</f>
        <v>1</v>
      </c>
      <c r="BE43">
        <f ca="1">IF(Similarity!BE43&gt;=Similarity!$C$105, 1, 0)</f>
        <v>0</v>
      </c>
      <c r="BF43">
        <f ca="1">IF(Similarity!BF43&gt;=Similarity!$C$105, 1, 0)</f>
        <v>0</v>
      </c>
      <c r="BG43">
        <f ca="1">IF(Similarity!BG43&gt;=Similarity!$C$105, 1, 0)</f>
        <v>1</v>
      </c>
      <c r="BH43">
        <f ca="1">IF(Similarity!BH43&gt;=Similarity!$C$105, 1, 0)</f>
        <v>0</v>
      </c>
      <c r="BI43">
        <f ca="1">IF(Similarity!BI43&gt;=Similarity!$C$105, 1, 0)</f>
        <v>0</v>
      </c>
      <c r="BJ43">
        <f ca="1">IF(Similarity!BJ43&gt;=Similarity!$C$105, 1, 0)</f>
        <v>0</v>
      </c>
      <c r="BK43">
        <f ca="1">IF(Similarity!BK43&gt;=Similarity!$C$105, 1, 0)</f>
        <v>0</v>
      </c>
      <c r="BL43">
        <f ca="1">IF(Similarity!BL43&gt;=Similarity!$C$105, 1, 0)</f>
        <v>0</v>
      </c>
      <c r="BM43">
        <f ca="1">IF(Similarity!BM43&gt;=Similarity!$C$105, 1, 0)</f>
        <v>0</v>
      </c>
      <c r="BN43">
        <f ca="1">IF(Similarity!BN43&gt;=Similarity!$C$105, 1, 0)</f>
        <v>0</v>
      </c>
      <c r="BO43">
        <f ca="1">IF(Similarity!BO43&gt;=Similarity!$C$105, 1, 0)</f>
        <v>0</v>
      </c>
      <c r="BP43">
        <f ca="1">IF(Similarity!BP43&gt;=Similarity!$C$105, 1, 0)</f>
        <v>0</v>
      </c>
      <c r="BQ43">
        <f ca="1">IF(Similarity!BQ43&gt;=Similarity!$C$105, 1, 0)</f>
        <v>1</v>
      </c>
      <c r="BR43">
        <f ca="1">IF(Similarity!BR43&gt;=Similarity!$C$105, 1, 0)</f>
        <v>0</v>
      </c>
      <c r="BS43">
        <f ca="1">IF(Similarity!BS43&gt;=Similarity!$C$105, 1, 0)</f>
        <v>0</v>
      </c>
      <c r="BT43">
        <f ca="1">IF(Similarity!BT43&gt;=Similarity!$C$105, 1, 0)</f>
        <v>0</v>
      </c>
      <c r="BU43">
        <f ca="1">IF(Similarity!BU43&gt;=Similarity!$C$105, 1, 0)</f>
        <v>0</v>
      </c>
      <c r="BV43">
        <f ca="1">IF(Similarity!BV43&gt;=Similarity!$C$105, 1, 0)</f>
        <v>0</v>
      </c>
      <c r="BW43">
        <f ca="1">IF(Similarity!BW43&gt;=Similarity!$C$105, 1, 0)</f>
        <v>0</v>
      </c>
      <c r="BX43">
        <f ca="1">IF(Similarity!BX43&gt;=Similarity!$C$105, 1, 0)</f>
        <v>0</v>
      </c>
      <c r="BY43">
        <f ca="1">IF(Similarity!BY43&gt;=Similarity!$C$105, 1, 0)</f>
        <v>0</v>
      </c>
      <c r="BZ43">
        <f ca="1">IF(Similarity!BZ43&gt;=Similarity!$C$105, 1, 0)</f>
        <v>0</v>
      </c>
      <c r="CA43">
        <f ca="1">IF(Similarity!CA43&gt;=Similarity!$C$105, 1, 0)</f>
        <v>1</v>
      </c>
      <c r="CB43">
        <f ca="1">IF(Similarity!CB43&gt;=Similarity!$C$105, 1, 0)</f>
        <v>0</v>
      </c>
      <c r="CC43">
        <f ca="1">IF(Similarity!CC43&gt;=Similarity!$C$105, 1, 0)</f>
        <v>0</v>
      </c>
      <c r="CD43">
        <f ca="1">IF(Similarity!CD43&gt;=Similarity!$C$105, 1, 0)</f>
        <v>1</v>
      </c>
      <c r="CE43">
        <f ca="1">IF(Similarity!CE43&gt;=Similarity!$C$105, 1, 0)</f>
        <v>0</v>
      </c>
      <c r="CF43">
        <f ca="1">IF(Similarity!CF43&gt;=Similarity!$C$105, 1, 0)</f>
        <v>0</v>
      </c>
      <c r="CG43">
        <f ca="1">IF(Similarity!CG43&gt;=Similarity!$C$105, 1, 0)</f>
        <v>0</v>
      </c>
      <c r="CH43">
        <f ca="1">IF(Similarity!CH43&gt;=Similarity!$C$105, 1, 0)</f>
        <v>1</v>
      </c>
      <c r="CI43">
        <f ca="1">IF(Similarity!CI43&gt;=Similarity!$C$105, 1, 0)</f>
        <v>0</v>
      </c>
      <c r="CJ43">
        <f ca="1">IF(Similarity!CJ43&gt;=Similarity!$C$105, 1, 0)</f>
        <v>0</v>
      </c>
      <c r="CK43">
        <f ca="1">IF(Similarity!CK43&gt;=Similarity!$C$105, 1, 0)</f>
        <v>0</v>
      </c>
      <c r="CL43">
        <f ca="1">IF(Similarity!CL43&gt;=Similarity!$C$105, 1, 0)</f>
        <v>0</v>
      </c>
      <c r="CM43">
        <f ca="1">IF(Similarity!CM43&gt;=Similarity!$C$105, 1, 0)</f>
        <v>0</v>
      </c>
      <c r="CN43">
        <f ca="1">IF(Similarity!CN43&gt;=Similarity!$C$105, 1, 0)</f>
        <v>0</v>
      </c>
      <c r="CO43">
        <f ca="1">IF(Similarity!CO43&gt;=Similarity!$C$105, 1, 0)</f>
        <v>0</v>
      </c>
      <c r="CP43">
        <f ca="1">IF(Similarity!CP43&gt;=Similarity!$C$105, 1, 0)</f>
        <v>0</v>
      </c>
      <c r="CQ43">
        <f ca="1">IF(Similarity!CQ43&gt;=Similarity!$C$105, 1, 0)</f>
        <v>0</v>
      </c>
      <c r="CR43">
        <f ca="1">IF(Similarity!CR43&gt;=Similarity!$C$105, 1, 0)</f>
        <v>0</v>
      </c>
      <c r="CS43">
        <f ca="1">IF(Similarity!CS43&gt;=Similarity!$C$105, 1, 0)</f>
        <v>0</v>
      </c>
      <c r="CT43">
        <f ca="1">IF(Similarity!CT43&gt;=Similarity!$C$105, 1, 0)</f>
        <v>0</v>
      </c>
      <c r="CU43">
        <f ca="1">IF(Similarity!CU43&gt;=Similarity!$C$105, 1, 0)</f>
        <v>0</v>
      </c>
      <c r="CV43">
        <f ca="1">IF(Similarity!CV43&gt;=Similarity!$C$105, 1, 0)</f>
        <v>0</v>
      </c>
      <c r="CW43">
        <f ca="1">IF(Similarity!CW43&gt;=Similarity!$C$105, 1, 0)</f>
        <v>0</v>
      </c>
      <c r="CX43">
        <f ca="1">IF(Similarity!CX43&gt;=Similarity!$C$105, 1, 0)</f>
        <v>0</v>
      </c>
    </row>
    <row r="44" spans="1:102" x14ac:dyDescent="0.25">
      <c r="A44">
        <v>41</v>
      </c>
      <c r="B44" s="7" t="s">
        <v>48</v>
      </c>
      <c r="C44">
        <f ca="1">IF(Similarity!C44&gt;=Similarity!$C$105, 1, 0)</f>
        <v>0</v>
      </c>
      <c r="D44">
        <f ca="1">IF(Similarity!D44&gt;=Similarity!$C$105, 1, 0)</f>
        <v>0</v>
      </c>
      <c r="E44">
        <f ca="1">IF(Similarity!E44&gt;=Similarity!$C$105, 1, 0)</f>
        <v>1</v>
      </c>
      <c r="F44">
        <f ca="1">IF(Similarity!F44&gt;=Similarity!$C$105, 1, 0)</f>
        <v>0</v>
      </c>
      <c r="G44">
        <f ca="1">IF(Similarity!G44&gt;=Similarity!$C$105, 1, 0)</f>
        <v>0</v>
      </c>
      <c r="H44">
        <f ca="1">IF(Similarity!H44&gt;=Similarity!$C$105, 1, 0)</f>
        <v>0</v>
      </c>
      <c r="I44">
        <f ca="1">IF(Similarity!I44&gt;=Similarity!$C$105, 1, 0)</f>
        <v>1</v>
      </c>
      <c r="J44">
        <f ca="1">IF(Similarity!J44&gt;=Similarity!$C$105, 1, 0)</f>
        <v>0</v>
      </c>
      <c r="K44">
        <f ca="1">IF(Similarity!K44&gt;=Similarity!$C$105, 1, 0)</f>
        <v>0</v>
      </c>
      <c r="L44">
        <f ca="1">IF(Similarity!L44&gt;=Similarity!$C$105, 1, 0)</f>
        <v>0</v>
      </c>
      <c r="M44">
        <f ca="1">IF(Similarity!M44&gt;=Similarity!$C$105, 1, 0)</f>
        <v>0</v>
      </c>
      <c r="N44">
        <f ca="1">IF(Similarity!N44&gt;=Similarity!$C$105, 1, 0)</f>
        <v>1</v>
      </c>
      <c r="O44">
        <f ca="1">IF(Similarity!O44&gt;=Similarity!$C$105, 1, 0)</f>
        <v>0</v>
      </c>
      <c r="P44">
        <f ca="1">IF(Similarity!P44&gt;=Similarity!$C$105, 1, 0)</f>
        <v>0</v>
      </c>
      <c r="Q44">
        <f ca="1">IF(Similarity!Q44&gt;=Similarity!$C$105, 1, 0)</f>
        <v>0</v>
      </c>
      <c r="R44">
        <f ca="1">IF(Similarity!R44&gt;=Similarity!$C$105, 1, 0)</f>
        <v>1</v>
      </c>
      <c r="S44">
        <f ca="1">IF(Similarity!S44&gt;=Similarity!$C$105, 1, 0)</f>
        <v>0</v>
      </c>
      <c r="T44">
        <f ca="1">IF(Similarity!T44&gt;=Similarity!$C$105, 1, 0)</f>
        <v>1</v>
      </c>
      <c r="U44">
        <f ca="1">IF(Similarity!U44&gt;=Similarity!$C$105, 1, 0)</f>
        <v>0</v>
      </c>
      <c r="V44">
        <f ca="1">IF(Similarity!V44&gt;=Similarity!$C$105, 1, 0)</f>
        <v>0</v>
      </c>
      <c r="W44">
        <f ca="1">IF(Similarity!W44&gt;=Similarity!$C$105, 1, 0)</f>
        <v>0</v>
      </c>
      <c r="X44">
        <f ca="1">IF(Similarity!X44&gt;=Similarity!$C$105, 1, 0)</f>
        <v>0</v>
      </c>
      <c r="Y44">
        <f ca="1">IF(Similarity!Y44&gt;=Similarity!$C$105, 1, 0)</f>
        <v>0</v>
      </c>
      <c r="Z44">
        <f ca="1">IF(Similarity!Z44&gt;=Similarity!$C$105, 1, 0)</f>
        <v>0</v>
      </c>
      <c r="AA44">
        <f ca="1">IF(Similarity!AA44&gt;=Similarity!$C$105, 1, 0)</f>
        <v>1</v>
      </c>
      <c r="AB44">
        <f ca="1">IF(Similarity!AB44&gt;=Similarity!$C$105, 1, 0)</f>
        <v>0</v>
      </c>
      <c r="AC44">
        <f ca="1">IF(Similarity!AC44&gt;=Similarity!$C$105, 1, 0)</f>
        <v>0</v>
      </c>
      <c r="AD44">
        <f ca="1">IF(Similarity!AD44&gt;=Similarity!$C$105, 1, 0)</f>
        <v>0</v>
      </c>
      <c r="AE44">
        <f ca="1">IF(Similarity!AE44&gt;=Similarity!$C$105, 1, 0)</f>
        <v>0</v>
      </c>
      <c r="AF44">
        <f ca="1">IF(Similarity!AF44&gt;=Similarity!$C$105, 1, 0)</f>
        <v>0</v>
      </c>
      <c r="AG44">
        <f ca="1">IF(Similarity!AG44&gt;=Similarity!$C$105, 1, 0)</f>
        <v>0</v>
      </c>
      <c r="AH44">
        <f ca="1">IF(Similarity!AH44&gt;=Similarity!$C$105, 1, 0)</f>
        <v>0</v>
      </c>
      <c r="AI44">
        <f ca="1">IF(Similarity!AI44&gt;=Similarity!$C$105, 1, 0)</f>
        <v>0</v>
      </c>
      <c r="AJ44">
        <f ca="1">IF(Similarity!AJ44&gt;=Similarity!$C$105, 1, 0)</f>
        <v>0</v>
      </c>
      <c r="AK44">
        <f ca="1">IF(Similarity!AK44&gt;=Similarity!$C$105, 1, 0)</f>
        <v>0</v>
      </c>
      <c r="AL44">
        <f ca="1">IF(Similarity!AL44&gt;=Similarity!$C$105, 1, 0)</f>
        <v>0</v>
      </c>
      <c r="AM44">
        <f ca="1">IF(Similarity!AM44&gt;=Similarity!$C$105, 1, 0)</f>
        <v>0</v>
      </c>
      <c r="AN44">
        <f ca="1">IF(Similarity!AN44&gt;=Similarity!$C$105, 1, 0)</f>
        <v>0</v>
      </c>
      <c r="AO44">
        <f ca="1">IF(Similarity!AO44&gt;=Similarity!$C$105, 1, 0)</f>
        <v>0</v>
      </c>
      <c r="AP44">
        <f ca="1">IF(Similarity!AP44&gt;=Similarity!$C$105, 1, 0)</f>
        <v>0</v>
      </c>
      <c r="AQ44">
        <f ca="1">IF(Similarity!AQ44&gt;=Similarity!$C$105, 1, 0)</f>
        <v>1</v>
      </c>
      <c r="AR44">
        <f ca="1">IF(Similarity!AR44&gt;=Similarity!$C$105, 1, 0)</f>
        <v>0</v>
      </c>
      <c r="AS44">
        <f ca="1">IF(Similarity!AS44&gt;=Similarity!$C$105, 1, 0)</f>
        <v>0</v>
      </c>
      <c r="AT44">
        <f ca="1">IF(Similarity!AT44&gt;=Similarity!$C$105, 1, 0)</f>
        <v>0</v>
      </c>
      <c r="AU44">
        <f ca="1">IF(Similarity!AU44&gt;=Similarity!$C$105, 1, 0)</f>
        <v>0</v>
      </c>
      <c r="AV44">
        <f ca="1">IF(Similarity!AV44&gt;=Similarity!$C$105, 1, 0)</f>
        <v>0</v>
      </c>
      <c r="AW44">
        <f ca="1">IF(Similarity!AW44&gt;=Similarity!$C$105, 1, 0)</f>
        <v>0</v>
      </c>
      <c r="AX44">
        <f ca="1">IF(Similarity!AX44&gt;=Similarity!$C$105, 1, 0)</f>
        <v>0</v>
      </c>
      <c r="AY44">
        <f ca="1">IF(Similarity!AY44&gt;=Similarity!$C$105, 1, 0)</f>
        <v>0</v>
      </c>
      <c r="AZ44">
        <f ca="1">IF(Similarity!AZ44&gt;=Similarity!$C$105, 1, 0)</f>
        <v>0</v>
      </c>
      <c r="BA44">
        <f ca="1">IF(Similarity!BA44&gt;=Similarity!$C$105, 1, 0)</f>
        <v>0</v>
      </c>
      <c r="BB44">
        <f ca="1">IF(Similarity!BB44&gt;=Similarity!$C$105, 1, 0)</f>
        <v>0</v>
      </c>
      <c r="BC44">
        <f ca="1">IF(Similarity!BC44&gt;=Similarity!$C$105, 1, 0)</f>
        <v>0</v>
      </c>
      <c r="BD44">
        <f ca="1">IF(Similarity!BD44&gt;=Similarity!$C$105, 1, 0)</f>
        <v>1</v>
      </c>
      <c r="BE44">
        <f ca="1">IF(Similarity!BE44&gt;=Similarity!$C$105, 1, 0)</f>
        <v>0</v>
      </c>
      <c r="BF44">
        <f ca="1">IF(Similarity!BF44&gt;=Similarity!$C$105, 1, 0)</f>
        <v>0</v>
      </c>
      <c r="BG44">
        <f ca="1">IF(Similarity!BG44&gt;=Similarity!$C$105, 1, 0)</f>
        <v>1</v>
      </c>
      <c r="BH44">
        <f ca="1">IF(Similarity!BH44&gt;=Similarity!$C$105, 1, 0)</f>
        <v>0</v>
      </c>
      <c r="BI44">
        <f ca="1">IF(Similarity!BI44&gt;=Similarity!$C$105, 1, 0)</f>
        <v>0</v>
      </c>
      <c r="BJ44">
        <f ca="1">IF(Similarity!BJ44&gt;=Similarity!$C$105, 1, 0)</f>
        <v>0</v>
      </c>
      <c r="BK44">
        <f ca="1">IF(Similarity!BK44&gt;=Similarity!$C$105, 1, 0)</f>
        <v>0</v>
      </c>
      <c r="BL44">
        <f ca="1">IF(Similarity!BL44&gt;=Similarity!$C$105, 1, 0)</f>
        <v>0</v>
      </c>
      <c r="BM44">
        <f ca="1">IF(Similarity!BM44&gt;=Similarity!$C$105, 1, 0)</f>
        <v>0</v>
      </c>
      <c r="BN44">
        <f ca="1">IF(Similarity!BN44&gt;=Similarity!$C$105, 1, 0)</f>
        <v>0</v>
      </c>
      <c r="BO44">
        <f ca="1">IF(Similarity!BO44&gt;=Similarity!$C$105, 1, 0)</f>
        <v>0</v>
      </c>
      <c r="BP44">
        <f ca="1">IF(Similarity!BP44&gt;=Similarity!$C$105, 1, 0)</f>
        <v>0</v>
      </c>
      <c r="BQ44">
        <f ca="1">IF(Similarity!BQ44&gt;=Similarity!$C$105, 1, 0)</f>
        <v>1</v>
      </c>
      <c r="BR44">
        <f ca="1">IF(Similarity!BR44&gt;=Similarity!$C$105, 1, 0)</f>
        <v>0</v>
      </c>
      <c r="BS44">
        <f ca="1">IF(Similarity!BS44&gt;=Similarity!$C$105, 1, 0)</f>
        <v>0</v>
      </c>
      <c r="BT44">
        <f ca="1">IF(Similarity!BT44&gt;=Similarity!$C$105, 1, 0)</f>
        <v>0</v>
      </c>
      <c r="BU44">
        <f ca="1">IF(Similarity!BU44&gt;=Similarity!$C$105, 1, 0)</f>
        <v>0</v>
      </c>
      <c r="BV44">
        <f ca="1">IF(Similarity!BV44&gt;=Similarity!$C$105, 1, 0)</f>
        <v>0</v>
      </c>
      <c r="BW44">
        <f ca="1">IF(Similarity!BW44&gt;=Similarity!$C$105, 1, 0)</f>
        <v>0</v>
      </c>
      <c r="BX44">
        <f ca="1">IF(Similarity!BX44&gt;=Similarity!$C$105, 1, 0)</f>
        <v>0</v>
      </c>
      <c r="BY44">
        <f ca="1">IF(Similarity!BY44&gt;=Similarity!$C$105, 1, 0)</f>
        <v>0</v>
      </c>
      <c r="BZ44">
        <f ca="1">IF(Similarity!BZ44&gt;=Similarity!$C$105, 1, 0)</f>
        <v>0</v>
      </c>
      <c r="CA44">
        <f ca="1">IF(Similarity!CA44&gt;=Similarity!$C$105, 1, 0)</f>
        <v>0</v>
      </c>
      <c r="CB44">
        <f ca="1">IF(Similarity!CB44&gt;=Similarity!$C$105, 1, 0)</f>
        <v>0</v>
      </c>
      <c r="CC44">
        <f ca="1">IF(Similarity!CC44&gt;=Similarity!$C$105, 1, 0)</f>
        <v>0</v>
      </c>
      <c r="CD44">
        <f ca="1">IF(Similarity!CD44&gt;=Similarity!$C$105, 1, 0)</f>
        <v>1</v>
      </c>
      <c r="CE44">
        <f ca="1">IF(Similarity!CE44&gt;=Similarity!$C$105, 1, 0)</f>
        <v>0</v>
      </c>
      <c r="CF44">
        <f ca="1">IF(Similarity!CF44&gt;=Similarity!$C$105, 1, 0)</f>
        <v>0</v>
      </c>
      <c r="CG44">
        <f ca="1">IF(Similarity!CG44&gt;=Similarity!$C$105, 1, 0)</f>
        <v>0</v>
      </c>
      <c r="CH44">
        <f ca="1">IF(Similarity!CH44&gt;=Similarity!$C$105, 1, 0)</f>
        <v>0</v>
      </c>
      <c r="CI44">
        <f ca="1">IF(Similarity!CI44&gt;=Similarity!$C$105, 1, 0)</f>
        <v>0</v>
      </c>
      <c r="CJ44">
        <f ca="1">IF(Similarity!CJ44&gt;=Similarity!$C$105, 1, 0)</f>
        <v>0</v>
      </c>
      <c r="CK44">
        <f ca="1">IF(Similarity!CK44&gt;=Similarity!$C$105, 1, 0)</f>
        <v>0</v>
      </c>
      <c r="CL44">
        <f ca="1">IF(Similarity!CL44&gt;=Similarity!$C$105, 1, 0)</f>
        <v>0</v>
      </c>
      <c r="CM44">
        <f ca="1">IF(Similarity!CM44&gt;=Similarity!$C$105, 1, 0)</f>
        <v>0</v>
      </c>
      <c r="CN44">
        <f ca="1">IF(Similarity!CN44&gt;=Similarity!$C$105, 1, 0)</f>
        <v>0</v>
      </c>
      <c r="CO44">
        <f ca="1">IF(Similarity!CO44&gt;=Similarity!$C$105, 1, 0)</f>
        <v>0</v>
      </c>
      <c r="CP44">
        <f ca="1">IF(Similarity!CP44&gt;=Similarity!$C$105, 1, 0)</f>
        <v>0</v>
      </c>
      <c r="CQ44">
        <f ca="1">IF(Similarity!CQ44&gt;=Similarity!$C$105, 1, 0)</f>
        <v>0</v>
      </c>
      <c r="CR44">
        <f ca="1">IF(Similarity!CR44&gt;=Similarity!$C$105, 1, 0)</f>
        <v>0</v>
      </c>
      <c r="CS44">
        <f ca="1">IF(Similarity!CS44&gt;=Similarity!$C$105, 1, 0)</f>
        <v>0</v>
      </c>
      <c r="CT44">
        <f ca="1">IF(Similarity!CT44&gt;=Similarity!$C$105, 1, 0)</f>
        <v>0</v>
      </c>
      <c r="CU44">
        <f ca="1">IF(Similarity!CU44&gt;=Similarity!$C$105, 1, 0)</f>
        <v>0</v>
      </c>
      <c r="CV44">
        <f ca="1">IF(Similarity!CV44&gt;=Similarity!$C$105, 1, 0)</f>
        <v>0</v>
      </c>
      <c r="CW44">
        <f ca="1">IF(Similarity!CW44&gt;=Similarity!$C$105, 1, 0)</f>
        <v>0</v>
      </c>
      <c r="CX44">
        <f ca="1">IF(Similarity!CX44&gt;=Similarity!$C$105, 1, 0)</f>
        <v>0</v>
      </c>
    </row>
    <row r="45" spans="1:102" x14ac:dyDescent="0.25">
      <c r="A45">
        <v>42</v>
      </c>
      <c r="B45" s="7" t="s">
        <v>49</v>
      </c>
      <c r="C45">
        <f ca="1">IF(Similarity!C45&gt;=Similarity!$C$105, 1, 0)</f>
        <v>0</v>
      </c>
      <c r="D45">
        <f ca="1">IF(Similarity!D45&gt;=Similarity!$C$105, 1, 0)</f>
        <v>0</v>
      </c>
      <c r="E45">
        <f ca="1">IF(Similarity!E45&gt;=Similarity!$C$105, 1, 0)</f>
        <v>0</v>
      </c>
      <c r="F45">
        <f ca="1">IF(Similarity!F45&gt;=Similarity!$C$105, 1, 0)</f>
        <v>0</v>
      </c>
      <c r="G45">
        <f ca="1">IF(Similarity!G45&gt;=Similarity!$C$105, 1, 0)</f>
        <v>0</v>
      </c>
      <c r="H45">
        <f ca="1">IF(Similarity!H45&gt;=Similarity!$C$105, 1, 0)</f>
        <v>0</v>
      </c>
      <c r="I45">
        <f ca="1">IF(Similarity!I45&gt;=Similarity!$C$105, 1, 0)</f>
        <v>0</v>
      </c>
      <c r="J45">
        <f ca="1">IF(Similarity!J45&gt;=Similarity!$C$105, 1, 0)</f>
        <v>1</v>
      </c>
      <c r="K45">
        <f ca="1">IF(Similarity!K45&gt;=Similarity!$C$105, 1, 0)</f>
        <v>1</v>
      </c>
      <c r="L45">
        <f ca="1">IF(Similarity!L45&gt;=Similarity!$C$105, 1, 0)</f>
        <v>0</v>
      </c>
      <c r="M45">
        <f ca="1">IF(Similarity!M45&gt;=Similarity!$C$105, 1, 0)</f>
        <v>0</v>
      </c>
      <c r="N45">
        <f ca="1">IF(Similarity!N45&gt;=Similarity!$C$105, 1, 0)</f>
        <v>0</v>
      </c>
      <c r="O45">
        <f ca="1">IF(Similarity!O45&gt;=Similarity!$C$105, 1, 0)</f>
        <v>0</v>
      </c>
      <c r="P45">
        <f ca="1">IF(Similarity!P45&gt;=Similarity!$C$105, 1, 0)</f>
        <v>0</v>
      </c>
      <c r="Q45">
        <f ca="1">IF(Similarity!Q45&gt;=Similarity!$C$105, 1, 0)</f>
        <v>0</v>
      </c>
      <c r="R45">
        <f ca="1">IF(Similarity!R45&gt;=Similarity!$C$105, 1, 0)</f>
        <v>0</v>
      </c>
      <c r="S45">
        <f ca="1">IF(Similarity!S45&gt;=Similarity!$C$105, 1, 0)</f>
        <v>0</v>
      </c>
      <c r="T45">
        <f ca="1">IF(Similarity!T45&gt;=Similarity!$C$105, 1, 0)</f>
        <v>0</v>
      </c>
      <c r="U45">
        <f ca="1">IF(Similarity!U45&gt;=Similarity!$C$105, 1, 0)</f>
        <v>0</v>
      </c>
      <c r="V45">
        <f ca="1">IF(Similarity!V45&gt;=Similarity!$C$105, 1, 0)</f>
        <v>0</v>
      </c>
      <c r="W45">
        <f ca="1">IF(Similarity!W45&gt;=Similarity!$C$105, 1, 0)</f>
        <v>1</v>
      </c>
      <c r="X45">
        <f ca="1">IF(Similarity!X45&gt;=Similarity!$C$105, 1, 0)</f>
        <v>1</v>
      </c>
      <c r="Y45">
        <f ca="1">IF(Similarity!Y45&gt;=Similarity!$C$105, 1, 0)</f>
        <v>0</v>
      </c>
      <c r="Z45">
        <f ca="1">IF(Similarity!Z45&gt;=Similarity!$C$105, 1, 0)</f>
        <v>0</v>
      </c>
      <c r="AA45">
        <f ca="1">IF(Similarity!AA45&gt;=Similarity!$C$105, 1, 0)</f>
        <v>0</v>
      </c>
      <c r="AB45">
        <f ca="1">IF(Similarity!AB45&gt;=Similarity!$C$105, 1, 0)</f>
        <v>0</v>
      </c>
      <c r="AC45">
        <f ca="1">IF(Similarity!AC45&gt;=Similarity!$C$105, 1, 0)</f>
        <v>0</v>
      </c>
      <c r="AD45">
        <f ca="1">IF(Similarity!AD45&gt;=Similarity!$C$105, 1, 0)</f>
        <v>0</v>
      </c>
      <c r="AE45">
        <f ca="1">IF(Similarity!AE45&gt;=Similarity!$C$105, 1, 0)</f>
        <v>0</v>
      </c>
      <c r="AF45">
        <f ca="1">IF(Similarity!AF45&gt;=Similarity!$C$105, 1, 0)</f>
        <v>0</v>
      </c>
      <c r="AG45">
        <f ca="1">IF(Similarity!AG45&gt;=Similarity!$C$105, 1, 0)</f>
        <v>0</v>
      </c>
      <c r="AH45">
        <f ca="1">IF(Similarity!AH45&gt;=Similarity!$C$105, 1, 0)</f>
        <v>1</v>
      </c>
      <c r="AI45">
        <f ca="1">IF(Similarity!AI45&gt;=Similarity!$C$105, 1, 0)</f>
        <v>0</v>
      </c>
      <c r="AJ45">
        <f ca="1">IF(Similarity!AJ45&gt;=Similarity!$C$105, 1, 0)</f>
        <v>0</v>
      </c>
      <c r="AK45">
        <f ca="1">IF(Similarity!AK45&gt;=Similarity!$C$105, 1, 0)</f>
        <v>0</v>
      </c>
      <c r="AL45">
        <f ca="1">IF(Similarity!AL45&gt;=Similarity!$C$105, 1, 0)</f>
        <v>1</v>
      </c>
      <c r="AM45">
        <f ca="1">IF(Similarity!AM45&gt;=Similarity!$C$105, 1, 0)</f>
        <v>0</v>
      </c>
      <c r="AN45">
        <f ca="1">IF(Similarity!AN45&gt;=Similarity!$C$105, 1, 0)</f>
        <v>0</v>
      </c>
      <c r="AO45">
        <f ca="1">IF(Similarity!AO45&gt;=Similarity!$C$105, 1, 0)</f>
        <v>0</v>
      </c>
      <c r="AP45">
        <f ca="1">IF(Similarity!AP45&gt;=Similarity!$C$105, 1, 0)</f>
        <v>0</v>
      </c>
      <c r="AQ45">
        <f ca="1">IF(Similarity!AQ45&gt;=Similarity!$C$105, 1, 0)</f>
        <v>0</v>
      </c>
      <c r="AR45">
        <f ca="1">IF(Similarity!AR45&gt;=Similarity!$C$105, 1, 0)</f>
        <v>0</v>
      </c>
      <c r="AS45">
        <f ca="1">IF(Similarity!AS45&gt;=Similarity!$C$105, 1, 0)</f>
        <v>0</v>
      </c>
      <c r="AT45">
        <f ca="1">IF(Similarity!AT45&gt;=Similarity!$C$105, 1, 0)</f>
        <v>0</v>
      </c>
      <c r="AU45">
        <f ca="1">IF(Similarity!AU45&gt;=Similarity!$C$105, 1, 0)</f>
        <v>0</v>
      </c>
      <c r="AV45">
        <f ca="1">IF(Similarity!AV45&gt;=Similarity!$C$105, 1, 0)</f>
        <v>0</v>
      </c>
      <c r="AW45">
        <f ca="1">IF(Similarity!AW45&gt;=Similarity!$C$105, 1, 0)</f>
        <v>1</v>
      </c>
      <c r="AX45">
        <f ca="1">IF(Similarity!AX45&gt;=Similarity!$C$105, 1, 0)</f>
        <v>0</v>
      </c>
      <c r="AY45">
        <f ca="1">IF(Similarity!AY45&gt;=Similarity!$C$105, 1, 0)</f>
        <v>0</v>
      </c>
      <c r="AZ45">
        <f ca="1">IF(Similarity!AZ45&gt;=Similarity!$C$105, 1, 0)</f>
        <v>0</v>
      </c>
      <c r="BA45">
        <f ca="1">IF(Similarity!BA45&gt;=Similarity!$C$105, 1, 0)</f>
        <v>0</v>
      </c>
      <c r="BB45">
        <f ca="1">IF(Similarity!BB45&gt;=Similarity!$C$105, 1, 0)</f>
        <v>0</v>
      </c>
      <c r="BC45">
        <f ca="1">IF(Similarity!BC45&gt;=Similarity!$C$105, 1, 0)</f>
        <v>0</v>
      </c>
      <c r="BD45">
        <f ca="1">IF(Similarity!BD45&gt;=Similarity!$C$105, 1, 0)</f>
        <v>0</v>
      </c>
      <c r="BE45">
        <f ca="1">IF(Similarity!BE45&gt;=Similarity!$C$105, 1, 0)</f>
        <v>0</v>
      </c>
      <c r="BF45">
        <f ca="1">IF(Similarity!BF45&gt;=Similarity!$C$105, 1, 0)</f>
        <v>1</v>
      </c>
      <c r="BG45">
        <f ca="1">IF(Similarity!BG45&gt;=Similarity!$C$105, 1, 0)</f>
        <v>0</v>
      </c>
      <c r="BH45">
        <f ca="1">IF(Similarity!BH45&gt;=Similarity!$C$105, 1, 0)</f>
        <v>0</v>
      </c>
      <c r="BI45">
        <f ca="1">IF(Similarity!BI45&gt;=Similarity!$C$105, 1, 0)</f>
        <v>0</v>
      </c>
      <c r="BJ45">
        <f ca="1">IF(Similarity!BJ45&gt;=Similarity!$C$105, 1, 0)</f>
        <v>1</v>
      </c>
      <c r="BK45">
        <f ca="1">IF(Similarity!BK45&gt;=Similarity!$C$105, 1, 0)</f>
        <v>0</v>
      </c>
      <c r="BL45">
        <f ca="1">IF(Similarity!BL45&gt;=Similarity!$C$105, 1, 0)</f>
        <v>1</v>
      </c>
      <c r="BM45">
        <f ca="1">IF(Similarity!BM45&gt;=Similarity!$C$105, 1, 0)</f>
        <v>0</v>
      </c>
      <c r="BN45">
        <f ca="1">IF(Similarity!BN45&gt;=Similarity!$C$105, 1, 0)</f>
        <v>0</v>
      </c>
      <c r="BO45">
        <f ca="1">IF(Similarity!BO45&gt;=Similarity!$C$105, 1, 0)</f>
        <v>1</v>
      </c>
      <c r="BP45">
        <f ca="1">IF(Similarity!BP45&gt;=Similarity!$C$105, 1, 0)</f>
        <v>0</v>
      </c>
      <c r="BQ45">
        <f ca="1">IF(Similarity!BQ45&gt;=Similarity!$C$105, 1, 0)</f>
        <v>0</v>
      </c>
      <c r="BR45">
        <f ca="1">IF(Similarity!BR45&gt;=Similarity!$C$105, 1, 0)</f>
        <v>0</v>
      </c>
      <c r="BS45">
        <f ca="1">IF(Similarity!BS45&gt;=Similarity!$C$105, 1, 0)</f>
        <v>0</v>
      </c>
      <c r="BT45">
        <f ca="1">IF(Similarity!BT45&gt;=Similarity!$C$105, 1, 0)</f>
        <v>0</v>
      </c>
      <c r="BU45">
        <f ca="1">IF(Similarity!BU45&gt;=Similarity!$C$105, 1, 0)</f>
        <v>0</v>
      </c>
      <c r="BV45">
        <f ca="1">IF(Similarity!BV45&gt;=Similarity!$C$105, 1, 0)</f>
        <v>0</v>
      </c>
      <c r="BW45">
        <f ca="1">IF(Similarity!BW45&gt;=Similarity!$C$105, 1, 0)</f>
        <v>0</v>
      </c>
      <c r="BX45">
        <f ca="1">IF(Similarity!BX45&gt;=Similarity!$C$105, 1, 0)</f>
        <v>0</v>
      </c>
      <c r="BY45">
        <f ca="1">IF(Similarity!BY45&gt;=Similarity!$C$105, 1, 0)</f>
        <v>0</v>
      </c>
      <c r="BZ45">
        <f ca="1">IF(Similarity!BZ45&gt;=Similarity!$C$105, 1, 0)</f>
        <v>0</v>
      </c>
      <c r="CA45">
        <f ca="1">IF(Similarity!CA45&gt;=Similarity!$C$105, 1, 0)</f>
        <v>0</v>
      </c>
      <c r="CB45">
        <f ca="1">IF(Similarity!CB45&gt;=Similarity!$C$105, 1, 0)</f>
        <v>0</v>
      </c>
      <c r="CC45">
        <f ca="1">IF(Similarity!CC45&gt;=Similarity!$C$105, 1, 0)</f>
        <v>0</v>
      </c>
      <c r="CD45">
        <f ca="1">IF(Similarity!CD45&gt;=Similarity!$C$105, 1, 0)</f>
        <v>0</v>
      </c>
      <c r="CE45">
        <f ca="1">IF(Similarity!CE45&gt;=Similarity!$C$105, 1, 0)</f>
        <v>0</v>
      </c>
      <c r="CF45">
        <f ca="1">IF(Similarity!CF45&gt;=Similarity!$C$105, 1, 0)</f>
        <v>0</v>
      </c>
      <c r="CG45">
        <f ca="1">IF(Similarity!CG45&gt;=Similarity!$C$105, 1, 0)</f>
        <v>0</v>
      </c>
      <c r="CH45">
        <f ca="1">IF(Similarity!CH45&gt;=Similarity!$C$105, 1, 0)</f>
        <v>0</v>
      </c>
      <c r="CI45">
        <f ca="1">IF(Similarity!CI45&gt;=Similarity!$C$105, 1, 0)</f>
        <v>1</v>
      </c>
      <c r="CJ45">
        <f ca="1">IF(Similarity!CJ45&gt;=Similarity!$C$105, 1, 0)</f>
        <v>1</v>
      </c>
      <c r="CK45">
        <f ca="1">IF(Similarity!CK45&gt;=Similarity!$C$105, 1, 0)</f>
        <v>0</v>
      </c>
      <c r="CL45">
        <f ca="1">IF(Similarity!CL45&gt;=Similarity!$C$105, 1, 0)</f>
        <v>0</v>
      </c>
      <c r="CM45">
        <f ca="1">IF(Similarity!CM45&gt;=Similarity!$C$105, 1, 0)</f>
        <v>0</v>
      </c>
      <c r="CN45">
        <f ca="1">IF(Similarity!CN45&gt;=Similarity!$C$105, 1, 0)</f>
        <v>1</v>
      </c>
      <c r="CO45">
        <f ca="1">IF(Similarity!CO45&gt;=Similarity!$C$105, 1, 0)</f>
        <v>0</v>
      </c>
      <c r="CP45">
        <f ca="1">IF(Similarity!CP45&gt;=Similarity!$C$105, 1, 0)</f>
        <v>0</v>
      </c>
      <c r="CQ45">
        <f ca="1">IF(Similarity!CQ45&gt;=Similarity!$C$105, 1, 0)</f>
        <v>0</v>
      </c>
      <c r="CR45">
        <f ca="1">IF(Similarity!CR45&gt;=Similarity!$C$105, 1, 0)</f>
        <v>0</v>
      </c>
      <c r="CS45">
        <f ca="1">IF(Similarity!CS45&gt;=Similarity!$C$105, 1, 0)</f>
        <v>0</v>
      </c>
      <c r="CT45">
        <f ca="1">IF(Similarity!CT45&gt;=Similarity!$C$105, 1, 0)</f>
        <v>0</v>
      </c>
      <c r="CU45">
        <f ca="1">IF(Similarity!CU45&gt;=Similarity!$C$105, 1, 0)</f>
        <v>1</v>
      </c>
      <c r="CV45">
        <f ca="1">IF(Similarity!CV45&gt;=Similarity!$C$105, 1, 0)</f>
        <v>0</v>
      </c>
      <c r="CW45">
        <f ca="1">IF(Similarity!CW45&gt;=Similarity!$C$105, 1, 0)</f>
        <v>0</v>
      </c>
      <c r="CX45">
        <f ca="1">IF(Similarity!CX45&gt;=Similarity!$C$105, 1, 0)</f>
        <v>0</v>
      </c>
    </row>
    <row r="46" spans="1:102" x14ac:dyDescent="0.25">
      <c r="A46">
        <v>43</v>
      </c>
      <c r="B46" s="7" t="s">
        <v>50</v>
      </c>
      <c r="C46">
        <f ca="1">IF(Similarity!C46&gt;=Similarity!$C$105, 1, 0)</f>
        <v>0</v>
      </c>
      <c r="D46">
        <f ca="1">IF(Similarity!D46&gt;=Similarity!$C$105, 1, 0)</f>
        <v>0</v>
      </c>
      <c r="E46">
        <f ca="1">IF(Similarity!E46&gt;=Similarity!$C$105, 1, 0)</f>
        <v>0</v>
      </c>
      <c r="F46">
        <f ca="1">IF(Similarity!F46&gt;=Similarity!$C$105, 1, 0)</f>
        <v>0</v>
      </c>
      <c r="G46">
        <f ca="1">IF(Similarity!G46&gt;=Similarity!$C$105, 1, 0)</f>
        <v>0</v>
      </c>
      <c r="H46">
        <f ca="1">IF(Similarity!H46&gt;=Similarity!$C$105, 1, 0)</f>
        <v>0</v>
      </c>
      <c r="I46">
        <f ca="1">IF(Similarity!I46&gt;=Similarity!$C$105, 1, 0)</f>
        <v>0</v>
      </c>
      <c r="J46">
        <f ca="1">IF(Similarity!J46&gt;=Similarity!$C$105, 1, 0)</f>
        <v>0</v>
      </c>
      <c r="K46">
        <f ca="1">IF(Similarity!K46&gt;=Similarity!$C$105, 1, 0)</f>
        <v>0</v>
      </c>
      <c r="L46">
        <f ca="1">IF(Similarity!L46&gt;=Similarity!$C$105, 1, 0)</f>
        <v>0</v>
      </c>
      <c r="M46">
        <f ca="1">IF(Similarity!M46&gt;=Similarity!$C$105, 1, 0)</f>
        <v>0</v>
      </c>
      <c r="N46">
        <f ca="1">IF(Similarity!N46&gt;=Similarity!$C$105, 1, 0)</f>
        <v>0</v>
      </c>
      <c r="O46">
        <f ca="1">IF(Similarity!O46&gt;=Similarity!$C$105, 1, 0)</f>
        <v>0</v>
      </c>
      <c r="P46">
        <f ca="1">IF(Similarity!P46&gt;=Similarity!$C$105, 1, 0)</f>
        <v>0</v>
      </c>
      <c r="Q46">
        <f ca="1">IF(Similarity!Q46&gt;=Similarity!$C$105, 1, 0)</f>
        <v>0</v>
      </c>
      <c r="R46">
        <f ca="1">IF(Similarity!R46&gt;=Similarity!$C$105, 1, 0)</f>
        <v>0</v>
      </c>
      <c r="S46">
        <f ca="1">IF(Similarity!S46&gt;=Similarity!$C$105, 1, 0)</f>
        <v>1</v>
      </c>
      <c r="T46">
        <f ca="1">IF(Similarity!T46&gt;=Similarity!$C$105, 1, 0)</f>
        <v>0</v>
      </c>
      <c r="U46">
        <f ca="1">IF(Similarity!U46&gt;=Similarity!$C$105, 1, 0)</f>
        <v>0</v>
      </c>
      <c r="V46">
        <f ca="1">IF(Similarity!V46&gt;=Similarity!$C$105, 1, 0)</f>
        <v>0</v>
      </c>
      <c r="W46">
        <f ca="1">IF(Similarity!W46&gt;=Similarity!$C$105, 1, 0)</f>
        <v>0</v>
      </c>
      <c r="X46">
        <f ca="1">IF(Similarity!X46&gt;=Similarity!$C$105, 1, 0)</f>
        <v>0</v>
      </c>
      <c r="Y46">
        <f ca="1">IF(Similarity!Y46&gt;=Similarity!$C$105, 1, 0)</f>
        <v>0</v>
      </c>
      <c r="Z46">
        <f ca="1">IF(Similarity!Z46&gt;=Similarity!$C$105, 1, 0)</f>
        <v>0</v>
      </c>
      <c r="AA46">
        <f ca="1">IF(Similarity!AA46&gt;=Similarity!$C$105, 1, 0)</f>
        <v>0</v>
      </c>
      <c r="AB46">
        <f ca="1">IF(Similarity!AB46&gt;=Similarity!$C$105, 1, 0)</f>
        <v>0</v>
      </c>
      <c r="AC46">
        <f ca="1">IF(Similarity!AC46&gt;=Similarity!$C$105, 1, 0)</f>
        <v>0</v>
      </c>
      <c r="AD46">
        <f ca="1">IF(Similarity!AD46&gt;=Similarity!$C$105, 1, 0)</f>
        <v>1</v>
      </c>
      <c r="AE46">
        <f ca="1">IF(Similarity!AE46&gt;=Similarity!$C$105, 1, 0)</f>
        <v>0</v>
      </c>
      <c r="AF46">
        <f ca="1">IF(Similarity!AF46&gt;=Similarity!$C$105, 1, 0)</f>
        <v>0</v>
      </c>
      <c r="AG46">
        <f ca="1">IF(Similarity!AG46&gt;=Similarity!$C$105, 1, 0)</f>
        <v>0</v>
      </c>
      <c r="AH46">
        <f ca="1">IF(Similarity!AH46&gt;=Similarity!$C$105, 1, 0)</f>
        <v>0</v>
      </c>
      <c r="AI46">
        <f ca="1">IF(Similarity!AI46&gt;=Similarity!$C$105, 1, 0)</f>
        <v>0</v>
      </c>
      <c r="AJ46">
        <f ca="1">IF(Similarity!AJ46&gt;=Similarity!$C$105, 1, 0)</f>
        <v>0</v>
      </c>
      <c r="AK46">
        <f ca="1">IF(Similarity!AK46&gt;=Similarity!$C$105, 1, 0)</f>
        <v>0</v>
      </c>
      <c r="AL46">
        <f ca="1">IF(Similarity!AL46&gt;=Similarity!$C$105, 1, 0)</f>
        <v>0</v>
      </c>
      <c r="AM46">
        <f ca="1">IF(Similarity!AM46&gt;=Similarity!$C$105, 1, 0)</f>
        <v>0</v>
      </c>
      <c r="AN46">
        <f ca="1">IF(Similarity!AN46&gt;=Similarity!$C$105, 1, 0)</f>
        <v>0</v>
      </c>
      <c r="AO46">
        <f ca="1">IF(Similarity!AO46&gt;=Similarity!$C$105, 1, 0)</f>
        <v>0</v>
      </c>
      <c r="AP46">
        <f ca="1">IF(Similarity!AP46&gt;=Similarity!$C$105, 1, 0)</f>
        <v>0</v>
      </c>
      <c r="AQ46">
        <f ca="1">IF(Similarity!AQ46&gt;=Similarity!$C$105, 1, 0)</f>
        <v>0</v>
      </c>
      <c r="AR46">
        <f ca="1">IF(Similarity!AR46&gt;=Similarity!$C$105, 1, 0)</f>
        <v>0</v>
      </c>
      <c r="AS46">
        <f ca="1">IF(Similarity!AS46&gt;=Similarity!$C$105, 1, 0)</f>
        <v>0</v>
      </c>
      <c r="AT46">
        <f ca="1">IF(Similarity!AT46&gt;=Similarity!$C$105, 1, 0)</f>
        <v>0</v>
      </c>
      <c r="AU46">
        <f ca="1">IF(Similarity!AU46&gt;=Similarity!$C$105, 1, 0)</f>
        <v>0</v>
      </c>
      <c r="AV46">
        <f ca="1">IF(Similarity!AV46&gt;=Similarity!$C$105, 1, 0)</f>
        <v>0</v>
      </c>
      <c r="AW46">
        <f ca="1">IF(Similarity!AW46&gt;=Similarity!$C$105, 1, 0)</f>
        <v>0</v>
      </c>
      <c r="AX46">
        <f ca="1">IF(Similarity!AX46&gt;=Similarity!$C$105, 1, 0)</f>
        <v>0</v>
      </c>
      <c r="AY46">
        <f ca="1">IF(Similarity!AY46&gt;=Similarity!$C$105, 1, 0)</f>
        <v>0</v>
      </c>
      <c r="AZ46">
        <f ca="1">IF(Similarity!AZ46&gt;=Similarity!$C$105, 1, 0)</f>
        <v>0</v>
      </c>
      <c r="BA46">
        <f ca="1">IF(Similarity!BA46&gt;=Similarity!$C$105, 1, 0)</f>
        <v>0</v>
      </c>
      <c r="BB46">
        <f ca="1">IF(Similarity!BB46&gt;=Similarity!$C$105, 1, 0)</f>
        <v>0</v>
      </c>
      <c r="BC46">
        <f ca="1">IF(Similarity!BC46&gt;=Similarity!$C$105, 1, 0)</f>
        <v>0</v>
      </c>
      <c r="BD46">
        <f ca="1">IF(Similarity!BD46&gt;=Similarity!$C$105, 1, 0)</f>
        <v>0</v>
      </c>
      <c r="BE46">
        <f ca="1">IF(Similarity!BE46&gt;=Similarity!$C$105, 1, 0)</f>
        <v>0</v>
      </c>
      <c r="BF46">
        <f ca="1">IF(Similarity!BF46&gt;=Similarity!$C$105, 1, 0)</f>
        <v>0</v>
      </c>
      <c r="BG46">
        <f ca="1">IF(Similarity!BG46&gt;=Similarity!$C$105, 1, 0)</f>
        <v>0</v>
      </c>
      <c r="BH46">
        <f ca="1">IF(Similarity!BH46&gt;=Similarity!$C$105, 1, 0)</f>
        <v>0</v>
      </c>
      <c r="BI46">
        <f ca="1">IF(Similarity!BI46&gt;=Similarity!$C$105, 1, 0)</f>
        <v>0</v>
      </c>
      <c r="BJ46">
        <f ca="1">IF(Similarity!BJ46&gt;=Similarity!$C$105, 1, 0)</f>
        <v>0</v>
      </c>
      <c r="BK46">
        <f ca="1">IF(Similarity!BK46&gt;=Similarity!$C$105, 1, 0)</f>
        <v>0</v>
      </c>
      <c r="BL46">
        <f ca="1">IF(Similarity!BL46&gt;=Similarity!$C$105, 1, 0)</f>
        <v>0</v>
      </c>
      <c r="BM46">
        <f ca="1">IF(Similarity!BM46&gt;=Similarity!$C$105, 1, 0)</f>
        <v>0</v>
      </c>
      <c r="BN46">
        <f ca="1">IF(Similarity!BN46&gt;=Similarity!$C$105, 1, 0)</f>
        <v>0</v>
      </c>
      <c r="BO46">
        <f ca="1">IF(Similarity!BO46&gt;=Similarity!$C$105, 1, 0)</f>
        <v>0</v>
      </c>
      <c r="BP46">
        <f ca="1">IF(Similarity!BP46&gt;=Similarity!$C$105, 1, 0)</f>
        <v>0</v>
      </c>
      <c r="BQ46">
        <f ca="1">IF(Similarity!BQ46&gt;=Similarity!$C$105, 1, 0)</f>
        <v>0</v>
      </c>
      <c r="BR46">
        <f ca="1">IF(Similarity!BR46&gt;=Similarity!$C$105, 1, 0)</f>
        <v>0</v>
      </c>
      <c r="BS46">
        <f ca="1">IF(Similarity!BS46&gt;=Similarity!$C$105, 1, 0)</f>
        <v>0</v>
      </c>
      <c r="BT46">
        <f ca="1">IF(Similarity!BT46&gt;=Similarity!$C$105, 1, 0)</f>
        <v>0</v>
      </c>
      <c r="BU46">
        <f ca="1">IF(Similarity!BU46&gt;=Similarity!$C$105, 1, 0)</f>
        <v>0</v>
      </c>
      <c r="BV46">
        <f ca="1">IF(Similarity!BV46&gt;=Similarity!$C$105, 1, 0)</f>
        <v>0</v>
      </c>
      <c r="BW46">
        <f ca="1">IF(Similarity!BW46&gt;=Similarity!$C$105, 1, 0)</f>
        <v>0</v>
      </c>
      <c r="BX46">
        <f ca="1">IF(Similarity!BX46&gt;=Similarity!$C$105, 1, 0)</f>
        <v>0</v>
      </c>
      <c r="BY46">
        <f ca="1">IF(Similarity!BY46&gt;=Similarity!$C$105, 1, 0)</f>
        <v>1</v>
      </c>
      <c r="BZ46">
        <f ca="1">IF(Similarity!BZ46&gt;=Similarity!$C$105, 1, 0)</f>
        <v>0</v>
      </c>
      <c r="CA46">
        <f ca="1">IF(Similarity!CA46&gt;=Similarity!$C$105, 1, 0)</f>
        <v>0</v>
      </c>
      <c r="CB46">
        <f ca="1">IF(Similarity!CB46&gt;=Similarity!$C$105, 1, 0)</f>
        <v>0</v>
      </c>
      <c r="CC46">
        <f ca="1">IF(Similarity!CC46&gt;=Similarity!$C$105, 1, 0)</f>
        <v>0</v>
      </c>
      <c r="CD46">
        <f ca="1">IF(Similarity!CD46&gt;=Similarity!$C$105, 1, 0)</f>
        <v>0</v>
      </c>
      <c r="CE46">
        <f ca="1">IF(Similarity!CE46&gt;=Similarity!$C$105, 1, 0)</f>
        <v>0</v>
      </c>
      <c r="CF46">
        <f ca="1">IF(Similarity!CF46&gt;=Similarity!$C$105, 1, 0)</f>
        <v>0</v>
      </c>
      <c r="CG46">
        <f ca="1">IF(Similarity!CG46&gt;=Similarity!$C$105, 1, 0)</f>
        <v>0</v>
      </c>
      <c r="CH46">
        <f ca="1">IF(Similarity!CH46&gt;=Similarity!$C$105, 1, 0)</f>
        <v>0</v>
      </c>
      <c r="CI46">
        <f ca="1">IF(Similarity!CI46&gt;=Similarity!$C$105, 1, 0)</f>
        <v>0</v>
      </c>
      <c r="CJ46">
        <f ca="1">IF(Similarity!CJ46&gt;=Similarity!$C$105, 1, 0)</f>
        <v>0</v>
      </c>
      <c r="CK46">
        <f ca="1">IF(Similarity!CK46&gt;=Similarity!$C$105, 1, 0)</f>
        <v>0</v>
      </c>
      <c r="CL46">
        <f ca="1">IF(Similarity!CL46&gt;=Similarity!$C$105, 1, 0)</f>
        <v>0</v>
      </c>
      <c r="CM46">
        <f ca="1">IF(Similarity!CM46&gt;=Similarity!$C$105, 1, 0)</f>
        <v>0</v>
      </c>
      <c r="CN46">
        <f ca="1">IF(Similarity!CN46&gt;=Similarity!$C$105, 1, 0)</f>
        <v>0</v>
      </c>
      <c r="CO46">
        <f ca="1">IF(Similarity!CO46&gt;=Similarity!$C$105, 1, 0)</f>
        <v>1</v>
      </c>
      <c r="CP46">
        <f ca="1">IF(Similarity!CP46&gt;=Similarity!$C$105, 1, 0)</f>
        <v>0</v>
      </c>
      <c r="CQ46">
        <f ca="1">IF(Similarity!CQ46&gt;=Similarity!$C$105, 1, 0)</f>
        <v>0</v>
      </c>
      <c r="CR46">
        <f ca="1">IF(Similarity!CR46&gt;=Similarity!$C$105, 1, 0)</f>
        <v>0</v>
      </c>
      <c r="CS46">
        <f ca="1">IF(Similarity!CS46&gt;=Similarity!$C$105, 1, 0)</f>
        <v>0</v>
      </c>
      <c r="CT46">
        <f ca="1">IF(Similarity!CT46&gt;=Similarity!$C$105, 1, 0)</f>
        <v>0</v>
      </c>
      <c r="CU46">
        <f ca="1">IF(Similarity!CU46&gt;=Similarity!$C$105, 1, 0)</f>
        <v>0</v>
      </c>
      <c r="CV46">
        <f ca="1">IF(Similarity!CV46&gt;=Similarity!$C$105, 1, 0)</f>
        <v>0</v>
      </c>
      <c r="CW46">
        <f ca="1">IF(Similarity!CW46&gt;=Similarity!$C$105, 1, 0)</f>
        <v>0</v>
      </c>
      <c r="CX46">
        <f ca="1">IF(Similarity!CX46&gt;=Similarity!$C$105, 1, 0)</f>
        <v>1</v>
      </c>
    </row>
    <row r="47" spans="1:102" x14ac:dyDescent="0.25">
      <c r="A47">
        <v>44</v>
      </c>
      <c r="B47" s="7" t="s">
        <v>51</v>
      </c>
      <c r="C47">
        <f ca="1">IF(Similarity!C47&gt;=Similarity!$C$105, 1, 0)</f>
        <v>1</v>
      </c>
      <c r="D47">
        <f ca="1">IF(Similarity!D47&gt;=Similarity!$C$105, 1, 0)</f>
        <v>0</v>
      </c>
      <c r="E47">
        <f ca="1">IF(Similarity!E47&gt;=Similarity!$C$105, 1, 0)</f>
        <v>0</v>
      </c>
      <c r="F47">
        <f ca="1">IF(Similarity!F47&gt;=Similarity!$C$105, 1, 0)</f>
        <v>0</v>
      </c>
      <c r="G47">
        <f ca="1">IF(Similarity!G47&gt;=Similarity!$C$105, 1, 0)</f>
        <v>0</v>
      </c>
      <c r="H47">
        <f ca="1">IF(Similarity!H47&gt;=Similarity!$C$105, 1, 0)</f>
        <v>0</v>
      </c>
      <c r="I47">
        <f ca="1">IF(Similarity!I47&gt;=Similarity!$C$105, 1, 0)</f>
        <v>0</v>
      </c>
      <c r="J47">
        <f ca="1">IF(Similarity!J47&gt;=Similarity!$C$105, 1, 0)</f>
        <v>0</v>
      </c>
      <c r="K47">
        <f ca="1">IF(Similarity!K47&gt;=Similarity!$C$105, 1, 0)</f>
        <v>0</v>
      </c>
      <c r="L47">
        <f ca="1">IF(Similarity!L47&gt;=Similarity!$C$105, 1, 0)</f>
        <v>1</v>
      </c>
      <c r="M47">
        <f ca="1">IF(Similarity!M47&gt;=Similarity!$C$105, 1, 0)</f>
        <v>0</v>
      </c>
      <c r="N47">
        <f ca="1">IF(Similarity!N47&gt;=Similarity!$C$105, 1, 0)</f>
        <v>0</v>
      </c>
      <c r="O47">
        <f ca="1">IF(Similarity!O47&gt;=Similarity!$C$105, 1, 0)</f>
        <v>1</v>
      </c>
      <c r="P47">
        <f ca="1">IF(Similarity!P47&gt;=Similarity!$C$105, 1, 0)</f>
        <v>0</v>
      </c>
      <c r="Q47">
        <f ca="1">IF(Similarity!Q47&gt;=Similarity!$C$105, 1, 0)</f>
        <v>0</v>
      </c>
      <c r="R47">
        <f ca="1">IF(Similarity!R47&gt;=Similarity!$C$105, 1, 0)</f>
        <v>0</v>
      </c>
      <c r="S47">
        <f ca="1">IF(Similarity!S47&gt;=Similarity!$C$105, 1, 0)</f>
        <v>0</v>
      </c>
      <c r="T47">
        <f ca="1">IF(Similarity!T47&gt;=Similarity!$C$105, 1, 0)</f>
        <v>0</v>
      </c>
      <c r="U47">
        <f ca="1">IF(Similarity!U47&gt;=Similarity!$C$105, 1, 0)</f>
        <v>0</v>
      </c>
      <c r="V47">
        <f ca="1">IF(Similarity!V47&gt;=Similarity!$C$105, 1, 0)</f>
        <v>0</v>
      </c>
      <c r="W47">
        <f ca="1">IF(Similarity!W47&gt;=Similarity!$C$105, 1, 0)</f>
        <v>1</v>
      </c>
      <c r="X47">
        <f ca="1">IF(Similarity!X47&gt;=Similarity!$C$105, 1, 0)</f>
        <v>0</v>
      </c>
      <c r="Y47">
        <f ca="1">IF(Similarity!Y47&gt;=Similarity!$C$105, 1, 0)</f>
        <v>0</v>
      </c>
      <c r="Z47">
        <f ca="1">IF(Similarity!Z47&gt;=Similarity!$C$105, 1, 0)</f>
        <v>0</v>
      </c>
      <c r="AA47">
        <f ca="1">IF(Similarity!AA47&gt;=Similarity!$C$105, 1, 0)</f>
        <v>0</v>
      </c>
      <c r="AB47">
        <f ca="1">IF(Similarity!AB47&gt;=Similarity!$C$105, 1, 0)</f>
        <v>0</v>
      </c>
      <c r="AC47">
        <f ca="1">IF(Similarity!AC47&gt;=Similarity!$C$105, 1, 0)</f>
        <v>0</v>
      </c>
      <c r="AD47">
        <f ca="1">IF(Similarity!AD47&gt;=Similarity!$C$105, 1, 0)</f>
        <v>0</v>
      </c>
      <c r="AE47">
        <f ca="1">IF(Similarity!AE47&gt;=Similarity!$C$105, 1, 0)</f>
        <v>0</v>
      </c>
      <c r="AF47">
        <f ca="1">IF(Similarity!AF47&gt;=Similarity!$C$105, 1, 0)</f>
        <v>0</v>
      </c>
      <c r="AG47">
        <f ca="1">IF(Similarity!AG47&gt;=Similarity!$C$105, 1, 0)</f>
        <v>1</v>
      </c>
      <c r="AH47">
        <f ca="1">IF(Similarity!AH47&gt;=Similarity!$C$105, 1, 0)</f>
        <v>0</v>
      </c>
      <c r="AI47">
        <f ca="1">IF(Similarity!AI47&gt;=Similarity!$C$105, 1, 0)</f>
        <v>0</v>
      </c>
      <c r="AJ47">
        <f ca="1">IF(Similarity!AJ47&gt;=Similarity!$C$105, 1, 0)</f>
        <v>0</v>
      </c>
      <c r="AK47">
        <f ca="1">IF(Similarity!AK47&gt;=Similarity!$C$105, 1, 0)</f>
        <v>0</v>
      </c>
      <c r="AL47">
        <f ca="1">IF(Similarity!AL47&gt;=Similarity!$C$105, 1, 0)</f>
        <v>1</v>
      </c>
      <c r="AM47">
        <f ca="1">IF(Similarity!AM47&gt;=Similarity!$C$105, 1, 0)</f>
        <v>0</v>
      </c>
      <c r="AN47">
        <f ca="1">IF(Similarity!AN47&gt;=Similarity!$C$105, 1, 0)</f>
        <v>1</v>
      </c>
      <c r="AO47">
        <f ca="1">IF(Similarity!AO47&gt;=Similarity!$C$105, 1, 0)</f>
        <v>0</v>
      </c>
      <c r="AP47">
        <f ca="1">IF(Similarity!AP47&gt;=Similarity!$C$105, 1, 0)</f>
        <v>1</v>
      </c>
      <c r="AQ47">
        <f ca="1">IF(Similarity!AQ47&gt;=Similarity!$C$105, 1, 0)</f>
        <v>0</v>
      </c>
      <c r="AR47">
        <f ca="1">IF(Similarity!AR47&gt;=Similarity!$C$105, 1, 0)</f>
        <v>0</v>
      </c>
      <c r="AS47">
        <f ca="1">IF(Similarity!AS47&gt;=Similarity!$C$105, 1, 0)</f>
        <v>0</v>
      </c>
      <c r="AT47">
        <f ca="1">IF(Similarity!AT47&gt;=Similarity!$C$105, 1, 0)</f>
        <v>0</v>
      </c>
      <c r="AU47">
        <f ca="1">IF(Similarity!AU47&gt;=Similarity!$C$105, 1, 0)</f>
        <v>0</v>
      </c>
      <c r="AV47">
        <f ca="1">IF(Similarity!AV47&gt;=Similarity!$C$105, 1, 0)</f>
        <v>0</v>
      </c>
      <c r="AW47">
        <f ca="1">IF(Similarity!AW47&gt;=Similarity!$C$105, 1, 0)</f>
        <v>0</v>
      </c>
      <c r="AX47">
        <f ca="1">IF(Similarity!AX47&gt;=Similarity!$C$105, 1, 0)</f>
        <v>0</v>
      </c>
      <c r="AY47">
        <f ca="1">IF(Similarity!AY47&gt;=Similarity!$C$105, 1, 0)</f>
        <v>0</v>
      </c>
      <c r="AZ47">
        <f ca="1">IF(Similarity!AZ47&gt;=Similarity!$C$105, 1, 0)</f>
        <v>0</v>
      </c>
      <c r="BA47">
        <f ca="1">IF(Similarity!BA47&gt;=Similarity!$C$105, 1, 0)</f>
        <v>0</v>
      </c>
      <c r="BB47">
        <f ca="1">IF(Similarity!BB47&gt;=Similarity!$C$105, 1, 0)</f>
        <v>0</v>
      </c>
      <c r="BC47">
        <f ca="1">IF(Similarity!BC47&gt;=Similarity!$C$105, 1, 0)</f>
        <v>0</v>
      </c>
      <c r="BD47">
        <f ca="1">IF(Similarity!BD47&gt;=Similarity!$C$105, 1, 0)</f>
        <v>0</v>
      </c>
      <c r="BE47">
        <f ca="1">IF(Similarity!BE47&gt;=Similarity!$C$105, 1, 0)</f>
        <v>0</v>
      </c>
      <c r="BF47">
        <f ca="1">IF(Similarity!BF47&gt;=Similarity!$C$105, 1, 0)</f>
        <v>0</v>
      </c>
      <c r="BG47">
        <f ca="1">IF(Similarity!BG47&gt;=Similarity!$C$105, 1, 0)</f>
        <v>0</v>
      </c>
      <c r="BH47">
        <f ca="1">IF(Similarity!BH47&gt;=Similarity!$C$105, 1, 0)</f>
        <v>0</v>
      </c>
      <c r="BI47">
        <f ca="1">IF(Similarity!BI47&gt;=Similarity!$C$105, 1, 0)</f>
        <v>0</v>
      </c>
      <c r="BJ47">
        <f ca="1">IF(Similarity!BJ47&gt;=Similarity!$C$105, 1, 0)</f>
        <v>0</v>
      </c>
      <c r="BK47">
        <f ca="1">IF(Similarity!BK47&gt;=Similarity!$C$105, 1, 0)</f>
        <v>0</v>
      </c>
      <c r="BL47">
        <f ca="1">IF(Similarity!BL47&gt;=Similarity!$C$105, 1, 0)</f>
        <v>0</v>
      </c>
      <c r="BM47">
        <f ca="1">IF(Similarity!BM47&gt;=Similarity!$C$105, 1, 0)</f>
        <v>0</v>
      </c>
      <c r="BN47">
        <f ca="1">IF(Similarity!BN47&gt;=Similarity!$C$105, 1, 0)</f>
        <v>0</v>
      </c>
      <c r="BO47">
        <f ca="1">IF(Similarity!BO47&gt;=Similarity!$C$105, 1, 0)</f>
        <v>1</v>
      </c>
      <c r="BP47">
        <f ca="1">IF(Similarity!BP47&gt;=Similarity!$C$105, 1, 0)</f>
        <v>0</v>
      </c>
      <c r="BQ47">
        <f ca="1">IF(Similarity!BQ47&gt;=Similarity!$C$105, 1, 0)</f>
        <v>0</v>
      </c>
      <c r="BR47">
        <f ca="1">IF(Similarity!BR47&gt;=Similarity!$C$105, 1, 0)</f>
        <v>0</v>
      </c>
      <c r="BS47">
        <f ca="1">IF(Similarity!BS47&gt;=Similarity!$C$105, 1, 0)</f>
        <v>0</v>
      </c>
      <c r="BT47">
        <f ca="1">IF(Similarity!BT47&gt;=Similarity!$C$105, 1, 0)</f>
        <v>0</v>
      </c>
      <c r="BU47">
        <f ca="1">IF(Similarity!BU47&gt;=Similarity!$C$105, 1, 0)</f>
        <v>0</v>
      </c>
      <c r="BV47">
        <f ca="1">IF(Similarity!BV47&gt;=Similarity!$C$105, 1, 0)</f>
        <v>0</v>
      </c>
      <c r="BW47">
        <f ca="1">IF(Similarity!BW47&gt;=Similarity!$C$105, 1, 0)</f>
        <v>0</v>
      </c>
      <c r="BX47">
        <f ca="1">IF(Similarity!BX47&gt;=Similarity!$C$105, 1, 0)</f>
        <v>1</v>
      </c>
      <c r="BY47">
        <f ca="1">IF(Similarity!BY47&gt;=Similarity!$C$105, 1, 0)</f>
        <v>0</v>
      </c>
      <c r="BZ47">
        <f ca="1">IF(Similarity!BZ47&gt;=Similarity!$C$105, 1, 0)</f>
        <v>1</v>
      </c>
      <c r="CA47">
        <f ca="1">IF(Similarity!CA47&gt;=Similarity!$C$105, 1, 0)</f>
        <v>0</v>
      </c>
      <c r="CB47">
        <f ca="1">IF(Similarity!CB47&gt;=Similarity!$C$105, 1, 0)</f>
        <v>0</v>
      </c>
      <c r="CC47">
        <f ca="1">IF(Similarity!CC47&gt;=Similarity!$C$105, 1, 0)</f>
        <v>0</v>
      </c>
      <c r="CD47">
        <f ca="1">IF(Similarity!CD47&gt;=Similarity!$C$105, 1, 0)</f>
        <v>0</v>
      </c>
      <c r="CE47">
        <f ca="1">IF(Similarity!CE47&gt;=Similarity!$C$105, 1, 0)</f>
        <v>0</v>
      </c>
      <c r="CF47">
        <f ca="1">IF(Similarity!CF47&gt;=Similarity!$C$105, 1, 0)</f>
        <v>0</v>
      </c>
      <c r="CG47">
        <f ca="1">IF(Similarity!CG47&gt;=Similarity!$C$105, 1, 0)</f>
        <v>0</v>
      </c>
      <c r="CH47">
        <f ca="1">IF(Similarity!CH47&gt;=Similarity!$C$105, 1, 0)</f>
        <v>0</v>
      </c>
      <c r="CI47">
        <f ca="1">IF(Similarity!CI47&gt;=Similarity!$C$105, 1, 0)</f>
        <v>0</v>
      </c>
      <c r="CJ47">
        <f ca="1">IF(Similarity!CJ47&gt;=Similarity!$C$105, 1, 0)</f>
        <v>1</v>
      </c>
      <c r="CK47">
        <f ca="1">IF(Similarity!CK47&gt;=Similarity!$C$105, 1, 0)</f>
        <v>1</v>
      </c>
      <c r="CL47">
        <f ca="1">IF(Similarity!CL47&gt;=Similarity!$C$105, 1, 0)</f>
        <v>0</v>
      </c>
      <c r="CM47">
        <f ca="1">IF(Similarity!CM47&gt;=Similarity!$C$105, 1, 0)</f>
        <v>0</v>
      </c>
      <c r="CN47">
        <f ca="1">IF(Similarity!CN47&gt;=Similarity!$C$105, 1, 0)</f>
        <v>0</v>
      </c>
      <c r="CO47">
        <f ca="1">IF(Similarity!CO47&gt;=Similarity!$C$105, 1, 0)</f>
        <v>0</v>
      </c>
      <c r="CP47">
        <f ca="1">IF(Similarity!CP47&gt;=Similarity!$C$105, 1, 0)</f>
        <v>1</v>
      </c>
      <c r="CQ47">
        <f ca="1">IF(Similarity!CQ47&gt;=Similarity!$C$105, 1, 0)</f>
        <v>0</v>
      </c>
      <c r="CR47">
        <f ca="1">IF(Similarity!CR47&gt;=Similarity!$C$105, 1, 0)</f>
        <v>1</v>
      </c>
      <c r="CS47">
        <f ca="1">IF(Similarity!CS47&gt;=Similarity!$C$105, 1, 0)</f>
        <v>0</v>
      </c>
      <c r="CT47">
        <f ca="1">IF(Similarity!CT47&gt;=Similarity!$C$105, 1, 0)</f>
        <v>0</v>
      </c>
      <c r="CU47">
        <f ca="1">IF(Similarity!CU47&gt;=Similarity!$C$105, 1, 0)</f>
        <v>0</v>
      </c>
      <c r="CV47">
        <f ca="1">IF(Similarity!CV47&gt;=Similarity!$C$105, 1, 0)</f>
        <v>0</v>
      </c>
      <c r="CW47">
        <f ca="1">IF(Similarity!CW47&gt;=Similarity!$C$105, 1, 0)</f>
        <v>0</v>
      </c>
      <c r="CX47">
        <f ca="1">IF(Similarity!CX47&gt;=Similarity!$C$105, 1, 0)</f>
        <v>0</v>
      </c>
    </row>
    <row r="48" spans="1:102" x14ac:dyDescent="0.25">
      <c r="A48">
        <v>45</v>
      </c>
      <c r="B48" s="7" t="s">
        <v>52</v>
      </c>
      <c r="C48">
        <f ca="1">IF(Similarity!C48&gt;=Similarity!$C$105, 1, 0)</f>
        <v>0</v>
      </c>
      <c r="D48">
        <f ca="1">IF(Similarity!D48&gt;=Similarity!$C$105, 1, 0)</f>
        <v>0</v>
      </c>
      <c r="E48">
        <f ca="1">IF(Similarity!E48&gt;=Similarity!$C$105, 1, 0)</f>
        <v>0</v>
      </c>
      <c r="F48">
        <f ca="1">IF(Similarity!F48&gt;=Similarity!$C$105, 1, 0)</f>
        <v>0</v>
      </c>
      <c r="G48">
        <f ca="1">IF(Similarity!G48&gt;=Similarity!$C$105, 1, 0)</f>
        <v>0</v>
      </c>
      <c r="H48">
        <f ca="1">IF(Similarity!H48&gt;=Similarity!$C$105, 1, 0)</f>
        <v>0</v>
      </c>
      <c r="I48">
        <f ca="1">IF(Similarity!I48&gt;=Similarity!$C$105, 1, 0)</f>
        <v>0</v>
      </c>
      <c r="J48">
        <f ca="1">IF(Similarity!J48&gt;=Similarity!$C$105, 1, 0)</f>
        <v>0</v>
      </c>
      <c r="K48">
        <f ca="1">IF(Similarity!K48&gt;=Similarity!$C$105, 1, 0)</f>
        <v>0</v>
      </c>
      <c r="L48">
        <f ca="1">IF(Similarity!L48&gt;=Similarity!$C$105, 1, 0)</f>
        <v>0</v>
      </c>
      <c r="M48">
        <f ca="1">IF(Similarity!M48&gt;=Similarity!$C$105, 1, 0)</f>
        <v>0</v>
      </c>
      <c r="N48">
        <f ca="1">IF(Similarity!N48&gt;=Similarity!$C$105, 1, 0)</f>
        <v>0</v>
      </c>
      <c r="O48">
        <f ca="1">IF(Similarity!O48&gt;=Similarity!$C$105, 1, 0)</f>
        <v>0</v>
      </c>
      <c r="P48">
        <f ca="1">IF(Similarity!P48&gt;=Similarity!$C$105, 1, 0)</f>
        <v>0</v>
      </c>
      <c r="Q48">
        <f ca="1">IF(Similarity!Q48&gt;=Similarity!$C$105, 1, 0)</f>
        <v>0</v>
      </c>
      <c r="R48">
        <f ca="1">IF(Similarity!R48&gt;=Similarity!$C$105, 1, 0)</f>
        <v>0</v>
      </c>
      <c r="S48">
        <f ca="1">IF(Similarity!S48&gt;=Similarity!$C$105, 1, 0)</f>
        <v>0</v>
      </c>
      <c r="T48">
        <f ca="1">IF(Similarity!T48&gt;=Similarity!$C$105, 1, 0)</f>
        <v>0</v>
      </c>
      <c r="U48">
        <f ca="1">IF(Similarity!U48&gt;=Similarity!$C$105, 1, 0)</f>
        <v>0</v>
      </c>
      <c r="V48">
        <f ca="1">IF(Similarity!V48&gt;=Similarity!$C$105, 1, 0)</f>
        <v>0</v>
      </c>
      <c r="W48">
        <f ca="1">IF(Similarity!W48&gt;=Similarity!$C$105, 1, 0)</f>
        <v>0</v>
      </c>
      <c r="X48">
        <f ca="1">IF(Similarity!X48&gt;=Similarity!$C$105, 1, 0)</f>
        <v>0</v>
      </c>
      <c r="Y48">
        <f ca="1">IF(Similarity!Y48&gt;=Similarity!$C$105, 1, 0)</f>
        <v>1</v>
      </c>
      <c r="Z48">
        <f ca="1">IF(Similarity!Z48&gt;=Similarity!$C$105, 1, 0)</f>
        <v>0</v>
      </c>
      <c r="AA48">
        <f ca="1">IF(Similarity!AA48&gt;=Similarity!$C$105, 1, 0)</f>
        <v>0</v>
      </c>
      <c r="AB48">
        <f ca="1">IF(Similarity!AB48&gt;=Similarity!$C$105, 1, 0)</f>
        <v>0</v>
      </c>
      <c r="AC48">
        <f ca="1">IF(Similarity!AC48&gt;=Similarity!$C$105, 1, 0)</f>
        <v>0</v>
      </c>
      <c r="AD48">
        <f ca="1">IF(Similarity!AD48&gt;=Similarity!$C$105, 1, 0)</f>
        <v>0</v>
      </c>
      <c r="AE48">
        <f ca="1">IF(Similarity!AE48&gt;=Similarity!$C$105, 1, 0)</f>
        <v>0</v>
      </c>
      <c r="AF48">
        <f ca="1">IF(Similarity!AF48&gt;=Similarity!$C$105, 1, 0)</f>
        <v>0</v>
      </c>
      <c r="AG48">
        <f ca="1">IF(Similarity!AG48&gt;=Similarity!$C$105, 1, 0)</f>
        <v>0</v>
      </c>
      <c r="AH48">
        <f ca="1">IF(Similarity!AH48&gt;=Similarity!$C$105, 1, 0)</f>
        <v>0</v>
      </c>
      <c r="AI48">
        <f ca="1">IF(Similarity!AI48&gt;=Similarity!$C$105, 1, 0)</f>
        <v>0</v>
      </c>
      <c r="AJ48">
        <f ca="1">IF(Similarity!AJ48&gt;=Similarity!$C$105, 1, 0)</f>
        <v>1</v>
      </c>
      <c r="AK48">
        <f ca="1">IF(Similarity!AK48&gt;=Similarity!$C$105, 1, 0)</f>
        <v>0</v>
      </c>
      <c r="AL48">
        <f ca="1">IF(Similarity!AL48&gt;=Similarity!$C$105, 1, 0)</f>
        <v>0</v>
      </c>
      <c r="AM48">
        <f ca="1">IF(Similarity!AM48&gt;=Similarity!$C$105, 1, 0)</f>
        <v>0</v>
      </c>
      <c r="AN48">
        <f ca="1">IF(Similarity!AN48&gt;=Similarity!$C$105, 1, 0)</f>
        <v>0</v>
      </c>
      <c r="AO48">
        <f ca="1">IF(Similarity!AO48&gt;=Similarity!$C$105, 1, 0)</f>
        <v>0</v>
      </c>
      <c r="AP48">
        <f ca="1">IF(Similarity!AP48&gt;=Similarity!$C$105, 1, 0)</f>
        <v>0</v>
      </c>
      <c r="AQ48">
        <f ca="1">IF(Similarity!AQ48&gt;=Similarity!$C$105, 1, 0)</f>
        <v>0</v>
      </c>
      <c r="AR48">
        <f ca="1">IF(Similarity!AR48&gt;=Similarity!$C$105, 1, 0)</f>
        <v>0</v>
      </c>
      <c r="AS48">
        <f ca="1">IF(Similarity!AS48&gt;=Similarity!$C$105, 1, 0)</f>
        <v>0</v>
      </c>
      <c r="AT48">
        <f ca="1">IF(Similarity!AT48&gt;=Similarity!$C$105, 1, 0)</f>
        <v>0</v>
      </c>
      <c r="AU48">
        <f ca="1">IF(Similarity!AU48&gt;=Similarity!$C$105, 1, 0)</f>
        <v>0</v>
      </c>
      <c r="AV48">
        <f ca="1">IF(Similarity!AV48&gt;=Similarity!$C$105, 1, 0)</f>
        <v>0</v>
      </c>
      <c r="AW48">
        <f ca="1">IF(Similarity!AW48&gt;=Similarity!$C$105, 1, 0)</f>
        <v>0</v>
      </c>
      <c r="AX48">
        <f ca="1">IF(Similarity!AX48&gt;=Similarity!$C$105, 1, 0)</f>
        <v>0</v>
      </c>
      <c r="AY48">
        <f ca="1">IF(Similarity!AY48&gt;=Similarity!$C$105, 1, 0)</f>
        <v>0</v>
      </c>
      <c r="AZ48">
        <f ca="1">IF(Similarity!AZ48&gt;=Similarity!$C$105, 1, 0)</f>
        <v>0</v>
      </c>
      <c r="BA48">
        <f ca="1">IF(Similarity!BA48&gt;=Similarity!$C$105, 1, 0)</f>
        <v>0</v>
      </c>
      <c r="BB48">
        <f ca="1">IF(Similarity!BB48&gt;=Similarity!$C$105, 1, 0)</f>
        <v>0</v>
      </c>
      <c r="BC48">
        <f ca="1">IF(Similarity!BC48&gt;=Similarity!$C$105, 1, 0)</f>
        <v>0</v>
      </c>
      <c r="BD48">
        <f ca="1">IF(Similarity!BD48&gt;=Similarity!$C$105, 1, 0)</f>
        <v>0</v>
      </c>
      <c r="BE48">
        <f ca="1">IF(Similarity!BE48&gt;=Similarity!$C$105, 1, 0)</f>
        <v>0</v>
      </c>
      <c r="BF48">
        <f ca="1">IF(Similarity!BF48&gt;=Similarity!$C$105, 1, 0)</f>
        <v>0</v>
      </c>
      <c r="BG48">
        <f ca="1">IF(Similarity!BG48&gt;=Similarity!$C$105, 1, 0)</f>
        <v>0</v>
      </c>
      <c r="BH48">
        <f ca="1">IF(Similarity!BH48&gt;=Similarity!$C$105, 1, 0)</f>
        <v>0</v>
      </c>
      <c r="BI48">
        <f ca="1">IF(Similarity!BI48&gt;=Similarity!$C$105, 1, 0)</f>
        <v>0</v>
      </c>
      <c r="BJ48">
        <f ca="1">IF(Similarity!BJ48&gt;=Similarity!$C$105, 1, 0)</f>
        <v>0</v>
      </c>
      <c r="BK48">
        <f ca="1">IF(Similarity!BK48&gt;=Similarity!$C$105, 1, 0)</f>
        <v>0</v>
      </c>
      <c r="BL48">
        <f ca="1">IF(Similarity!BL48&gt;=Similarity!$C$105, 1, 0)</f>
        <v>0</v>
      </c>
      <c r="BM48">
        <f ca="1">IF(Similarity!BM48&gt;=Similarity!$C$105, 1, 0)</f>
        <v>0</v>
      </c>
      <c r="BN48">
        <f ca="1">IF(Similarity!BN48&gt;=Similarity!$C$105, 1, 0)</f>
        <v>0</v>
      </c>
      <c r="BO48">
        <f ca="1">IF(Similarity!BO48&gt;=Similarity!$C$105, 1, 0)</f>
        <v>0</v>
      </c>
      <c r="BP48">
        <f ca="1">IF(Similarity!BP48&gt;=Similarity!$C$105, 1, 0)</f>
        <v>0</v>
      </c>
      <c r="BQ48">
        <f ca="1">IF(Similarity!BQ48&gt;=Similarity!$C$105, 1, 0)</f>
        <v>0</v>
      </c>
      <c r="BR48">
        <f ca="1">IF(Similarity!BR48&gt;=Similarity!$C$105, 1, 0)</f>
        <v>0</v>
      </c>
      <c r="BS48">
        <f ca="1">IF(Similarity!BS48&gt;=Similarity!$C$105, 1, 0)</f>
        <v>0</v>
      </c>
      <c r="BT48">
        <f ca="1">IF(Similarity!BT48&gt;=Similarity!$C$105, 1, 0)</f>
        <v>0</v>
      </c>
      <c r="BU48">
        <f ca="1">IF(Similarity!BU48&gt;=Similarity!$C$105, 1, 0)</f>
        <v>0</v>
      </c>
      <c r="BV48">
        <f ca="1">IF(Similarity!BV48&gt;=Similarity!$C$105, 1, 0)</f>
        <v>0</v>
      </c>
      <c r="BW48">
        <f ca="1">IF(Similarity!BW48&gt;=Similarity!$C$105, 1, 0)</f>
        <v>1</v>
      </c>
      <c r="BX48">
        <f ca="1">IF(Similarity!BX48&gt;=Similarity!$C$105, 1, 0)</f>
        <v>0</v>
      </c>
      <c r="BY48">
        <f ca="1">IF(Similarity!BY48&gt;=Similarity!$C$105, 1, 0)</f>
        <v>0</v>
      </c>
      <c r="BZ48">
        <f ca="1">IF(Similarity!BZ48&gt;=Similarity!$C$105, 1, 0)</f>
        <v>0</v>
      </c>
      <c r="CA48">
        <f ca="1">IF(Similarity!CA48&gt;=Similarity!$C$105, 1, 0)</f>
        <v>0</v>
      </c>
      <c r="CB48">
        <f ca="1">IF(Similarity!CB48&gt;=Similarity!$C$105, 1, 0)</f>
        <v>0</v>
      </c>
      <c r="CC48">
        <f ca="1">IF(Similarity!CC48&gt;=Similarity!$C$105, 1, 0)</f>
        <v>0</v>
      </c>
      <c r="CD48">
        <f ca="1">IF(Similarity!CD48&gt;=Similarity!$C$105, 1, 0)</f>
        <v>0</v>
      </c>
      <c r="CE48">
        <f ca="1">IF(Similarity!CE48&gt;=Similarity!$C$105, 1, 0)</f>
        <v>0</v>
      </c>
      <c r="CF48">
        <f ca="1">IF(Similarity!CF48&gt;=Similarity!$C$105, 1, 0)</f>
        <v>0</v>
      </c>
      <c r="CG48">
        <f ca="1">IF(Similarity!CG48&gt;=Similarity!$C$105, 1, 0)</f>
        <v>0</v>
      </c>
      <c r="CH48">
        <f ca="1">IF(Similarity!CH48&gt;=Similarity!$C$105, 1, 0)</f>
        <v>0</v>
      </c>
      <c r="CI48">
        <f ca="1">IF(Similarity!CI48&gt;=Similarity!$C$105, 1, 0)</f>
        <v>0</v>
      </c>
      <c r="CJ48">
        <f ca="1">IF(Similarity!CJ48&gt;=Similarity!$C$105, 1, 0)</f>
        <v>0</v>
      </c>
      <c r="CK48">
        <f ca="1">IF(Similarity!CK48&gt;=Similarity!$C$105, 1, 0)</f>
        <v>0</v>
      </c>
      <c r="CL48">
        <f ca="1">IF(Similarity!CL48&gt;=Similarity!$C$105, 1, 0)</f>
        <v>0</v>
      </c>
      <c r="CM48">
        <f ca="1">IF(Similarity!CM48&gt;=Similarity!$C$105, 1, 0)</f>
        <v>0</v>
      </c>
      <c r="CN48">
        <f ca="1">IF(Similarity!CN48&gt;=Similarity!$C$105, 1, 0)</f>
        <v>0</v>
      </c>
      <c r="CO48">
        <f ca="1">IF(Similarity!CO48&gt;=Similarity!$C$105, 1, 0)</f>
        <v>1</v>
      </c>
      <c r="CP48">
        <f ca="1">IF(Similarity!CP48&gt;=Similarity!$C$105, 1, 0)</f>
        <v>0</v>
      </c>
      <c r="CQ48">
        <f ca="1">IF(Similarity!CQ48&gt;=Similarity!$C$105, 1, 0)</f>
        <v>0</v>
      </c>
      <c r="CR48">
        <f ca="1">IF(Similarity!CR48&gt;=Similarity!$C$105, 1, 0)</f>
        <v>0</v>
      </c>
      <c r="CS48">
        <f ca="1">IF(Similarity!CS48&gt;=Similarity!$C$105, 1, 0)</f>
        <v>0</v>
      </c>
      <c r="CT48">
        <f ca="1">IF(Similarity!CT48&gt;=Similarity!$C$105, 1, 0)</f>
        <v>0</v>
      </c>
      <c r="CU48">
        <f ca="1">IF(Similarity!CU48&gt;=Similarity!$C$105, 1, 0)</f>
        <v>0</v>
      </c>
      <c r="CV48">
        <f ca="1">IF(Similarity!CV48&gt;=Similarity!$C$105, 1, 0)</f>
        <v>0</v>
      </c>
      <c r="CW48">
        <f ca="1">IF(Similarity!CW48&gt;=Similarity!$C$105, 1, 0)</f>
        <v>1</v>
      </c>
      <c r="CX48">
        <f ca="1">IF(Similarity!CX48&gt;=Similarity!$C$105, 1, 0)</f>
        <v>0</v>
      </c>
    </row>
    <row r="49" spans="1:102" x14ac:dyDescent="0.25">
      <c r="A49">
        <v>46</v>
      </c>
      <c r="B49" s="7" t="s">
        <v>53</v>
      </c>
      <c r="C49">
        <f ca="1">IF(Similarity!C49&gt;=Similarity!$C$105, 1, 0)</f>
        <v>0</v>
      </c>
      <c r="D49">
        <f ca="1">IF(Similarity!D49&gt;=Similarity!$C$105, 1, 0)</f>
        <v>0</v>
      </c>
      <c r="E49">
        <f ca="1">IF(Similarity!E49&gt;=Similarity!$C$105, 1, 0)</f>
        <v>0</v>
      </c>
      <c r="F49">
        <f ca="1">IF(Similarity!F49&gt;=Similarity!$C$105, 1, 0)</f>
        <v>1</v>
      </c>
      <c r="G49">
        <f ca="1">IF(Similarity!G49&gt;=Similarity!$C$105, 1, 0)</f>
        <v>0</v>
      </c>
      <c r="H49">
        <f ca="1">IF(Similarity!H49&gt;=Similarity!$C$105, 1, 0)</f>
        <v>0</v>
      </c>
      <c r="I49">
        <f ca="1">IF(Similarity!I49&gt;=Similarity!$C$105, 1, 0)</f>
        <v>0</v>
      </c>
      <c r="J49">
        <f ca="1">IF(Similarity!J49&gt;=Similarity!$C$105, 1, 0)</f>
        <v>0</v>
      </c>
      <c r="K49">
        <f ca="1">IF(Similarity!K49&gt;=Similarity!$C$105, 1, 0)</f>
        <v>0</v>
      </c>
      <c r="L49">
        <f ca="1">IF(Similarity!L49&gt;=Similarity!$C$105, 1, 0)</f>
        <v>1</v>
      </c>
      <c r="M49">
        <f ca="1">IF(Similarity!M49&gt;=Similarity!$C$105, 1, 0)</f>
        <v>0</v>
      </c>
      <c r="N49">
        <f ca="1">IF(Similarity!N49&gt;=Similarity!$C$105, 1, 0)</f>
        <v>0</v>
      </c>
      <c r="O49">
        <f ca="1">IF(Similarity!O49&gt;=Similarity!$C$105, 1, 0)</f>
        <v>1</v>
      </c>
      <c r="P49">
        <f ca="1">IF(Similarity!P49&gt;=Similarity!$C$105, 1, 0)</f>
        <v>0</v>
      </c>
      <c r="Q49">
        <f ca="1">IF(Similarity!Q49&gt;=Similarity!$C$105, 1, 0)</f>
        <v>0</v>
      </c>
      <c r="R49">
        <f ca="1">IF(Similarity!R49&gt;=Similarity!$C$105, 1, 0)</f>
        <v>0</v>
      </c>
      <c r="S49">
        <f ca="1">IF(Similarity!S49&gt;=Similarity!$C$105, 1, 0)</f>
        <v>0</v>
      </c>
      <c r="T49">
        <f ca="1">IF(Similarity!T49&gt;=Similarity!$C$105, 1, 0)</f>
        <v>0</v>
      </c>
      <c r="U49">
        <f ca="1">IF(Similarity!U49&gt;=Similarity!$C$105, 1, 0)</f>
        <v>0</v>
      </c>
      <c r="V49">
        <f ca="1">IF(Similarity!V49&gt;=Similarity!$C$105, 1, 0)</f>
        <v>0</v>
      </c>
      <c r="W49">
        <f ca="1">IF(Similarity!W49&gt;=Similarity!$C$105, 1, 0)</f>
        <v>1</v>
      </c>
      <c r="X49">
        <f ca="1">IF(Similarity!X49&gt;=Similarity!$C$105, 1, 0)</f>
        <v>0</v>
      </c>
      <c r="Y49">
        <f ca="1">IF(Similarity!Y49&gt;=Similarity!$C$105, 1, 0)</f>
        <v>0</v>
      </c>
      <c r="Z49">
        <f ca="1">IF(Similarity!Z49&gt;=Similarity!$C$105, 1, 0)</f>
        <v>0</v>
      </c>
      <c r="AA49">
        <f ca="1">IF(Similarity!AA49&gt;=Similarity!$C$105, 1, 0)</f>
        <v>0</v>
      </c>
      <c r="AB49">
        <f ca="1">IF(Similarity!AB49&gt;=Similarity!$C$105, 1, 0)</f>
        <v>0</v>
      </c>
      <c r="AC49">
        <f ca="1">IF(Similarity!AC49&gt;=Similarity!$C$105, 1, 0)</f>
        <v>0</v>
      </c>
      <c r="AD49">
        <f ca="1">IF(Similarity!AD49&gt;=Similarity!$C$105, 1, 0)</f>
        <v>0</v>
      </c>
      <c r="AE49">
        <f ca="1">IF(Similarity!AE49&gt;=Similarity!$C$105, 1, 0)</f>
        <v>0</v>
      </c>
      <c r="AF49">
        <f ca="1">IF(Similarity!AF49&gt;=Similarity!$C$105, 1, 0)</f>
        <v>0</v>
      </c>
      <c r="AG49">
        <f ca="1">IF(Similarity!AG49&gt;=Similarity!$C$105, 1, 0)</f>
        <v>1</v>
      </c>
      <c r="AH49">
        <f ca="1">IF(Similarity!AH49&gt;=Similarity!$C$105, 1, 0)</f>
        <v>0</v>
      </c>
      <c r="AI49">
        <f ca="1">IF(Similarity!AI49&gt;=Similarity!$C$105, 1, 0)</f>
        <v>0</v>
      </c>
      <c r="AJ49">
        <f ca="1">IF(Similarity!AJ49&gt;=Similarity!$C$105, 1, 0)</f>
        <v>0</v>
      </c>
      <c r="AK49">
        <f ca="1">IF(Similarity!AK49&gt;=Similarity!$C$105, 1, 0)</f>
        <v>0</v>
      </c>
      <c r="AL49">
        <f ca="1">IF(Similarity!AL49&gt;=Similarity!$C$105, 1, 0)</f>
        <v>1</v>
      </c>
      <c r="AM49">
        <f ca="1">IF(Similarity!AM49&gt;=Similarity!$C$105, 1, 0)</f>
        <v>0</v>
      </c>
      <c r="AN49">
        <f ca="1">IF(Similarity!AN49&gt;=Similarity!$C$105, 1, 0)</f>
        <v>1</v>
      </c>
      <c r="AO49">
        <f ca="1">IF(Similarity!AO49&gt;=Similarity!$C$105, 1, 0)</f>
        <v>0</v>
      </c>
      <c r="AP49">
        <f ca="1">IF(Similarity!AP49&gt;=Similarity!$C$105, 1, 0)</f>
        <v>1</v>
      </c>
      <c r="AQ49">
        <f ca="1">IF(Similarity!AQ49&gt;=Similarity!$C$105, 1, 0)</f>
        <v>0</v>
      </c>
      <c r="AR49">
        <f ca="1">IF(Similarity!AR49&gt;=Similarity!$C$105, 1, 0)</f>
        <v>0</v>
      </c>
      <c r="AS49">
        <f ca="1">IF(Similarity!AS49&gt;=Similarity!$C$105, 1, 0)</f>
        <v>1</v>
      </c>
      <c r="AT49">
        <f ca="1">IF(Similarity!AT49&gt;=Similarity!$C$105, 1, 0)</f>
        <v>0</v>
      </c>
      <c r="AU49">
        <f ca="1">IF(Similarity!AU49&gt;=Similarity!$C$105, 1, 0)</f>
        <v>0</v>
      </c>
      <c r="AV49">
        <f ca="1">IF(Similarity!AV49&gt;=Similarity!$C$105, 1, 0)</f>
        <v>0</v>
      </c>
      <c r="AW49">
        <f ca="1">IF(Similarity!AW49&gt;=Similarity!$C$105, 1, 0)</f>
        <v>0</v>
      </c>
      <c r="AX49">
        <f ca="1">IF(Similarity!AX49&gt;=Similarity!$C$105, 1, 0)</f>
        <v>0</v>
      </c>
      <c r="AY49">
        <f ca="1">IF(Similarity!AY49&gt;=Similarity!$C$105, 1, 0)</f>
        <v>0</v>
      </c>
      <c r="AZ49">
        <f ca="1">IF(Similarity!AZ49&gt;=Similarity!$C$105, 1, 0)</f>
        <v>0</v>
      </c>
      <c r="BA49">
        <f ca="1">IF(Similarity!BA49&gt;=Similarity!$C$105, 1, 0)</f>
        <v>0</v>
      </c>
      <c r="BB49">
        <f ca="1">IF(Similarity!BB49&gt;=Similarity!$C$105, 1, 0)</f>
        <v>0</v>
      </c>
      <c r="BC49">
        <f ca="1">IF(Similarity!BC49&gt;=Similarity!$C$105, 1, 0)</f>
        <v>0</v>
      </c>
      <c r="BD49">
        <f ca="1">IF(Similarity!BD49&gt;=Similarity!$C$105, 1, 0)</f>
        <v>0</v>
      </c>
      <c r="BE49">
        <f ca="1">IF(Similarity!BE49&gt;=Similarity!$C$105, 1, 0)</f>
        <v>0</v>
      </c>
      <c r="BF49">
        <f ca="1">IF(Similarity!BF49&gt;=Similarity!$C$105, 1, 0)</f>
        <v>0</v>
      </c>
      <c r="BG49">
        <f ca="1">IF(Similarity!BG49&gt;=Similarity!$C$105, 1, 0)</f>
        <v>0</v>
      </c>
      <c r="BH49">
        <f ca="1">IF(Similarity!BH49&gt;=Similarity!$C$105, 1, 0)</f>
        <v>0</v>
      </c>
      <c r="BI49">
        <f ca="1">IF(Similarity!BI49&gt;=Similarity!$C$105, 1, 0)</f>
        <v>0</v>
      </c>
      <c r="BJ49">
        <f ca="1">IF(Similarity!BJ49&gt;=Similarity!$C$105, 1, 0)</f>
        <v>0</v>
      </c>
      <c r="BK49">
        <f ca="1">IF(Similarity!BK49&gt;=Similarity!$C$105, 1, 0)</f>
        <v>0</v>
      </c>
      <c r="BL49">
        <f ca="1">IF(Similarity!BL49&gt;=Similarity!$C$105, 1, 0)</f>
        <v>1</v>
      </c>
      <c r="BM49">
        <f ca="1">IF(Similarity!BM49&gt;=Similarity!$C$105, 1, 0)</f>
        <v>0</v>
      </c>
      <c r="BN49">
        <f ca="1">IF(Similarity!BN49&gt;=Similarity!$C$105, 1, 0)</f>
        <v>0</v>
      </c>
      <c r="BO49">
        <f ca="1">IF(Similarity!BO49&gt;=Similarity!$C$105, 1, 0)</f>
        <v>1</v>
      </c>
      <c r="BP49">
        <f ca="1">IF(Similarity!BP49&gt;=Similarity!$C$105, 1, 0)</f>
        <v>0</v>
      </c>
      <c r="BQ49">
        <f ca="1">IF(Similarity!BQ49&gt;=Similarity!$C$105, 1, 0)</f>
        <v>0</v>
      </c>
      <c r="BR49">
        <f ca="1">IF(Similarity!BR49&gt;=Similarity!$C$105, 1, 0)</f>
        <v>0</v>
      </c>
      <c r="BS49">
        <f ca="1">IF(Similarity!BS49&gt;=Similarity!$C$105, 1, 0)</f>
        <v>0</v>
      </c>
      <c r="BT49">
        <f ca="1">IF(Similarity!BT49&gt;=Similarity!$C$105, 1, 0)</f>
        <v>0</v>
      </c>
      <c r="BU49">
        <f ca="1">IF(Similarity!BU49&gt;=Similarity!$C$105, 1, 0)</f>
        <v>0</v>
      </c>
      <c r="BV49">
        <f ca="1">IF(Similarity!BV49&gt;=Similarity!$C$105, 1, 0)</f>
        <v>0</v>
      </c>
      <c r="BW49">
        <f ca="1">IF(Similarity!BW49&gt;=Similarity!$C$105, 1, 0)</f>
        <v>0</v>
      </c>
      <c r="BX49">
        <f ca="1">IF(Similarity!BX49&gt;=Similarity!$C$105, 1, 0)</f>
        <v>0</v>
      </c>
      <c r="BY49">
        <f ca="1">IF(Similarity!BY49&gt;=Similarity!$C$105, 1, 0)</f>
        <v>0</v>
      </c>
      <c r="BZ49">
        <f ca="1">IF(Similarity!BZ49&gt;=Similarity!$C$105, 1, 0)</f>
        <v>0</v>
      </c>
      <c r="CA49">
        <f ca="1">IF(Similarity!CA49&gt;=Similarity!$C$105, 1, 0)</f>
        <v>0</v>
      </c>
      <c r="CB49">
        <f ca="1">IF(Similarity!CB49&gt;=Similarity!$C$105, 1, 0)</f>
        <v>0</v>
      </c>
      <c r="CC49">
        <f ca="1">IF(Similarity!CC49&gt;=Similarity!$C$105, 1, 0)</f>
        <v>0</v>
      </c>
      <c r="CD49">
        <f ca="1">IF(Similarity!CD49&gt;=Similarity!$C$105, 1, 0)</f>
        <v>0</v>
      </c>
      <c r="CE49">
        <f ca="1">IF(Similarity!CE49&gt;=Similarity!$C$105, 1, 0)</f>
        <v>0</v>
      </c>
      <c r="CF49">
        <f ca="1">IF(Similarity!CF49&gt;=Similarity!$C$105, 1, 0)</f>
        <v>0</v>
      </c>
      <c r="CG49">
        <f ca="1">IF(Similarity!CG49&gt;=Similarity!$C$105, 1, 0)</f>
        <v>0</v>
      </c>
      <c r="CH49">
        <f ca="1">IF(Similarity!CH49&gt;=Similarity!$C$105, 1, 0)</f>
        <v>0</v>
      </c>
      <c r="CI49">
        <f ca="1">IF(Similarity!CI49&gt;=Similarity!$C$105, 1, 0)</f>
        <v>1</v>
      </c>
      <c r="CJ49">
        <f ca="1">IF(Similarity!CJ49&gt;=Similarity!$C$105, 1, 0)</f>
        <v>0</v>
      </c>
      <c r="CK49">
        <f ca="1">IF(Similarity!CK49&gt;=Similarity!$C$105, 1, 0)</f>
        <v>1</v>
      </c>
      <c r="CL49">
        <f ca="1">IF(Similarity!CL49&gt;=Similarity!$C$105, 1, 0)</f>
        <v>0</v>
      </c>
      <c r="CM49">
        <f ca="1">IF(Similarity!CM49&gt;=Similarity!$C$105, 1, 0)</f>
        <v>0</v>
      </c>
      <c r="CN49">
        <f ca="1">IF(Similarity!CN49&gt;=Similarity!$C$105, 1, 0)</f>
        <v>1</v>
      </c>
      <c r="CO49">
        <f ca="1">IF(Similarity!CO49&gt;=Similarity!$C$105, 1, 0)</f>
        <v>0</v>
      </c>
      <c r="CP49">
        <f ca="1">IF(Similarity!CP49&gt;=Similarity!$C$105, 1, 0)</f>
        <v>0</v>
      </c>
      <c r="CQ49">
        <f ca="1">IF(Similarity!CQ49&gt;=Similarity!$C$105, 1, 0)</f>
        <v>0</v>
      </c>
      <c r="CR49">
        <f ca="1">IF(Similarity!CR49&gt;=Similarity!$C$105, 1, 0)</f>
        <v>0</v>
      </c>
      <c r="CS49">
        <f ca="1">IF(Similarity!CS49&gt;=Similarity!$C$105, 1, 0)</f>
        <v>0</v>
      </c>
      <c r="CT49">
        <f ca="1">IF(Similarity!CT49&gt;=Similarity!$C$105, 1, 0)</f>
        <v>0</v>
      </c>
      <c r="CU49">
        <f ca="1">IF(Similarity!CU49&gt;=Similarity!$C$105, 1, 0)</f>
        <v>1</v>
      </c>
      <c r="CV49">
        <f ca="1">IF(Similarity!CV49&gt;=Similarity!$C$105, 1, 0)</f>
        <v>0</v>
      </c>
      <c r="CW49">
        <f ca="1">IF(Similarity!CW49&gt;=Similarity!$C$105, 1, 0)</f>
        <v>0</v>
      </c>
      <c r="CX49">
        <f ca="1">IF(Similarity!CX49&gt;=Similarity!$C$105, 1, 0)</f>
        <v>0</v>
      </c>
    </row>
    <row r="50" spans="1:102" x14ac:dyDescent="0.25">
      <c r="A50">
        <v>47</v>
      </c>
      <c r="B50" s="7" t="s">
        <v>54</v>
      </c>
      <c r="C50">
        <f ca="1">IF(Similarity!C50&gt;=Similarity!$C$105, 1, 0)</f>
        <v>0</v>
      </c>
      <c r="D50">
        <f ca="1">IF(Similarity!D50&gt;=Similarity!$C$105, 1, 0)</f>
        <v>0</v>
      </c>
      <c r="E50">
        <f ca="1">IF(Similarity!E50&gt;=Similarity!$C$105, 1, 0)</f>
        <v>0</v>
      </c>
      <c r="F50">
        <f ca="1">IF(Similarity!F50&gt;=Similarity!$C$105, 1, 0)</f>
        <v>0</v>
      </c>
      <c r="G50">
        <f ca="1">IF(Similarity!G50&gt;=Similarity!$C$105, 1, 0)</f>
        <v>1</v>
      </c>
      <c r="H50">
        <f ca="1">IF(Similarity!H50&gt;=Similarity!$C$105, 1, 0)</f>
        <v>0</v>
      </c>
      <c r="I50">
        <f ca="1">IF(Similarity!I50&gt;=Similarity!$C$105, 1, 0)</f>
        <v>0</v>
      </c>
      <c r="J50">
        <f ca="1">IF(Similarity!J50&gt;=Similarity!$C$105, 1, 0)</f>
        <v>0</v>
      </c>
      <c r="K50">
        <f ca="1">IF(Similarity!K50&gt;=Similarity!$C$105, 1, 0)</f>
        <v>0</v>
      </c>
      <c r="L50">
        <f ca="1">IF(Similarity!L50&gt;=Similarity!$C$105, 1, 0)</f>
        <v>0</v>
      </c>
      <c r="M50">
        <f ca="1">IF(Similarity!M50&gt;=Similarity!$C$105, 1, 0)</f>
        <v>0</v>
      </c>
      <c r="N50">
        <f ca="1">IF(Similarity!N50&gt;=Similarity!$C$105, 1, 0)</f>
        <v>0</v>
      </c>
      <c r="O50">
        <f ca="1">IF(Similarity!O50&gt;=Similarity!$C$105, 1, 0)</f>
        <v>0</v>
      </c>
      <c r="P50">
        <f ca="1">IF(Similarity!P50&gt;=Similarity!$C$105, 1, 0)</f>
        <v>0</v>
      </c>
      <c r="Q50">
        <f ca="1">IF(Similarity!Q50&gt;=Similarity!$C$105, 1, 0)</f>
        <v>0</v>
      </c>
      <c r="R50">
        <f ca="1">IF(Similarity!R50&gt;=Similarity!$C$105, 1, 0)</f>
        <v>0</v>
      </c>
      <c r="S50">
        <f ca="1">IF(Similarity!S50&gt;=Similarity!$C$105, 1, 0)</f>
        <v>0</v>
      </c>
      <c r="T50">
        <f ca="1">IF(Similarity!T50&gt;=Similarity!$C$105, 1, 0)</f>
        <v>0</v>
      </c>
      <c r="U50">
        <f ca="1">IF(Similarity!U50&gt;=Similarity!$C$105, 1, 0)</f>
        <v>0</v>
      </c>
      <c r="V50">
        <f ca="1">IF(Similarity!V50&gt;=Similarity!$C$105, 1, 0)</f>
        <v>0</v>
      </c>
      <c r="W50">
        <f ca="1">IF(Similarity!W50&gt;=Similarity!$C$105, 1, 0)</f>
        <v>0</v>
      </c>
      <c r="X50">
        <f ca="1">IF(Similarity!X50&gt;=Similarity!$C$105, 1, 0)</f>
        <v>0</v>
      </c>
      <c r="Y50">
        <f ca="1">IF(Similarity!Y50&gt;=Similarity!$C$105, 1, 0)</f>
        <v>0</v>
      </c>
      <c r="Z50">
        <f ca="1">IF(Similarity!Z50&gt;=Similarity!$C$105, 1, 0)</f>
        <v>0</v>
      </c>
      <c r="AA50">
        <f ca="1">IF(Similarity!AA50&gt;=Similarity!$C$105, 1, 0)</f>
        <v>0</v>
      </c>
      <c r="AB50">
        <f ca="1">IF(Similarity!AB50&gt;=Similarity!$C$105, 1, 0)</f>
        <v>0</v>
      </c>
      <c r="AC50">
        <f ca="1">IF(Similarity!AC50&gt;=Similarity!$C$105, 1, 0)</f>
        <v>0</v>
      </c>
      <c r="AD50">
        <f ca="1">IF(Similarity!AD50&gt;=Similarity!$C$105, 1, 0)</f>
        <v>0</v>
      </c>
      <c r="AE50">
        <f ca="1">IF(Similarity!AE50&gt;=Similarity!$C$105, 1, 0)</f>
        <v>0</v>
      </c>
      <c r="AF50">
        <f ca="1">IF(Similarity!AF50&gt;=Similarity!$C$105, 1, 0)</f>
        <v>0</v>
      </c>
      <c r="AG50">
        <f ca="1">IF(Similarity!AG50&gt;=Similarity!$C$105, 1, 0)</f>
        <v>1</v>
      </c>
      <c r="AH50">
        <f ca="1">IF(Similarity!AH50&gt;=Similarity!$C$105, 1, 0)</f>
        <v>0</v>
      </c>
      <c r="AI50">
        <f ca="1">IF(Similarity!AI50&gt;=Similarity!$C$105, 1, 0)</f>
        <v>0</v>
      </c>
      <c r="AJ50">
        <f ca="1">IF(Similarity!AJ50&gt;=Similarity!$C$105, 1, 0)</f>
        <v>0</v>
      </c>
      <c r="AK50">
        <f ca="1">IF(Similarity!AK50&gt;=Similarity!$C$105, 1, 0)</f>
        <v>0</v>
      </c>
      <c r="AL50">
        <f ca="1">IF(Similarity!AL50&gt;=Similarity!$C$105, 1, 0)</f>
        <v>0</v>
      </c>
      <c r="AM50">
        <f ca="1">IF(Similarity!AM50&gt;=Similarity!$C$105, 1, 0)</f>
        <v>0</v>
      </c>
      <c r="AN50">
        <f ca="1">IF(Similarity!AN50&gt;=Similarity!$C$105, 1, 0)</f>
        <v>0</v>
      </c>
      <c r="AO50">
        <f ca="1">IF(Similarity!AO50&gt;=Similarity!$C$105, 1, 0)</f>
        <v>0</v>
      </c>
      <c r="AP50">
        <f ca="1">IF(Similarity!AP50&gt;=Similarity!$C$105, 1, 0)</f>
        <v>0</v>
      </c>
      <c r="AQ50">
        <f ca="1">IF(Similarity!AQ50&gt;=Similarity!$C$105, 1, 0)</f>
        <v>0</v>
      </c>
      <c r="AR50">
        <f ca="1">IF(Similarity!AR50&gt;=Similarity!$C$105, 1, 0)</f>
        <v>0</v>
      </c>
      <c r="AS50">
        <f ca="1">IF(Similarity!AS50&gt;=Similarity!$C$105, 1, 0)</f>
        <v>0</v>
      </c>
      <c r="AT50">
        <f ca="1">IF(Similarity!AT50&gt;=Similarity!$C$105, 1, 0)</f>
        <v>0</v>
      </c>
      <c r="AU50">
        <f ca="1">IF(Similarity!AU50&gt;=Similarity!$C$105, 1, 0)</f>
        <v>0</v>
      </c>
      <c r="AV50">
        <f ca="1">IF(Similarity!AV50&gt;=Similarity!$C$105, 1, 0)</f>
        <v>0</v>
      </c>
      <c r="AW50">
        <f ca="1">IF(Similarity!AW50&gt;=Similarity!$C$105, 1, 0)</f>
        <v>0</v>
      </c>
      <c r="AX50">
        <f ca="1">IF(Similarity!AX50&gt;=Similarity!$C$105, 1, 0)</f>
        <v>0</v>
      </c>
      <c r="AY50">
        <f ca="1">IF(Similarity!AY50&gt;=Similarity!$C$105, 1, 0)</f>
        <v>0</v>
      </c>
      <c r="AZ50">
        <f ca="1">IF(Similarity!AZ50&gt;=Similarity!$C$105, 1, 0)</f>
        <v>0</v>
      </c>
      <c r="BA50">
        <f ca="1">IF(Similarity!BA50&gt;=Similarity!$C$105, 1, 0)</f>
        <v>0</v>
      </c>
      <c r="BB50">
        <f ca="1">IF(Similarity!BB50&gt;=Similarity!$C$105, 1, 0)</f>
        <v>0</v>
      </c>
      <c r="BC50">
        <f ca="1">IF(Similarity!BC50&gt;=Similarity!$C$105, 1, 0)</f>
        <v>0</v>
      </c>
      <c r="BD50">
        <f ca="1">IF(Similarity!BD50&gt;=Similarity!$C$105, 1, 0)</f>
        <v>0</v>
      </c>
      <c r="BE50">
        <f ca="1">IF(Similarity!BE50&gt;=Similarity!$C$105, 1, 0)</f>
        <v>0</v>
      </c>
      <c r="BF50">
        <f ca="1">IF(Similarity!BF50&gt;=Similarity!$C$105, 1, 0)</f>
        <v>0</v>
      </c>
      <c r="BG50">
        <f ca="1">IF(Similarity!BG50&gt;=Similarity!$C$105, 1, 0)</f>
        <v>0</v>
      </c>
      <c r="BH50">
        <f ca="1">IF(Similarity!BH50&gt;=Similarity!$C$105, 1, 0)</f>
        <v>0</v>
      </c>
      <c r="BI50">
        <f ca="1">IF(Similarity!BI50&gt;=Similarity!$C$105, 1, 0)</f>
        <v>0</v>
      </c>
      <c r="BJ50">
        <f ca="1">IF(Similarity!BJ50&gt;=Similarity!$C$105, 1, 0)</f>
        <v>0</v>
      </c>
      <c r="BK50">
        <f ca="1">IF(Similarity!BK50&gt;=Similarity!$C$105, 1, 0)</f>
        <v>0</v>
      </c>
      <c r="BL50">
        <f ca="1">IF(Similarity!BL50&gt;=Similarity!$C$105, 1, 0)</f>
        <v>0</v>
      </c>
      <c r="BM50">
        <f ca="1">IF(Similarity!BM50&gt;=Similarity!$C$105, 1, 0)</f>
        <v>0</v>
      </c>
      <c r="BN50">
        <f ca="1">IF(Similarity!BN50&gt;=Similarity!$C$105, 1, 0)</f>
        <v>0</v>
      </c>
      <c r="BO50">
        <f ca="1">IF(Similarity!BO50&gt;=Similarity!$C$105, 1, 0)</f>
        <v>0</v>
      </c>
      <c r="BP50">
        <f ca="1">IF(Similarity!BP50&gt;=Similarity!$C$105, 1, 0)</f>
        <v>0</v>
      </c>
      <c r="BQ50">
        <f ca="1">IF(Similarity!BQ50&gt;=Similarity!$C$105, 1, 0)</f>
        <v>0</v>
      </c>
      <c r="BR50">
        <f ca="1">IF(Similarity!BR50&gt;=Similarity!$C$105, 1, 0)</f>
        <v>0</v>
      </c>
      <c r="BS50">
        <f ca="1">IF(Similarity!BS50&gt;=Similarity!$C$105, 1, 0)</f>
        <v>0</v>
      </c>
      <c r="BT50">
        <f ca="1">IF(Similarity!BT50&gt;=Similarity!$C$105, 1, 0)</f>
        <v>0</v>
      </c>
      <c r="BU50">
        <f ca="1">IF(Similarity!BU50&gt;=Similarity!$C$105, 1, 0)</f>
        <v>0</v>
      </c>
      <c r="BV50">
        <f ca="1">IF(Similarity!BV50&gt;=Similarity!$C$105, 1, 0)</f>
        <v>0</v>
      </c>
      <c r="BW50">
        <f ca="1">IF(Similarity!BW50&gt;=Similarity!$C$105, 1, 0)</f>
        <v>0</v>
      </c>
      <c r="BX50">
        <f ca="1">IF(Similarity!BX50&gt;=Similarity!$C$105, 1, 0)</f>
        <v>0</v>
      </c>
      <c r="BY50">
        <f ca="1">IF(Similarity!BY50&gt;=Similarity!$C$105, 1, 0)</f>
        <v>0</v>
      </c>
      <c r="BZ50">
        <f ca="1">IF(Similarity!BZ50&gt;=Similarity!$C$105, 1, 0)</f>
        <v>0</v>
      </c>
      <c r="CA50">
        <f ca="1">IF(Similarity!CA50&gt;=Similarity!$C$105, 1, 0)</f>
        <v>0</v>
      </c>
      <c r="CB50">
        <f ca="1">IF(Similarity!CB50&gt;=Similarity!$C$105, 1, 0)</f>
        <v>0</v>
      </c>
      <c r="CC50">
        <f ca="1">IF(Similarity!CC50&gt;=Similarity!$C$105, 1, 0)</f>
        <v>0</v>
      </c>
      <c r="CD50">
        <f ca="1">IF(Similarity!CD50&gt;=Similarity!$C$105, 1, 0)</f>
        <v>0</v>
      </c>
      <c r="CE50">
        <f ca="1">IF(Similarity!CE50&gt;=Similarity!$C$105, 1, 0)</f>
        <v>0</v>
      </c>
      <c r="CF50">
        <f ca="1">IF(Similarity!CF50&gt;=Similarity!$C$105, 1, 0)</f>
        <v>0</v>
      </c>
      <c r="CG50">
        <f ca="1">IF(Similarity!CG50&gt;=Similarity!$C$105, 1, 0)</f>
        <v>0</v>
      </c>
      <c r="CH50">
        <f ca="1">IF(Similarity!CH50&gt;=Similarity!$C$105, 1, 0)</f>
        <v>0</v>
      </c>
      <c r="CI50">
        <f ca="1">IF(Similarity!CI50&gt;=Similarity!$C$105, 1, 0)</f>
        <v>0</v>
      </c>
      <c r="CJ50">
        <f ca="1">IF(Similarity!CJ50&gt;=Similarity!$C$105, 1, 0)</f>
        <v>0</v>
      </c>
      <c r="CK50">
        <f ca="1">IF(Similarity!CK50&gt;=Similarity!$C$105, 1, 0)</f>
        <v>0</v>
      </c>
      <c r="CL50">
        <f ca="1">IF(Similarity!CL50&gt;=Similarity!$C$105, 1, 0)</f>
        <v>0</v>
      </c>
      <c r="CM50">
        <f ca="1">IF(Similarity!CM50&gt;=Similarity!$C$105, 1, 0)</f>
        <v>0</v>
      </c>
      <c r="CN50">
        <f ca="1">IF(Similarity!CN50&gt;=Similarity!$C$105, 1, 0)</f>
        <v>0</v>
      </c>
      <c r="CO50">
        <f ca="1">IF(Similarity!CO50&gt;=Similarity!$C$105, 1, 0)</f>
        <v>0</v>
      </c>
      <c r="CP50">
        <f ca="1">IF(Similarity!CP50&gt;=Similarity!$C$105, 1, 0)</f>
        <v>0</v>
      </c>
      <c r="CQ50">
        <f ca="1">IF(Similarity!CQ50&gt;=Similarity!$C$105, 1, 0)</f>
        <v>0</v>
      </c>
      <c r="CR50">
        <f ca="1">IF(Similarity!CR50&gt;=Similarity!$C$105, 1, 0)</f>
        <v>0</v>
      </c>
      <c r="CS50">
        <f ca="1">IF(Similarity!CS50&gt;=Similarity!$C$105, 1, 0)</f>
        <v>0</v>
      </c>
      <c r="CT50">
        <f ca="1">IF(Similarity!CT50&gt;=Similarity!$C$105, 1, 0)</f>
        <v>0</v>
      </c>
      <c r="CU50">
        <f ca="1">IF(Similarity!CU50&gt;=Similarity!$C$105, 1, 0)</f>
        <v>0</v>
      </c>
      <c r="CV50">
        <f ca="1">IF(Similarity!CV50&gt;=Similarity!$C$105, 1, 0)</f>
        <v>0</v>
      </c>
      <c r="CW50">
        <f ca="1">IF(Similarity!CW50&gt;=Similarity!$C$105, 1, 0)</f>
        <v>0</v>
      </c>
      <c r="CX50">
        <f ca="1">IF(Similarity!CX50&gt;=Similarity!$C$105, 1, 0)</f>
        <v>0</v>
      </c>
    </row>
    <row r="51" spans="1:102" x14ac:dyDescent="0.25">
      <c r="A51">
        <v>48</v>
      </c>
      <c r="B51" s="7" t="s">
        <v>55</v>
      </c>
      <c r="C51">
        <f ca="1">IF(Similarity!C51&gt;=Similarity!$C$105, 1, 0)</f>
        <v>0</v>
      </c>
      <c r="D51">
        <f ca="1">IF(Similarity!D51&gt;=Similarity!$C$105, 1, 0)</f>
        <v>1</v>
      </c>
      <c r="E51">
        <f ca="1">IF(Similarity!E51&gt;=Similarity!$C$105, 1, 0)</f>
        <v>0</v>
      </c>
      <c r="F51">
        <f ca="1">IF(Similarity!F51&gt;=Similarity!$C$105, 1, 0)</f>
        <v>0</v>
      </c>
      <c r="G51">
        <f ca="1">IF(Similarity!G51&gt;=Similarity!$C$105, 1, 0)</f>
        <v>0</v>
      </c>
      <c r="H51">
        <f ca="1">IF(Similarity!H51&gt;=Similarity!$C$105, 1, 0)</f>
        <v>0</v>
      </c>
      <c r="I51">
        <f ca="1">IF(Similarity!I51&gt;=Similarity!$C$105, 1, 0)</f>
        <v>0</v>
      </c>
      <c r="J51">
        <f ca="1">IF(Similarity!J51&gt;=Similarity!$C$105, 1, 0)</f>
        <v>0</v>
      </c>
      <c r="K51">
        <f ca="1">IF(Similarity!K51&gt;=Similarity!$C$105, 1, 0)</f>
        <v>0</v>
      </c>
      <c r="L51">
        <f ca="1">IF(Similarity!L51&gt;=Similarity!$C$105, 1, 0)</f>
        <v>0</v>
      </c>
      <c r="M51">
        <f ca="1">IF(Similarity!M51&gt;=Similarity!$C$105, 1, 0)</f>
        <v>0</v>
      </c>
      <c r="N51">
        <f ca="1">IF(Similarity!N51&gt;=Similarity!$C$105, 1, 0)</f>
        <v>0</v>
      </c>
      <c r="O51">
        <f ca="1">IF(Similarity!O51&gt;=Similarity!$C$105, 1, 0)</f>
        <v>0</v>
      </c>
      <c r="P51">
        <f ca="1">IF(Similarity!P51&gt;=Similarity!$C$105, 1, 0)</f>
        <v>0</v>
      </c>
      <c r="Q51">
        <f ca="1">IF(Similarity!Q51&gt;=Similarity!$C$105, 1, 0)</f>
        <v>0</v>
      </c>
      <c r="R51">
        <f ca="1">IF(Similarity!R51&gt;=Similarity!$C$105, 1, 0)</f>
        <v>0</v>
      </c>
      <c r="S51">
        <f ca="1">IF(Similarity!S51&gt;=Similarity!$C$105, 1, 0)</f>
        <v>0</v>
      </c>
      <c r="T51">
        <f ca="1">IF(Similarity!T51&gt;=Similarity!$C$105, 1, 0)</f>
        <v>0</v>
      </c>
      <c r="U51">
        <f ca="1">IF(Similarity!U51&gt;=Similarity!$C$105, 1, 0)</f>
        <v>0</v>
      </c>
      <c r="V51">
        <f ca="1">IF(Similarity!V51&gt;=Similarity!$C$105, 1, 0)</f>
        <v>0</v>
      </c>
      <c r="W51">
        <f ca="1">IF(Similarity!W51&gt;=Similarity!$C$105, 1, 0)</f>
        <v>0</v>
      </c>
      <c r="X51">
        <f ca="1">IF(Similarity!X51&gt;=Similarity!$C$105, 1, 0)</f>
        <v>0</v>
      </c>
      <c r="Y51">
        <f ca="1">IF(Similarity!Y51&gt;=Similarity!$C$105, 1, 0)</f>
        <v>0</v>
      </c>
      <c r="Z51">
        <f ca="1">IF(Similarity!Z51&gt;=Similarity!$C$105, 1, 0)</f>
        <v>0</v>
      </c>
      <c r="AA51">
        <f ca="1">IF(Similarity!AA51&gt;=Similarity!$C$105, 1, 0)</f>
        <v>0</v>
      </c>
      <c r="AB51">
        <f ca="1">IF(Similarity!AB51&gt;=Similarity!$C$105, 1, 0)</f>
        <v>0</v>
      </c>
      <c r="AC51">
        <f ca="1">IF(Similarity!AC51&gt;=Similarity!$C$105, 1, 0)</f>
        <v>0</v>
      </c>
      <c r="AD51">
        <f ca="1">IF(Similarity!AD51&gt;=Similarity!$C$105, 1, 0)</f>
        <v>0</v>
      </c>
      <c r="AE51">
        <f ca="1">IF(Similarity!AE51&gt;=Similarity!$C$105, 1, 0)</f>
        <v>0</v>
      </c>
      <c r="AF51">
        <f ca="1">IF(Similarity!AF51&gt;=Similarity!$C$105, 1, 0)</f>
        <v>0</v>
      </c>
      <c r="AG51">
        <f ca="1">IF(Similarity!AG51&gt;=Similarity!$C$105, 1, 0)</f>
        <v>0</v>
      </c>
      <c r="AH51">
        <f ca="1">IF(Similarity!AH51&gt;=Similarity!$C$105, 1, 0)</f>
        <v>0</v>
      </c>
      <c r="AI51">
        <f ca="1">IF(Similarity!AI51&gt;=Similarity!$C$105, 1, 0)</f>
        <v>0</v>
      </c>
      <c r="AJ51">
        <f ca="1">IF(Similarity!AJ51&gt;=Similarity!$C$105, 1, 0)</f>
        <v>0</v>
      </c>
      <c r="AK51">
        <f ca="1">IF(Similarity!AK51&gt;=Similarity!$C$105, 1, 0)</f>
        <v>0</v>
      </c>
      <c r="AL51">
        <f ca="1">IF(Similarity!AL51&gt;=Similarity!$C$105, 1, 0)</f>
        <v>0</v>
      </c>
      <c r="AM51">
        <f ca="1">IF(Similarity!AM51&gt;=Similarity!$C$105, 1, 0)</f>
        <v>0</v>
      </c>
      <c r="AN51">
        <f ca="1">IF(Similarity!AN51&gt;=Similarity!$C$105, 1, 0)</f>
        <v>0</v>
      </c>
      <c r="AO51">
        <f ca="1">IF(Similarity!AO51&gt;=Similarity!$C$105, 1, 0)</f>
        <v>0</v>
      </c>
      <c r="AP51">
        <f ca="1">IF(Similarity!AP51&gt;=Similarity!$C$105, 1, 0)</f>
        <v>0</v>
      </c>
      <c r="AQ51">
        <f ca="1">IF(Similarity!AQ51&gt;=Similarity!$C$105, 1, 0)</f>
        <v>0</v>
      </c>
      <c r="AR51">
        <f ca="1">IF(Similarity!AR51&gt;=Similarity!$C$105, 1, 0)</f>
        <v>0</v>
      </c>
      <c r="AS51">
        <f ca="1">IF(Similarity!AS51&gt;=Similarity!$C$105, 1, 0)</f>
        <v>0</v>
      </c>
      <c r="AT51">
        <f ca="1">IF(Similarity!AT51&gt;=Similarity!$C$105, 1, 0)</f>
        <v>0</v>
      </c>
      <c r="AU51">
        <f ca="1">IF(Similarity!AU51&gt;=Similarity!$C$105, 1, 0)</f>
        <v>0</v>
      </c>
      <c r="AV51">
        <f ca="1">IF(Similarity!AV51&gt;=Similarity!$C$105, 1, 0)</f>
        <v>0</v>
      </c>
      <c r="AW51">
        <f ca="1">IF(Similarity!AW51&gt;=Similarity!$C$105, 1, 0)</f>
        <v>0</v>
      </c>
      <c r="AX51">
        <f ca="1">IF(Similarity!AX51&gt;=Similarity!$C$105, 1, 0)</f>
        <v>0</v>
      </c>
      <c r="AY51">
        <f ca="1">IF(Similarity!AY51&gt;=Similarity!$C$105, 1, 0)</f>
        <v>0</v>
      </c>
      <c r="AZ51">
        <f ca="1">IF(Similarity!AZ51&gt;=Similarity!$C$105, 1, 0)</f>
        <v>0</v>
      </c>
      <c r="BA51">
        <f ca="1">IF(Similarity!BA51&gt;=Similarity!$C$105, 1, 0)</f>
        <v>0</v>
      </c>
      <c r="BB51">
        <f ca="1">IF(Similarity!BB51&gt;=Similarity!$C$105, 1, 0)</f>
        <v>0</v>
      </c>
      <c r="BC51">
        <f ca="1">IF(Similarity!BC51&gt;=Similarity!$C$105, 1, 0)</f>
        <v>0</v>
      </c>
      <c r="BD51">
        <f ca="1">IF(Similarity!BD51&gt;=Similarity!$C$105, 1, 0)</f>
        <v>0</v>
      </c>
      <c r="BE51">
        <f ca="1">IF(Similarity!BE51&gt;=Similarity!$C$105, 1, 0)</f>
        <v>0</v>
      </c>
      <c r="BF51">
        <f ca="1">IF(Similarity!BF51&gt;=Similarity!$C$105, 1, 0)</f>
        <v>0</v>
      </c>
      <c r="BG51">
        <f ca="1">IF(Similarity!BG51&gt;=Similarity!$C$105, 1, 0)</f>
        <v>0</v>
      </c>
      <c r="BH51">
        <f ca="1">IF(Similarity!BH51&gt;=Similarity!$C$105, 1, 0)</f>
        <v>0</v>
      </c>
      <c r="BI51">
        <f ca="1">IF(Similarity!BI51&gt;=Similarity!$C$105, 1, 0)</f>
        <v>0</v>
      </c>
      <c r="BJ51">
        <f ca="1">IF(Similarity!BJ51&gt;=Similarity!$C$105, 1, 0)</f>
        <v>0</v>
      </c>
      <c r="BK51">
        <f ca="1">IF(Similarity!BK51&gt;=Similarity!$C$105, 1, 0)</f>
        <v>0</v>
      </c>
      <c r="BL51">
        <f ca="1">IF(Similarity!BL51&gt;=Similarity!$C$105, 1, 0)</f>
        <v>0</v>
      </c>
      <c r="BM51">
        <f ca="1">IF(Similarity!BM51&gt;=Similarity!$C$105, 1, 0)</f>
        <v>0</v>
      </c>
      <c r="BN51">
        <f ca="1">IF(Similarity!BN51&gt;=Similarity!$C$105, 1, 0)</f>
        <v>0</v>
      </c>
      <c r="BO51">
        <f ca="1">IF(Similarity!BO51&gt;=Similarity!$C$105, 1, 0)</f>
        <v>0</v>
      </c>
      <c r="BP51">
        <f ca="1">IF(Similarity!BP51&gt;=Similarity!$C$105, 1, 0)</f>
        <v>0</v>
      </c>
      <c r="BQ51">
        <f ca="1">IF(Similarity!BQ51&gt;=Similarity!$C$105, 1, 0)</f>
        <v>0</v>
      </c>
      <c r="BR51">
        <f ca="1">IF(Similarity!BR51&gt;=Similarity!$C$105, 1, 0)</f>
        <v>0</v>
      </c>
      <c r="BS51">
        <f ca="1">IF(Similarity!BS51&gt;=Similarity!$C$105, 1, 0)</f>
        <v>0</v>
      </c>
      <c r="BT51">
        <f ca="1">IF(Similarity!BT51&gt;=Similarity!$C$105, 1, 0)</f>
        <v>0</v>
      </c>
      <c r="BU51">
        <f ca="1">IF(Similarity!BU51&gt;=Similarity!$C$105, 1, 0)</f>
        <v>0</v>
      </c>
      <c r="BV51">
        <f ca="1">IF(Similarity!BV51&gt;=Similarity!$C$105, 1, 0)</f>
        <v>0</v>
      </c>
      <c r="BW51">
        <f ca="1">IF(Similarity!BW51&gt;=Similarity!$C$105, 1, 0)</f>
        <v>0</v>
      </c>
      <c r="BX51">
        <f ca="1">IF(Similarity!BX51&gt;=Similarity!$C$105, 1, 0)</f>
        <v>0</v>
      </c>
      <c r="BY51">
        <f ca="1">IF(Similarity!BY51&gt;=Similarity!$C$105, 1, 0)</f>
        <v>0</v>
      </c>
      <c r="BZ51">
        <f ca="1">IF(Similarity!BZ51&gt;=Similarity!$C$105, 1, 0)</f>
        <v>0</v>
      </c>
      <c r="CA51">
        <f ca="1">IF(Similarity!CA51&gt;=Similarity!$C$105, 1, 0)</f>
        <v>0</v>
      </c>
      <c r="CB51">
        <f ca="1">IF(Similarity!CB51&gt;=Similarity!$C$105, 1, 0)</f>
        <v>0</v>
      </c>
      <c r="CC51">
        <f ca="1">IF(Similarity!CC51&gt;=Similarity!$C$105, 1, 0)</f>
        <v>0</v>
      </c>
      <c r="CD51">
        <f ca="1">IF(Similarity!CD51&gt;=Similarity!$C$105, 1, 0)</f>
        <v>0</v>
      </c>
      <c r="CE51">
        <f ca="1">IF(Similarity!CE51&gt;=Similarity!$C$105, 1, 0)</f>
        <v>0</v>
      </c>
      <c r="CF51">
        <f ca="1">IF(Similarity!CF51&gt;=Similarity!$C$105, 1, 0)</f>
        <v>0</v>
      </c>
      <c r="CG51">
        <f ca="1">IF(Similarity!CG51&gt;=Similarity!$C$105, 1, 0)</f>
        <v>0</v>
      </c>
      <c r="CH51">
        <f ca="1">IF(Similarity!CH51&gt;=Similarity!$C$105, 1, 0)</f>
        <v>0</v>
      </c>
      <c r="CI51">
        <f ca="1">IF(Similarity!CI51&gt;=Similarity!$C$105, 1, 0)</f>
        <v>0</v>
      </c>
      <c r="CJ51">
        <f ca="1">IF(Similarity!CJ51&gt;=Similarity!$C$105, 1, 0)</f>
        <v>0</v>
      </c>
      <c r="CK51">
        <f ca="1">IF(Similarity!CK51&gt;=Similarity!$C$105, 1, 0)</f>
        <v>0</v>
      </c>
      <c r="CL51">
        <f ca="1">IF(Similarity!CL51&gt;=Similarity!$C$105, 1, 0)</f>
        <v>0</v>
      </c>
      <c r="CM51">
        <f ca="1">IF(Similarity!CM51&gt;=Similarity!$C$105, 1, 0)</f>
        <v>0</v>
      </c>
      <c r="CN51">
        <f ca="1">IF(Similarity!CN51&gt;=Similarity!$C$105, 1, 0)</f>
        <v>0</v>
      </c>
      <c r="CO51">
        <f ca="1">IF(Similarity!CO51&gt;=Similarity!$C$105, 1, 0)</f>
        <v>0</v>
      </c>
      <c r="CP51">
        <f ca="1">IF(Similarity!CP51&gt;=Similarity!$C$105, 1, 0)</f>
        <v>0</v>
      </c>
      <c r="CQ51">
        <f ca="1">IF(Similarity!CQ51&gt;=Similarity!$C$105, 1, 0)</f>
        <v>0</v>
      </c>
      <c r="CR51">
        <f ca="1">IF(Similarity!CR51&gt;=Similarity!$C$105, 1, 0)</f>
        <v>0</v>
      </c>
      <c r="CS51">
        <f ca="1">IF(Similarity!CS51&gt;=Similarity!$C$105, 1, 0)</f>
        <v>0</v>
      </c>
      <c r="CT51">
        <f ca="1">IF(Similarity!CT51&gt;=Similarity!$C$105, 1, 0)</f>
        <v>0</v>
      </c>
      <c r="CU51">
        <f ca="1">IF(Similarity!CU51&gt;=Similarity!$C$105, 1, 0)</f>
        <v>0</v>
      </c>
      <c r="CV51">
        <f ca="1">IF(Similarity!CV51&gt;=Similarity!$C$105, 1, 0)</f>
        <v>0</v>
      </c>
      <c r="CW51">
        <f ca="1">IF(Similarity!CW51&gt;=Similarity!$C$105, 1, 0)</f>
        <v>0</v>
      </c>
      <c r="CX51">
        <f ca="1">IF(Similarity!CX51&gt;=Similarity!$C$105, 1, 0)</f>
        <v>0</v>
      </c>
    </row>
    <row r="52" spans="1:102" x14ac:dyDescent="0.25">
      <c r="A52">
        <v>49</v>
      </c>
      <c r="B52" s="7" t="s">
        <v>56</v>
      </c>
      <c r="C52">
        <f ca="1">IF(Similarity!C52&gt;=Similarity!$C$105, 1, 0)</f>
        <v>0</v>
      </c>
      <c r="D52">
        <f ca="1">IF(Similarity!D52&gt;=Similarity!$C$105, 1, 0)</f>
        <v>0</v>
      </c>
      <c r="E52">
        <f ca="1">IF(Similarity!E52&gt;=Similarity!$C$105, 1, 0)</f>
        <v>0</v>
      </c>
      <c r="F52">
        <f ca="1">IF(Similarity!F52&gt;=Similarity!$C$105, 1, 0)</f>
        <v>0</v>
      </c>
      <c r="G52">
        <f ca="1">IF(Similarity!G52&gt;=Similarity!$C$105, 1, 0)</f>
        <v>0</v>
      </c>
      <c r="H52">
        <f ca="1">IF(Similarity!H52&gt;=Similarity!$C$105, 1, 0)</f>
        <v>0</v>
      </c>
      <c r="I52">
        <f ca="1">IF(Similarity!I52&gt;=Similarity!$C$105, 1, 0)</f>
        <v>0</v>
      </c>
      <c r="J52">
        <f ca="1">IF(Similarity!J52&gt;=Similarity!$C$105, 1, 0)</f>
        <v>0</v>
      </c>
      <c r="K52">
        <f ca="1">IF(Similarity!K52&gt;=Similarity!$C$105, 1, 0)</f>
        <v>0</v>
      </c>
      <c r="L52">
        <f ca="1">IF(Similarity!L52&gt;=Similarity!$C$105, 1, 0)</f>
        <v>0</v>
      </c>
      <c r="M52">
        <f ca="1">IF(Similarity!M52&gt;=Similarity!$C$105, 1, 0)</f>
        <v>0</v>
      </c>
      <c r="N52">
        <f ca="1">IF(Similarity!N52&gt;=Similarity!$C$105, 1, 0)</f>
        <v>0</v>
      </c>
      <c r="O52">
        <f ca="1">IF(Similarity!O52&gt;=Similarity!$C$105, 1, 0)</f>
        <v>0</v>
      </c>
      <c r="P52">
        <f ca="1">IF(Similarity!P52&gt;=Similarity!$C$105, 1, 0)</f>
        <v>1</v>
      </c>
      <c r="Q52">
        <f ca="1">IF(Similarity!Q52&gt;=Similarity!$C$105, 1, 0)</f>
        <v>0</v>
      </c>
      <c r="R52">
        <f ca="1">IF(Similarity!R52&gt;=Similarity!$C$105, 1, 0)</f>
        <v>0</v>
      </c>
      <c r="S52">
        <f ca="1">IF(Similarity!S52&gt;=Similarity!$C$105, 1, 0)</f>
        <v>0</v>
      </c>
      <c r="T52">
        <f ca="1">IF(Similarity!T52&gt;=Similarity!$C$105, 1, 0)</f>
        <v>0</v>
      </c>
      <c r="U52">
        <f ca="1">IF(Similarity!U52&gt;=Similarity!$C$105, 1, 0)</f>
        <v>0</v>
      </c>
      <c r="V52">
        <f ca="1">IF(Similarity!V52&gt;=Similarity!$C$105, 1, 0)</f>
        <v>0</v>
      </c>
      <c r="W52">
        <f ca="1">IF(Similarity!W52&gt;=Similarity!$C$105, 1, 0)</f>
        <v>0</v>
      </c>
      <c r="X52">
        <f ca="1">IF(Similarity!X52&gt;=Similarity!$C$105, 1, 0)</f>
        <v>0</v>
      </c>
      <c r="Y52">
        <f ca="1">IF(Similarity!Y52&gt;=Similarity!$C$105, 1, 0)</f>
        <v>0</v>
      </c>
      <c r="Z52">
        <f ca="1">IF(Similarity!Z52&gt;=Similarity!$C$105, 1, 0)</f>
        <v>1</v>
      </c>
      <c r="AA52">
        <f ca="1">IF(Similarity!AA52&gt;=Similarity!$C$105, 1, 0)</f>
        <v>0</v>
      </c>
      <c r="AB52">
        <f ca="1">IF(Similarity!AB52&gt;=Similarity!$C$105, 1, 0)</f>
        <v>0</v>
      </c>
      <c r="AC52">
        <f ca="1">IF(Similarity!AC52&gt;=Similarity!$C$105, 1, 0)</f>
        <v>0</v>
      </c>
      <c r="AD52">
        <f ca="1">IF(Similarity!AD52&gt;=Similarity!$C$105, 1, 0)</f>
        <v>0</v>
      </c>
      <c r="AE52">
        <f ca="1">IF(Similarity!AE52&gt;=Similarity!$C$105, 1, 0)</f>
        <v>0</v>
      </c>
      <c r="AF52">
        <f ca="1">IF(Similarity!AF52&gt;=Similarity!$C$105, 1, 0)</f>
        <v>0</v>
      </c>
      <c r="AG52">
        <f ca="1">IF(Similarity!AG52&gt;=Similarity!$C$105, 1, 0)</f>
        <v>0</v>
      </c>
      <c r="AH52">
        <f ca="1">IF(Similarity!AH52&gt;=Similarity!$C$105, 1, 0)</f>
        <v>0</v>
      </c>
      <c r="AI52">
        <f ca="1">IF(Similarity!AI52&gt;=Similarity!$C$105, 1, 0)</f>
        <v>0</v>
      </c>
      <c r="AJ52">
        <f ca="1">IF(Similarity!AJ52&gt;=Similarity!$C$105, 1, 0)</f>
        <v>0</v>
      </c>
      <c r="AK52">
        <f ca="1">IF(Similarity!AK52&gt;=Similarity!$C$105, 1, 0)</f>
        <v>0</v>
      </c>
      <c r="AL52">
        <f ca="1">IF(Similarity!AL52&gt;=Similarity!$C$105, 1, 0)</f>
        <v>0</v>
      </c>
      <c r="AM52">
        <f ca="1">IF(Similarity!AM52&gt;=Similarity!$C$105, 1, 0)</f>
        <v>0</v>
      </c>
      <c r="AN52">
        <f ca="1">IF(Similarity!AN52&gt;=Similarity!$C$105, 1, 0)</f>
        <v>0</v>
      </c>
      <c r="AO52">
        <f ca="1">IF(Similarity!AO52&gt;=Similarity!$C$105, 1, 0)</f>
        <v>1</v>
      </c>
      <c r="AP52">
        <f ca="1">IF(Similarity!AP52&gt;=Similarity!$C$105, 1, 0)</f>
        <v>0</v>
      </c>
      <c r="AQ52">
        <f ca="1">IF(Similarity!AQ52&gt;=Similarity!$C$105, 1, 0)</f>
        <v>0</v>
      </c>
      <c r="AR52">
        <f ca="1">IF(Similarity!AR52&gt;=Similarity!$C$105, 1, 0)</f>
        <v>0</v>
      </c>
      <c r="AS52">
        <f ca="1">IF(Similarity!AS52&gt;=Similarity!$C$105, 1, 0)</f>
        <v>0</v>
      </c>
      <c r="AT52">
        <f ca="1">IF(Similarity!AT52&gt;=Similarity!$C$105, 1, 0)</f>
        <v>0</v>
      </c>
      <c r="AU52">
        <f ca="1">IF(Similarity!AU52&gt;=Similarity!$C$105, 1, 0)</f>
        <v>0</v>
      </c>
      <c r="AV52">
        <f ca="1">IF(Similarity!AV52&gt;=Similarity!$C$105, 1, 0)</f>
        <v>0</v>
      </c>
      <c r="AW52">
        <f ca="1">IF(Similarity!AW52&gt;=Similarity!$C$105, 1, 0)</f>
        <v>0</v>
      </c>
      <c r="AX52">
        <f ca="1">IF(Similarity!AX52&gt;=Similarity!$C$105, 1, 0)</f>
        <v>0</v>
      </c>
      <c r="AY52">
        <f ca="1">IF(Similarity!AY52&gt;=Similarity!$C$105, 1, 0)</f>
        <v>0</v>
      </c>
      <c r="AZ52">
        <f ca="1">IF(Similarity!AZ52&gt;=Similarity!$C$105, 1, 0)</f>
        <v>0</v>
      </c>
      <c r="BA52">
        <f ca="1">IF(Similarity!BA52&gt;=Similarity!$C$105, 1, 0)</f>
        <v>0</v>
      </c>
      <c r="BB52">
        <f ca="1">IF(Similarity!BB52&gt;=Similarity!$C$105, 1, 0)</f>
        <v>0</v>
      </c>
      <c r="BC52">
        <f ca="1">IF(Similarity!BC52&gt;=Similarity!$C$105, 1, 0)</f>
        <v>0</v>
      </c>
      <c r="BD52">
        <f ca="1">IF(Similarity!BD52&gt;=Similarity!$C$105, 1, 0)</f>
        <v>0</v>
      </c>
      <c r="BE52">
        <f ca="1">IF(Similarity!BE52&gt;=Similarity!$C$105, 1, 0)</f>
        <v>0</v>
      </c>
      <c r="BF52">
        <f ca="1">IF(Similarity!BF52&gt;=Similarity!$C$105, 1, 0)</f>
        <v>0</v>
      </c>
      <c r="BG52">
        <f ca="1">IF(Similarity!BG52&gt;=Similarity!$C$105, 1, 0)</f>
        <v>0</v>
      </c>
      <c r="BH52">
        <f ca="1">IF(Similarity!BH52&gt;=Similarity!$C$105, 1, 0)</f>
        <v>0</v>
      </c>
      <c r="BI52">
        <f ca="1">IF(Similarity!BI52&gt;=Similarity!$C$105, 1, 0)</f>
        <v>0</v>
      </c>
      <c r="BJ52">
        <f ca="1">IF(Similarity!BJ52&gt;=Similarity!$C$105, 1, 0)</f>
        <v>0</v>
      </c>
      <c r="BK52">
        <f ca="1">IF(Similarity!BK52&gt;=Similarity!$C$105, 1, 0)</f>
        <v>0</v>
      </c>
      <c r="BL52">
        <f ca="1">IF(Similarity!BL52&gt;=Similarity!$C$105, 1, 0)</f>
        <v>0</v>
      </c>
      <c r="BM52">
        <f ca="1">IF(Similarity!BM52&gt;=Similarity!$C$105, 1, 0)</f>
        <v>0</v>
      </c>
      <c r="BN52">
        <f ca="1">IF(Similarity!BN52&gt;=Similarity!$C$105, 1, 0)</f>
        <v>0</v>
      </c>
      <c r="BO52">
        <f ca="1">IF(Similarity!BO52&gt;=Similarity!$C$105, 1, 0)</f>
        <v>0</v>
      </c>
      <c r="BP52">
        <f ca="1">IF(Similarity!BP52&gt;=Similarity!$C$105, 1, 0)</f>
        <v>0</v>
      </c>
      <c r="BQ52">
        <f ca="1">IF(Similarity!BQ52&gt;=Similarity!$C$105, 1, 0)</f>
        <v>0</v>
      </c>
      <c r="BR52">
        <f ca="1">IF(Similarity!BR52&gt;=Similarity!$C$105, 1, 0)</f>
        <v>0</v>
      </c>
      <c r="BS52">
        <f ca="1">IF(Similarity!BS52&gt;=Similarity!$C$105, 1, 0)</f>
        <v>0</v>
      </c>
      <c r="BT52">
        <f ca="1">IF(Similarity!BT52&gt;=Similarity!$C$105, 1, 0)</f>
        <v>0</v>
      </c>
      <c r="BU52">
        <f ca="1">IF(Similarity!BU52&gt;=Similarity!$C$105, 1, 0)</f>
        <v>0</v>
      </c>
      <c r="BV52">
        <f ca="1">IF(Similarity!BV52&gt;=Similarity!$C$105, 1, 0)</f>
        <v>0</v>
      </c>
      <c r="BW52">
        <f ca="1">IF(Similarity!BW52&gt;=Similarity!$C$105, 1, 0)</f>
        <v>0</v>
      </c>
      <c r="BX52">
        <f ca="1">IF(Similarity!BX52&gt;=Similarity!$C$105, 1, 0)</f>
        <v>0</v>
      </c>
      <c r="BY52">
        <f ca="1">IF(Similarity!BY52&gt;=Similarity!$C$105, 1, 0)</f>
        <v>0</v>
      </c>
      <c r="BZ52">
        <f ca="1">IF(Similarity!BZ52&gt;=Similarity!$C$105, 1, 0)</f>
        <v>0</v>
      </c>
      <c r="CA52">
        <f ca="1">IF(Similarity!CA52&gt;=Similarity!$C$105, 1, 0)</f>
        <v>0</v>
      </c>
      <c r="CB52">
        <f ca="1">IF(Similarity!CB52&gt;=Similarity!$C$105, 1, 0)</f>
        <v>0</v>
      </c>
      <c r="CC52">
        <f ca="1">IF(Similarity!CC52&gt;=Similarity!$C$105, 1, 0)</f>
        <v>0</v>
      </c>
      <c r="CD52">
        <f ca="1">IF(Similarity!CD52&gt;=Similarity!$C$105, 1, 0)</f>
        <v>0</v>
      </c>
      <c r="CE52">
        <f ca="1">IF(Similarity!CE52&gt;=Similarity!$C$105, 1, 0)</f>
        <v>0</v>
      </c>
      <c r="CF52">
        <f ca="1">IF(Similarity!CF52&gt;=Similarity!$C$105, 1, 0)</f>
        <v>0</v>
      </c>
      <c r="CG52">
        <f ca="1">IF(Similarity!CG52&gt;=Similarity!$C$105, 1, 0)</f>
        <v>0</v>
      </c>
      <c r="CH52">
        <f ca="1">IF(Similarity!CH52&gt;=Similarity!$C$105, 1, 0)</f>
        <v>0</v>
      </c>
      <c r="CI52">
        <f ca="1">IF(Similarity!CI52&gt;=Similarity!$C$105, 1, 0)</f>
        <v>0</v>
      </c>
      <c r="CJ52">
        <f ca="1">IF(Similarity!CJ52&gt;=Similarity!$C$105, 1, 0)</f>
        <v>0</v>
      </c>
      <c r="CK52">
        <f ca="1">IF(Similarity!CK52&gt;=Similarity!$C$105, 1, 0)</f>
        <v>0</v>
      </c>
      <c r="CL52">
        <f ca="1">IF(Similarity!CL52&gt;=Similarity!$C$105, 1, 0)</f>
        <v>0</v>
      </c>
      <c r="CM52">
        <f ca="1">IF(Similarity!CM52&gt;=Similarity!$C$105, 1, 0)</f>
        <v>0</v>
      </c>
      <c r="CN52">
        <f ca="1">IF(Similarity!CN52&gt;=Similarity!$C$105, 1, 0)</f>
        <v>0</v>
      </c>
      <c r="CO52">
        <f ca="1">IF(Similarity!CO52&gt;=Similarity!$C$105, 1, 0)</f>
        <v>0</v>
      </c>
      <c r="CP52">
        <f ca="1">IF(Similarity!CP52&gt;=Similarity!$C$105, 1, 0)</f>
        <v>0</v>
      </c>
      <c r="CQ52">
        <f ca="1">IF(Similarity!CQ52&gt;=Similarity!$C$105, 1, 0)</f>
        <v>0</v>
      </c>
      <c r="CR52">
        <f ca="1">IF(Similarity!CR52&gt;=Similarity!$C$105, 1, 0)</f>
        <v>0</v>
      </c>
      <c r="CS52">
        <f ca="1">IF(Similarity!CS52&gt;=Similarity!$C$105, 1, 0)</f>
        <v>0</v>
      </c>
      <c r="CT52">
        <f ca="1">IF(Similarity!CT52&gt;=Similarity!$C$105, 1, 0)</f>
        <v>0</v>
      </c>
      <c r="CU52">
        <f ca="1">IF(Similarity!CU52&gt;=Similarity!$C$105, 1, 0)</f>
        <v>0</v>
      </c>
      <c r="CV52">
        <f ca="1">IF(Similarity!CV52&gt;=Similarity!$C$105, 1, 0)</f>
        <v>0</v>
      </c>
      <c r="CW52">
        <f ca="1">IF(Similarity!CW52&gt;=Similarity!$C$105, 1, 0)</f>
        <v>0</v>
      </c>
      <c r="CX52">
        <f ca="1">IF(Similarity!CX52&gt;=Similarity!$C$105, 1, 0)</f>
        <v>0</v>
      </c>
    </row>
    <row r="53" spans="1:102" x14ac:dyDescent="0.25">
      <c r="A53">
        <v>50</v>
      </c>
      <c r="B53" s="7" t="s">
        <v>57</v>
      </c>
      <c r="C53">
        <f ca="1">IF(Similarity!C53&gt;=Similarity!$C$105, 1, 0)</f>
        <v>0</v>
      </c>
      <c r="D53">
        <f ca="1">IF(Similarity!D53&gt;=Similarity!$C$105, 1, 0)</f>
        <v>0</v>
      </c>
      <c r="E53">
        <f ca="1">IF(Similarity!E53&gt;=Similarity!$C$105, 1, 0)</f>
        <v>0</v>
      </c>
      <c r="F53">
        <f ca="1">IF(Similarity!F53&gt;=Similarity!$C$105, 1, 0)</f>
        <v>0</v>
      </c>
      <c r="G53">
        <f ca="1">IF(Similarity!G53&gt;=Similarity!$C$105, 1, 0)</f>
        <v>0</v>
      </c>
      <c r="H53">
        <f ca="1">IF(Similarity!H53&gt;=Similarity!$C$105, 1, 0)</f>
        <v>0</v>
      </c>
      <c r="I53">
        <f ca="1">IF(Similarity!I53&gt;=Similarity!$C$105, 1, 0)</f>
        <v>0</v>
      </c>
      <c r="J53">
        <f ca="1">IF(Similarity!J53&gt;=Similarity!$C$105, 1, 0)</f>
        <v>0</v>
      </c>
      <c r="K53">
        <f ca="1">IF(Similarity!K53&gt;=Similarity!$C$105, 1, 0)</f>
        <v>0</v>
      </c>
      <c r="L53">
        <f ca="1">IF(Similarity!L53&gt;=Similarity!$C$105, 1, 0)</f>
        <v>0</v>
      </c>
      <c r="M53">
        <f ca="1">IF(Similarity!M53&gt;=Similarity!$C$105, 1, 0)</f>
        <v>0</v>
      </c>
      <c r="N53">
        <f ca="1">IF(Similarity!N53&gt;=Similarity!$C$105, 1, 0)</f>
        <v>0</v>
      </c>
      <c r="O53">
        <f ca="1">IF(Similarity!O53&gt;=Similarity!$C$105, 1, 0)</f>
        <v>0</v>
      </c>
      <c r="P53">
        <f ca="1">IF(Similarity!P53&gt;=Similarity!$C$105, 1, 0)</f>
        <v>0</v>
      </c>
      <c r="Q53">
        <f ca="1">IF(Similarity!Q53&gt;=Similarity!$C$105, 1, 0)</f>
        <v>0</v>
      </c>
      <c r="R53">
        <f ca="1">IF(Similarity!R53&gt;=Similarity!$C$105, 1, 0)</f>
        <v>0</v>
      </c>
      <c r="S53">
        <f ca="1">IF(Similarity!S53&gt;=Similarity!$C$105, 1, 0)</f>
        <v>0</v>
      </c>
      <c r="T53">
        <f ca="1">IF(Similarity!T53&gt;=Similarity!$C$105, 1, 0)</f>
        <v>0</v>
      </c>
      <c r="U53">
        <f ca="1">IF(Similarity!U53&gt;=Similarity!$C$105, 1, 0)</f>
        <v>0</v>
      </c>
      <c r="V53">
        <f ca="1">IF(Similarity!V53&gt;=Similarity!$C$105, 1, 0)</f>
        <v>1</v>
      </c>
      <c r="W53">
        <f ca="1">IF(Similarity!W53&gt;=Similarity!$C$105, 1, 0)</f>
        <v>0</v>
      </c>
      <c r="X53">
        <f ca="1">IF(Similarity!X53&gt;=Similarity!$C$105, 1, 0)</f>
        <v>0</v>
      </c>
      <c r="Y53">
        <f ca="1">IF(Similarity!Y53&gt;=Similarity!$C$105, 1, 0)</f>
        <v>0</v>
      </c>
      <c r="Z53">
        <f ca="1">IF(Similarity!Z53&gt;=Similarity!$C$105, 1, 0)</f>
        <v>0</v>
      </c>
      <c r="AA53">
        <f ca="1">IF(Similarity!AA53&gt;=Similarity!$C$105, 1, 0)</f>
        <v>0</v>
      </c>
      <c r="AB53">
        <f ca="1">IF(Similarity!AB53&gt;=Similarity!$C$105, 1, 0)</f>
        <v>0</v>
      </c>
      <c r="AC53">
        <f ca="1">IF(Similarity!AC53&gt;=Similarity!$C$105, 1, 0)</f>
        <v>0</v>
      </c>
      <c r="AD53">
        <f ca="1">IF(Similarity!AD53&gt;=Similarity!$C$105, 1, 0)</f>
        <v>0</v>
      </c>
      <c r="AE53">
        <f ca="1">IF(Similarity!AE53&gt;=Similarity!$C$105, 1, 0)</f>
        <v>0</v>
      </c>
      <c r="AF53">
        <f ca="1">IF(Similarity!AF53&gt;=Similarity!$C$105, 1, 0)</f>
        <v>0</v>
      </c>
      <c r="AG53">
        <f ca="1">IF(Similarity!AG53&gt;=Similarity!$C$105, 1, 0)</f>
        <v>0</v>
      </c>
      <c r="AH53">
        <f ca="1">IF(Similarity!AH53&gt;=Similarity!$C$105, 1, 0)</f>
        <v>0</v>
      </c>
      <c r="AI53">
        <f ca="1">IF(Similarity!AI53&gt;=Similarity!$C$105, 1, 0)</f>
        <v>0</v>
      </c>
      <c r="AJ53">
        <f ca="1">IF(Similarity!AJ53&gt;=Similarity!$C$105, 1, 0)</f>
        <v>0</v>
      </c>
      <c r="AK53">
        <f ca="1">IF(Similarity!AK53&gt;=Similarity!$C$105, 1, 0)</f>
        <v>0</v>
      </c>
      <c r="AL53">
        <f ca="1">IF(Similarity!AL53&gt;=Similarity!$C$105, 1, 0)</f>
        <v>0</v>
      </c>
      <c r="AM53">
        <f ca="1">IF(Similarity!AM53&gt;=Similarity!$C$105, 1, 0)</f>
        <v>0</v>
      </c>
      <c r="AN53">
        <f ca="1">IF(Similarity!AN53&gt;=Similarity!$C$105, 1, 0)</f>
        <v>0</v>
      </c>
      <c r="AO53">
        <f ca="1">IF(Similarity!AO53&gt;=Similarity!$C$105, 1, 0)</f>
        <v>0</v>
      </c>
      <c r="AP53">
        <f ca="1">IF(Similarity!AP53&gt;=Similarity!$C$105, 1, 0)</f>
        <v>0</v>
      </c>
      <c r="AQ53">
        <f ca="1">IF(Similarity!AQ53&gt;=Similarity!$C$105, 1, 0)</f>
        <v>0</v>
      </c>
      <c r="AR53">
        <f ca="1">IF(Similarity!AR53&gt;=Similarity!$C$105, 1, 0)</f>
        <v>0</v>
      </c>
      <c r="AS53">
        <f ca="1">IF(Similarity!AS53&gt;=Similarity!$C$105, 1, 0)</f>
        <v>0</v>
      </c>
      <c r="AT53">
        <f ca="1">IF(Similarity!AT53&gt;=Similarity!$C$105, 1, 0)</f>
        <v>0</v>
      </c>
      <c r="AU53">
        <f ca="1">IF(Similarity!AU53&gt;=Similarity!$C$105, 1, 0)</f>
        <v>0</v>
      </c>
      <c r="AV53">
        <f ca="1">IF(Similarity!AV53&gt;=Similarity!$C$105, 1, 0)</f>
        <v>0</v>
      </c>
      <c r="AW53">
        <f ca="1">IF(Similarity!AW53&gt;=Similarity!$C$105, 1, 0)</f>
        <v>0</v>
      </c>
      <c r="AX53">
        <f ca="1">IF(Similarity!AX53&gt;=Similarity!$C$105, 1, 0)</f>
        <v>0</v>
      </c>
      <c r="AY53">
        <f ca="1">IF(Similarity!AY53&gt;=Similarity!$C$105, 1, 0)</f>
        <v>0</v>
      </c>
      <c r="AZ53">
        <f ca="1">IF(Similarity!AZ53&gt;=Similarity!$C$105, 1, 0)</f>
        <v>0</v>
      </c>
      <c r="BA53">
        <f ca="1">IF(Similarity!BA53&gt;=Similarity!$C$105, 1, 0)</f>
        <v>0</v>
      </c>
      <c r="BB53">
        <f ca="1">IF(Similarity!BB53&gt;=Similarity!$C$105, 1, 0)</f>
        <v>0</v>
      </c>
      <c r="BC53">
        <f ca="1">IF(Similarity!BC53&gt;=Similarity!$C$105, 1, 0)</f>
        <v>0</v>
      </c>
      <c r="BD53">
        <f ca="1">IF(Similarity!BD53&gt;=Similarity!$C$105, 1, 0)</f>
        <v>0</v>
      </c>
      <c r="BE53">
        <f ca="1">IF(Similarity!BE53&gt;=Similarity!$C$105, 1, 0)</f>
        <v>0</v>
      </c>
      <c r="BF53">
        <f ca="1">IF(Similarity!BF53&gt;=Similarity!$C$105, 1, 0)</f>
        <v>0</v>
      </c>
      <c r="BG53">
        <f ca="1">IF(Similarity!BG53&gt;=Similarity!$C$105, 1, 0)</f>
        <v>0</v>
      </c>
      <c r="BH53">
        <f ca="1">IF(Similarity!BH53&gt;=Similarity!$C$105, 1, 0)</f>
        <v>0</v>
      </c>
      <c r="BI53">
        <f ca="1">IF(Similarity!BI53&gt;=Similarity!$C$105, 1, 0)</f>
        <v>0</v>
      </c>
      <c r="BJ53">
        <f ca="1">IF(Similarity!BJ53&gt;=Similarity!$C$105, 1, 0)</f>
        <v>0</v>
      </c>
      <c r="BK53">
        <f ca="1">IF(Similarity!BK53&gt;=Similarity!$C$105, 1, 0)</f>
        <v>0</v>
      </c>
      <c r="BL53">
        <f ca="1">IF(Similarity!BL53&gt;=Similarity!$C$105, 1, 0)</f>
        <v>0</v>
      </c>
      <c r="BM53">
        <f ca="1">IF(Similarity!BM53&gt;=Similarity!$C$105, 1, 0)</f>
        <v>0</v>
      </c>
      <c r="BN53">
        <f ca="1">IF(Similarity!BN53&gt;=Similarity!$C$105, 1, 0)</f>
        <v>0</v>
      </c>
      <c r="BO53">
        <f ca="1">IF(Similarity!BO53&gt;=Similarity!$C$105, 1, 0)</f>
        <v>0</v>
      </c>
      <c r="BP53">
        <f ca="1">IF(Similarity!BP53&gt;=Similarity!$C$105, 1, 0)</f>
        <v>0</v>
      </c>
      <c r="BQ53">
        <f ca="1">IF(Similarity!BQ53&gt;=Similarity!$C$105, 1, 0)</f>
        <v>0</v>
      </c>
      <c r="BR53">
        <f ca="1">IF(Similarity!BR53&gt;=Similarity!$C$105, 1, 0)</f>
        <v>0</v>
      </c>
      <c r="BS53">
        <f ca="1">IF(Similarity!BS53&gt;=Similarity!$C$105, 1, 0)</f>
        <v>0</v>
      </c>
      <c r="BT53">
        <f ca="1">IF(Similarity!BT53&gt;=Similarity!$C$105, 1, 0)</f>
        <v>0</v>
      </c>
      <c r="BU53">
        <f ca="1">IF(Similarity!BU53&gt;=Similarity!$C$105, 1, 0)</f>
        <v>0</v>
      </c>
      <c r="BV53">
        <f ca="1">IF(Similarity!BV53&gt;=Similarity!$C$105, 1, 0)</f>
        <v>0</v>
      </c>
      <c r="BW53">
        <f ca="1">IF(Similarity!BW53&gt;=Similarity!$C$105, 1, 0)</f>
        <v>0</v>
      </c>
      <c r="BX53">
        <f ca="1">IF(Similarity!BX53&gt;=Similarity!$C$105, 1, 0)</f>
        <v>0</v>
      </c>
      <c r="BY53">
        <f ca="1">IF(Similarity!BY53&gt;=Similarity!$C$105, 1, 0)</f>
        <v>0</v>
      </c>
      <c r="BZ53">
        <f ca="1">IF(Similarity!BZ53&gt;=Similarity!$C$105, 1, 0)</f>
        <v>0</v>
      </c>
      <c r="CA53">
        <f ca="1">IF(Similarity!CA53&gt;=Similarity!$C$105, 1, 0)</f>
        <v>0</v>
      </c>
      <c r="CB53">
        <f ca="1">IF(Similarity!CB53&gt;=Similarity!$C$105, 1, 0)</f>
        <v>0</v>
      </c>
      <c r="CC53">
        <f ca="1">IF(Similarity!CC53&gt;=Similarity!$C$105, 1, 0)</f>
        <v>0</v>
      </c>
      <c r="CD53">
        <f ca="1">IF(Similarity!CD53&gt;=Similarity!$C$105, 1, 0)</f>
        <v>0</v>
      </c>
      <c r="CE53">
        <f ca="1">IF(Similarity!CE53&gt;=Similarity!$C$105, 1, 0)</f>
        <v>0</v>
      </c>
      <c r="CF53">
        <f ca="1">IF(Similarity!CF53&gt;=Similarity!$C$105, 1, 0)</f>
        <v>0</v>
      </c>
      <c r="CG53">
        <f ca="1">IF(Similarity!CG53&gt;=Similarity!$C$105, 1, 0)</f>
        <v>0</v>
      </c>
      <c r="CH53">
        <f ca="1">IF(Similarity!CH53&gt;=Similarity!$C$105, 1, 0)</f>
        <v>0</v>
      </c>
      <c r="CI53">
        <f ca="1">IF(Similarity!CI53&gt;=Similarity!$C$105, 1, 0)</f>
        <v>0</v>
      </c>
      <c r="CJ53">
        <f ca="1">IF(Similarity!CJ53&gt;=Similarity!$C$105, 1, 0)</f>
        <v>0</v>
      </c>
      <c r="CK53">
        <f ca="1">IF(Similarity!CK53&gt;=Similarity!$C$105, 1, 0)</f>
        <v>0</v>
      </c>
      <c r="CL53">
        <f ca="1">IF(Similarity!CL53&gt;=Similarity!$C$105, 1, 0)</f>
        <v>0</v>
      </c>
      <c r="CM53">
        <f ca="1">IF(Similarity!CM53&gt;=Similarity!$C$105, 1, 0)</f>
        <v>0</v>
      </c>
      <c r="CN53">
        <f ca="1">IF(Similarity!CN53&gt;=Similarity!$C$105, 1, 0)</f>
        <v>0</v>
      </c>
      <c r="CO53">
        <f ca="1">IF(Similarity!CO53&gt;=Similarity!$C$105, 1, 0)</f>
        <v>0</v>
      </c>
      <c r="CP53">
        <f ca="1">IF(Similarity!CP53&gt;=Similarity!$C$105, 1, 0)</f>
        <v>0</v>
      </c>
      <c r="CQ53">
        <f ca="1">IF(Similarity!CQ53&gt;=Similarity!$C$105, 1, 0)</f>
        <v>0</v>
      </c>
      <c r="CR53">
        <f ca="1">IF(Similarity!CR53&gt;=Similarity!$C$105, 1, 0)</f>
        <v>0</v>
      </c>
      <c r="CS53">
        <f ca="1">IF(Similarity!CS53&gt;=Similarity!$C$105, 1, 0)</f>
        <v>0</v>
      </c>
      <c r="CT53">
        <f ca="1">IF(Similarity!CT53&gt;=Similarity!$C$105, 1, 0)</f>
        <v>0</v>
      </c>
      <c r="CU53">
        <f ca="1">IF(Similarity!CU53&gt;=Similarity!$C$105, 1, 0)</f>
        <v>0</v>
      </c>
      <c r="CV53">
        <f ca="1">IF(Similarity!CV53&gt;=Similarity!$C$105, 1, 0)</f>
        <v>0</v>
      </c>
      <c r="CW53">
        <f ca="1">IF(Similarity!CW53&gt;=Similarity!$C$105, 1, 0)</f>
        <v>0</v>
      </c>
      <c r="CX53">
        <f ca="1">IF(Similarity!CX53&gt;=Similarity!$C$105, 1, 0)</f>
        <v>0</v>
      </c>
    </row>
    <row r="54" spans="1:102" x14ac:dyDescent="0.25">
      <c r="A54">
        <v>51</v>
      </c>
      <c r="B54" s="7" t="s">
        <v>58</v>
      </c>
      <c r="C54">
        <f ca="1">IF(Similarity!C54&gt;=Similarity!$C$105, 1, 0)</f>
        <v>0</v>
      </c>
      <c r="D54">
        <f ca="1">IF(Similarity!D54&gt;=Similarity!$C$105, 1, 0)</f>
        <v>0</v>
      </c>
      <c r="E54">
        <f ca="1">IF(Similarity!E54&gt;=Similarity!$C$105, 1, 0)</f>
        <v>0</v>
      </c>
      <c r="F54">
        <f ca="1">IF(Similarity!F54&gt;=Similarity!$C$105, 1, 0)</f>
        <v>0</v>
      </c>
      <c r="G54">
        <f ca="1">IF(Similarity!G54&gt;=Similarity!$C$105, 1, 0)</f>
        <v>0</v>
      </c>
      <c r="H54">
        <f ca="1">IF(Similarity!H54&gt;=Similarity!$C$105, 1, 0)</f>
        <v>1</v>
      </c>
      <c r="I54">
        <f ca="1">IF(Similarity!I54&gt;=Similarity!$C$105, 1, 0)</f>
        <v>0</v>
      </c>
      <c r="J54">
        <f ca="1">IF(Similarity!J54&gt;=Similarity!$C$105, 1, 0)</f>
        <v>0</v>
      </c>
      <c r="K54">
        <f ca="1">IF(Similarity!K54&gt;=Similarity!$C$105, 1, 0)</f>
        <v>0</v>
      </c>
      <c r="L54">
        <f ca="1">IF(Similarity!L54&gt;=Similarity!$C$105, 1, 0)</f>
        <v>0</v>
      </c>
      <c r="M54">
        <f ca="1">IF(Similarity!M54&gt;=Similarity!$C$105, 1, 0)</f>
        <v>0</v>
      </c>
      <c r="N54">
        <f ca="1">IF(Similarity!N54&gt;=Similarity!$C$105, 1, 0)</f>
        <v>0</v>
      </c>
      <c r="O54">
        <f ca="1">IF(Similarity!O54&gt;=Similarity!$C$105, 1, 0)</f>
        <v>0</v>
      </c>
      <c r="P54">
        <f ca="1">IF(Similarity!P54&gt;=Similarity!$C$105, 1, 0)</f>
        <v>0</v>
      </c>
      <c r="Q54">
        <f ca="1">IF(Similarity!Q54&gt;=Similarity!$C$105, 1, 0)</f>
        <v>0</v>
      </c>
      <c r="R54">
        <f ca="1">IF(Similarity!R54&gt;=Similarity!$C$105, 1, 0)</f>
        <v>0</v>
      </c>
      <c r="S54">
        <f ca="1">IF(Similarity!S54&gt;=Similarity!$C$105, 1, 0)</f>
        <v>0</v>
      </c>
      <c r="T54">
        <f ca="1">IF(Similarity!T54&gt;=Similarity!$C$105, 1, 0)</f>
        <v>0</v>
      </c>
      <c r="U54">
        <f ca="1">IF(Similarity!U54&gt;=Similarity!$C$105, 1, 0)</f>
        <v>0</v>
      </c>
      <c r="V54">
        <f ca="1">IF(Similarity!V54&gt;=Similarity!$C$105, 1, 0)</f>
        <v>0</v>
      </c>
      <c r="W54">
        <f ca="1">IF(Similarity!W54&gt;=Similarity!$C$105, 1, 0)</f>
        <v>0</v>
      </c>
      <c r="X54">
        <f ca="1">IF(Similarity!X54&gt;=Similarity!$C$105, 1, 0)</f>
        <v>0</v>
      </c>
      <c r="Y54">
        <f ca="1">IF(Similarity!Y54&gt;=Similarity!$C$105, 1, 0)</f>
        <v>0</v>
      </c>
      <c r="Z54">
        <f ca="1">IF(Similarity!Z54&gt;=Similarity!$C$105, 1, 0)</f>
        <v>0</v>
      </c>
      <c r="AA54">
        <f ca="1">IF(Similarity!AA54&gt;=Similarity!$C$105, 1, 0)</f>
        <v>0</v>
      </c>
      <c r="AB54">
        <f ca="1">IF(Similarity!AB54&gt;=Similarity!$C$105, 1, 0)</f>
        <v>1</v>
      </c>
      <c r="AC54">
        <f ca="1">IF(Similarity!AC54&gt;=Similarity!$C$105, 1, 0)</f>
        <v>1</v>
      </c>
      <c r="AD54">
        <f ca="1">IF(Similarity!AD54&gt;=Similarity!$C$105, 1, 0)</f>
        <v>0</v>
      </c>
      <c r="AE54">
        <f ca="1">IF(Similarity!AE54&gt;=Similarity!$C$105, 1, 0)</f>
        <v>0</v>
      </c>
      <c r="AF54">
        <f ca="1">IF(Similarity!AF54&gt;=Similarity!$C$105, 1, 0)</f>
        <v>0</v>
      </c>
      <c r="AG54">
        <f ca="1">IF(Similarity!AG54&gt;=Similarity!$C$105, 1, 0)</f>
        <v>0</v>
      </c>
      <c r="AH54">
        <f ca="1">IF(Similarity!AH54&gt;=Similarity!$C$105, 1, 0)</f>
        <v>0</v>
      </c>
      <c r="AI54">
        <f ca="1">IF(Similarity!AI54&gt;=Similarity!$C$105, 1, 0)</f>
        <v>0</v>
      </c>
      <c r="AJ54">
        <f ca="1">IF(Similarity!AJ54&gt;=Similarity!$C$105, 1, 0)</f>
        <v>0</v>
      </c>
      <c r="AK54">
        <f ca="1">IF(Similarity!AK54&gt;=Similarity!$C$105, 1, 0)</f>
        <v>0</v>
      </c>
      <c r="AL54">
        <f ca="1">IF(Similarity!AL54&gt;=Similarity!$C$105, 1, 0)</f>
        <v>0</v>
      </c>
      <c r="AM54">
        <f ca="1">IF(Similarity!AM54&gt;=Similarity!$C$105, 1, 0)</f>
        <v>0</v>
      </c>
      <c r="AN54">
        <f ca="1">IF(Similarity!AN54&gt;=Similarity!$C$105, 1, 0)</f>
        <v>0</v>
      </c>
      <c r="AO54">
        <f ca="1">IF(Similarity!AO54&gt;=Similarity!$C$105, 1, 0)</f>
        <v>0</v>
      </c>
      <c r="AP54">
        <f ca="1">IF(Similarity!AP54&gt;=Similarity!$C$105, 1, 0)</f>
        <v>0</v>
      </c>
      <c r="AQ54">
        <f ca="1">IF(Similarity!AQ54&gt;=Similarity!$C$105, 1, 0)</f>
        <v>0</v>
      </c>
      <c r="AR54">
        <f ca="1">IF(Similarity!AR54&gt;=Similarity!$C$105, 1, 0)</f>
        <v>0</v>
      </c>
      <c r="AS54">
        <f ca="1">IF(Similarity!AS54&gt;=Similarity!$C$105, 1, 0)</f>
        <v>0</v>
      </c>
      <c r="AT54">
        <f ca="1">IF(Similarity!AT54&gt;=Similarity!$C$105, 1, 0)</f>
        <v>0</v>
      </c>
      <c r="AU54">
        <f ca="1">IF(Similarity!AU54&gt;=Similarity!$C$105, 1, 0)</f>
        <v>0</v>
      </c>
      <c r="AV54">
        <f ca="1">IF(Similarity!AV54&gt;=Similarity!$C$105, 1, 0)</f>
        <v>0</v>
      </c>
      <c r="AW54">
        <f ca="1">IF(Similarity!AW54&gt;=Similarity!$C$105, 1, 0)</f>
        <v>0</v>
      </c>
      <c r="AX54">
        <f ca="1">IF(Similarity!AX54&gt;=Similarity!$C$105, 1, 0)</f>
        <v>0</v>
      </c>
      <c r="AY54">
        <f ca="1">IF(Similarity!AY54&gt;=Similarity!$C$105, 1, 0)</f>
        <v>0</v>
      </c>
      <c r="AZ54">
        <f ca="1">IF(Similarity!AZ54&gt;=Similarity!$C$105, 1, 0)</f>
        <v>0</v>
      </c>
      <c r="BA54">
        <f ca="1">IF(Similarity!BA54&gt;=Similarity!$C$105, 1, 0)</f>
        <v>0</v>
      </c>
      <c r="BB54">
        <f ca="1">IF(Similarity!BB54&gt;=Similarity!$C$105, 1, 0)</f>
        <v>0</v>
      </c>
      <c r="BC54">
        <f ca="1">IF(Similarity!BC54&gt;=Similarity!$C$105, 1, 0)</f>
        <v>0</v>
      </c>
      <c r="BD54">
        <f ca="1">IF(Similarity!BD54&gt;=Similarity!$C$105, 1, 0)</f>
        <v>0</v>
      </c>
      <c r="BE54">
        <f ca="1">IF(Similarity!BE54&gt;=Similarity!$C$105, 1, 0)</f>
        <v>0</v>
      </c>
      <c r="BF54">
        <f ca="1">IF(Similarity!BF54&gt;=Similarity!$C$105, 1, 0)</f>
        <v>0</v>
      </c>
      <c r="BG54">
        <f ca="1">IF(Similarity!BG54&gt;=Similarity!$C$105, 1, 0)</f>
        <v>0</v>
      </c>
      <c r="BH54">
        <f ca="1">IF(Similarity!BH54&gt;=Similarity!$C$105, 1, 0)</f>
        <v>0</v>
      </c>
      <c r="BI54">
        <f ca="1">IF(Similarity!BI54&gt;=Similarity!$C$105, 1, 0)</f>
        <v>0</v>
      </c>
      <c r="BJ54">
        <f ca="1">IF(Similarity!BJ54&gt;=Similarity!$C$105, 1, 0)</f>
        <v>0</v>
      </c>
      <c r="BK54">
        <f ca="1">IF(Similarity!BK54&gt;=Similarity!$C$105, 1, 0)</f>
        <v>0</v>
      </c>
      <c r="BL54">
        <f ca="1">IF(Similarity!BL54&gt;=Similarity!$C$105, 1, 0)</f>
        <v>0</v>
      </c>
      <c r="BM54">
        <f ca="1">IF(Similarity!BM54&gt;=Similarity!$C$105, 1, 0)</f>
        <v>0</v>
      </c>
      <c r="BN54">
        <f ca="1">IF(Similarity!BN54&gt;=Similarity!$C$105, 1, 0)</f>
        <v>0</v>
      </c>
      <c r="BO54">
        <f ca="1">IF(Similarity!BO54&gt;=Similarity!$C$105, 1, 0)</f>
        <v>0</v>
      </c>
      <c r="BP54">
        <f ca="1">IF(Similarity!BP54&gt;=Similarity!$C$105, 1, 0)</f>
        <v>0</v>
      </c>
      <c r="BQ54">
        <f ca="1">IF(Similarity!BQ54&gt;=Similarity!$C$105, 1, 0)</f>
        <v>0</v>
      </c>
      <c r="BR54">
        <f ca="1">IF(Similarity!BR54&gt;=Similarity!$C$105, 1, 0)</f>
        <v>0</v>
      </c>
      <c r="BS54">
        <f ca="1">IF(Similarity!BS54&gt;=Similarity!$C$105, 1, 0)</f>
        <v>0</v>
      </c>
      <c r="BT54">
        <f ca="1">IF(Similarity!BT54&gt;=Similarity!$C$105, 1, 0)</f>
        <v>0</v>
      </c>
      <c r="BU54">
        <f ca="1">IF(Similarity!BU54&gt;=Similarity!$C$105, 1, 0)</f>
        <v>0</v>
      </c>
      <c r="BV54">
        <f ca="1">IF(Similarity!BV54&gt;=Similarity!$C$105, 1, 0)</f>
        <v>0</v>
      </c>
      <c r="BW54">
        <f ca="1">IF(Similarity!BW54&gt;=Similarity!$C$105, 1, 0)</f>
        <v>0</v>
      </c>
      <c r="BX54">
        <f ca="1">IF(Similarity!BX54&gt;=Similarity!$C$105, 1, 0)</f>
        <v>0</v>
      </c>
      <c r="BY54">
        <f ca="1">IF(Similarity!BY54&gt;=Similarity!$C$105, 1, 0)</f>
        <v>0</v>
      </c>
      <c r="BZ54">
        <f ca="1">IF(Similarity!BZ54&gt;=Similarity!$C$105, 1, 0)</f>
        <v>0</v>
      </c>
      <c r="CA54">
        <f ca="1">IF(Similarity!CA54&gt;=Similarity!$C$105, 1, 0)</f>
        <v>0</v>
      </c>
      <c r="CB54">
        <f ca="1">IF(Similarity!CB54&gt;=Similarity!$C$105, 1, 0)</f>
        <v>0</v>
      </c>
      <c r="CC54">
        <f ca="1">IF(Similarity!CC54&gt;=Similarity!$C$105, 1, 0)</f>
        <v>0</v>
      </c>
      <c r="CD54">
        <f ca="1">IF(Similarity!CD54&gt;=Similarity!$C$105, 1, 0)</f>
        <v>0</v>
      </c>
      <c r="CE54">
        <f ca="1">IF(Similarity!CE54&gt;=Similarity!$C$105, 1, 0)</f>
        <v>0</v>
      </c>
      <c r="CF54">
        <f ca="1">IF(Similarity!CF54&gt;=Similarity!$C$105, 1, 0)</f>
        <v>0</v>
      </c>
      <c r="CG54">
        <f ca="1">IF(Similarity!CG54&gt;=Similarity!$C$105, 1, 0)</f>
        <v>1</v>
      </c>
      <c r="CH54">
        <f ca="1">IF(Similarity!CH54&gt;=Similarity!$C$105, 1, 0)</f>
        <v>0</v>
      </c>
      <c r="CI54">
        <f ca="1">IF(Similarity!CI54&gt;=Similarity!$C$105, 1, 0)</f>
        <v>0</v>
      </c>
      <c r="CJ54">
        <f ca="1">IF(Similarity!CJ54&gt;=Similarity!$C$105, 1, 0)</f>
        <v>0</v>
      </c>
      <c r="CK54">
        <f ca="1">IF(Similarity!CK54&gt;=Similarity!$C$105, 1, 0)</f>
        <v>0</v>
      </c>
      <c r="CL54">
        <f ca="1">IF(Similarity!CL54&gt;=Similarity!$C$105, 1, 0)</f>
        <v>0</v>
      </c>
      <c r="CM54">
        <f ca="1">IF(Similarity!CM54&gt;=Similarity!$C$105, 1, 0)</f>
        <v>0</v>
      </c>
      <c r="CN54">
        <f ca="1">IF(Similarity!CN54&gt;=Similarity!$C$105, 1, 0)</f>
        <v>0</v>
      </c>
      <c r="CO54">
        <f ca="1">IF(Similarity!CO54&gt;=Similarity!$C$105, 1, 0)</f>
        <v>0</v>
      </c>
      <c r="CP54">
        <f ca="1">IF(Similarity!CP54&gt;=Similarity!$C$105, 1, 0)</f>
        <v>0</v>
      </c>
      <c r="CQ54">
        <f ca="1">IF(Similarity!CQ54&gt;=Similarity!$C$105, 1, 0)</f>
        <v>0</v>
      </c>
      <c r="CR54">
        <f ca="1">IF(Similarity!CR54&gt;=Similarity!$C$105, 1, 0)</f>
        <v>0</v>
      </c>
      <c r="CS54">
        <f ca="1">IF(Similarity!CS54&gt;=Similarity!$C$105, 1, 0)</f>
        <v>0</v>
      </c>
      <c r="CT54">
        <f ca="1">IF(Similarity!CT54&gt;=Similarity!$C$105, 1, 0)</f>
        <v>0</v>
      </c>
      <c r="CU54">
        <f ca="1">IF(Similarity!CU54&gt;=Similarity!$C$105, 1, 0)</f>
        <v>0</v>
      </c>
      <c r="CV54">
        <f ca="1">IF(Similarity!CV54&gt;=Similarity!$C$105, 1, 0)</f>
        <v>1</v>
      </c>
      <c r="CW54">
        <f ca="1">IF(Similarity!CW54&gt;=Similarity!$C$105, 1, 0)</f>
        <v>0</v>
      </c>
      <c r="CX54">
        <f ca="1">IF(Similarity!CX54&gt;=Similarity!$C$105, 1, 0)</f>
        <v>1</v>
      </c>
    </row>
    <row r="55" spans="1:102" x14ac:dyDescent="0.25">
      <c r="A55">
        <v>52</v>
      </c>
      <c r="B55" s="7" t="s">
        <v>59</v>
      </c>
      <c r="C55">
        <f ca="1">IF(Similarity!C55&gt;=Similarity!$C$105, 1, 0)</f>
        <v>0</v>
      </c>
      <c r="D55">
        <f ca="1">IF(Similarity!D55&gt;=Similarity!$C$105, 1, 0)</f>
        <v>0</v>
      </c>
      <c r="E55">
        <f ca="1">IF(Similarity!E55&gt;=Similarity!$C$105, 1, 0)</f>
        <v>0</v>
      </c>
      <c r="F55">
        <f ca="1">IF(Similarity!F55&gt;=Similarity!$C$105, 1, 0)</f>
        <v>0</v>
      </c>
      <c r="G55">
        <f ca="1">IF(Similarity!G55&gt;=Similarity!$C$105, 1, 0)</f>
        <v>0</v>
      </c>
      <c r="H55">
        <f ca="1">IF(Similarity!H55&gt;=Similarity!$C$105, 1, 0)</f>
        <v>0</v>
      </c>
      <c r="I55">
        <f ca="1">IF(Similarity!I55&gt;=Similarity!$C$105, 1, 0)</f>
        <v>0</v>
      </c>
      <c r="J55">
        <f ca="1">IF(Similarity!J55&gt;=Similarity!$C$105, 1, 0)</f>
        <v>0</v>
      </c>
      <c r="K55">
        <f ca="1">IF(Similarity!K55&gt;=Similarity!$C$105, 1, 0)</f>
        <v>0</v>
      </c>
      <c r="L55">
        <f ca="1">IF(Similarity!L55&gt;=Similarity!$C$105, 1, 0)</f>
        <v>0</v>
      </c>
      <c r="M55">
        <f ca="1">IF(Similarity!M55&gt;=Similarity!$C$105, 1, 0)</f>
        <v>0</v>
      </c>
      <c r="N55">
        <f ca="1">IF(Similarity!N55&gt;=Similarity!$C$105, 1, 0)</f>
        <v>0</v>
      </c>
      <c r="O55">
        <f ca="1">IF(Similarity!O55&gt;=Similarity!$C$105, 1, 0)</f>
        <v>0</v>
      </c>
      <c r="P55">
        <f ca="1">IF(Similarity!P55&gt;=Similarity!$C$105, 1, 0)</f>
        <v>0</v>
      </c>
      <c r="Q55">
        <f ca="1">IF(Similarity!Q55&gt;=Similarity!$C$105, 1, 0)</f>
        <v>0</v>
      </c>
      <c r="R55">
        <f ca="1">IF(Similarity!R55&gt;=Similarity!$C$105, 1, 0)</f>
        <v>0</v>
      </c>
      <c r="S55">
        <f ca="1">IF(Similarity!S55&gt;=Similarity!$C$105, 1, 0)</f>
        <v>0</v>
      </c>
      <c r="T55">
        <f ca="1">IF(Similarity!T55&gt;=Similarity!$C$105, 1, 0)</f>
        <v>0</v>
      </c>
      <c r="U55">
        <f ca="1">IF(Similarity!U55&gt;=Similarity!$C$105, 1, 0)</f>
        <v>0</v>
      </c>
      <c r="V55">
        <f ca="1">IF(Similarity!V55&gt;=Similarity!$C$105, 1, 0)</f>
        <v>0</v>
      </c>
      <c r="W55">
        <f ca="1">IF(Similarity!W55&gt;=Similarity!$C$105, 1, 0)</f>
        <v>0</v>
      </c>
      <c r="X55">
        <f ca="1">IF(Similarity!X55&gt;=Similarity!$C$105, 1, 0)</f>
        <v>0</v>
      </c>
      <c r="Y55">
        <f ca="1">IF(Similarity!Y55&gt;=Similarity!$C$105, 1, 0)</f>
        <v>0</v>
      </c>
      <c r="Z55">
        <f ca="1">IF(Similarity!Z55&gt;=Similarity!$C$105, 1, 0)</f>
        <v>1</v>
      </c>
      <c r="AA55">
        <f ca="1">IF(Similarity!AA55&gt;=Similarity!$C$105, 1, 0)</f>
        <v>0</v>
      </c>
      <c r="AB55">
        <f ca="1">IF(Similarity!AB55&gt;=Similarity!$C$105, 1, 0)</f>
        <v>0</v>
      </c>
      <c r="AC55">
        <f ca="1">IF(Similarity!AC55&gt;=Similarity!$C$105, 1, 0)</f>
        <v>0</v>
      </c>
      <c r="AD55">
        <f ca="1">IF(Similarity!AD55&gt;=Similarity!$C$105, 1, 0)</f>
        <v>0</v>
      </c>
      <c r="AE55">
        <f ca="1">IF(Similarity!AE55&gt;=Similarity!$C$105, 1, 0)</f>
        <v>0</v>
      </c>
      <c r="AF55">
        <f ca="1">IF(Similarity!AF55&gt;=Similarity!$C$105, 1, 0)</f>
        <v>0</v>
      </c>
      <c r="AG55">
        <f ca="1">IF(Similarity!AG55&gt;=Similarity!$C$105, 1, 0)</f>
        <v>0</v>
      </c>
      <c r="AH55">
        <f ca="1">IF(Similarity!AH55&gt;=Similarity!$C$105, 1, 0)</f>
        <v>0</v>
      </c>
      <c r="AI55">
        <f ca="1">IF(Similarity!AI55&gt;=Similarity!$C$105, 1, 0)</f>
        <v>0</v>
      </c>
      <c r="AJ55">
        <f ca="1">IF(Similarity!AJ55&gt;=Similarity!$C$105, 1, 0)</f>
        <v>0</v>
      </c>
      <c r="AK55">
        <f ca="1">IF(Similarity!AK55&gt;=Similarity!$C$105, 1, 0)</f>
        <v>0</v>
      </c>
      <c r="AL55">
        <f ca="1">IF(Similarity!AL55&gt;=Similarity!$C$105, 1, 0)</f>
        <v>0</v>
      </c>
      <c r="AM55">
        <f ca="1">IF(Similarity!AM55&gt;=Similarity!$C$105, 1, 0)</f>
        <v>0</v>
      </c>
      <c r="AN55">
        <f ca="1">IF(Similarity!AN55&gt;=Similarity!$C$105, 1, 0)</f>
        <v>0</v>
      </c>
      <c r="AO55">
        <f ca="1">IF(Similarity!AO55&gt;=Similarity!$C$105, 1, 0)</f>
        <v>1</v>
      </c>
      <c r="AP55">
        <f ca="1">IF(Similarity!AP55&gt;=Similarity!$C$105, 1, 0)</f>
        <v>0</v>
      </c>
      <c r="AQ55">
        <f ca="1">IF(Similarity!AQ55&gt;=Similarity!$C$105, 1, 0)</f>
        <v>0</v>
      </c>
      <c r="AR55">
        <f ca="1">IF(Similarity!AR55&gt;=Similarity!$C$105, 1, 0)</f>
        <v>0</v>
      </c>
      <c r="AS55">
        <f ca="1">IF(Similarity!AS55&gt;=Similarity!$C$105, 1, 0)</f>
        <v>0</v>
      </c>
      <c r="AT55">
        <f ca="1">IF(Similarity!AT55&gt;=Similarity!$C$105, 1, 0)</f>
        <v>0</v>
      </c>
      <c r="AU55">
        <f ca="1">IF(Similarity!AU55&gt;=Similarity!$C$105, 1, 0)</f>
        <v>0</v>
      </c>
      <c r="AV55">
        <f ca="1">IF(Similarity!AV55&gt;=Similarity!$C$105, 1, 0)</f>
        <v>0</v>
      </c>
      <c r="AW55">
        <f ca="1">IF(Similarity!AW55&gt;=Similarity!$C$105, 1, 0)</f>
        <v>0</v>
      </c>
      <c r="AX55">
        <f ca="1">IF(Similarity!AX55&gt;=Similarity!$C$105, 1, 0)</f>
        <v>0</v>
      </c>
      <c r="AY55">
        <f ca="1">IF(Similarity!AY55&gt;=Similarity!$C$105, 1, 0)</f>
        <v>0</v>
      </c>
      <c r="AZ55">
        <f ca="1">IF(Similarity!AZ55&gt;=Similarity!$C$105, 1, 0)</f>
        <v>0</v>
      </c>
      <c r="BA55">
        <f ca="1">IF(Similarity!BA55&gt;=Similarity!$C$105, 1, 0)</f>
        <v>0</v>
      </c>
      <c r="BB55">
        <f ca="1">IF(Similarity!BB55&gt;=Similarity!$C$105, 1, 0)</f>
        <v>0</v>
      </c>
      <c r="BC55">
        <f ca="1">IF(Similarity!BC55&gt;=Similarity!$C$105, 1, 0)</f>
        <v>0</v>
      </c>
      <c r="BD55">
        <f ca="1">IF(Similarity!BD55&gt;=Similarity!$C$105, 1, 0)</f>
        <v>0</v>
      </c>
      <c r="BE55">
        <f ca="1">IF(Similarity!BE55&gt;=Similarity!$C$105, 1, 0)</f>
        <v>0</v>
      </c>
      <c r="BF55">
        <f ca="1">IF(Similarity!BF55&gt;=Similarity!$C$105, 1, 0)</f>
        <v>0</v>
      </c>
      <c r="BG55">
        <f ca="1">IF(Similarity!BG55&gt;=Similarity!$C$105, 1, 0)</f>
        <v>0</v>
      </c>
      <c r="BH55">
        <f ca="1">IF(Similarity!BH55&gt;=Similarity!$C$105, 1, 0)</f>
        <v>0</v>
      </c>
      <c r="BI55">
        <f ca="1">IF(Similarity!BI55&gt;=Similarity!$C$105, 1, 0)</f>
        <v>0</v>
      </c>
      <c r="BJ55">
        <f ca="1">IF(Similarity!BJ55&gt;=Similarity!$C$105, 1, 0)</f>
        <v>0</v>
      </c>
      <c r="BK55">
        <f ca="1">IF(Similarity!BK55&gt;=Similarity!$C$105, 1, 0)</f>
        <v>0</v>
      </c>
      <c r="BL55">
        <f ca="1">IF(Similarity!BL55&gt;=Similarity!$C$105, 1, 0)</f>
        <v>0</v>
      </c>
      <c r="BM55">
        <f ca="1">IF(Similarity!BM55&gt;=Similarity!$C$105, 1, 0)</f>
        <v>0</v>
      </c>
      <c r="BN55">
        <f ca="1">IF(Similarity!BN55&gt;=Similarity!$C$105, 1, 0)</f>
        <v>0</v>
      </c>
      <c r="BO55">
        <f ca="1">IF(Similarity!BO55&gt;=Similarity!$C$105, 1, 0)</f>
        <v>0</v>
      </c>
      <c r="BP55">
        <f ca="1">IF(Similarity!BP55&gt;=Similarity!$C$105, 1, 0)</f>
        <v>1</v>
      </c>
      <c r="BQ55">
        <f ca="1">IF(Similarity!BQ55&gt;=Similarity!$C$105, 1, 0)</f>
        <v>0</v>
      </c>
      <c r="BR55">
        <f ca="1">IF(Similarity!BR55&gt;=Similarity!$C$105, 1, 0)</f>
        <v>0</v>
      </c>
      <c r="BS55">
        <f ca="1">IF(Similarity!BS55&gt;=Similarity!$C$105, 1, 0)</f>
        <v>0</v>
      </c>
      <c r="BT55">
        <f ca="1">IF(Similarity!BT55&gt;=Similarity!$C$105, 1, 0)</f>
        <v>0</v>
      </c>
      <c r="BU55">
        <f ca="1">IF(Similarity!BU55&gt;=Similarity!$C$105, 1, 0)</f>
        <v>0</v>
      </c>
      <c r="BV55">
        <f ca="1">IF(Similarity!BV55&gt;=Similarity!$C$105, 1, 0)</f>
        <v>0</v>
      </c>
      <c r="BW55">
        <f ca="1">IF(Similarity!BW55&gt;=Similarity!$C$105, 1, 0)</f>
        <v>0</v>
      </c>
      <c r="BX55">
        <f ca="1">IF(Similarity!BX55&gt;=Similarity!$C$105, 1, 0)</f>
        <v>0</v>
      </c>
      <c r="BY55">
        <f ca="1">IF(Similarity!BY55&gt;=Similarity!$C$105, 1, 0)</f>
        <v>0</v>
      </c>
      <c r="BZ55">
        <f ca="1">IF(Similarity!BZ55&gt;=Similarity!$C$105, 1, 0)</f>
        <v>0</v>
      </c>
      <c r="CA55">
        <f ca="1">IF(Similarity!CA55&gt;=Similarity!$C$105, 1, 0)</f>
        <v>1</v>
      </c>
      <c r="CB55">
        <f ca="1">IF(Similarity!CB55&gt;=Similarity!$C$105, 1, 0)</f>
        <v>0</v>
      </c>
      <c r="CC55">
        <f ca="1">IF(Similarity!CC55&gt;=Similarity!$C$105, 1, 0)</f>
        <v>0</v>
      </c>
      <c r="CD55">
        <f ca="1">IF(Similarity!CD55&gt;=Similarity!$C$105, 1, 0)</f>
        <v>0</v>
      </c>
      <c r="CE55">
        <f ca="1">IF(Similarity!CE55&gt;=Similarity!$C$105, 1, 0)</f>
        <v>0</v>
      </c>
      <c r="CF55">
        <f ca="1">IF(Similarity!CF55&gt;=Similarity!$C$105, 1, 0)</f>
        <v>0</v>
      </c>
      <c r="CG55">
        <f ca="1">IF(Similarity!CG55&gt;=Similarity!$C$105, 1, 0)</f>
        <v>0</v>
      </c>
      <c r="CH55">
        <f ca="1">IF(Similarity!CH55&gt;=Similarity!$C$105, 1, 0)</f>
        <v>1</v>
      </c>
      <c r="CI55">
        <f ca="1">IF(Similarity!CI55&gt;=Similarity!$C$105, 1, 0)</f>
        <v>0</v>
      </c>
      <c r="CJ55">
        <f ca="1">IF(Similarity!CJ55&gt;=Similarity!$C$105, 1, 0)</f>
        <v>0</v>
      </c>
      <c r="CK55">
        <f ca="1">IF(Similarity!CK55&gt;=Similarity!$C$105, 1, 0)</f>
        <v>0</v>
      </c>
      <c r="CL55">
        <f ca="1">IF(Similarity!CL55&gt;=Similarity!$C$105, 1, 0)</f>
        <v>0</v>
      </c>
      <c r="CM55">
        <f ca="1">IF(Similarity!CM55&gt;=Similarity!$C$105, 1, 0)</f>
        <v>0</v>
      </c>
      <c r="CN55">
        <f ca="1">IF(Similarity!CN55&gt;=Similarity!$C$105, 1, 0)</f>
        <v>0</v>
      </c>
      <c r="CO55">
        <f ca="1">IF(Similarity!CO55&gt;=Similarity!$C$105, 1, 0)</f>
        <v>0</v>
      </c>
      <c r="CP55">
        <f ca="1">IF(Similarity!CP55&gt;=Similarity!$C$105, 1, 0)</f>
        <v>0</v>
      </c>
      <c r="CQ55">
        <f ca="1">IF(Similarity!CQ55&gt;=Similarity!$C$105, 1, 0)</f>
        <v>0</v>
      </c>
      <c r="CR55">
        <f ca="1">IF(Similarity!CR55&gt;=Similarity!$C$105, 1, 0)</f>
        <v>0</v>
      </c>
      <c r="CS55">
        <f ca="1">IF(Similarity!CS55&gt;=Similarity!$C$105, 1, 0)</f>
        <v>0</v>
      </c>
      <c r="CT55">
        <f ca="1">IF(Similarity!CT55&gt;=Similarity!$C$105, 1, 0)</f>
        <v>0</v>
      </c>
      <c r="CU55">
        <f ca="1">IF(Similarity!CU55&gt;=Similarity!$C$105, 1, 0)</f>
        <v>0</v>
      </c>
      <c r="CV55">
        <f ca="1">IF(Similarity!CV55&gt;=Similarity!$C$105, 1, 0)</f>
        <v>0</v>
      </c>
      <c r="CW55">
        <f ca="1">IF(Similarity!CW55&gt;=Similarity!$C$105, 1, 0)</f>
        <v>0</v>
      </c>
      <c r="CX55">
        <f ca="1">IF(Similarity!CX55&gt;=Similarity!$C$105, 1, 0)</f>
        <v>0</v>
      </c>
    </row>
    <row r="56" spans="1:102" x14ac:dyDescent="0.25">
      <c r="A56">
        <v>53</v>
      </c>
      <c r="B56" s="7" t="s">
        <v>60</v>
      </c>
      <c r="C56">
        <f ca="1">IF(Similarity!C56&gt;=Similarity!$C$105, 1, 0)</f>
        <v>0</v>
      </c>
      <c r="D56">
        <f ca="1">IF(Similarity!D56&gt;=Similarity!$C$105, 1, 0)</f>
        <v>0</v>
      </c>
      <c r="E56">
        <f ca="1">IF(Similarity!E56&gt;=Similarity!$C$105, 1, 0)</f>
        <v>1</v>
      </c>
      <c r="F56">
        <f ca="1">IF(Similarity!F56&gt;=Similarity!$C$105, 1, 0)</f>
        <v>0</v>
      </c>
      <c r="G56">
        <f ca="1">IF(Similarity!G56&gt;=Similarity!$C$105, 1, 0)</f>
        <v>0</v>
      </c>
      <c r="H56">
        <f ca="1">IF(Similarity!H56&gt;=Similarity!$C$105, 1, 0)</f>
        <v>0</v>
      </c>
      <c r="I56">
        <f ca="1">IF(Similarity!I56&gt;=Similarity!$C$105, 1, 0)</f>
        <v>1</v>
      </c>
      <c r="J56">
        <f ca="1">IF(Similarity!J56&gt;=Similarity!$C$105, 1, 0)</f>
        <v>0</v>
      </c>
      <c r="K56">
        <f ca="1">IF(Similarity!K56&gt;=Similarity!$C$105, 1, 0)</f>
        <v>0</v>
      </c>
      <c r="L56">
        <f ca="1">IF(Similarity!L56&gt;=Similarity!$C$105, 1, 0)</f>
        <v>0</v>
      </c>
      <c r="M56">
        <f ca="1">IF(Similarity!M56&gt;=Similarity!$C$105, 1, 0)</f>
        <v>0</v>
      </c>
      <c r="N56">
        <f ca="1">IF(Similarity!N56&gt;=Similarity!$C$105, 1, 0)</f>
        <v>0</v>
      </c>
      <c r="O56">
        <f ca="1">IF(Similarity!O56&gt;=Similarity!$C$105, 1, 0)</f>
        <v>0</v>
      </c>
      <c r="P56">
        <f ca="1">IF(Similarity!P56&gt;=Similarity!$C$105, 1, 0)</f>
        <v>0</v>
      </c>
      <c r="Q56">
        <f ca="1">IF(Similarity!Q56&gt;=Similarity!$C$105, 1, 0)</f>
        <v>0</v>
      </c>
      <c r="R56">
        <f ca="1">IF(Similarity!R56&gt;=Similarity!$C$105, 1, 0)</f>
        <v>1</v>
      </c>
      <c r="S56">
        <f ca="1">IF(Similarity!S56&gt;=Similarity!$C$105, 1, 0)</f>
        <v>0</v>
      </c>
      <c r="T56">
        <f ca="1">IF(Similarity!T56&gt;=Similarity!$C$105, 1, 0)</f>
        <v>1</v>
      </c>
      <c r="U56">
        <f ca="1">IF(Similarity!U56&gt;=Similarity!$C$105, 1, 0)</f>
        <v>0</v>
      </c>
      <c r="V56">
        <f ca="1">IF(Similarity!V56&gt;=Similarity!$C$105, 1, 0)</f>
        <v>0</v>
      </c>
      <c r="W56">
        <f ca="1">IF(Similarity!W56&gt;=Similarity!$C$105, 1, 0)</f>
        <v>0</v>
      </c>
      <c r="X56">
        <f ca="1">IF(Similarity!X56&gt;=Similarity!$C$105, 1, 0)</f>
        <v>0</v>
      </c>
      <c r="Y56">
        <f ca="1">IF(Similarity!Y56&gt;=Similarity!$C$105, 1, 0)</f>
        <v>0</v>
      </c>
      <c r="Z56">
        <f ca="1">IF(Similarity!Z56&gt;=Similarity!$C$105, 1, 0)</f>
        <v>0</v>
      </c>
      <c r="AA56">
        <f ca="1">IF(Similarity!AA56&gt;=Similarity!$C$105, 1, 0)</f>
        <v>1</v>
      </c>
      <c r="AB56">
        <f ca="1">IF(Similarity!AB56&gt;=Similarity!$C$105, 1, 0)</f>
        <v>0</v>
      </c>
      <c r="AC56">
        <f ca="1">IF(Similarity!AC56&gt;=Similarity!$C$105, 1, 0)</f>
        <v>0</v>
      </c>
      <c r="AD56">
        <f ca="1">IF(Similarity!AD56&gt;=Similarity!$C$105, 1, 0)</f>
        <v>0</v>
      </c>
      <c r="AE56">
        <f ca="1">IF(Similarity!AE56&gt;=Similarity!$C$105, 1, 0)</f>
        <v>0</v>
      </c>
      <c r="AF56">
        <f ca="1">IF(Similarity!AF56&gt;=Similarity!$C$105, 1, 0)</f>
        <v>0</v>
      </c>
      <c r="AG56">
        <f ca="1">IF(Similarity!AG56&gt;=Similarity!$C$105, 1, 0)</f>
        <v>0</v>
      </c>
      <c r="AH56">
        <f ca="1">IF(Similarity!AH56&gt;=Similarity!$C$105, 1, 0)</f>
        <v>0</v>
      </c>
      <c r="AI56">
        <f ca="1">IF(Similarity!AI56&gt;=Similarity!$C$105, 1, 0)</f>
        <v>0</v>
      </c>
      <c r="AJ56">
        <f ca="1">IF(Similarity!AJ56&gt;=Similarity!$C$105, 1, 0)</f>
        <v>0</v>
      </c>
      <c r="AK56">
        <f ca="1">IF(Similarity!AK56&gt;=Similarity!$C$105, 1, 0)</f>
        <v>0</v>
      </c>
      <c r="AL56">
        <f ca="1">IF(Similarity!AL56&gt;=Similarity!$C$105, 1, 0)</f>
        <v>0</v>
      </c>
      <c r="AM56">
        <f ca="1">IF(Similarity!AM56&gt;=Similarity!$C$105, 1, 0)</f>
        <v>0</v>
      </c>
      <c r="AN56">
        <f ca="1">IF(Similarity!AN56&gt;=Similarity!$C$105, 1, 0)</f>
        <v>0</v>
      </c>
      <c r="AO56">
        <f ca="1">IF(Similarity!AO56&gt;=Similarity!$C$105, 1, 0)</f>
        <v>0</v>
      </c>
      <c r="AP56">
        <f ca="1">IF(Similarity!AP56&gt;=Similarity!$C$105, 1, 0)</f>
        <v>0</v>
      </c>
      <c r="AQ56">
        <f ca="1">IF(Similarity!AQ56&gt;=Similarity!$C$105, 1, 0)</f>
        <v>1</v>
      </c>
      <c r="AR56">
        <f ca="1">IF(Similarity!AR56&gt;=Similarity!$C$105, 1, 0)</f>
        <v>1</v>
      </c>
      <c r="AS56">
        <f ca="1">IF(Similarity!AS56&gt;=Similarity!$C$105, 1, 0)</f>
        <v>0</v>
      </c>
      <c r="AT56">
        <f ca="1">IF(Similarity!AT56&gt;=Similarity!$C$105, 1, 0)</f>
        <v>0</v>
      </c>
      <c r="AU56">
        <f ca="1">IF(Similarity!AU56&gt;=Similarity!$C$105, 1, 0)</f>
        <v>0</v>
      </c>
      <c r="AV56">
        <f ca="1">IF(Similarity!AV56&gt;=Similarity!$C$105, 1, 0)</f>
        <v>0</v>
      </c>
      <c r="AW56">
        <f ca="1">IF(Similarity!AW56&gt;=Similarity!$C$105, 1, 0)</f>
        <v>0</v>
      </c>
      <c r="AX56">
        <f ca="1">IF(Similarity!AX56&gt;=Similarity!$C$105, 1, 0)</f>
        <v>0</v>
      </c>
      <c r="AY56">
        <f ca="1">IF(Similarity!AY56&gt;=Similarity!$C$105, 1, 0)</f>
        <v>0</v>
      </c>
      <c r="AZ56">
        <f ca="1">IF(Similarity!AZ56&gt;=Similarity!$C$105, 1, 0)</f>
        <v>0</v>
      </c>
      <c r="BA56">
        <f ca="1">IF(Similarity!BA56&gt;=Similarity!$C$105, 1, 0)</f>
        <v>0</v>
      </c>
      <c r="BB56">
        <f ca="1">IF(Similarity!BB56&gt;=Similarity!$C$105, 1, 0)</f>
        <v>0</v>
      </c>
      <c r="BC56">
        <f ca="1">IF(Similarity!BC56&gt;=Similarity!$C$105, 1, 0)</f>
        <v>0</v>
      </c>
      <c r="BD56">
        <f ca="1">IF(Similarity!BD56&gt;=Similarity!$C$105, 1, 0)</f>
        <v>0</v>
      </c>
      <c r="BE56">
        <f ca="1">IF(Similarity!BE56&gt;=Similarity!$C$105, 1, 0)</f>
        <v>0</v>
      </c>
      <c r="BF56">
        <f ca="1">IF(Similarity!BF56&gt;=Similarity!$C$105, 1, 0)</f>
        <v>0</v>
      </c>
      <c r="BG56">
        <f ca="1">IF(Similarity!BG56&gt;=Similarity!$C$105, 1, 0)</f>
        <v>1</v>
      </c>
      <c r="BH56">
        <f ca="1">IF(Similarity!BH56&gt;=Similarity!$C$105, 1, 0)</f>
        <v>0</v>
      </c>
      <c r="BI56">
        <f ca="1">IF(Similarity!BI56&gt;=Similarity!$C$105, 1, 0)</f>
        <v>0</v>
      </c>
      <c r="BJ56">
        <f ca="1">IF(Similarity!BJ56&gt;=Similarity!$C$105, 1, 0)</f>
        <v>0</v>
      </c>
      <c r="BK56">
        <f ca="1">IF(Similarity!BK56&gt;=Similarity!$C$105, 1, 0)</f>
        <v>0</v>
      </c>
      <c r="BL56">
        <f ca="1">IF(Similarity!BL56&gt;=Similarity!$C$105, 1, 0)</f>
        <v>0</v>
      </c>
      <c r="BM56">
        <f ca="1">IF(Similarity!BM56&gt;=Similarity!$C$105, 1, 0)</f>
        <v>0</v>
      </c>
      <c r="BN56">
        <f ca="1">IF(Similarity!BN56&gt;=Similarity!$C$105, 1, 0)</f>
        <v>0</v>
      </c>
      <c r="BO56">
        <f ca="1">IF(Similarity!BO56&gt;=Similarity!$C$105, 1, 0)</f>
        <v>0</v>
      </c>
      <c r="BP56">
        <f ca="1">IF(Similarity!BP56&gt;=Similarity!$C$105, 1, 0)</f>
        <v>0</v>
      </c>
      <c r="BQ56">
        <f ca="1">IF(Similarity!BQ56&gt;=Similarity!$C$105, 1, 0)</f>
        <v>1</v>
      </c>
      <c r="BR56">
        <f ca="1">IF(Similarity!BR56&gt;=Similarity!$C$105, 1, 0)</f>
        <v>0</v>
      </c>
      <c r="BS56">
        <f ca="1">IF(Similarity!BS56&gt;=Similarity!$C$105, 1, 0)</f>
        <v>0</v>
      </c>
      <c r="BT56">
        <f ca="1">IF(Similarity!BT56&gt;=Similarity!$C$105, 1, 0)</f>
        <v>0</v>
      </c>
      <c r="BU56">
        <f ca="1">IF(Similarity!BU56&gt;=Similarity!$C$105, 1, 0)</f>
        <v>0</v>
      </c>
      <c r="BV56">
        <f ca="1">IF(Similarity!BV56&gt;=Similarity!$C$105, 1, 0)</f>
        <v>0</v>
      </c>
      <c r="BW56">
        <f ca="1">IF(Similarity!BW56&gt;=Similarity!$C$105, 1, 0)</f>
        <v>0</v>
      </c>
      <c r="BX56">
        <f ca="1">IF(Similarity!BX56&gt;=Similarity!$C$105, 1, 0)</f>
        <v>0</v>
      </c>
      <c r="BY56">
        <f ca="1">IF(Similarity!BY56&gt;=Similarity!$C$105, 1, 0)</f>
        <v>0</v>
      </c>
      <c r="BZ56">
        <f ca="1">IF(Similarity!BZ56&gt;=Similarity!$C$105, 1, 0)</f>
        <v>0</v>
      </c>
      <c r="CA56">
        <f ca="1">IF(Similarity!CA56&gt;=Similarity!$C$105, 1, 0)</f>
        <v>0</v>
      </c>
      <c r="CB56">
        <f ca="1">IF(Similarity!CB56&gt;=Similarity!$C$105, 1, 0)</f>
        <v>0</v>
      </c>
      <c r="CC56">
        <f ca="1">IF(Similarity!CC56&gt;=Similarity!$C$105, 1, 0)</f>
        <v>0</v>
      </c>
      <c r="CD56">
        <f ca="1">IF(Similarity!CD56&gt;=Similarity!$C$105, 1, 0)</f>
        <v>0</v>
      </c>
      <c r="CE56">
        <f ca="1">IF(Similarity!CE56&gt;=Similarity!$C$105, 1, 0)</f>
        <v>0</v>
      </c>
      <c r="CF56">
        <f ca="1">IF(Similarity!CF56&gt;=Similarity!$C$105, 1, 0)</f>
        <v>0</v>
      </c>
      <c r="CG56">
        <f ca="1">IF(Similarity!CG56&gt;=Similarity!$C$105, 1, 0)</f>
        <v>0</v>
      </c>
      <c r="CH56">
        <f ca="1">IF(Similarity!CH56&gt;=Similarity!$C$105, 1, 0)</f>
        <v>1</v>
      </c>
      <c r="CI56">
        <f ca="1">IF(Similarity!CI56&gt;=Similarity!$C$105, 1, 0)</f>
        <v>0</v>
      </c>
      <c r="CJ56">
        <f ca="1">IF(Similarity!CJ56&gt;=Similarity!$C$105, 1, 0)</f>
        <v>0</v>
      </c>
      <c r="CK56">
        <f ca="1">IF(Similarity!CK56&gt;=Similarity!$C$105, 1, 0)</f>
        <v>0</v>
      </c>
      <c r="CL56">
        <f ca="1">IF(Similarity!CL56&gt;=Similarity!$C$105, 1, 0)</f>
        <v>0</v>
      </c>
      <c r="CM56">
        <f ca="1">IF(Similarity!CM56&gt;=Similarity!$C$105, 1, 0)</f>
        <v>0</v>
      </c>
      <c r="CN56">
        <f ca="1">IF(Similarity!CN56&gt;=Similarity!$C$105, 1, 0)</f>
        <v>0</v>
      </c>
      <c r="CO56">
        <f ca="1">IF(Similarity!CO56&gt;=Similarity!$C$105, 1, 0)</f>
        <v>0</v>
      </c>
      <c r="CP56">
        <f ca="1">IF(Similarity!CP56&gt;=Similarity!$C$105, 1, 0)</f>
        <v>0</v>
      </c>
      <c r="CQ56">
        <f ca="1">IF(Similarity!CQ56&gt;=Similarity!$C$105, 1, 0)</f>
        <v>0</v>
      </c>
      <c r="CR56">
        <f ca="1">IF(Similarity!CR56&gt;=Similarity!$C$105, 1, 0)</f>
        <v>0</v>
      </c>
      <c r="CS56">
        <f ca="1">IF(Similarity!CS56&gt;=Similarity!$C$105, 1, 0)</f>
        <v>0</v>
      </c>
      <c r="CT56">
        <f ca="1">IF(Similarity!CT56&gt;=Similarity!$C$105, 1, 0)</f>
        <v>0</v>
      </c>
      <c r="CU56">
        <f ca="1">IF(Similarity!CU56&gt;=Similarity!$C$105, 1, 0)</f>
        <v>0</v>
      </c>
      <c r="CV56">
        <f ca="1">IF(Similarity!CV56&gt;=Similarity!$C$105, 1, 0)</f>
        <v>0</v>
      </c>
      <c r="CW56">
        <f ca="1">IF(Similarity!CW56&gt;=Similarity!$C$105, 1, 0)</f>
        <v>0</v>
      </c>
      <c r="CX56">
        <f ca="1">IF(Similarity!CX56&gt;=Similarity!$C$105, 1, 0)</f>
        <v>0</v>
      </c>
    </row>
    <row r="57" spans="1:102" x14ac:dyDescent="0.25">
      <c r="A57">
        <v>54</v>
      </c>
      <c r="B57" s="7" t="s">
        <v>61</v>
      </c>
      <c r="C57">
        <f ca="1">IF(Similarity!C57&gt;=Similarity!$C$105, 1, 0)</f>
        <v>0</v>
      </c>
      <c r="D57">
        <f ca="1">IF(Similarity!D57&gt;=Similarity!$C$105, 1, 0)</f>
        <v>0</v>
      </c>
      <c r="E57">
        <f ca="1">IF(Similarity!E57&gt;=Similarity!$C$105, 1, 0)</f>
        <v>0</v>
      </c>
      <c r="F57">
        <f ca="1">IF(Similarity!F57&gt;=Similarity!$C$105, 1, 0)</f>
        <v>0</v>
      </c>
      <c r="G57">
        <f ca="1">IF(Similarity!G57&gt;=Similarity!$C$105, 1, 0)</f>
        <v>1</v>
      </c>
      <c r="H57">
        <f ca="1">IF(Similarity!H57&gt;=Similarity!$C$105, 1, 0)</f>
        <v>0</v>
      </c>
      <c r="I57">
        <f ca="1">IF(Similarity!I57&gt;=Similarity!$C$105, 1, 0)</f>
        <v>0</v>
      </c>
      <c r="J57">
        <f ca="1">IF(Similarity!J57&gt;=Similarity!$C$105, 1, 0)</f>
        <v>0</v>
      </c>
      <c r="K57">
        <f ca="1">IF(Similarity!K57&gt;=Similarity!$C$105, 1, 0)</f>
        <v>0</v>
      </c>
      <c r="L57">
        <f ca="1">IF(Similarity!L57&gt;=Similarity!$C$105, 1, 0)</f>
        <v>0</v>
      </c>
      <c r="M57">
        <f ca="1">IF(Similarity!M57&gt;=Similarity!$C$105, 1, 0)</f>
        <v>0</v>
      </c>
      <c r="N57">
        <f ca="1">IF(Similarity!N57&gt;=Similarity!$C$105, 1, 0)</f>
        <v>0</v>
      </c>
      <c r="O57">
        <f ca="1">IF(Similarity!O57&gt;=Similarity!$C$105, 1, 0)</f>
        <v>0</v>
      </c>
      <c r="P57">
        <f ca="1">IF(Similarity!P57&gt;=Similarity!$C$105, 1, 0)</f>
        <v>0</v>
      </c>
      <c r="Q57">
        <f ca="1">IF(Similarity!Q57&gt;=Similarity!$C$105, 1, 0)</f>
        <v>0</v>
      </c>
      <c r="R57">
        <f ca="1">IF(Similarity!R57&gt;=Similarity!$C$105, 1, 0)</f>
        <v>0</v>
      </c>
      <c r="S57">
        <f ca="1">IF(Similarity!S57&gt;=Similarity!$C$105, 1, 0)</f>
        <v>0</v>
      </c>
      <c r="T57">
        <f ca="1">IF(Similarity!T57&gt;=Similarity!$C$105, 1, 0)</f>
        <v>0</v>
      </c>
      <c r="U57">
        <f ca="1">IF(Similarity!U57&gt;=Similarity!$C$105, 1, 0)</f>
        <v>0</v>
      </c>
      <c r="V57">
        <f ca="1">IF(Similarity!V57&gt;=Similarity!$C$105, 1, 0)</f>
        <v>0</v>
      </c>
      <c r="W57">
        <f ca="1">IF(Similarity!W57&gt;=Similarity!$C$105, 1, 0)</f>
        <v>0</v>
      </c>
      <c r="X57">
        <f ca="1">IF(Similarity!X57&gt;=Similarity!$C$105, 1, 0)</f>
        <v>0</v>
      </c>
      <c r="Y57">
        <f ca="1">IF(Similarity!Y57&gt;=Similarity!$C$105, 1, 0)</f>
        <v>0</v>
      </c>
      <c r="Z57">
        <f ca="1">IF(Similarity!Z57&gt;=Similarity!$C$105, 1, 0)</f>
        <v>0</v>
      </c>
      <c r="AA57">
        <f ca="1">IF(Similarity!AA57&gt;=Similarity!$C$105, 1, 0)</f>
        <v>0</v>
      </c>
      <c r="AB57">
        <f ca="1">IF(Similarity!AB57&gt;=Similarity!$C$105, 1, 0)</f>
        <v>0</v>
      </c>
      <c r="AC57">
        <f ca="1">IF(Similarity!AC57&gt;=Similarity!$C$105, 1, 0)</f>
        <v>0</v>
      </c>
      <c r="AD57">
        <f ca="1">IF(Similarity!AD57&gt;=Similarity!$C$105, 1, 0)</f>
        <v>0</v>
      </c>
      <c r="AE57">
        <f ca="1">IF(Similarity!AE57&gt;=Similarity!$C$105, 1, 0)</f>
        <v>0</v>
      </c>
      <c r="AF57">
        <f ca="1">IF(Similarity!AF57&gt;=Similarity!$C$105, 1, 0)</f>
        <v>0</v>
      </c>
      <c r="AG57">
        <f ca="1">IF(Similarity!AG57&gt;=Similarity!$C$105, 1, 0)</f>
        <v>0</v>
      </c>
      <c r="AH57">
        <f ca="1">IF(Similarity!AH57&gt;=Similarity!$C$105, 1, 0)</f>
        <v>0</v>
      </c>
      <c r="AI57">
        <f ca="1">IF(Similarity!AI57&gt;=Similarity!$C$105, 1, 0)</f>
        <v>0</v>
      </c>
      <c r="AJ57">
        <f ca="1">IF(Similarity!AJ57&gt;=Similarity!$C$105, 1, 0)</f>
        <v>1</v>
      </c>
      <c r="AK57">
        <f ca="1">IF(Similarity!AK57&gt;=Similarity!$C$105, 1, 0)</f>
        <v>0</v>
      </c>
      <c r="AL57">
        <f ca="1">IF(Similarity!AL57&gt;=Similarity!$C$105, 1, 0)</f>
        <v>0</v>
      </c>
      <c r="AM57">
        <f ca="1">IF(Similarity!AM57&gt;=Similarity!$C$105, 1, 0)</f>
        <v>0</v>
      </c>
      <c r="AN57">
        <f ca="1">IF(Similarity!AN57&gt;=Similarity!$C$105, 1, 0)</f>
        <v>0</v>
      </c>
      <c r="AO57">
        <f ca="1">IF(Similarity!AO57&gt;=Similarity!$C$105, 1, 0)</f>
        <v>0</v>
      </c>
      <c r="AP57">
        <f ca="1">IF(Similarity!AP57&gt;=Similarity!$C$105, 1, 0)</f>
        <v>0</v>
      </c>
      <c r="AQ57">
        <f ca="1">IF(Similarity!AQ57&gt;=Similarity!$C$105, 1, 0)</f>
        <v>0</v>
      </c>
      <c r="AR57">
        <f ca="1">IF(Similarity!AR57&gt;=Similarity!$C$105, 1, 0)</f>
        <v>0</v>
      </c>
      <c r="AS57">
        <f ca="1">IF(Similarity!AS57&gt;=Similarity!$C$105, 1, 0)</f>
        <v>0</v>
      </c>
      <c r="AT57">
        <f ca="1">IF(Similarity!AT57&gt;=Similarity!$C$105, 1, 0)</f>
        <v>0</v>
      </c>
      <c r="AU57">
        <f ca="1">IF(Similarity!AU57&gt;=Similarity!$C$105, 1, 0)</f>
        <v>0</v>
      </c>
      <c r="AV57">
        <f ca="1">IF(Similarity!AV57&gt;=Similarity!$C$105, 1, 0)</f>
        <v>0</v>
      </c>
      <c r="AW57">
        <f ca="1">IF(Similarity!AW57&gt;=Similarity!$C$105, 1, 0)</f>
        <v>0</v>
      </c>
      <c r="AX57">
        <f ca="1">IF(Similarity!AX57&gt;=Similarity!$C$105, 1, 0)</f>
        <v>0</v>
      </c>
      <c r="AY57">
        <f ca="1">IF(Similarity!AY57&gt;=Similarity!$C$105, 1, 0)</f>
        <v>0</v>
      </c>
      <c r="AZ57">
        <f ca="1">IF(Similarity!AZ57&gt;=Similarity!$C$105, 1, 0)</f>
        <v>0</v>
      </c>
      <c r="BA57">
        <f ca="1">IF(Similarity!BA57&gt;=Similarity!$C$105, 1, 0)</f>
        <v>0</v>
      </c>
      <c r="BB57">
        <f ca="1">IF(Similarity!BB57&gt;=Similarity!$C$105, 1, 0)</f>
        <v>0</v>
      </c>
      <c r="BC57">
        <f ca="1">IF(Similarity!BC57&gt;=Similarity!$C$105, 1, 0)</f>
        <v>0</v>
      </c>
      <c r="BD57">
        <f ca="1">IF(Similarity!BD57&gt;=Similarity!$C$105, 1, 0)</f>
        <v>0</v>
      </c>
      <c r="BE57">
        <f ca="1">IF(Similarity!BE57&gt;=Similarity!$C$105, 1, 0)</f>
        <v>0</v>
      </c>
      <c r="BF57">
        <f ca="1">IF(Similarity!BF57&gt;=Similarity!$C$105, 1, 0)</f>
        <v>0</v>
      </c>
      <c r="BG57">
        <f ca="1">IF(Similarity!BG57&gt;=Similarity!$C$105, 1, 0)</f>
        <v>0</v>
      </c>
      <c r="BH57">
        <f ca="1">IF(Similarity!BH57&gt;=Similarity!$C$105, 1, 0)</f>
        <v>0</v>
      </c>
      <c r="BI57">
        <f ca="1">IF(Similarity!BI57&gt;=Similarity!$C$105, 1, 0)</f>
        <v>0</v>
      </c>
      <c r="BJ57">
        <f ca="1">IF(Similarity!BJ57&gt;=Similarity!$C$105, 1, 0)</f>
        <v>0</v>
      </c>
      <c r="BK57">
        <f ca="1">IF(Similarity!BK57&gt;=Similarity!$C$105, 1, 0)</f>
        <v>1</v>
      </c>
      <c r="BL57">
        <f ca="1">IF(Similarity!BL57&gt;=Similarity!$C$105, 1, 0)</f>
        <v>0</v>
      </c>
      <c r="BM57">
        <f ca="1">IF(Similarity!BM57&gt;=Similarity!$C$105, 1, 0)</f>
        <v>0</v>
      </c>
      <c r="BN57">
        <f ca="1">IF(Similarity!BN57&gt;=Similarity!$C$105, 1, 0)</f>
        <v>0</v>
      </c>
      <c r="BO57">
        <f ca="1">IF(Similarity!BO57&gt;=Similarity!$C$105, 1, 0)</f>
        <v>0</v>
      </c>
      <c r="BP57">
        <f ca="1">IF(Similarity!BP57&gt;=Similarity!$C$105, 1, 0)</f>
        <v>0</v>
      </c>
      <c r="BQ57">
        <f ca="1">IF(Similarity!BQ57&gt;=Similarity!$C$105, 1, 0)</f>
        <v>0</v>
      </c>
      <c r="BR57">
        <f ca="1">IF(Similarity!BR57&gt;=Similarity!$C$105, 1, 0)</f>
        <v>0</v>
      </c>
      <c r="BS57">
        <f ca="1">IF(Similarity!BS57&gt;=Similarity!$C$105, 1, 0)</f>
        <v>0</v>
      </c>
      <c r="BT57">
        <f ca="1">IF(Similarity!BT57&gt;=Similarity!$C$105, 1, 0)</f>
        <v>0</v>
      </c>
      <c r="BU57">
        <f ca="1">IF(Similarity!BU57&gt;=Similarity!$C$105, 1, 0)</f>
        <v>0</v>
      </c>
      <c r="BV57">
        <f ca="1">IF(Similarity!BV57&gt;=Similarity!$C$105, 1, 0)</f>
        <v>0</v>
      </c>
      <c r="BW57">
        <f ca="1">IF(Similarity!BW57&gt;=Similarity!$C$105, 1, 0)</f>
        <v>0</v>
      </c>
      <c r="BX57">
        <f ca="1">IF(Similarity!BX57&gt;=Similarity!$C$105, 1, 0)</f>
        <v>0</v>
      </c>
      <c r="BY57">
        <f ca="1">IF(Similarity!BY57&gt;=Similarity!$C$105, 1, 0)</f>
        <v>0</v>
      </c>
      <c r="BZ57">
        <f ca="1">IF(Similarity!BZ57&gt;=Similarity!$C$105, 1, 0)</f>
        <v>0</v>
      </c>
      <c r="CA57">
        <f ca="1">IF(Similarity!CA57&gt;=Similarity!$C$105, 1, 0)</f>
        <v>0</v>
      </c>
      <c r="CB57">
        <f ca="1">IF(Similarity!CB57&gt;=Similarity!$C$105, 1, 0)</f>
        <v>1</v>
      </c>
      <c r="CC57">
        <f ca="1">IF(Similarity!CC57&gt;=Similarity!$C$105, 1, 0)</f>
        <v>0</v>
      </c>
      <c r="CD57">
        <f ca="1">IF(Similarity!CD57&gt;=Similarity!$C$105, 1, 0)</f>
        <v>0</v>
      </c>
      <c r="CE57">
        <f ca="1">IF(Similarity!CE57&gt;=Similarity!$C$105, 1, 0)</f>
        <v>0</v>
      </c>
      <c r="CF57">
        <f ca="1">IF(Similarity!CF57&gt;=Similarity!$C$105, 1, 0)</f>
        <v>0</v>
      </c>
      <c r="CG57">
        <f ca="1">IF(Similarity!CG57&gt;=Similarity!$C$105, 1, 0)</f>
        <v>0</v>
      </c>
      <c r="CH57">
        <f ca="1">IF(Similarity!CH57&gt;=Similarity!$C$105, 1, 0)</f>
        <v>0</v>
      </c>
      <c r="CI57">
        <f ca="1">IF(Similarity!CI57&gt;=Similarity!$C$105, 1, 0)</f>
        <v>0</v>
      </c>
      <c r="CJ57">
        <f ca="1">IF(Similarity!CJ57&gt;=Similarity!$C$105, 1, 0)</f>
        <v>0</v>
      </c>
      <c r="CK57">
        <f ca="1">IF(Similarity!CK57&gt;=Similarity!$C$105, 1, 0)</f>
        <v>0</v>
      </c>
      <c r="CL57">
        <f ca="1">IF(Similarity!CL57&gt;=Similarity!$C$105, 1, 0)</f>
        <v>0</v>
      </c>
      <c r="CM57">
        <f ca="1">IF(Similarity!CM57&gt;=Similarity!$C$105, 1, 0)</f>
        <v>0</v>
      </c>
      <c r="CN57">
        <f ca="1">IF(Similarity!CN57&gt;=Similarity!$C$105, 1, 0)</f>
        <v>0</v>
      </c>
      <c r="CO57">
        <f ca="1">IF(Similarity!CO57&gt;=Similarity!$C$105, 1, 0)</f>
        <v>0</v>
      </c>
      <c r="CP57">
        <f ca="1">IF(Similarity!CP57&gt;=Similarity!$C$105, 1, 0)</f>
        <v>0</v>
      </c>
      <c r="CQ57">
        <f ca="1">IF(Similarity!CQ57&gt;=Similarity!$C$105, 1, 0)</f>
        <v>0</v>
      </c>
      <c r="CR57">
        <f ca="1">IF(Similarity!CR57&gt;=Similarity!$C$105, 1, 0)</f>
        <v>0</v>
      </c>
      <c r="CS57">
        <f ca="1">IF(Similarity!CS57&gt;=Similarity!$C$105, 1, 0)</f>
        <v>0</v>
      </c>
      <c r="CT57">
        <f ca="1">IF(Similarity!CT57&gt;=Similarity!$C$105, 1, 0)</f>
        <v>0</v>
      </c>
      <c r="CU57">
        <f ca="1">IF(Similarity!CU57&gt;=Similarity!$C$105, 1, 0)</f>
        <v>0</v>
      </c>
      <c r="CV57">
        <f ca="1">IF(Similarity!CV57&gt;=Similarity!$C$105, 1, 0)</f>
        <v>0</v>
      </c>
      <c r="CW57">
        <f ca="1">IF(Similarity!CW57&gt;=Similarity!$C$105, 1, 0)</f>
        <v>0</v>
      </c>
      <c r="CX57">
        <f ca="1">IF(Similarity!CX57&gt;=Similarity!$C$105, 1, 0)</f>
        <v>1</v>
      </c>
    </row>
    <row r="58" spans="1:102" x14ac:dyDescent="0.25">
      <c r="A58">
        <v>55</v>
      </c>
      <c r="B58" s="7" t="s">
        <v>62</v>
      </c>
      <c r="C58">
        <f ca="1">IF(Similarity!C58&gt;=Similarity!$C$105, 1, 0)</f>
        <v>0</v>
      </c>
      <c r="D58">
        <f ca="1">IF(Similarity!D58&gt;=Similarity!$C$105, 1, 0)</f>
        <v>0</v>
      </c>
      <c r="E58">
        <f ca="1">IF(Similarity!E58&gt;=Similarity!$C$105, 1, 0)</f>
        <v>0</v>
      </c>
      <c r="F58">
        <f ca="1">IF(Similarity!F58&gt;=Similarity!$C$105, 1, 0)</f>
        <v>0</v>
      </c>
      <c r="G58">
        <f ca="1">IF(Similarity!G58&gt;=Similarity!$C$105, 1, 0)</f>
        <v>0</v>
      </c>
      <c r="H58">
        <f ca="1">IF(Similarity!H58&gt;=Similarity!$C$105, 1, 0)</f>
        <v>0</v>
      </c>
      <c r="I58">
        <f ca="1">IF(Similarity!I58&gt;=Similarity!$C$105, 1, 0)</f>
        <v>0</v>
      </c>
      <c r="J58">
        <f ca="1">IF(Similarity!J58&gt;=Similarity!$C$105, 1, 0)</f>
        <v>1</v>
      </c>
      <c r="K58">
        <f ca="1">IF(Similarity!K58&gt;=Similarity!$C$105, 1, 0)</f>
        <v>0</v>
      </c>
      <c r="L58">
        <f ca="1">IF(Similarity!L58&gt;=Similarity!$C$105, 1, 0)</f>
        <v>0</v>
      </c>
      <c r="M58">
        <f ca="1">IF(Similarity!M58&gt;=Similarity!$C$105, 1, 0)</f>
        <v>0</v>
      </c>
      <c r="N58">
        <f ca="1">IF(Similarity!N58&gt;=Similarity!$C$105, 1, 0)</f>
        <v>0</v>
      </c>
      <c r="O58">
        <f ca="1">IF(Similarity!O58&gt;=Similarity!$C$105, 1, 0)</f>
        <v>0</v>
      </c>
      <c r="P58">
        <f ca="1">IF(Similarity!P58&gt;=Similarity!$C$105, 1, 0)</f>
        <v>0</v>
      </c>
      <c r="Q58">
        <f ca="1">IF(Similarity!Q58&gt;=Similarity!$C$105, 1, 0)</f>
        <v>0</v>
      </c>
      <c r="R58">
        <f ca="1">IF(Similarity!R58&gt;=Similarity!$C$105, 1, 0)</f>
        <v>0</v>
      </c>
      <c r="S58">
        <f ca="1">IF(Similarity!S58&gt;=Similarity!$C$105, 1, 0)</f>
        <v>0</v>
      </c>
      <c r="T58">
        <f ca="1">IF(Similarity!T58&gt;=Similarity!$C$105, 1, 0)</f>
        <v>0</v>
      </c>
      <c r="U58">
        <f ca="1">IF(Similarity!U58&gt;=Similarity!$C$105, 1, 0)</f>
        <v>1</v>
      </c>
      <c r="V58">
        <f ca="1">IF(Similarity!V58&gt;=Similarity!$C$105, 1, 0)</f>
        <v>0</v>
      </c>
      <c r="W58">
        <f ca="1">IF(Similarity!W58&gt;=Similarity!$C$105, 1, 0)</f>
        <v>1</v>
      </c>
      <c r="X58">
        <f ca="1">IF(Similarity!X58&gt;=Similarity!$C$105, 1, 0)</f>
        <v>1</v>
      </c>
      <c r="Y58">
        <f ca="1">IF(Similarity!Y58&gt;=Similarity!$C$105, 1, 0)</f>
        <v>0</v>
      </c>
      <c r="Z58">
        <f ca="1">IF(Similarity!Z58&gt;=Similarity!$C$105, 1, 0)</f>
        <v>0</v>
      </c>
      <c r="AA58">
        <f ca="1">IF(Similarity!AA58&gt;=Similarity!$C$105, 1, 0)</f>
        <v>0</v>
      </c>
      <c r="AB58">
        <f ca="1">IF(Similarity!AB58&gt;=Similarity!$C$105, 1, 0)</f>
        <v>0</v>
      </c>
      <c r="AC58">
        <f ca="1">IF(Similarity!AC58&gt;=Similarity!$C$105, 1, 0)</f>
        <v>0</v>
      </c>
      <c r="AD58">
        <f ca="1">IF(Similarity!AD58&gt;=Similarity!$C$105, 1, 0)</f>
        <v>0</v>
      </c>
      <c r="AE58">
        <f ca="1">IF(Similarity!AE58&gt;=Similarity!$C$105, 1, 0)</f>
        <v>0</v>
      </c>
      <c r="AF58">
        <f ca="1">IF(Similarity!AF58&gt;=Similarity!$C$105, 1, 0)</f>
        <v>0</v>
      </c>
      <c r="AG58">
        <f ca="1">IF(Similarity!AG58&gt;=Similarity!$C$105, 1, 0)</f>
        <v>0</v>
      </c>
      <c r="AH58">
        <f ca="1">IF(Similarity!AH58&gt;=Similarity!$C$105, 1, 0)</f>
        <v>0</v>
      </c>
      <c r="AI58">
        <f ca="1">IF(Similarity!AI58&gt;=Similarity!$C$105, 1, 0)</f>
        <v>0</v>
      </c>
      <c r="AJ58">
        <f ca="1">IF(Similarity!AJ58&gt;=Similarity!$C$105, 1, 0)</f>
        <v>0</v>
      </c>
      <c r="AK58">
        <f ca="1">IF(Similarity!AK58&gt;=Similarity!$C$105, 1, 0)</f>
        <v>1</v>
      </c>
      <c r="AL58">
        <f ca="1">IF(Similarity!AL58&gt;=Similarity!$C$105, 1, 0)</f>
        <v>0</v>
      </c>
      <c r="AM58">
        <f ca="1">IF(Similarity!AM58&gt;=Similarity!$C$105, 1, 0)</f>
        <v>0</v>
      </c>
      <c r="AN58">
        <f ca="1">IF(Similarity!AN58&gt;=Similarity!$C$105, 1, 0)</f>
        <v>1</v>
      </c>
      <c r="AO58">
        <f ca="1">IF(Similarity!AO58&gt;=Similarity!$C$105, 1, 0)</f>
        <v>0</v>
      </c>
      <c r="AP58">
        <f ca="1">IF(Similarity!AP58&gt;=Similarity!$C$105, 1, 0)</f>
        <v>0</v>
      </c>
      <c r="AQ58">
        <f ca="1">IF(Similarity!AQ58&gt;=Similarity!$C$105, 1, 0)</f>
        <v>0</v>
      </c>
      <c r="AR58">
        <f ca="1">IF(Similarity!AR58&gt;=Similarity!$C$105, 1, 0)</f>
        <v>0</v>
      </c>
      <c r="AS58">
        <f ca="1">IF(Similarity!AS58&gt;=Similarity!$C$105, 1, 0)</f>
        <v>1</v>
      </c>
      <c r="AT58">
        <f ca="1">IF(Similarity!AT58&gt;=Similarity!$C$105, 1, 0)</f>
        <v>0</v>
      </c>
      <c r="AU58">
        <f ca="1">IF(Similarity!AU58&gt;=Similarity!$C$105, 1, 0)</f>
        <v>0</v>
      </c>
      <c r="AV58">
        <f ca="1">IF(Similarity!AV58&gt;=Similarity!$C$105, 1, 0)</f>
        <v>0</v>
      </c>
      <c r="AW58">
        <f ca="1">IF(Similarity!AW58&gt;=Similarity!$C$105, 1, 0)</f>
        <v>0</v>
      </c>
      <c r="AX58">
        <f ca="1">IF(Similarity!AX58&gt;=Similarity!$C$105, 1, 0)</f>
        <v>0</v>
      </c>
      <c r="AY58">
        <f ca="1">IF(Similarity!AY58&gt;=Similarity!$C$105, 1, 0)</f>
        <v>0</v>
      </c>
      <c r="AZ58">
        <f ca="1">IF(Similarity!AZ58&gt;=Similarity!$C$105, 1, 0)</f>
        <v>0</v>
      </c>
      <c r="BA58">
        <f ca="1">IF(Similarity!BA58&gt;=Similarity!$C$105, 1, 0)</f>
        <v>0</v>
      </c>
      <c r="BB58">
        <f ca="1">IF(Similarity!BB58&gt;=Similarity!$C$105, 1, 0)</f>
        <v>0</v>
      </c>
      <c r="BC58">
        <f ca="1">IF(Similarity!BC58&gt;=Similarity!$C$105, 1, 0)</f>
        <v>0</v>
      </c>
      <c r="BD58">
        <f ca="1">IF(Similarity!BD58&gt;=Similarity!$C$105, 1, 0)</f>
        <v>0</v>
      </c>
      <c r="BE58">
        <f ca="1">IF(Similarity!BE58&gt;=Similarity!$C$105, 1, 0)</f>
        <v>0</v>
      </c>
      <c r="BF58">
        <f ca="1">IF(Similarity!BF58&gt;=Similarity!$C$105, 1, 0)</f>
        <v>0</v>
      </c>
      <c r="BG58">
        <f ca="1">IF(Similarity!BG58&gt;=Similarity!$C$105, 1, 0)</f>
        <v>0</v>
      </c>
      <c r="BH58">
        <f ca="1">IF(Similarity!BH58&gt;=Similarity!$C$105, 1, 0)</f>
        <v>0</v>
      </c>
      <c r="BI58">
        <f ca="1">IF(Similarity!BI58&gt;=Similarity!$C$105, 1, 0)</f>
        <v>0</v>
      </c>
      <c r="BJ58">
        <f ca="1">IF(Similarity!BJ58&gt;=Similarity!$C$105, 1, 0)</f>
        <v>0</v>
      </c>
      <c r="BK58">
        <f ca="1">IF(Similarity!BK58&gt;=Similarity!$C$105, 1, 0)</f>
        <v>0</v>
      </c>
      <c r="BL58">
        <f ca="1">IF(Similarity!BL58&gt;=Similarity!$C$105, 1, 0)</f>
        <v>1</v>
      </c>
      <c r="BM58">
        <f ca="1">IF(Similarity!BM58&gt;=Similarity!$C$105, 1, 0)</f>
        <v>0</v>
      </c>
      <c r="BN58">
        <f ca="1">IF(Similarity!BN58&gt;=Similarity!$C$105, 1, 0)</f>
        <v>0</v>
      </c>
      <c r="BO58">
        <f ca="1">IF(Similarity!BO58&gt;=Similarity!$C$105, 1, 0)</f>
        <v>1</v>
      </c>
      <c r="BP58">
        <f ca="1">IF(Similarity!BP58&gt;=Similarity!$C$105, 1, 0)</f>
        <v>0</v>
      </c>
      <c r="BQ58">
        <f ca="1">IF(Similarity!BQ58&gt;=Similarity!$C$105, 1, 0)</f>
        <v>0</v>
      </c>
      <c r="BR58">
        <f ca="1">IF(Similarity!BR58&gt;=Similarity!$C$105, 1, 0)</f>
        <v>0</v>
      </c>
      <c r="BS58">
        <f ca="1">IF(Similarity!BS58&gt;=Similarity!$C$105, 1, 0)</f>
        <v>0</v>
      </c>
      <c r="BT58">
        <f ca="1">IF(Similarity!BT58&gt;=Similarity!$C$105, 1, 0)</f>
        <v>0</v>
      </c>
      <c r="BU58">
        <f ca="1">IF(Similarity!BU58&gt;=Similarity!$C$105, 1, 0)</f>
        <v>0</v>
      </c>
      <c r="BV58">
        <f ca="1">IF(Similarity!BV58&gt;=Similarity!$C$105, 1, 0)</f>
        <v>0</v>
      </c>
      <c r="BW58">
        <f ca="1">IF(Similarity!BW58&gt;=Similarity!$C$105, 1, 0)</f>
        <v>0</v>
      </c>
      <c r="BX58">
        <f ca="1">IF(Similarity!BX58&gt;=Similarity!$C$105, 1, 0)</f>
        <v>0</v>
      </c>
      <c r="BY58">
        <f ca="1">IF(Similarity!BY58&gt;=Similarity!$C$105, 1, 0)</f>
        <v>0</v>
      </c>
      <c r="BZ58">
        <f ca="1">IF(Similarity!BZ58&gt;=Similarity!$C$105, 1, 0)</f>
        <v>1</v>
      </c>
      <c r="CA58">
        <f ca="1">IF(Similarity!CA58&gt;=Similarity!$C$105, 1, 0)</f>
        <v>0</v>
      </c>
      <c r="CB58">
        <f ca="1">IF(Similarity!CB58&gt;=Similarity!$C$105, 1, 0)</f>
        <v>0</v>
      </c>
      <c r="CC58">
        <f ca="1">IF(Similarity!CC58&gt;=Similarity!$C$105, 1, 0)</f>
        <v>0</v>
      </c>
      <c r="CD58">
        <f ca="1">IF(Similarity!CD58&gt;=Similarity!$C$105, 1, 0)</f>
        <v>0</v>
      </c>
      <c r="CE58">
        <f ca="1">IF(Similarity!CE58&gt;=Similarity!$C$105, 1, 0)</f>
        <v>0</v>
      </c>
      <c r="CF58">
        <f ca="1">IF(Similarity!CF58&gt;=Similarity!$C$105, 1, 0)</f>
        <v>0</v>
      </c>
      <c r="CG58">
        <f ca="1">IF(Similarity!CG58&gt;=Similarity!$C$105, 1, 0)</f>
        <v>0</v>
      </c>
      <c r="CH58">
        <f ca="1">IF(Similarity!CH58&gt;=Similarity!$C$105, 1, 0)</f>
        <v>0</v>
      </c>
      <c r="CI58">
        <f ca="1">IF(Similarity!CI58&gt;=Similarity!$C$105, 1, 0)</f>
        <v>1</v>
      </c>
      <c r="CJ58">
        <f ca="1">IF(Similarity!CJ58&gt;=Similarity!$C$105, 1, 0)</f>
        <v>0</v>
      </c>
      <c r="CK58">
        <f ca="1">IF(Similarity!CK58&gt;=Similarity!$C$105, 1, 0)</f>
        <v>0</v>
      </c>
      <c r="CL58">
        <f ca="1">IF(Similarity!CL58&gt;=Similarity!$C$105, 1, 0)</f>
        <v>0</v>
      </c>
      <c r="CM58">
        <f ca="1">IF(Similarity!CM58&gt;=Similarity!$C$105, 1, 0)</f>
        <v>0</v>
      </c>
      <c r="CN58">
        <f ca="1">IF(Similarity!CN58&gt;=Similarity!$C$105, 1, 0)</f>
        <v>1</v>
      </c>
      <c r="CO58">
        <f ca="1">IF(Similarity!CO58&gt;=Similarity!$C$105, 1, 0)</f>
        <v>0</v>
      </c>
      <c r="CP58">
        <f ca="1">IF(Similarity!CP58&gt;=Similarity!$C$105, 1, 0)</f>
        <v>1</v>
      </c>
      <c r="CQ58">
        <f ca="1">IF(Similarity!CQ58&gt;=Similarity!$C$105, 1, 0)</f>
        <v>0</v>
      </c>
      <c r="CR58">
        <f ca="1">IF(Similarity!CR58&gt;=Similarity!$C$105, 1, 0)</f>
        <v>1</v>
      </c>
      <c r="CS58">
        <f ca="1">IF(Similarity!CS58&gt;=Similarity!$C$105, 1, 0)</f>
        <v>0</v>
      </c>
      <c r="CT58">
        <f ca="1">IF(Similarity!CT58&gt;=Similarity!$C$105, 1, 0)</f>
        <v>0</v>
      </c>
      <c r="CU58">
        <f ca="1">IF(Similarity!CU58&gt;=Similarity!$C$105, 1, 0)</f>
        <v>1</v>
      </c>
      <c r="CV58">
        <f ca="1">IF(Similarity!CV58&gt;=Similarity!$C$105, 1, 0)</f>
        <v>0</v>
      </c>
      <c r="CW58">
        <f ca="1">IF(Similarity!CW58&gt;=Similarity!$C$105, 1, 0)</f>
        <v>0</v>
      </c>
      <c r="CX58">
        <f ca="1">IF(Similarity!CX58&gt;=Similarity!$C$105, 1, 0)</f>
        <v>0</v>
      </c>
    </row>
    <row r="59" spans="1:102" x14ac:dyDescent="0.25">
      <c r="A59">
        <v>56</v>
      </c>
      <c r="B59" s="7" t="s">
        <v>63</v>
      </c>
      <c r="C59">
        <f ca="1">IF(Similarity!C59&gt;=Similarity!$C$105, 1, 0)</f>
        <v>0</v>
      </c>
      <c r="D59">
        <f ca="1">IF(Similarity!D59&gt;=Similarity!$C$105, 1, 0)</f>
        <v>0</v>
      </c>
      <c r="E59">
        <f ca="1">IF(Similarity!E59&gt;=Similarity!$C$105, 1, 0)</f>
        <v>1</v>
      </c>
      <c r="F59">
        <f ca="1">IF(Similarity!F59&gt;=Similarity!$C$105, 1, 0)</f>
        <v>0</v>
      </c>
      <c r="G59">
        <f ca="1">IF(Similarity!G59&gt;=Similarity!$C$105, 1, 0)</f>
        <v>0</v>
      </c>
      <c r="H59">
        <f ca="1">IF(Similarity!H59&gt;=Similarity!$C$105, 1, 0)</f>
        <v>0</v>
      </c>
      <c r="I59">
        <f ca="1">IF(Similarity!I59&gt;=Similarity!$C$105, 1, 0)</f>
        <v>1</v>
      </c>
      <c r="J59">
        <f ca="1">IF(Similarity!J59&gt;=Similarity!$C$105, 1, 0)</f>
        <v>0</v>
      </c>
      <c r="K59">
        <f ca="1">IF(Similarity!K59&gt;=Similarity!$C$105, 1, 0)</f>
        <v>0</v>
      </c>
      <c r="L59">
        <f ca="1">IF(Similarity!L59&gt;=Similarity!$C$105, 1, 0)</f>
        <v>0</v>
      </c>
      <c r="M59">
        <f ca="1">IF(Similarity!M59&gt;=Similarity!$C$105, 1, 0)</f>
        <v>0</v>
      </c>
      <c r="N59">
        <f ca="1">IF(Similarity!N59&gt;=Similarity!$C$105, 1, 0)</f>
        <v>1</v>
      </c>
      <c r="O59">
        <f ca="1">IF(Similarity!O59&gt;=Similarity!$C$105, 1, 0)</f>
        <v>0</v>
      </c>
      <c r="P59">
        <f ca="1">IF(Similarity!P59&gt;=Similarity!$C$105, 1, 0)</f>
        <v>0</v>
      </c>
      <c r="Q59">
        <f ca="1">IF(Similarity!Q59&gt;=Similarity!$C$105, 1, 0)</f>
        <v>0</v>
      </c>
      <c r="R59">
        <f ca="1">IF(Similarity!R59&gt;=Similarity!$C$105, 1, 0)</f>
        <v>1</v>
      </c>
      <c r="S59">
        <f ca="1">IF(Similarity!S59&gt;=Similarity!$C$105, 1, 0)</f>
        <v>0</v>
      </c>
      <c r="T59">
        <f ca="1">IF(Similarity!T59&gt;=Similarity!$C$105, 1, 0)</f>
        <v>1</v>
      </c>
      <c r="U59">
        <f ca="1">IF(Similarity!U59&gt;=Similarity!$C$105, 1, 0)</f>
        <v>0</v>
      </c>
      <c r="V59">
        <f ca="1">IF(Similarity!V59&gt;=Similarity!$C$105, 1, 0)</f>
        <v>0</v>
      </c>
      <c r="W59">
        <f ca="1">IF(Similarity!W59&gt;=Similarity!$C$105, 1, 0)</f>
        <v>0</v>
      </c>
      <c r="X59">
        <f ca="1">IF(Similarity!X59&gt;=Similarity!$C$105, 1, 0)</f>
        <v>0</v>
      </c>
      <c r="Y59">
        <f ca="1">IF(Similarity!Y59&gt;=Similarity!$C$105, 1, 0)</f>
        <v>0</v>
      </c>
      <c r="Z59">
        <f ca="1">IF(Similarity!Z59&gt;=Similarity!$C$105, 1, 0)</f>
        <v>0</v>
      </c>
      <c r="AA59">
        <f ca="1">IF(Similarity!AA59&gt;=Similarity!$C$105, 1, 0)</f>
        <v>1</v>
      </c>
      <c r="AB59">
        <f ca="1">IF(Similarity!AB59&gt;=Similarity!$C$105, 1, 0)</f>
        <v>0</v>
      </c>
      <c r="AC59">
        <f ca="1">IF(Similarity!AC59&gt;=Similarity!$C$105, 1, 0)</f>
        <v>0</v>
      </c>
      <c r="AD59">
        <f ca="1">IF(Similarity!AD59&gt;=Similarity!$C$105, 1, 0)</f>
        <v>0</v>
      </c>
      <c r="AE59">
        <f ca="1">IF(Similarity!AE59&gt;=Similarity!$C$105, 1, 0)</f>
        <v>0</v>
      </c>
      <c r="AF59">
        <f ca="1">IF(Similarity!AF59&gt;=Similarity!$C$105, 1, 0)</f>
        <v>0</v>
      </c>
      <c r="AG59">
        <f ca="1">IF(Similarity!AG59&gt;=Similarity!$C$105, 1, 0)</f>
        <v>0</v>
      </c>
      <c r="AH59">
        <f ca="1">IF(Similarity!AH59&gt;=Similarity!$C$105, 1, 0)</f>
        <v>0</v>
      </c>
      <c r="AI59">
        <f ca="1">IF(Similarity!AI59&gt;=Similarity!$C$105, 1, 0)</f>
        <v>0</v>
      </c>
      <c r="AJ59">
        <f ca="1">IF(Similarity!AJ59&gt;=Similarity!$C$105, 1, 0)</f>
        <v>0</v>
      </c>
      <c r="AK59">
        <f ca="1">IF(Similarity!AK59&gt;=Similarity!$C$105, 1, 0)</f>
        <v>0</v>
      </c>
      <c r="AL59">
        <f ca="1">IF(Similarity!AL59&gt;=Similarity!$C$105, 1, 0)</f>
        <v>0</v>
      </c>
      <c r="AM59">
        <f ca="1">IF(Similarity!AM59&gt;=Similarity!$C$105, 1, 0)</f>
        <v>0</v>
      </c>
      <c r="AN59">
        <f ca="1">IF(Similarity!AN59&gt;=Similarity!$C$105, 1, 0)</f>
        <v>0</v>
      </c>
      <c r="AO59">
        <f ca="1">IF(Similarity!AO59&gt;=Similarity!$C$105, 1, 0)</f>
        <v>0</v>
      </c>
      <c r="AP59">
        <f ca="1">IF(Similarity!AP59&gt;=Similarity!$C$105, 1, 0)</f>
        <v>0</v>
      </c>
      <c r="AQ59">
        <f ca="1">IF(Similarity!AQ59&gt;=Similarity!$C$105, 1, 0)</f>
        <v>1</v>
      </c>
      <c r="AR59">
        <f ca="1">IF(Similarity!AR59&gt;=Similarity!$C$105, 1, 0)</f>
        <v>1</v>
      </c>
      <c r="AS59">
        <f ca="1">IF(Similarity!AS59&gt;=Similarity!$C$105, 1, 0)</f>
        <v>0</v>
      </c>
      <c r="AT59">
        <f ca="1">IF(Similarity!AT59&gt;=Similarity!$C$105, 1, 0)</f>
        <v>0</v>
      </c>
      <c r="AU59">
        <f ca="1">IF(Similarity!AU59&gt;=Similarity!$C$105, 1, 0)</f>
        <v>0</v>
      </c>
      <c r="AV59">
        <f ca="1">IF(Similarity!AV59&gt;=Similarity!$C$105, 1, 0)</f>
        <v>0</v>
      </c>
      <c r="AW59">
        <f ca="1">IF(Similarity!AW59&gt;=Similarity!$C$105, 1, 0)</f>
        <v>0</v>
      </c>
      <c r="AX59">
        <f ca="1">IF(Similarity!AX59&gt;=Similarity!$C$105, 1, 0)</f>
        <v>0</v>
      </c>
      <c r="AY59">
        <f ca="1">IF(Similarity!AY59&gt;=Similarity!$C$105, 1, 0)</f>
        <v>0</v>
      </c>
      <c r="AZ59">
        <f ca="1">IF(Similarity!AZ59&gt;=Similarity!$C$105, 1, 0)</f>
        <v>0</v>
      </c>
      <c r="BA59">
        <f ca="1">IF(Similarity!BA59&gt;=Similarity!$C$105, 1, 0)</f>
        <v>0</v>
      </c>
      <c r="BB59">
        <f ca="1">IF(Similarity!BB59&gt;=Similarity!$C$105, 1, 0)</f>
        <v>0</v>
      </c>
      <c r="BC59">
        <f ca="1">IF(Similarity!BC59&gt;=Similarity!$C$105, 1, 0)</f>
        <v>0</v>
      </c>
      <c r="BD59">
        <f ca="1">IF(Similarity!BD59&gt;=Similarity!$C$105, 1, 0)</f>
        <v>1</v>
      </c>
      <c r="BE59">
        <f ca="1">IF(Similarity!BE59&gt;=Similarity!$C$105, 1, 0)</f>
        <v>0</v>
      </c>
      <c r="BF59">
        <f ca="1">IF(Similarity!BF59&gt;=Similarity!$C$105, 1, 0)</f>
        <v>0</v>
      </c>
      <c r="BG59">
        <f ca="1">IF(Similarity!BG59&gt;=Similarity!$C$105, 1, 0)</f>
        <v>0</v>
      </c>
      <c r="BH59">
        <f ca="1">IF(Similarity!BH59&gt;=Similarity!$C$105, 1, 0)</f>
        <v>0</v>
      </c>
      <c r="BI59">
        <f ca="1">IF(Similarity!BI59&gt;=Similarity!$C$105, 1, 0)</f>
        <v>0</v>
      </c>
      <c r="BJ59">
        <f ca="1">IF(Similarity!BJ59&gt;=Similarity!$C$105, 1, 0)</f>
        <v>0</v>
      </c>
      <c r="BK59">
        <f ca="1">IF(Similarity!BK59&gt;=Similarity!$C$105, 1, 0)</f>
        <v>0</v>
      </c>
      <c r="BL59">
        <f ca="1">IF(Similarity!BL59&gt;=Similarity!$C$105, 1, 0)</f>
        <v>0</v>
      </c>
      <c r="BM59">
        <f ca="1">IF(Similarity!BM59&gt;=Similarity!$C$105, 1, 0)</f>
        <v>0</v>
      </c>
      <c r="BN59">
        <f ca="1">IF(Similarity!BN59&gt;=Similarity!$C$105, 1, 0)</f>
        <v>0</v>
      </c>
      <c r="BO59">
        <f ca="1">IF(Similarity!BO59&gt;=Similarity!$C$105, 1, 0)</f>
        <v>0</v>
      </c>
      <c r="BP59">
        <f ca="1">IF(Similarity!BP59&gt;=Similarity!$C$105, 1, 0)</f>
        <v>0</v>
      </c>
      <c r="BQ59">
        <f ca="1">IF(Similarity!BQ59&gt;=Similarity!$C$105, 1, 0)</f>
        <v>1</v>
      </c>
      <c r="BR59">
        <f ca="1">IF(Similarity!BR59&gt;=Similarity!$C$105, 1, 0)</f>
        <v>0</v>
      </c>
      <c r="BS59">
        <f ca="1">IF(Similarity!BS59&gt;=Similarity!$C$105, 1, 0)</f>
        <v>0</v>
      </c>
      <c r="BT59">
        <f ca="1">IF(Similarity!BT59&gt;=Similarity!$C$105, 1, 0)</f>
        <v>0</v>
      </c>
      <c r="BU59">
        <f ca="1">IF(Similarity!BU59&gt;=Similarity!$C$105, 1, 0)</f>
        <v>0</v>
      </c>
      <c r="BV59">
        <f ca="1">IF(Similarity!BV59&gt;=Similarity!$C$105, 1, 0)</f>
        <v>0</v>
      </c>
      <c r="BW59">
        <f ca="1">IF(Similarity!BW59&gt;=Similarity!$C$105, 1, 0)</f>
        <v>0</v>
      </c>
      <c r="BX59">
        <f ca="1">IF(Similarity!BX59&gt;=Similarity!$C$105, 1, 0)</f>
        <v>0</v>
      </c>
      <c r="BY59">
        <f ca="1">IF(Similarity!BY59&gt;=Similarity!$C$105, 1, 0)</f>
        <v>0</v>
      </c>
      <c r="BZ59">
        <f ca="1">IF(Similarity!BZ59&gt;=Similarity!$C$105, 1, 0)</f>
        <v>0</v>
      </c>
      <c r="CA59">
        <f ca="1">IF(Similarity!CA59&gt;=Similarity!$C$105, 1, 0)</f>
        <v>0</v>
      </c>
      <c r="CB59">
        <f ca="1">IF(Similarity!CB59&gt;=Similarity!$C$105, 1, 0)</f>
        <v>0</v>
      </c>
      <c r="CC59">
        <f ca="1">IF(Similarity!CC59&gt;=Similarity!$C$105, 1, 0)</f>
        <v>0</v>
      </c>
      <c r="CD59">
        <f ca="1">IF(Similarity!CD59&gt;=Similarity!$C$105, 1, 0)</f>
        <v>1</v>
      </c>
      <c r="CE59">
        <f ca="1">IF(Similarity!CE59&gt;=Similarity!$C$105, 1, 0)</f>
        <v>0</v>
      </c>
      <c r="CF59">
        <f ca="1">IF(Similarity!CF59&gt;=Similarity!$C$105, 1, 0)</f>
        <v>0</v>
      </c>
      <c r="CG59">
        <f ca="1">IF(Similarity!CG59&gt;=Similarity!$C$105, 1, 0)</f>
        <v>0</v>
      </c>
      <c r="CH59">
        <f ca="1">IF(Similarity!CH59&gt;=Similarity!$C$105, 1, 0)</f>
        <v>0</v>
      </c>
      <c r="CI59">
        <f ca="1">IF(Similarity!CI59&gt;=Similarity!$C$105, 1, 0)</f>
        <v>0</v>
      </c>
      <c r="CJ59">
        <f ca="1">IF(Similarity!CJ59&gt;=Similarity!$C$105, 1, 0)</f>
        <v>0</v>
      </c>
      <c r="CK59">
        <f ca="1">IF(Similarity!CK59&gt;=Similarity!$C$105, 1, 0)</f>
        <v>0</v>
      </c>
      <c r="CL59">
        <f ca="1">IF(Similarity!CL59&gt;=Similarity!$C$105, 1, 0)</f>
        <v>0</v>
      </c>
      <c r="CM59">
        <f ca="1">IF(Similarity!CM59&gt;=Similarity!$C$105, 1, 0)</f>
        <v>0</v>
      </c>
      <c r="CN59">
        <f ca="1">IF(Similarity!CN59&gt;=Similarity!$C$105, 1, 0)</f>
        <v>0</v>
      </c>
      <c r="CO59">
        <f ca="1">IF(Similarity!CO59&gt;=Similarity!$C$105, 1, 0)</f>
        <v>0</v>
      </c>
      <c r="CP59">
        <f ca="1">IF(Similarity!CP59&gt;=Similarity!$C$105, 1, 0)</f>
        <v>0</v>
      </c>
      <c r="CQ59">
        <f ca="1">IF(Similarity!CQ59&gt;=Similarity!$C$105, 1, 0)</f>
        <v>0</v>
      </c>
      <c r="CR59">
        <f ca="1">IF(Similarity!CR59&gt;=Similarity!$C$105, 1, 0)</f>
        <v>0</v>
      </c>
      <c r="CS59">
        <f ca="1">IF(Similarity!CS59&gt;=Similarity!$C$105, 1, 0)</f>
        <v>0</v>
      </c>
      <c r="CT59">
        <f ca="1">IF(Similarity!CT59&gt;=Similarity!$C$105, 1, 0)</f>
        <v>0</v>
      </c>
      <c r="CU59">
        <f ca="1">IF(Similarity!CU59&gt;=Similarity!$C$105, 1, 0)</f>
        <v>0</v>
      </c>
      <c r="CV59">
        <f ca="1">IF(Similarity!CV59&gt;=Similarity!$C$105, 1, 0)</f>
        <v>0</v>
      </c>
      <c r="CW59">
        <f ca="1">IF(Similarity!CW59&gt;=Similarity!$C$105, 1, 0)</f>
        <v>0</v>
      </c>
      <c r="CX59">
        <f ca="1">IF(Similarity!CX59&gt;=Similarity!$C$105, 1, 0)</f>
        <v>0</v>
      </c>
    </row>
    <row r="60" spans="1:102" x14ac:dyDescent="0.25">
      <c r="A60">
        <v>57</v>
      </c>
      <c r="B60" s="7" t="s">
        <v>64</v>
      </c>
      <c r="C60">
        <f ca="1">IF(Similarity!C60&gt;=Similarity!$C$105, 1, 0)</f>
        <v>0</v>
      </c>
      <c r="D60">
        <f ca="1">IF(Similarity!D60&gt;=Similarity!$C$105, 1, 0)</f>
        <v>0</v>
      </c>
      <c r="E60">
        <f ca="1">IF(Similarity!E60&gt;=Similarity!$C$105, 1, 0)</f>
        <v>0</v>
      </c>
      <c r="F60">
        <f ca="1">IF(Similarity!F60&gt;=Similarity!$C$105, 1, 0)</f>
        <v>1</v>
      </c>
      <c r="G60">
        <f ca="1">IF(Similarity!G60&gt;=Similarity!$C$105, 1, 0)</f>
        <v>0</v>
      </c>
      <c r="H60">
        <f ca="1">IF(Similarity!H60&gt;=Similarity!$C$105, 1, 0)</f>
        <v>0</v>
      </c>
      <c r="I60">
        <f ca="1">IF(Similarity!I60&gt;=Similarity!$C$105, 1, 0)</f>
        <v>0</v>
      </c>
      <c r="J60">
        <f ca="1">IF(Similarity!J60&gt;=Similarity!$C$105, 1, 0)</f>
        <v>0</v>
      </c>
      <c r="K60">
        <f ca="1">IF(Similarity!K60&gt;=Similarity!$C$105, 1, 0)</f>
        <v>0</v>
      </c>
      <c r="L60">
        <f ca="1">IF(Similarity!L60&gt;=Similarity!$C$105, 1, 0)</f>
        <v>0</v>
      </c>
      <c r="M60">
        <f ca="1">IF(Similarity!M60&gt;=Similarity!$C$105, 1, 0)</f>
        <v>0</v>
      </c>
      <c r="N60">
        <f ca="1">IF(Similarity!N60&gt;=Similarity!$C$105, 1, 0)</f>
        <v>0</v>
      </c>
      <c r="O60">
        <f ca="1">IF(Similarity!O60&gt;=Similarity!$C$105, 1, 0)</f>
        <v>0</v>
      </c>
      <c r="P60">
        <f ca="1">IF(Similarity!P60&gt;=Similarity!$C$105, 1, 0)</f>
        <v>0</v>
      </c>
      <c r="Q60">
        <f ca="1">IF(Similarity!Q60&gt;=Similarity!$C$105, 1, 0)</f>
        <v>0</v>
      </c>
      <c r="R60">
        <f ca="1">IF(Similarity!R60&gt;=Similarity!$C$105, 1, 0)</f>
        <v>0</v>
      </c>
      <c r="S60">
        <f ca="1">IF(Similarity!S60&gt;=Similarity!$C$105, 1, 0)</f>
        <v>0</v>
      </c>
      <c r="T60">
        <f ca="1">IF(Similarity!T60&gt;=Similarity!$C$105, 1, 0)</f>
        <v>0</v>
      </c>
      <c r="U60">
        <f ca="1">IF(Similarity!U60&gt;=Similarity!$C$105, 1, 0)</f>
        <v>0</v>
      </c>
      <c r="V60">
        <f ca="1">IF(Similarity!V60&gt;=Similarity!$C$105, 1, 0)</f>
        <v>0</v>
      </c>
      <c r="W60">
        <f ca="1">IF(Similarity!W60&gt;=Similarity!$C$105, 1, 0)</f>
        <v>0</v>
      </c>
      <c r="X60">
        <f ca="1">IF(Similarity!X60&gt;=Similarity!$C$105, 1, 0)</f>
        <v>0</v>
      </c>
      <c r="Y60">
        <f ca="1">IF(Similarity!Y60&gt;=Similarity!$C$105, 1, 0)</f>
        <v>0</v>
      </c>
      <c r="Z60">
        <f ca="1">IF(Similarity!Z60&gt;=Similarity!$C$105, 1, 0)</f>
        <v>0</v>
      </c>
      <c r="AA60">
        <f ca="1">IF(Similarity!AA60&gt;=Similarity!$C$105, 1, 0)</f>
        <v>0</v>
      </c>
      <c r="AB60">
        <f ca="1">IF(Similarity!AB60&gt;=Similarity!$C$105, 1, 0)</f>
        <v>0</v>
      </c>
      <c r="AC60">
        <f ca="1">IF(Similarity!AC60&gt;=Similarity!$C$105, 1, 0)</f>
        <v>0</v>
      </c>
      <c r="AD60">
        <f ca="1">IF(Similarity!AD60&gt;=Similarity!$C$105, 1, 0)</f>
        <v>0</v>
      </c>
      <c r="AE60">
        <f ca="1">IF(Similarity!AE60&gt;=Similarity!$C$105, 1, 0)</f>
        <v>0</v>
      </c>
      <c r="AF60">
        <f ca="1">IF(Similarity!AF60&gt;=Similarity!$C$105, 1, 0)</f>
        <v>0</v>
      </c>
      <c r="AG60">
        <f ca="1">IF(Similarity!AG60&gt;=Similarity!$C$105, 1, 0)</f>
        <v>1</v>
      </c>
      <c r="AH60">
        <f ca="1">IF(Similarity!AH60&gt;=Similarity!$C$105, 1, 0)</f>
        <v>0</v>
      </c>
      <c r="AI60">
        <f ca="1">IF(Similarity!AI60&gt;=Similarity!$C$105, 1, 0)</f>
        <v>0</v>
      </c>
      <c r="AJ60">
        <f ca="1">IF(Similarity!AJ60&gt;=Similarity!$C$105, 1, 0)</f>
        <v>0</v>
      </c>
      <c r="AK60">
        <f ca="1">IF(Similarity!AK60&gt;=Similarity!$C$105, 1, 0)</f>
        <v>0</v>
      </c>
      <c r="AL60">
        <f ca="1">IF(Similarity!AL60&gt;=Similarity!$C$105, 1, 0)</f>
        <v>0</v>
      </c>
      <c r="AM60">
        <f ca="1">IF(Similarity!AM60&gt;=Similarity!$C$105, 1, 0)</f>
        <v>0</v>
      </c>
      <c r="AN60">
        <f ca="1">IF(Similarity!AN60&gt;=Similarity!$C$105, 1, 0)</f>
        <v>0</v>
      </c>
      <c r="AO60">
        <f ca="1">IF(Similarity!AO60&gt;=Similarity!$C$105, 1, 0)</f>
        <v>0</v>
      </c>
      <c r="AP60">
        <f ca="1">IF(Similarity!AP60&gt;=Similarity!$C$105, 1, 0)</f>
        <v>0</v>
      </c>
      <c r="AQ60">
        <f ca="1">IF(Similarity!AQ60&gt;=Similarity!$C$105, 1, 0)</f>
        <v>0</v>
      </c>
      <c r="AR60">
        <f ca="1">IF(Similarity!AR60&gt;=Similarity!$C$105, 1, 0)</f>
        <v>0</v>
      </c>
      <c r="AS60">
        <f ca="1">IF(Similarity!AS60&gt;=Similarity!$C$105, 1, 0)</f>
        <v>0</v>
      </c>
      <c r="AT60">
        <f ca="1">IF(Similarity!AT60&gt;=Similarity!$C$105, 1, 0)</f>
        <v>0</v>
      </c>
      <c r="AU60">
        <f ca="1">IF(Similarity!AU60&gt;=Similarity!$C$105, 1, 0)</f>
        <v>0</v>
      </c>
      <c r="AV60">
        <f ca="1">IF(Similarity!AV60&gt;=Similarity!$C$105, 1, 0)</f>
        <v>0</v>
      </c>
      <c r="AW60">
        <f ca="1">IF(Similarity!AW60&gt;=Similarity!$C$105, 1, 0)</f>
        <v>0</v>
      </c>
      <c r="AX60">
        <f ca="1">IF(Similarity!AX60&gt;=Similarity!$C$105, 1, 0)</f>
        <v>0</v>
      </c>
      <c r="AY60">
        <f ca="1">IF(Similarity!AY60&gt;=Similarity!$C$105, 1, 0)</f>
        <v>0</v>
      </c>
      <c r="AZ60">
        <f ca="1">IF(Similarity!AZ60&gt;=Similarity!$C$105, 1, 0)</f>
        <v>0</v>
      </c>
      <c r="BA60">
        <f ca="1">IF(Similarity!BA60&gt;=Similarity!$C$105, 1, 0)</f>
        <v>0</v>
      </c>
      <c r="BB60">
        <f ca="1">IF(Similarity!BB60&gt;=Similarity!$C$105, 1, 0)</f>
        <v>0</v>
      </c>
      <c r="BC60">
        <f ca="1">IF(Similarity!BC60&gt;=Similarity!$C$105, 1, 0)</f>
        <v>0</v>
      </c>
      <c r="BD60">
        <f ca="1">IF(Similarity!BD60&gt;=Similarity!$C$105, 1, 0)</f>
        <v>0</v>
      </c>
      <c r="BE60">
        <f ca="1">IF(Similarity!BE60&gt;=Similarity!$C$105, 1, 0)</f>
        <v>0</v>
      </c>
      <c r="BF60">
        <f ca="1">IF(Similarity!BF60&gt;=Similarity!$C$105, 1, 0)</f>
        <v>0</v>
      </c>
      <c r="BG60">
        <f ca="1">IF(Similarity!BG60&gt;=Similarity!$C$105, 1, 0)</f>
        <v>0</v>
      </c>
      <c r="BH60">
        <f ca="1">IF(Similarity!BH60&gt;=Similarity!$C$105, 1, 0)</f>
        <v>0</v>
      </c>
      <c r="BI60">
        <f ca="1">IF(Similarity!BI60&gt;=Similarity!$C$105, 1, 0)</f>
        <v>0</v>
      </c>
      <c r="BJ60">
        <f ca="1">IF(Similarity!BJ60&gt;=Similarity!$C$105, 1, 0)</f>
        <v>0</v>
      </c>
      <c r="BK60">
        <f ca="1">IF(Similarity!BK60&gt;=Similarity!$C$105, 1, 0)</f>
        <v>0</v>
      </c>
      <c r="BL60">
        <f ca="1">IF(Similarity!BL60&gt;=Similarity!$C$105, 1, 0)</f>
        <v>0</v>
      </c>
      <c r="BM60">
        <f ca="1">IF(Similarity!BM60&gt;=Similarity!$C$105, 1, 0)</f>
        <v>0</v>
      </c>
      <c r="BN60">
        <f ca="1">IF(Similarity!BN60&gt;=Similarity!$C$105, 1, 0)</f>
        <v>0</v>
      </c>
      <c r="BO60">
        <f ca="1">IF(Similarity!BO60&gt;=Similarity!$C$105, 1, 0)</f>
        <v>0</v>
      </c>
      <c r="BP60">
        <f ca="1">IF(Similarity!BP60&gt;=Similarity!$C$105, 1, 0)</f>
        <v>0</v>
      </c>
      <c r="BQ60">
        <f ca="1">IF(Similarity!BQ60&gt;=Similarity!$C$105, 1, 0)</f>
        <v>0</v>
      </c>
      <c r="BR60">
        <f ca="1">IF(Similarity!BR60&gt;=Similarity!$C$105, 1, 0)</f>
        <v>0</v>
      </c>
      <c r="BS60">
        <f ca="1">IF(Similarity!BS60&gt;=Similarity!$C$105, 1, 0)</f>
        <v>0</v>
      </c>
      <c r="BT60">
        <f ca="1">IF(Similarity!BT60&gt;=Similarity!$C$105, 1, 0)</f>
        <v>0</v>
      </c>
      <c r="BU60">
        <f ca="1">IF(Similarity!BU60&gt;=Similarity!$C$105, 1, 0)</f>
        <v>0</v>
      </c>
      <c r="BV60">
        <f ca="1">IF(Similarity!BV60&gt;=Similarity!$C$105, 1, 0)</f>
        <v>0</v>
      </c>
      <c r="BW60">
        <f ca="1">IF(Similarity!BW60&gt;=Similarity!$C$105, 1, 0)</f>
        <v>0</v>
      </c>
      <c r="BX60">
        <f ca="1">IF(Similarity!BX60&gt;=Similarity!$C$105, 1, 0)</f>
        <v>1</v>
      </c>
      <c r="BY60">
        <f ca="1">IF(Similarity!BY60&gt;=Similarity!$C$105, 1, 0)</f>
        <v>0</v>
      </c>
      <c r="BZ60">
        <f ca="1">IF(Similarity!BZ60&gt;=Similarity!$C$105, 1, 0)</f>
        <v>1</v>
      </c>
      <c r="CA60">
        <f ca="1">IF(Similarity!CA60&gt;=Similarity!$C$105, 1, 0)</f>
        <v>0</v>
      </c>
      <c r="CB60">
        <f ca="1">IF(Similarity!CB60&gt;=Similarity!$C$105, 1, 0)</f>
        <v>0</v>
      </c>
      <c r="CC60">
        <f ca="1">IF(Similarity!CC60&gt;=Similarity!$C$105, 1, 0)</f>
        <v>0</v>
      </c>
      <c r="CD60">
        <f ca="1">IF(Similarity!CD60&gt;=Similarity!$C$105, 1, 0)</f>
        <v>0</v>
      </c>
      <c r="CE60">
        <f ca="1">IF(Similarity!CE60&gt;=Similarity!$C$105, 1, 0)</f>
        <v>0</v>
      </c>
      <c r="CF60">
        <f ca="1">IF(Similarity!CF60&gt;=Similarity!$C$105, 1, 0)</f>
        <v>0</v>
      </c>
      <c r="CG60">
        <f ca="1">IF(Similarity!CG60&gt;=Similarity!$C$105, 1, 0)</f>
        <v>0</v>
      </c>
      <c r="CH60">
        <f ca="1">IF(Similarity!CH60&gt;=Similarity!$C$105, 1, 0)</f>
        <v>0</v>
      </c>
      <c r="CI60">
        <f ca="1">IF(Similarity!CI60&gt;=Similarity!$C$105, 1, 0)</f>
        <v>0</v>
      </c>
      <c r="CJ60">
        <f ca="1">IF(Similarity!CJ60&gt;=Similarity!$C$105, 1, 0)</f>
        <v>0</v>
      </c>
      <c r="CK60">
        <f ca="1">IF(Similarity!CK60&gt;=Similarity!$C$105, 1, 0)</f>
        <v>0</v>
      </c>
      <c r="CL60">
        <f ca="1">IF(Similarity!CL60&gt;=Similarity!$C$105, 1, 0)</f>
        <v>0</v>
      </c>
      <c r="CM60">
        <f ca="1">IF(Similarity!CM60&gt;=Similarity!$C$105, 1, 0)</f>
        <v>0</v>
      </c>
      <c r="CN60">
        <f ca="1">IF(Similarity!CN60&gt;=Similarity!$C$105, 1, 0)</f>
        <v>0</v>
      </c>
      <c r="CO60">
        <f ca="1">IF(Similarity!CO60&gt;=Similarity!$C$105, 1, 0)</f>
        <v>0</v>
      </c>
      <c r="CP60">
        <f ca="1">IF(Similarity!CP60&gt;=Similarity!$C$105, 1, 0)</f>
        <v>0</v>
      </c>
      <c r="CQ60">
        <f ca="1">IF(Similarity!CQ60&gt;=Similarity!$C$105, 1, 0)</f>
        <v>0</v>
      </c>
      <c r="CR60">
        <f ca="1">IF(Similarity!CR60&gt;=Similarity!$C$105, 1, 0)</f>
        <v>1</v>
      </c>
      <c r="CS60">
        <f ca="1">IF(Similarity!CS60&gt;=Similarity!$C$105, 1, 0)</f>
        <v>0</v>
      </c>
      <c r="CT60">
        <f ca="1">IF(Similarity!CT60&gt;=Similarity!$C$105, 1, 0)</f>
        <v>0</v>
      </c>
      <c r="CU60">
        <f ca="1">IF(Similarity!CU60&gt;=Similarity!$C$105, 1, 0)</f>
        <v>0</v>
      </c>
      <c r="CV60">
        <f ca="1">IF(Similarity!CV60&gt;=Similarity!$C$105, 1, 0)</f>
        <v>0</v>
      </c>
      <c r="CW60">
        <f ca="1">IF(Similarity!CW60&gt;=Similarity!$C$105, 1, 0)</f>
        <v>0</v>
      </c>
      <c r="CX60">
        <f ca="1">IF(Similarity!CX60&gt;=Similarity!$C$105, 1, 0)</f>
        <v>0</v>
      </c>
    </row>
    <row r="61" spans="1:102" x14ac:dyDescent="0.25">
      <c r="A61">
        <v>58</v>
      </c>
      <c r="B61" s="7" t="s">
        <v>65</v>
      </c>
      <c r="C61">
        <f ca="1">IF(Similarity!C61&gt;=Similarity!$C$105, 1, 0)</f>
        <v>1</v>
      </c>
      <c r="D61">
        <f ca="1">IF(Similarity!D61&gt;=Similarity!$C$105, 1, 0)</f>
        <v>0</v>
      </c>
      <c r="E61">
        <f ca="1">IF(Similarity!E61&gt;=Similarity!$C$105, 1, 0)</f>
        <v>0</v>
      </c>
      <c r="F61">
        <f ca="1">IF(Similarity!F61&gt;=Similarity!$C$105, 1, 0)</f>
        <v>1</v>
      </c>
      <c r="G61">
        <f ca="1">IF(Similarity!G61&gt;=Similarity!$C$105, 1, 0)</f>
        <v>0</v>
      </c>
      <c r="H61">
        <f ca="1">IF(Similarity!H61&gt;=Similarity!$C$105, 1, 0)</f>
        <v>0</v>
      </c>
      <c r="I61">
        <f ca="1">IF(Similarity!I61&gt;=Similarity!$C$105, 1, 0)</f>
        <v>0</v>
      </c>
      <c r="J61">
        <f ca="1">IF(Similarity!J61&gt;=Similarity!$C$105, 1, 0)</f>
        <v>0</v>
      </c>
      <c r="K61">
        <f ca="1">IF(Similarity!K61&gt;=Similarity!$C$105, 1, 0)</f>
        <v>0</v>
      </c>
      <c r="L61">
        <f ca="1">IF(Similarity!L61&gt;=Similarity!$C$105, 1, 0)</f>
        <v>0</v>
      </c>
      <c r="M61">
        <f ca="1">IF(Similarity!M61&gt;=Similarity!$C$105, 1, 0)</f>
        <v>0</v>
      </c>
      <c r="N61">
        <f ca="1">IF(Similarity!N61&gt;=Similarity!$C$105, 1, 0)</f>
        <v>0</v>
      </c>
      <c r="O61">
        <f ca="1">IF(Similarity!O61&gt;=Similarity!$C$105, 1, 0)</f>
        <v>0</v>
      </c>
      <c r="P61">
        <f ca="1">IF(Similarity!P61&gt;=Similarity!$C$105, 1, 0)</f>
        <v>0</v>
      </c>
      <c r="Q61">
        <f ca="1">IF(Similarity!Q61&gt;=Similarity!$C$105, 1, 0)</f>
        <v>1</v>
      </c>
      <c r="R61">
        <f ca="1">IF(Similarity!R61&gt;=Similarity!$C$105, 1, 0)</f>
        <v>0</v>
      </c>
      <c r="S61">
        <f ca="1">IF(Similarity!S61&gt;=Similarity!$C$105, 1, 0)</f>
        <v>0</v>
      </c>
      <c r="T61">
        <f ca="1">IF(Similarity!T61&gt;=Similarity!$C$105, 1, 0)</f>
        <v>0</v>
      </c>
      <c r="U61">
        <f ca="1">IF(Similarity!U61&gt;=Similarity!$C$105, 1, 0)</f>
        <v>1</v>
      </c>
      <c r="V61">
        <f ca="1">IF(Similarity!V61&gt;=Similarity!$C$105, 1, 0)</f>
        <v>0</v>
      </c>
      <c r="W61">
        <f ca="1">IF(Similarity!W61&gt;=Similarity!$C$105, 1, 0)</f>
        <v>0</v>
      </c>
      <c r="X61">
        <f ca="1">IF(Similarity!X61&gt;=Similarity!$C$105, 1, 0)</f>
        <v>0</v>
      </c>
      <c r="Y61">
        <f ca="1">IF(Similarity!Y61&gt;=Similarity!$C$105, 1, 0)</f>
        <v>0</v>
      </c>
      <c r="Z61">
        <f ca="1">IF(Similarity!Z61&gt;=Similarity!$C$105, 1, 0)</f>
        <v>0</v>
      </c>
      <c r="AA61">
        <f ca="1">IF(Similarity!AA61&gt;=Similarity!$C$105, 1, 0)</f>
        <v>0</v>
      </c>
      <c r="AB61">
        <f ca="1">IF(Similarity!AB61&gt;=Similarity!$C$105, 1, 0)</f>
        <v>0</v>
      </c>
      <c r="AC61">
        <f ca="1">IF(Similarity!AC61&gt;=Similarity!$C$105, 1, 0)</f>
        <v>0</v>
      </c>
      <c r="AD61">
        <f ca="1">IF(Similarity!AD61&gt;=Similarity!$C$105, 1, 0)</f>
        <v>0</v>
      </c>
      <c r="AE61">
        <f ca="1">IF(Similarity!AE61&gt;=Similarity!$C$105, 1, 0)</f>
        <v>0</v>
      </c>
      <c r="AF61">
        <f ca="1">IF(Similarity!AF61&gt;=Similarity!$C$105, 1, 0)</f>
        <v>0</v>
      </c>
      <c r="AG61">
        <f ca="1">IF(Similarity!AG61&gt;=Similarity!$C$105, 1, 0)</f>
        <v>0</v>
      </c>
      <c r="AH61">
        <f ca="1">IF(Similarity!AH61&gt;=Similarity!$C$105, 1, 0)</f>
        <v>0</v>
      </c>
      <c r="AI61">
        <f ca="1">IF(Similarity!AI61&gt;=Similarity!$C$105, 1, 0)</f>
        <v>0</v>
      </c>
      <c r="AJ61">
        <f ca="1">IF(Similarity!AJ61&gt;=Similarity!$C$105, 1, 0)</f>
        <v>0</v>
      </c>
      <c r="AK61">
        <f ca="1">IF(Similarity!AK61&gt;=Similarity!$C$105, 1, 0)</f>
        <v>0</v>
      </c>
      <c r="AL61">
        <f ca="1">IF(Similarity!AL61&gt;=Similarity!$C$105, 1, 0)</f>
        <v>1</v>
      </c>
      <c r="AM61">
        <f ca="1">IF(Similarity!AM61&gt;=Similarity!$C$105, 1, 0)</f>
        <v>0</v>
      </c>
      <c r="AN61">
        <f ca="1">IF(Similarity!AN61&gt;=Similarity!$C$105, 1, 0)</f>
        <v>0</v>
      </c>
      <c r="AO61">
        <f ca="1">IF(Similarity!AO61&gt;=Similarity!$C$105, 1, 0)</f>
        <v>0</v>
      </c>
      <c r="AP61">
        <f ca="1">IF(Similarity!AP61&gt;=Similarity!$C$105, 1, 0)</f>
        <v>1</v>
      </c>
      <c r="AQ61">
        <f ca="1">IF(Similarity!AQ61&gt;=Similarity!$C$105, 1, 0)</f>
        <v>0</v>
      </c>
      <c r="AR61">
        <f ca="1">IF(Similarity!AR61&gt;=Similarity!$C$105, 1, 0)</f>
        <v>0</v>
      </c>
      <c r="AS61">
        <f ca="1">IF(Similarity!AS61&gt;=Similarity!$C$105, 1, 0)</f>
        <v>0</v>
      </c>
      <c r="AT61">
        <f ca="1">IF(Similarity!AT61&gt;=Similarity!$C$105, 1, 0)</f>
        <v>0</v>
      </c>
      <c r="AU61">
        <f ca="1">IF(Similarity!AU61&gt;=Similarity!$C$105, 1, 0)</f>
        <v>0</v>
      </c>
      <c r="AV61">
        <f ca="1">IF(Similarity!AV61&gt;=Similarity!$C$105, 1, 0)</f>
        <v>0</v>
      </c>
      <c r="AW61">
        <f ca="1">IF(Similarity!AW61&gt;=Similarity!$C$105, 1, 0)</f>
        <v>0</v>
      </c>
      <c r="AX61">
        <f ca="1">IF(Similarity!AX61&gt;=Similarity!$C$105, 1, 0)</f>
        <v>0</v>
      </c>
      <c r="AY61">
        <f ca="1">IF(Similarity!AY61&gt;=Similarity!$C$105, 1, 0)</f>
        <v>0</v>
      </c>
      <c r="AZ61">
        <f ca="1">IF(Similarity!AZ61&gt;=Similarity!$C$105, 1, 0)</f>
        <v>0</v>
      </c>
      <c r="BA61">
        <f ca="1">IF(Similarity!BA61&gt;=Similarity!$C$105, 1, 0)</f>
        <v>0</v>
      </c>
      <c r="BB61">
        <f ca="1">IF(Similarity!BB61&gt;=Similarity!$C$105, 1, 0)</f>
        <v>0</v>
      </c>
      <c r="BC61">
        <f ca="1">IF(Similarity!BC61&gt;=Similarity!$C$105, 1, 0)</f>
        <v>0</v>
      </c>
      <c r="BD61">
        <f ca="1">IF(Similarity!BD61&gt;=Similarity!$C$105, 1, 0)</f>
        <v>0</v>
      </c>
      <c r="BE61">
        <f ca="1">IF(Similarity!BE61&gt;=Similarity!$C$105, 1, 0)</f>
        <v>0</v>
      </c>
      <c r="BF61">
        <f ca="1">IF(Similarity!BF61&gt;=Similarity!$C$105, 1, 0)</f>
        <v>0</v>
      </c>
      <c r="BG61">
        <f ca="1">IF(Similarity!BG61&gt;=Similarity!$C$105, 1, 0)</f>
        <v>0</v>
      </c>
      <c r="BH61">
        <f ca="1">IF(Similarity!BH61&gt;=Similarity!$C$105, 1, 0)</f>
        <v>0</v>
      </c>
      <c r="BI61">
        <f ca="1">IF(Similarity!BI61&gt;=Similarity!$C$105, 1, 0)</f>
        <v>0</v>
      </c>
      <c r="BJ61">
        <f ca="1">IF(Similarity!BJ61&gt;=Similarity!$C$105, 1, 0)</f>
        <v>0</v>
      </c>
      <c r="BK61">
        <f ca="1">IF(Similarity!BK61&gt;=Similarity!$C$105, 1, 0)</f>
        <v>0</v>
      </c>
      <c r="BL61">
        <f ca="1">IF(Similarity!BL61&gt;=Similarity!$C$105, 1, 0)</f>
        <v>0</v>
      </c>
      <c r="BM61">
        <f ca="1">IF(Similarity!BM61&gt;=Similarity!$C$105, 1, 0)</f>
        <v>0</v>
      </c>
      <c r="BN61">
        <f ca="1">IF(Similarity!BN61&gt;=Similarity!$C$105, 1, 0)</f>
        <v>1</v>
      </c>
      <c r="BO61">
        <f ca="1">IF(Similarity!BO61&gt;=Similarity!$C$105, 1, 0)</f>
        <v>1</v>
      </c>
      <c r="BP61">
        <f ca="1">IF(Similarity!BP61&gt;=Similarity!$C$105, 1, 0)</f>
        <v>0</v>
      </c>
      <c r="BQ61">
        <f ca="1">IF(Similarity!BQ61&gt;=Similarity!$C$105, 1, 0)</f>
        <v>0</v>
      </c>
      <c r="BR61">
        <f ca="1">IF(Similarity!BR61&gt;=Similarity!$C$105, 1, 0)</f>
        <v>0</v>
      </c>
      <c r="BS61">
        <f ca="1">IF(Similarity!BS61&gt;=Similarity!$C$105, 1, 0)</f>
        <v>0</v>
      </c>
      <c r="BT61">
        <f ca="1">IF(Similarity!BT61&gt;=Similarity!$C$105, 1, 0)</f>
        <v>0</v>
      </c>
      <c r="BU61">
        <f ca="1">IF(Similarity!BU61&gt;=Similarity!$C$105, 1, 0)</f>
        <v>0</v>
      </c>
      <c r="BV61">
        <f ca="1">IF(Similarity!BV61&gt;=Similarity!$C$105, 1, 0)</f>
        <v>0</v>
      </c>
      <c r="BW61">
        <f ca="1">IF(Similarity!BW61&gt;=Similarity!$C$105, 1, 0)</f>
        <v>0</v>
      </c>
      <c r="BX61">
        <f ca="1">IF(Similarity!BX61&gt;=Similarity!$C$105, 1, 0)</f>
        <v>1</v>
      </c>
      <c r="BY61">
        <f ca="1">IF(Similarity!BY61&gt;=Similarity!$C$105, 1, 0)</f>
        <v>0</v>
      </c>
      <c r="BZ61">
        <f ca="1">IF(Similarity!BZ61&gt;=Similarity!$C$105, 1, 0)</f>
        <v>0</v>
      </c>
      <c r="CA61">
        <f ca="1">IF(Similarity!CA61&gt;=Similarity!$C$105, 1, 0)</f>
        <v>0</v>
      </c>
      <c r="CB61">
        <f ca="1">IF(Similarity!CB61&gt;=Similarity!$C$105, 1, 0)</f>
        <v>0</v>
      </c>
      <c r="CC61">
        <f ca="1">IF(Similarity!CC61&gt;=Similarity!$C$105, 1, 0)</f>
        <v>1</v>
      </c>
      <c r="CD61">
        <f ca="1">IF(Similarity!CD61&gt;=Similarity!$C$105, 1, 0)</f>
        <v>0</v>
      </c>
      <c r="CE61">
        <f ca="1">IF(Similarity!CE61&gt;=Similarity!$C$105, 1, 0)</f>
        <v>0</v>
      </c>
      <c r="CF61">
        <f ca="1">IF(Similarity!CF61&gt;=Similarity!$C$105, 1, 0)</f>
        <v>0</v>
      </c>
      <c r="CG61">
        <f ca="1">IF(Similarity!CG61&gt;=Similarity!$C$105, 1, 0)</f>
        <v>0</v>
      </c>
      <c r="CH61">
        <f ca="1">IF(Similarity!CH61&gt;=Similarity!$C$105, 1, 0)</f>
        <v>0</v>
      </c>
      <c r="CI61">
        <f ca="1">IF(Similarity!CI61&gt;=Similarity!$C$105, 1, 0)</f>
        <v>0</v>
      </c>
      <c r="CJ61">
        <f ca="1">IF(Similarity!CJ61&gt;=Similarity!$C$105, 1, 0)</f>
        <v>0</v>
      </c>
      <c r="CK61">
        <f ca="1">IF(Similarity!CK61&gt;=Similarity!$C$105, 1, 0)</f>
        <v>1</v>
      </c>
      <c r="CL61">
        <f ca="1">IF(Similarity!CL61&gt;=Similarity!$C$105, 1, 0)</f>
        <v>0</v>
      </c>
      <c r="CM61">
        <f ca="1">IF(Similarity!CM61&gt;=Similarity!$C$105, 1, 0)</f>
        <v>0</v>
      </c>
      <c r="CN61">
        <f ca="1">IF(Similarity!CN61&gt;=Similarity!$C$105, 1, 0)</f>
        <v>0</v>
      </c>
      <c r="CO61">
        <f ca="1">IF(Similarity!CO61&gt;=Similarity!$C$105, 1, 0)</f>
        <v>0</v>
      </c>
      <c r="CP61">
        <f ca="1">IF(Similarity!CP61&gt;=Similarity!$C$105, 1, 0)</f>
        <v>1</v>
      </c>
      <c r="CQ61">
        <f ca="1">IF(Similarity!CQ61&gt;=Similarity!$C$105, 1, 0)</f>
        <v>0</v>
      </c>
      <c r="CR61">
        <f ca="1">IF(Similarity!CR61&gt;=Similarity!$C$105, 1, 0)</f>
        <v>0</v>
      </c>
      <c r="CS61">
        <f ca="1">IF(Similarity!CS61&gt;=Similarity!$C$105, 1, 0)</f>
        <v>0</v>
      </c>
      <c r="CT61">
        <f ca="1">IF(Similarity!CT61&gt;=Similarity!$C$105, 1, 0)</f>
        <v>0</v>
      </c>
      <c r="CU61">
        <f ca="1">IF(Similarity!CU61&gt;=Similarity!$C$105, 1, 0)</f>
        <v>1</v>
      </c>
      <c r="CV61">
        <f ca="1">IF(Similarity!CV61&gt;=Similarity!$C$105, 1, 0)</f>
        <v>0</v>
      </c>
      <c r="CW61">
        <f ca="1">IF(Similarity!CW61&gt;=Similarity!$C$105, 1, 0)</f>
        <v>0</v>
      </c>
      <c r="CX61">
        <f ca="1">IF(Similarity!CX61&gt;=Similarity!$C$105, 1, 0)</f>
        <v>0</v>
      </c>
    </row>
    <row r="62" spans="1:102" x14ac:dyDescent="0.25">
      <c r="A62">
        <v>59</v>
      </c>
      <c r="B62" s="7" t="s">
        <v>66</v>
      </c>
      <c r="C62">
        <f ca="1">IF(Similarity!C62&gt;=Similarity!$C$105, 1, 0)</f>
        <v>0</v>
      </c>
      <c r="D62">
        <f ca="1">IF(Similarity!D62&gt;=Similarity!$C$105, 1, 0)</f>
        <v>0</v>
      </c>
      <c r="E62">
        <f ca="1">IF(Similarity!E62&gt;=Similarity!$C$105, 1, 0)</f>
        <v>0</v>
      </c>
      <c r="F62">
        <f ca="1">IF(Similarity!F62&gt;=Similarity!$C$105, 1, 0)</f>
        <v>0</v>
      </c>
      <c r="G62">
        <f ca="1">IF(Similarity!G62&gt;=Similarity!$C$105, 1, 0)</f>
        <v>0</v>
      </c>
      <c r="H62">
        <f ca="1">IF(Similarity!H62&gt;=Similarity!$C$105, 1, 0)</f>
        <v>0</v>
      </c>
      <c r="I62">
        <f ca="1">IF(Similarity!I62&gt;=Similarity!$C$105, 1, 0)</f>
        <v>0</v>
      </c>
      <c r="J62">
        <f ca="1">IF(Similarity!J62&gt;=Similarity!$C$105, 1, 0)</f>
        <v>0</v>
      </c>
      <c r="K62">
        <f ca="1">IF(Similarity!K62&gt;=Similarity!$C$105, 1, 0)</f>
        <v>1</v>
      </c>
      <c r="L62">
        <f ca="1">IF(Similarity!L62&gt;=Similarity!$C$105, 1, 0)</f>
        <v>0</v>
      </c>
      <c r="M62">
        <f ca="1">IF(Similarity!M62&gt;=Similarity!$C$105, 1, 0)</f>
        <v>0</v>
      </c>
      <c r="N62">
        <f ca="1">IF(Similarity!N62&gt;=Similarity!$C$105, 1, 0)</f>
        <v>0</v>
      </c>
      <c r="O62">
        <f ca="1">IF(Similarity!O62&gt;=Similarity!$C$105, 1, 0)</f>
        <v>0</v>
      </c>
      <c r="P62">
        <f ca="1">IF(Similarity!P62&gt;=Similarity!$C$105, 1, 0)</f>
        <v>1</v>
      </c>
      <c r="Q62">
        <f ca="1">IF(Similarity!Q62&gt;=Similarity!$C$105, 1, 0)</f>
        <v>0</v>
      </c>
      <c r="R62">
        <f ca="1">IF(Similarity!R62&gt;=Similarity!$C$105, 1, 0)</f>
        <v>0</v>
      </c>
      <c r="S62">
        <f ca="1">IF(Similarity!S62&gt;=Similarity!$C$105, 1, 0)</f>
        <v>0</v>
      </c>
      <c r="T62">
        <f ca="1">IF(Similarity!T62&gt;=Similarity!$C$105, 1, 0)</f>
        <v>0</v>
      </c>
      <c r="U62">
        <f ca="1">IF(Similarity!U62&gt;=Similarity!$C$105, 1, 0)</f>
        <v>0</v>
      </c>
      <c r="V62">
        <f ca="1">IF(Similarity!V62&gt;=Similarity!$C$105, 1, 0)</f>
        <v>0</v>
      </c>
      <c r="W62">
        <f ca="1">IF(Similarity!W62&gt;=Similarity!$C$105, 1, 0)</f>
        <v>0</v>
      </c>
      <c r="X62">
        <f ca="1">IF(Similarity!X62&gt;=Similarity!$C$105, 1, 0)</f>
        <v>0</v>
      </c>
      <c r="Y62">
        <f ca="1">IF(Similarity!Y62&gt;=Similarity!$C$105, 1, 0)</f>
        <v>0</v>
      </c>
      <c r="Z62">
        <f ca="1">IF(Similarity!Z62&gt;=Similarity!$C$105, 1, 0)</f>
        <v>0</v>
      </c>
      <c r="AA62">
        <f ca="1">IF(Similarity!AA62&gt;=Similarity!$C$105, 1, 0)</f>
        <v>0</v>
      </c>
      <c r="AB62">
        <f ca="1">IF(Similarity!AB62&gt;=Similarity!$C$105, 1, 0)</f>
        <v>0</v>
      </c>
      <c r="AC62">
        <f ca="1">IF(Similarity!AC62&gt;=Similarity!$C$105, 1, 0)</f>
        <v>0</v>
      </c>
      <c r="AD62">
        <f ca="1">IF(Similarity!AD62&gt;=Similarity!$C$105, 1, 0)</f>
        <v>0</v>
      </c>
      <c r="AE62">
        <f ca="1">IF(Similarity!AE62&gt;=Similarity!$C$105, 1, 0)</f>
        <v>0</v>
      </c>
      <c r="AF62">
        <f ca="1">IF(Similarity!AF62&gt;=Similarity!$C$105, 1, 0)</f>
        <v>0</v>
      </c>
      <c r="AG62">
        <f ca="1">IF(Similarity!AG62&gt;=Similarity!$C$105, 1, 0)</f>
        <v>0</v>
      </c>
      <c r="AH62">
        <f ca="1">IF(Similarity!AH62&gt;=Similarity!$C$105, 1, 0)</f>
        <v>0</v>
      </c>
      <c r="AI62">
        <f ca="1">IF(Similarity!AI62&gt;=Similarity!$C$105, 1, 0)</f>
        <v>0</v>
      </c>
      <c r="AJ62">
        <f ca="1">IF(Similarity!AJ62&gt;=Similarity!$C$105, 1, 0)</f>
        <v>0</v>
      </c>
      <c r="AK62">
        <f ca="1">IF(Similarity!AK62&gt;=Similarity!$C$105, 1, 0)</f>
        <v>0</v>
      </c>
      <c r="AL62">
        <f ca="1">IF(Similarity!AL62&gt;=Similarity!$C$105, 1, 0)</f>
        <v>0</v>
      </c>
      <c r="AM62">
        <f ca="1">IF(Similarity!AM62&gt;=Similarity!$C$105, 1, 0)</f>
        <v>0</v>
      </c>
      <c r="AN62">
        <f ca="1">IF(Similarity!AN62&gt;=Similarity!$C$105, 1, 0)</f>
        <v>0</v>
      </c>
      <c r="AO62">
        <f ca="1">IF(Similarity!AO62&gt;=Similarity!$C$105, 1, 0)</f>
        <v>0</v>
      </c>
      <c r="AP62">
        <f ca="1">IF(Similarity!AP62&gt;=Similarity!$C$105, 1, 0)</f>
        <v>0</v>
      </c>
      <c r="AQ62">
        <f ca="1">IF(Similarity!AQ62&gt;=Similarity!$C$105, 1, 0)</f>
        <v>0</v>
      </c>
      <c r="AR62">
        <f ca="1">IF(Similarity!AR62&gt;=Similarity!$C$105, 1, 0)</f>
        <v>0</v>
      </c>
      <c r="AS62">
        <f ca="1">IF(Similarity!AS62&gt;=Similarity!$C$105, 1, 0)</f>
        <v>1</v>
      </c>
      <c r="AT62">
        <f ca="1">IF(Similarity!AT62&gt;=Similarity!$C$105, 1, 0)</f>
        <v>0</v>
      </c>
      <c r="AU62">
        <f ca="1">IF(Similarity!AU62&gt;=Similarity!$C$105, 1, 0)</f>
        <v>0</v>
      </c>
      <c r="AV62">
        <f ca="1">IF(Similarity!AV62&gt;=Similarity!$C$105, 1, 0)</f>
        <v>0</v>
      </c>
      <c r="AW62">
        <f ca="1">IF(Similarity!AW62&gt;=Similarity!$C$105, 1, 0)</f>
        <v>0</v>
      </c>
      <c r="AX62">
        <f ca="1">IF(Similarity!AX62&gt;=Similarity!$C$105, 1, 0)</f>
        <v>0</v>
      </c>
      <c r="AY62">
        <f ca="1">IF(Similarity!AY62&gt;=Similarity!$C$105, 1, 0)</f>
        <v>0</v>
      </c>
      <c r="AZ62">
        <f ca="1">IF(Similarity!AZ62&gt;=Similarity!$C$105, 1, 0)</f>
        <v>0</v>
      </c>
      <c r="BA62">
        <f ca="1">IF(Similarity!BA62&gt;=Similarity!$C$105, 1, 0)</f>
        <v>0</v>
      </c>
      <c r="BB62">
        <f ca="1">IF(Similarity!BB62&gt;=Similarity!$C$105, 1, 0)</f>
        <v>0</v>
      </c>
      <c r="BC62">
        <f ca="1">IF(Similarity!BC62&gt;=Similarity!$C$105, 1, 0)</f>
        <v>0</v>
      </c>
      <c r="BD62">
        <f ca="1">IF(Similarity!BD62&gt;=Similarity!$C$105, 1, 0)</f>
        <v>0</v>
      </c>
      <c r="BE62">
        <f ca="1">IF(Similarity!BE62&gt;=Similarity!$C$105, 1, 0)</f>
        <v>0</v>
      </c>
      <c r="BF62">
        <f ca="1">IF(Similarity!BF62&gt;=Similarity!$C$105, 1, 0)</f>
        <v>0</v>
      </c>
      <c r="BG62">
        <f ca="1">IF(Similarity!BG62&gt;=Similarity!$C$105, 1, 0)</f>
        <v>0</v>
      </c>
      <c r="BH62">
        <f ca="1">IF(Similarity!BH62&gt;=Similarity!$C$105, 1, 0)</f>
        <v>0</v>
      </c>
      <c r="BI62">
        <f ca="1">IF(Similarity!BI62&gt;=Similarity!$C$105, 1, 0)</f>
        <v>0</v>
      </c>
      <c r="BJ62">
        <f ca="1">IF(Similarity!BJ62&gt;=Similarity!$C$105, 1, 0)</f>
        <v>0</v>
      </c>
      <c r="BK62">
        <f ca="1">IF(Similarity!BK62&gt;=Similarity!$C$105, 1, 0)</f>
        <v>0</v>
      </c>
      <c r="BL62">
        <f ca="1">IF(Similarity!BL62&gt;=Similarity!$C$105, 1, 0)</f>
        <v>1</v>
      </c>
      <c r="BM62">
        <f ca="1">IF(Similarity!BM62&gt;=Similarity!$C$105, 1, 0)</f>
        <v>0</v>
      </c>
      <c r="BN62">
        <f ca="1">IF(Similarity!BN62&gt;=Similarity!$C$105, 1, 0)</f>
        <v>0</v>
      </c>
      <c r="BO62">
        <f ca="1">IF(Similarity!BO62&gt;=Similarity!$C$105, 1, 0)</f>
        <v>0</v>
      </c>
      <c r="BP62">
        <f ca="1">IF(Similarity!BP62&gt;=Similarity!$C$105, 1, 0)</f>
        <v>0</v>
      </c>
      <c r="BQ62">
        <f ca="1">IF(Similarity!BQ62&gt;=Similarity!$C$105, 1, 0)</f>
        <v>0</v>
      </c>
      <c r="BR62">
        <f ca="1">IF(Similarity!BR62&gt;=Similarity!$C$105, 1, 0)</f>
        <v>0</v>
      </c>
      <c r="BS62">
        <f ca="1">IF(Similarity!BS62&gt;=Similarity!$C$105, 1, 0)</f>
        <v>0</v>
      </c>
      <c r="BT62">
        <f ca="1">IF(Similarity!BT62&gt;=Similarity!$C$105, 1, 0)</f>
        <v>0</v>
      </c>
      <c r="BU62">
        <f ca="1">IF(Similarity!BU62&gt;=Similarity!$C$105, 1, 0)</f>
        <v>0</v>
      </c>
      <c r="BV62">
        <f ca="1">IF(Similarity!BV62&gt;=Similarity!$C$105, 1, 0)</f>
        <v>0</v>
      </c>
      <c r="BW62">
        <f ca="1">IF(Similarity!BW62&gt;=Similarity!$C$105, 1, 0)</f>
        <v>0</v>
      </c>
      <c r="BX62">
        <f ca="1">IF(Similarity!BX62&gt;=Similarity!$C$105, 1, 0)</f>
        <v>0</v>
      </c>
      <c r="BY62">
        <f ca="1">IF(Similarity!BY62&gt;=Similarity!$C$105, 1, 0)</f>
        <v>1</v>
      </c>
      <c r="BZ62">
        <f ca="1">IF(Similarity!BZ62&gt;=Similarity!$C$105, 1, 0)</f>
        <v>0</v>
      </c>
      <c r="CA62">
        <f ca="1">IF(Similarity!CA62&gt;=Similarity!$C$105, 1, 0)</f>
        <v>0</v>
      </c>
      <c r="CB62">
        <f ca="1">IF(Similarity!CB62&gt;=Similarity!$C$105, 1, 0)</f>
        <v>0</v>
      </c>
      <c r="CC62">
        <f ca="1">IF(Similarity!CC62&gt;=Similarity!$C$105, 1, 0)</f>
        <v>0</v>
      </c>
      <c r="CD62">
        <f ca="1">IF(Similarity!CD62&gt;=Similarity!$C$105, 1, 0)</f>
        <v>0</v>
      </c>
      <c r="CE62">
        <f ca="1">IF(Similarity!CE62&gt;=Similarity!$C$105, 1, 0)</f>
        <v>0</v>
      </c>
      <c r="CF62">
        <f ca="1">IF(Similarity!CF62&gt;=Similarity!$C$105, 1, 0)</f>
        <v>0</v>
      </c>
      <c r="CG62">
        <f ca="1">IF(Similarity!CG62&gt;=Similarity!$C$105, 1, 0)</f>
        <v>0</v>
      </c>
      <c r="CH62">
        <f ca="1">IF(Similarity!CH62&gt;=Similarity!$C$105, 1, 0)</f>
        <v>0</v>
      </c>
      <c r="CI62">
        <f ca="1">IF(Similarity!CI62&gt;=Similarity!$C$105, 1, 0)</f>
        <v>0</v>
      </c>
      <c r="CJ62">
        <f ca="1">IF(Similarity!CJ62&gt;=Similarity!$C$105, 1, 0)</f>
        <v>0</v>
      </c>
      <c r="CK62">
        <f ca="1">IF(Similarity!CK62&gt;=Similarity!$C$105, 1, 0)</f>
        <v>0</v>
      </c>
      <c r="CL62">
        <f ca="1">IF(Similarity!CL62&gt;=Similarity!$C$105, 1, 0)</f>
        <v>0</v>
      </c>
      <c r="CM62">
        <f ca="1">IF(Similarity!CM62&gt;=Similarity!$C$105, 1, 0)</f>
        <v>0</v>
      </c>
      <c r="CN62">
        <f ca="1">IF(Similarity!CN62&gt;=Similarity!$C$105, 1, 0)</f>
        <v>1</v>
      </c>
      <c r="CO62">
        <f ca="1">IF(Similarity!CO62&gt;=Similarity!$C$105, 1, 0)</f>
        <v>1</v>
      </c>
      <c r="CP62">
        <f ca="1">IF(Similarity!CP62&gt;=Similarity!$C$105, 1, 0)</f>
        <v>0</v>
      </c>
      <c r="CQ62">
        <f ca="1">IF(Similarity!CQ62&gt;=Similarity!$C$105, 1, 0)</f>
        <v>1</v>
      </c>
      <c r="CR62">
        <f ca="1">IF(Similarity!CR62&gt;=Similarity!$C$105, 1, 0)</f>
        <v>0</v>
      </c>
      <c r="CS62">
        <f ca="1">IF(Similarity!CS62&gt;=Similarity!$C$105, 1, 0)</f>
        <v>0</v>
      </c>
      <c r="CT62">
        <f ca="1">IF(Similarity!CT62&gt;=Similarity!$C$105, 1, 0)</f>
        <v>0</v>
      </c>
      <c r="CU62">
        <f ca="1">IF(Similarity!CU62&gt;=Similarity!$C$105, 1, 0)</f>
        <v>0</v>
      </c>
      <c r="CV62">
        <f ca="1">IF(Similarity!CV62&gt;=Similarity!$C$105, 1, 0)</f>
        <v>0</v>
      </c>
      <c r="CW62">
        <f ca="1">IF(Similarity!CW62&gt;=Similarity!$C$105, 1, 0)</f>
        <v>0</v>
      </c>
      <c r="CX62">
        <f ca="1">IF(Similarity!CX62&gt;=Similarity!$C$105, 1, 0)</f>
        <v>0</v>
      </c>
    </row>
    <row r="63" spans="1:102" x14ac:dyDescent="0.25">
      <c r="A63">
        <v>60</v>
      </c>
      <c r="B63" s="7" t="s">
        <v>67</v>
      </c>
      <c r="C63">
        <f ca="1">IF(Similarity!C63&gt;=Similarity!$C$105, 1, 0)</f>
        <v>0</v>
      </c>
      <c r="D63">
        <f ca="1">IF(Similarity!D63&gt;=Similarity!$C$105, 1, 0)</f>
        <v>0</v>
      </c>
      <c r="E63">
        <f ca="1">IF(Similarity!E63&gt;=Similarity!$C$105, 1, 0)</f>
        <v>0</v>
      </c>
      <c r="F63">
        <f ca="1">IF(Similarity!F63&gt;=Similarity!$C$105, 1, 0)</f>
        <v>0</v>
      </c>
      <c r="G63">
        <f ca="1">IF(Similarity!G63&gt;=Similarity!$C$105, 1, 0)</f>
        <v>1</v>
      </c>
      <c r="H63">
        <f ca="1">IF(Similarity!H63&gt;=Similarity!$C$105, 1, 0)</f>
        <v>0</v>
      </c>
      <c r="I63">
        <f ca="1">IF(Similarity!I63&gt;=Similarity!$C$105, 1, 0)</f>
        <v>0</v>
      </c>
      <c r="J63">
        <f ca="1">IF(Similarity!J63&gt;=Similarity!$C$105, 1, 0)</f>
        <v>0</v>
      </c>
      <c r="K63">
        <f ca="1">IF(Similarity!K63&gt;=Similarity!$C$105, 1, 0)</f>
        <v>0</v>
      </c>
      <c r="L63">
        <f ca="1">IF(Similarity!L63&gt;=Similarity!$C$105, 1, 0)</f>
        <v>0</v>
      </c>
      <c r="M63">
        <f ca="1">IF(Similarity!M63&gt;=Similarity!$C$105, 1, 0)</f>
        <v>0</v>
      </c>
      <c r="N63">
        <f ca="1">IF(Similarity!N63&gt;=Similarity!$C$105, 1, 0)</f>
        <v>0</v>
      </c>
      <c r="O63">
        <f ca="1">IF(Similarity!O63&gt;=Similarity!$C$105, 1, 0)</f>
        <v>0</v>
      </c>
      <c r="P63">
        <f ca="1">IF(Similarity!P63&gt;=Similarity!$C$105, 1, 0)</f>
        <v>0</v>
      </c>
      <c r="Q63">
        <f ca="1">IF(Similarity!Q63&gt;=Similarity!$C$105, 1, 0)</f>
        <v>0</v>
      </c>
      <c r="R63">
        <f ca="1">IF(Similarity!R63&gt;=Similarity!$C$105, 1, 0)</f>
        <v>0</v>
      </c>
      <c r="S63">
        <f ca="1">IF(Similarity!S63&gt;=Similarity!$C$105, 1, 0)</f>
        <v>0</v>
      </c>
      <c r="T63">
        <f ca="1">IF(Similarity!T63&gt;=Similarity!$C$105, 1, 0)</f>
        <v>0</v>
      </c>
      <c r="U63">
        <f ca="1">IF(Similarity!U63&gt;=Similarity!$C$105, 1, 0)</f>
        <v>0</v>
      </c>
      <c r="V63">
        <f ca="1">IF(Similarity!V63&gt;=Similarity!$C$105, 1, 0)</f>
        <v>0</v>
      </c>
      <c r="W63">
        <f ca="1">IF(Similarity!W63&gt;=Similarity!$C$105, 1, 0)</f>
        <v>0</v>
      </c>
      <c r="X63">
        <f ca="1">IF(Similarity!X63&gt;=Similarity!$C$105, 1, 0)</f>
        <v>0</v>
      </c>
      <c r="Y63">
        <f ca="1">IF(Similarity!Y63&gt;=Similarity!$C$105, 1, 0)</f>
        <v>0</v>
      </c>
      <c r="Z63">
        <f ca="1">IF(Similarity!Z63&gt;=Similarity!$C$105, 1, 0)</f>
        <v>0</v>
      </c>
      <c r="AA63">
        <f ca="1">IF(Similarity!AA63&gt;=Similarity!$C$105, 1, 0)</f>
        <v>0</v>
      </c>
      <c r="AB63">
        <f ca="1">IF(Similarity!AB63&gt;=Similarity!$C$105, 1, 0)</f>
        <v>0</v>
      </c>
      <c r="AC63">
        <f ca="1">IF(Similarity!AC63&gt;=Similarity!$C$105, 1, 0)</f>
        <v>0</v>
      </c>
      <c r="AD63">
        <f ca="1">IF(Similarity!AD63&gt;=Similarity!$C$105, 1, 0)</f>
        <v>0</v>
      </c>
      <c r="AE63">
        <f ca="1">IF(Similarity!AE63&gt;=Similarity!$C$105, 1, 0)</f>
        <v>1</v>
      </c>
      <c r="AF63">
        <f ca="1">IF(Similarity!AF63&gt;=Similarity!$C$105, 1, 0)</f>
        <v>0</v>
      </c>
      <c r="AG63">
        <f ca="1">IF(Similarity!AG63&gt;=Similarity!$C$105, 1, 0)</f>
        <v>0</v>
      </c>
      <c r="AH63">
        <f ca="1">IF(Similarity!AH63&gt;=Similarity!$C$105, 1, 0)</f>
        <v>0</v>
      </c>
      <c r="AI63">
        <f ca="1">IF(Similarity!AI63&gt;=Similarity!$C$105, 1, 0)</f>
        <v>0</v>
      </c>
      <c r="AJ63">
        <f ca="1">IF(Similarity!AJ63&gt;=Similarity!$C$105, 1, 0)</f>
        <v>0</v>
      </c>
      <c r="AK63">
        <f ca="1">IF(Similarity!AK63&gt;=Similarity!$C$105, 1, 0)</f>
        <v>0</v>
      </c>
      <c r="AL63">
        <f ca="1">IF(Similarity!AL63&gt;=Similarity!$C$105, 1, 0)</f>
        <v>0</v>
      </c>
      <c r="AM63">
        <f ca="1">IF(Similarity!AM63&gt;=Similarity!$C$105, 1, 0)</f>
        <v>0</v>
      </c>
      <c r="AN63">
        <f ca="1">IF(Similarity!AN63&gt;=Similarity!$C$105, 1, 0)</f>
        <v>0</v>
      </c>
      <c r="AO63">
        <f ca="1">IF(Similarity!AO63&gt;=Similarity!$C$105, 1, 0)</f>
        <v>0</v>
      </c>
      <c r="AP63">
        <f ca="1">IF(Similarity!AP63&gt;=Similarity!$C$105, 1, 0)</f>
        <v>0</v>
      </c>
      <c r="AQ63">
        <f ca="1">IF(Similarity!AQ63&gt;=Similarity!$C$105, 1, 0)</f>
        <v>0</v>
      </c>
      <c r="AR63">
        <f ca="1">IF(Similarity!AR63&gt;=Similarity!$C$105, 1, 0)</f>
        <v>0</v>
      </c>
      <c r="AS63">
        <f ca="1">IF(Similarity!AS63&gt;=Similarity!$C$105, 1, 0)</f>
        <v>0</v>
      </c>
      <c r="AT63">
        <f ca="1">IF(Similarity!AT63&gt;=Similarity!$C$105, 1, 0)</f>
        <v>0</v>
      </c>
      <c r="AU63">
        <f ca="1">IF(Similarity!AU63&gt;=Similarity!$C$105, 1, 0)</f>
        <v>0</v>
      </c>
      <c r="AV63">
        <f ca="1">IF(Similarity!AV63&gt;=Similarity!$C$105, 1, 0)</f>
        <v>0</v>
      </c>
      <c r="AW63">
        <f ca="1">IF(Similarity!AW63&gt;=Similarity!$C$105, 1, 0)</f>
        <v>0</v>
      </c>
      <c r="AX63">
        <f ca="1">IF(Similarity!AX63&gt;=Similarity!$C$105, 1, 0)</f>
        <v>0</v>
      </c>
      <c r="AY63">
        <f ca="1">IF(Similarity!AY63&gt;=Similarity!$C$105, 1, 0)</f>
        <v>0</v>
      </c>
      <c r="AZ63">
        <f ca="1">IF(Similarity!AZ63&gt;=Similarity!$C$105, 1, 0)</f>
        <v>0</v>
      </c>
      <c r="BA63">
        <f ca="1">IF(Similarity!BA63&gt;=Similarity!$C$105, 1, 0)</f>
        <v>0</v>
      </c>
      <c r="BB63">
        <f ca="1">IF(Similarity!BB63&gt;=Similarity!$C$105, 1, 0)</f>
        <v>0</v>
      </c>
      <c r="BC63">
        <f ca="1">IF(Similarity!BC63&gt;=Similarity!$C$105, 1, 0)</f>
        <v>0</v>
      </c>
      <c r="BD63">
        <f ca="1">IF(Similarity!BD63&gt;=Similarity!$C$105, 1, 0)</f>
        <v>0</v>
      </c>
      <c r="BE63">
        <f ca="1">IF(Similarity!BE63&gt;=Similarity!$C$105, 1, 0)</f>
        <v>1</v>
      </c>
      <c r="BF63">
        <f ca="1">IF(Similarity!BF63&gt;=Similarity!$C$105, 1, 0)</f>
        <v>0</v>
      </c>
      <c r="BG63">
        <f ca="1">IF(Similarity!BG63&gt;=Similarity!$C$105, 1, 0)</f>
        <v>0</v>
      </c>
      <c r="BH63">
        <f ca="1">IF(Similarity!BH63&gt;=Similarity!$C$105, 1, 0)</f>
        <v>0</v>
      </c>
      <c r="BI63">
        <f ca="1">IF(Similarity!BI63&gt;=Similarity!$C$105, 1, 0)</f>
        <v>0</v>
      </c>
      <c r="BJ63">
        <f ca="1">IF(Similarity!BJ63&gt;=Similarity!$C$105, 1, 0)</f>
        <v>0</v>
      </c>
      <c r="BK63">
        <f ca="1">IF(Similarity!BK63&gt;=Similarity!$C$105, 1, 0)</f>
        <v>0</v>
      </c>
      <c r="BL63">
        <f ca="1">IF(Similarity!BL63&gt;=Similarity!$C$105, 1, 0)</f>
        <v>0</v>
      </c>
      <c r="BM63">
        <f ca="1">IF(Similarity!BM63&gt;=Similarity!$C$105, 1, 0)</f>
        <v>0</v>
      </c>
      <c r="BN63">
        <f ca="1">IF(Similarity!BN63&gt;=Similarity!$C$105, 1, 0)</f>
        <v>0</v>
      </c>
      <c r="BO63">
        <f ca="1">IF(Similarity!BO63&gt;=Similarity!$C$105, 1, 0)</f>
        <v>0</v>
      </c>
      <c r="BP63">
        <f ca="1">IF(Similarity!BP63&gt;=Similarity!$C$105, 1, 0)</f>
        <v>0</v>
      </c>
      <c r="BQ63">
        <f ca="1">IF(Similarity!BQ63&gt;=Similarity!$C$105, 1, 0)</f>
        <v>0</v>
      </c>
      <c r="BR63">
        <f ca="1">IF(Similarity!BR63&gt;=Similarity!$C$105, 1, 0)</f>
        <v>0</v>
      </c>
      <c r="BS63">
        <f ca="1">IF(Similarity!BS63&gt;=Similarity!$C$105, 1, 0)</f>
        <v>0</v>
      </c>
      <c r="BT63">
        <f ca="1">IF(Similarity!BT63&gt;=Similarity!$C$105, 1, 0)</f>
        <v>0</v>
      </c>
      <c r="BU63">
        <f ca="1">IF(Similarity!BU63&gt;=Similarity!$C$105, 1, 0)</f>
        <v>0</v>
      </c>
      <c r="BV63">
        <f ca="1">IF(Similarity!BV63&gt;=Similarity!$C$105, 1, 0)</f>
        <v>0</v>
      </c>
      <c r="BW63">
        <f ca="1">IF(Similarity!BW63&gt;=Similarity!$C$105, 1, 0)</f>
        <v>0</v>
      </c>
      <c r="BX63">
        <f ca="1">IF(Similarity!BX63&gt;=Similarity!$C$105, 1, 0)</f>
        <v>0</v>
      </c>
      <c r="BY63">
        <f ca="1">IF(Similarity!BY63&gt;=Similarity!$C$105, 1, 0)</f>
        <v>1</v>
      </c>
      <c r="BZ63">
        <f ca="1">IF(Similarity!BZ63&gt;=Similarity!$C$105, 1, 0)</f>
        <v>0</v>
      </c>
      <c r="CA63">
        <f ca="1">IF(Similarity!CA63&gt;=Similarity!$C$105, 1, 0)</f>
        <v>0</v>
      </c>
      <c r="CB63">
        <f ca="1">IF(Similarity!CB63&gt;=Similarity!$C$105, 1, 0)</f>
        <v>0</v>
      </c>
      <c r="CC63">
        <f ca="1">IF(Similarity!CC63&gt;=Similarity!$C$105, 1, 0)</f>
        <v>0</v>
      </c>
      <c r="CD63">
        <f ca="1">IF(Similarity!CD63&gt;=Similarity!$C$105, 1, 0)</f>
        <v>0</v>
      </c>
      <c r="CE63">
        <f ca="1">IF(Similarity!CE63&gt;=Similarity!$C$105, 1, 0)</f>
        <v>0</v>
      </c>
      <c r="CF63">
        <f ca="1">IF(Similarity!CF63&gt;=Similarity!$C$105, 1, 0)</f>
        <v>0</v>
      </c>
      <c r="CG63">
        <f ca="1">IF(Similarity!CG63&gt;=Similarity!$C$105, 1, 0)</f>
        <v>0</v>
      </c>
      <c r="CH63">
        <f ca="1">IF(Similarity!CH63&gt;=Similarity!$C$105, 1, 0)</f>
        <v>0</v>
      </c>
      <c r="CI63">
        <f ca="1">IF(Similarity!CI63&gt;=Similarity!$C$105, 1, 0)</f>
        <v>0</v>
      </c>
      <c r="CJ63">
        <f ca="1">IF(Similarity!CJ63&gt;=Similarity!$C$105, 1, 0)</f>
        <v>0</v>
      </c>
      <c r="CK63">
        <f ca="1">IF(Similarity!CK63&gt;=Similarity!$C$105, 1, 0)</f>
        <v>0</v>
      </c>
      <c r="CL63">
        <f ca="1">IF(Similarity!CL63&gt;=Similarity!$C$105, 1, 0)</f>
        <v>0</v>
      </c>
      <c r="CM63">
        <f ca="1">IF(Similarity!CM63&gt;=Similarity!$C$105, 1, 0)</f>
        <v>0</v>
      </c>
      <c r="CN63">
        <f ca="1">IF(Similarity!CN63&gt;=Similarity!$C$105, 1, 0)</f>
        <v>0</v>
      </c>
      <c r="CO63">
        <f ca="1">IF(Similarity!CO63&gt;=Similarity!$C$105, 1, 0)</f>
        <v>0</v>
      </c>
      <c r="CP63">
        <f ca="1">IF(Similarity!CP63&gt;=Similarity!$C$105, 1, 0)</f>
        <v>0</v>
      </c>
      <c r="CQ63">
        <f ca="1">IF(Similarity!CQ63&gt;=Similarity!$C$105, 1, 0)</f>
        <v>0</v>
      </c>
      <c r="CR63">
        <f ca="1">IF(Similarity!CR63&gt;=Similarity!$C$105, 1, 0)</f>
        <v>0</v>
      </c>
      <c r="CS63">
        <f ca="1">IF(Similarity!CS63&gt;=Similarity!$C$105, 1, 0)</f>
        <v>0</v>
      </c>
      <c r="CT63">
        <f ca="1">IF(Similarity!CT63&gt;=Similarity!$C$105, 1, 0)</f>
        <v>0</v>
      </c>
      <c r="CU63">
        <f ca="1">IF(Similarity!CU63&gt;=Similarity!$C$105, 1, 0)</f>
        <v>0</v>
      </c>
      <c r="CV63">
        <f ca="1">IF(Similarity!CV63&gt;=Similarity!$C$105, 1, 0)</f>
        <v>0</v>
      </c>
      <c r="CW63">
        <f ca="1">IF(Similarity!CW63&gt;=Similarity!$C$105, 1, 0)</f>
        <v>0</v>
      </c>
      <c r="CX63">
        <f ca="1">IF(Similarity!CX63&gt;=Similarity!$C$105, 1, 0)</f>
        <v>0</v>
      </c>
    </row>
    <row r="64" spans="1:102" x14ac:dyDescent="0.25">
      <c r="A64">
        <v>61</v>
      </c>
      <c r="B64" s="7" t="s">
        <v>68</v>
      </c>
      <c r="C64">
        <f ca="1">IF(Similarity!C64&gt;=Similarity!$C$105, 1, 0)</f>
        <v>0</v>
      </c>
      <c r="D64">
        <f ca="1">IF(Similarity!D64&gt;=Similarity!$C$105, 1, 0)</f>
        <v>0</v>
      </c>
      <c r="E64">
        <f ca="1">IF(Similarity!E64&gt;=Similarity!$C$105, 1, 0)</f>
        <v>0</v>
      </c>
      <c r="F64">
        <f ca="1">IF(Similarity!F64&gt;=Similarity!$C$105, 1, 0)</f>
        <v>0</v>
      </c>
      <c r="G64">
        <f ca="1">IF(Similarity!G64&gt;=Similarity!$C$105, 1, 0)</f>
        <v>0</v>
      </c>
      <c r="H64">
        <f ca="1">IF(Similarity!H64&gt;=Similarity!$C$105, 1, 0)</f>
        <v>0</v>
      </c>
      <c r="I64">
        <f ca="1">IF(Similarity!I64&gt;=Similarity!$C$105, 1, 0)</f>
        <v>0</v>
      </c>
      <c r="J64">
        <f ca="1">IF(Similarity!J64&gt;=Similarity!$C$105, 1, 0)</f>
        <v>1</v>
      </c>
      <c r="K64">
        <f ca="1">IF(Similarity!K64&gt;=Similarity!$C$105, 1, 0)</f>
        <v>1</v>
      </c>
      <c r="L64">
        <f ca="1">IF(Similarity!L64&gt;=Similarity!$C$105, 1, 0)</f>
        <v>0</v>
      </c>
      <c r="M64">
        <f ca="1">IF(Similarity!M64&gt;=Similarity!$C$105, 1, 0)</f>
        <v>0</v>
      </c>
      <c r="N64">
        <f ca="1">IF(Similarity!N64&gt;=Similarity!$C$105, 1, 0)</f>
        <v>0</v>
      </c>
      <c r="O64">
        <f ca="1">IF(Similarity!O64&gt;=Similarity!$C$105, 1, 0)</f>
        <v>0</v>
      </c>
      <c r="P64">
        <f ca="1">IF(Similarity!P64&gt;=Similarity!$C$105, 1, 0)</f>
        <v>0</v>
      </c>
      <c r="Q64">
        <f ca="1">IF(Similarity!Q64&gt;=Similarity!$C$105, 1, 0)</f>
        <v>0</v>
      </c>
      <c r="R64">
        <f ca="1">IF(Similarity!R64&gt;=Similarity!$C$105, 1, 0)</f>
        <v>0</v>
      </c>
      <c r="S64">
        <f ca="1">IF(Similarity!S64&gt;=Similarity!$C$105, 1, 0)</f>
        <v>0</v>
      </c>
      <c r="T64">
        <f ca="1">IF(Similarity!T64&gt;=Similarity!$C$105, 1, 0)</f>
        <v>0</v>
      </c>
      <c r="U64">
        <f ca="1">IF(Similarity!U64&gt;=Similarity!$C$105, 1, 0)</f>
        <v>0</v>
      </c>
      <c r="V64">
        <f ca="1">IF(Similarity!V64&gt;=Similarity!$C$105, 1, 0)</f>
        <v>0</v>
      </c>
      <c r="W64">
        <f ca="1">IF(Similarity!W64&gt;=Similarity!$C$105, 1, 0)</f>
        <v>1</v>
      </c>
      <c r="X64">
        <f ca="1">IF(Similarity!X64&gt;=Similarity!$C$105, 1, 0)</f>
        <v>1</v>
      </c>
      <c r="Y64">
        <f ca="1">IF(Similarity!Y64&gt;=Similarity!$C$105, 1, 0)</f>
        <v>0</v>
      </c>
      <c r="Z64">
        <f ca="1">IF(Similarity!Z64&gt;=Similarity!$C$105, 1, 0)</f>
        <v>0</v>
      </c>
      <c r="AA64">
        <f ca="1">IF(Similarity!AA64&gt;=Similarity!$C$105, 1, 0)</f>
        <v>0</v>
      </c>
      <c r="AB64">
        <f ca="1">IF(Similarity!AB64&gt;=Similarity!$C$105, 1, 0)</f>
        <v>0</v>
      </c>
      <c r="AC64">
        <f ca="1">IF(Similarity!AC64&gt;=Similarity!$C$105, 1, 0)</f>
        <v>0</v>
      </c>
      <c r="AD64">
        <f ca="1">IF(Similarity!AD64&gt;=Similarity!$C$105, 1, 0)</f>
        <v>0</v>
      </c>
      <c r="AE64">
        <f ca="1">IF(Similarity!AE64&gt;=Similarity!$C$105, 1, 0)</f>
        <v>0</v>
      </c>
      <c r="AF64">
        <f ca="1">IF(Similarity!AF64&gt;=Similarity!$C$105, 1, 0)</f>
        <v>0</v>
      </c>
      <c r="AG64">
        <f ca="1">IF(Similarity!AG64&gt;=Similarity!$C$105, 1, 0)</f>
        <v>0</v>
      </c>
      <c r="AH64">
        <f ca="1">IF(Similarity!AH64&gt;=Similarity!$C$105, 1, 0)</f>
        <v>1</v>
      </c>
      <c r="AI64">
        <f ca="1">IF(Similarity!AI64&gt;=Similarity!$C$105, 1, 0)</f>
        <v>0</v>
      </c>
      <c r="AJ64">
        <f ca="1">IF(Similarity!AJ64&gt;=Similarity!$C$105, 1, 0)</f>
        <v>0</v>
      </c>
      <c r="AK64">
        <f ca="1">IF(Similarity!AK64&gt;=Similarity!$C$105, 1, 0)</f>
        <v>0</v>
      </c>
      <c r="AL64">
        <f ca="1">IF(Similarity!AL64&gt;=Similarity!$C$105, 1, 0)</f>
        <v>1</v>
      </c>
      <c r="AM64">
        <f ca="1">IF(Similarity!AM64&gt;=Similarity!$C$105, 1, 0)</f>
        <v>0</v>
      </c>
      <c r="AN64">
        <f ca="1">IF(Similarity!AN64&gt;=Similarity!$C$105, 1, 0)</f>
        <v>0</v>
      </c>
      <c r="AO64">
        <f ca="1">IF(Similarity!AO64&gt;=Similarity!$C$105, 1, 0)</f>
        <v>0</v>
      </c>
      <c r="AP64">
        <f ca="1">IF(Similarity!AP64&gt;=Similarity!$C$105, 1, 0)</f>
        <v>0</v>
      </c>
      <c r="AQ64">
        <f ca="1">IF(Similarity!AQ64&gt;=Similarity!$C$105, 1, 0)</f>
        <v>0</v>
      </c>
      <c r="AR64">
        <f ca="1">IF(Similarity!AR64&gt;=Similarity!$C$105, 1, 0)</f>
        <v>0</v>
      </c>
      <c r="AS64">
        <f ca="1">IF(Similarity!AS64&gt;=Similarity!$C$105, 1, 0)</f>
        <v>1</v>
      </c>
      <c r="AT64">
        <f ca="1">IF(Similarity!AT64&gt;=Similarity!$C$105, 1, 0)</f>
        <v>0</v>
      </c>
      <c r="AU64">
        <f ca="1">IF(Similarity!AU64&gt;=Similarity!$C$105, 1, 0)</f>
        <v>0</v>
      </c>
      <c r="AV64">
        <f ca="1">IF(Similarity!AV64&gt;=Similarity!$C$105, 1, 0)</f>
        <v>0</v>
      </c>
      <c r="AW64">
        <f ca="1">IF(Similarity!AW64&gt;=Similarity!$C$105, 1, 0)</f>
        <v>1</v>
      </c>
      <c r="AX64">
        <f ca="1">IF(Similarity!AX64&gt;=Similarity!$C$105, 1, 0)</f>
        <v>0</v>
      </c>
      <c r="AY64">
        <f ca="1">IF(Similarity!AY64&gt;=Similarity!$C$105, 1, 0)</f>
        <v>0</v>
      </c>
      <c r="AZ64">
        <f ca="1">IF(Similarity!AZ64&gt;=Similarity!$C$105, 1, 0)</f>
        <v>0</v>
      </c>
      <c r="BA64">
        <f ca="1">IF(Similarity!BA64&gt;=Similarity!$C$105, 1, 0)</f>
        <v>0</v>
      </c>
      <c r="BB64">
        <f ca="1">IF(Similarity!BB64&gt;=Similarity!$C$105, 1, 0)</f>
        <v>0</v>
      </c>
      <c r="BC64">
        <f ca="1">IF(Similarity!BC64&gt;=Similarity!$C$105, 1, 0)</f>
        <v>0</v>
      </c>
      <c r="BD64">
        <f ca="1">IF(Similarity!BD64&gt;=Similarity!$C$105, 1, 0)</f>
        <v>0</v>
      </c>
      <c r="BE64">
        <f ca="1">IF(Similarity!BE64&gt;=Similarity!$C$105, 1, 0)</f>
        <v>0</v>
      </c>
      <c r="BF64">
        <f ca="1">IF(Similarity!BF64&gt;=Similarity!$C$105, 1, 0)</f>
        <v>1</v>
      </c>
      <c r="BG64">
        <f ca="1">IF(Similarity!BG64&gt;=Similarity!$C$105, 1, 0)</f>
        <v>0</v>
      </c>
      <c r="BH64">
        <f ca="1">IF(Similarity!BH64&gt;=Similarity!$C$105, 1, 0)</f>
        <v>0</v>
      </c>
      <c r="BI64">
        <f ca="1">IF(Similarity!BI64&gt;=Similarity!$C$105, 1, 0)</f>
        <v>0</v>
      </c>
      <c r="BJ64">
        <f ca="1">IF(Similarity!BJ64&gt;=Similarity!$C$105, 1, 0)</f>
        <v>1</v>
      </c>
      <c r="BK64">
        <f ca="1">IF(Similarity!BK64&gt;=Similarity!$C$105, 1, 0)</f>
        <v>0</v>
      </c>
      <c r="BL64">
        <f ca="1">IF(Similarity!BL64&gt;=Similarity!$C$105, 1, 0)</f>
        <v>0</v>
      </c>
      <c r="BM64">
        <f ca="1">IF(Similarity!BM64&gt;=Similarity!$C$105, 1, 0)</f>
        <v>0</v>
      </c>
      <c r="BN64">
        <f ca="1">IF(Similarity!BN64&gt;=Similarity!$C$105, 1, 0)</f>
        <v>0</v>
      </c>
      <c r="BO64">
        <f ca="1">IF(Similarity!BO64&gt;=Similarity!$C$105, 1, 0)</f>
        <v>1</v>
      </c>
      <c r="BP64">
        <f ca="1">IF(Similarity!BP64&gt;=Similarity!$C$105, 1, 0)</f>
        <v>0</v>
      </c>
      <c r="BQ64">
        <f ca="1">IF(Similarity!BQ64&gt;=Similarity!$C$105, 1, 0)</f>
        <v>0</v>
      </c>
      <c r="BR64">
        <f ca="1">IF(Similarity!BR64&gt;=Similarity!$C$105, 1, 0)</f>
        <v>0</v>
      </c>
      <c r="BS64">
        <f ca="1">IF(Similarity!BS64&gt;=Similarity!$C$105, 1, 0)</f>
        <v>0</v>
      </c>
      <c r="BT64">
        <f ca="1">IF(Similarity!BT64&gt;=Similarity!$C$105, 1, 0)</f>
        <v>0</v>
      </c>
      <c r="BU64">
        <f ca="1">IF(Similarity!BU64&gt;=Similarity!$C$105, 1, 0)</f>
        <v>0</v>
      </c>
      <c r="BV64">
        <f ca="1">IF(Similarity!BV64&gt;=Similarity!$C$105, 1, 0)</f>
        <v>0</v>
      </c>
      <c r="BW64">
        <f ca="1">IF(Similarity!BW64&gt;=Similarity!$C$105, 1, 0)</f>
        <v>0</v>
      </c>
      <c r="BX64">
        <f ca="1">IF(Similarity!BX64&gt;=Similarity!$C$105, 1, 0)</f>
        <v>0</v>
      </c>
      <c r="BY64">
        <f ca="1">IF(Similarity!BY64&gt;=Similarity!$C$105, 1, 0)</f>
        <v>0</v>
      </c>
      <c r="BZ64">
        <f ca="1">IF(Similarity!BZ64&gt;=Similarity!$C$105, 1, 0)</f>
        <v>0</v>
      </c>
      <c r="CA64">
        <f ca="1">IF(Similarity!CA64&gt;=Similarity!$C$105, 1, 0)</f>
        <v>0</v>
      </c>
      <c r="CB64">
        <f ca="1">IF(Similarity!CB64&gt;=Similarity!$C$105, 1, 0)</f>
        <v>0</v>
      </c>
      <c r="CC64">
        <f ca="1">IF(Similarity!CC64&gt;=Similarity!$C$105, 1, 0)</f>
        <v>0</v>
      </c>
      <c r="CD64">
        <f ca="1">IF(Similarity!CD64&gt;=Similarity!$C$105, 1, 0)</f>
        <v>0</v>
      </c>
      <c r="CE64">
        <f ca="1">IF(Similarity!CE64&gt;=Similarity!$C$105, 1, 0)</f>
        <v>0</v>
      </c>
      <c r="CF64">
        <f ca="1">IF(Similarity!CF64&gt;=Similarity!$C$105, 1, 0)</f>
        <v>0</v>
      </c>
      <c r="CG64">
        <f ca="1">IF(Similarity!CG64&gt;=Similarity!$C$105, 1, 0)</f>
        <v>0</v>
      </c>
      <c r="CH64">
        <f ca="1">IF(Similarity!CH64&gt;=Similarity!$C$105, 1, 0)</f>
        <v>0</v>
      </c>
      <c r="CI64">
        <f ca="1">IF(Similarity!CI64&gt;=Similarity!$C$105, 1, 0)</f>
        <v>1</v>
      </c>
      <c r="CJ64">
        <f ca="1">IF(Similarity!CJ64&gt;=Similarity!$C$105, 1, 0)</f>
        <v>1</v>
      </c>
      <c r="CK64">
        <f ca="1">IF(Similarity!CK64&gt;=Similarity!$C$105, 1, 0)</f>
        <v>0</v>
      </c>
      <c r="CL64">
        <f ca="1">IF(Similarity!CL64&gt;=Similarity!$C$105, 1, 0)</f>
        <v>0</v>
      </c>
      <c r="CM64">
        <f ca="1">IF(Similarity!CM64&gt;=Similarity!$C$105, 1, 0)</f>
        <v>0</v>
      </c>
      <c r="CN64">
        <f ca="1">IF(Similarity!CN64&gt;=Similarity!$C$105, 1, 0)</f>
        <v>1</v>
      </c>
      <c r="CO64">
        <f ca="1">IF(Similarity!CO64&gt;=Similarity!$C$105, 1, 0)</f>
        <v>0</v>
      </c>
      <c r="CP64">
        <f ca="1">IF(Similarity!CP64&gt;=Similarity!$C$105, 1, 0)</f>
        <v>0</v>
      </c>
      <c r="CQ64">
        <f ca="1">IF(Similarity!CQ64&gt;=Similarity!$C$105, 1, 0)</f>
        <v>0</v>
      </c>
      <c r="CR64">
        <f ca="1">IF(Similarity!CR64&gt;=Similarity!$C$105, 1, 0)</f>
        <v>0</v>
      </c>
      <c r="CS64">
        <f ca="1">IF(Similarity!CS64&gt;=Similarity!$C$105, 1, 0)</f>
        <v>0</v>
      </c>
      <c r="CT64">
        <f ca="1">IF(Similarity!CT64&gt;=Similarity!$C$105, 1, 0)</f>
        <v>0</v>
      </c>
      <c r="CU64">
        <f ca="1">IF(Similarity!CU64&gt;=Similarity!$C$105, 1, 0)</f>
        <v>1</v>
      </c>
      <c r="CV64">
        <f ca="1">IF(Similarity!CV64&gt;=Similarity!$C$105, 1, 0)</f>
        <v>0</v>
      </c>
      <c r="CW64">
        <f ca="1">IF(Similarity!CW64&gt;=Similarity!$C$105, 1, 0)</f>
        <v>0</v>
      </c>
      <c r="CX64">
        <f ca="1">IF(Similarity!CX64&gt;=Similarity!$C$105, 1, 0)</f>
        <v>0</v>
      </c>
    </row>
    <row r="65" spans="1:102" x14ac:dyDescent="0.25">
      <c r="A65">
        <v>62</v>
      </c>
      <c r="B65" s="7" t="s">
        <v>69</v>
      </c>
      <c r="C65">
        <f ca="1">IF(Similarity!C65&gt;=Similarity!$C$105, 1, 0)</f>
        <v>0</v>
      </c>
      <c r="D65">
        <f ca="1">IF(Similarity!D65&gt;=Similarity!$C$105, 1, 0)</f>
        <v>0</v>
      </c>
      <c r="E65">
        <f ca="1">IF(Similarity!E65&gt;=Similarity!$C$105, 1, 0)</f>
        <v>0</v>
      </c>
      <c r="F65">
        <f ca="1">IF(Similarity!F65&gt;=Similarity!$C$105, 1, 0)</f>
        <v>0</v>
      </c>
      <c r="G65">
        <f ca="1">IF(Similarity!G65&gt;=Similarity!$C$105, 1, 0)</f>
        <v>0</v>
      </c>
      <c r="H65">
        <f ca="1">IF(Similarity!H65&gt;=Similarity!$C$105, 1, 0)</f>
        <v>0</v>
      </c>
      <c r="I65">
        <f ca="1">IF(Similarity!I65&gt;=Similarity!$C$105, 1, 0)</f>
        <v>0</v>
      </c>
      <c r="J65">
        <f ca="1">IF(Similarity!J65&gt;=Similarity!$C$105, 1, 0)</f>
        <v>0</v>
      </c>
      <c r="K65">
        <f ca="1">IF(Similarity!K65&gt;=Similarity!$C$105, 1, 0)</f>
        <v>0</v>
      </c>
      <c r="L65">
        <f ca="1">IF(Similarity!L65&gt;=Similarity!$C$105, 1, 0)</f>
        <v>0</v>
      </c>
      <c r="M65">
        <f ca="1">IF(Similarity!M65&gt;=Similarity!$C$105, 1, 0)</f>
        <v>0</v>
      </c>
      <c r="N65">
        <f ca="1">IF(Similarity!N65&gt;=Similarity!$C$105, 1, 0)</f>
        <v>0</v>
      </c>
      <c r="O65">
        <f ca="1">IF(Similarity!O65&gt;=Similarity!$C$105, 1, 0)</f>
        <v>0</v>
      </c>
      <c r="P65">
        <f ca="1">IF(Similarity!P65&gt;=Similarity!$C$105, 1, 0)</f>
        <v>0</v>
      </c>
      <c r="Q65">
        <f ca="1">IF(Similarity!Q65&gt;=Similarity!$C$105, 1, 0)</f>
        <v>0</v>
      </c>
      <c r="R65">
        <f ca="1">IF(Similarity!R65&gt;=Similarity!$C$105, 1, 0)</f>
        <v>0</v>
      </c>
      <c r="S65">
        <f ca="1">IF(Similarity!S65&gt;=Similarity!$C$105, 1, 0)</f>
        <v>0</v>
      </c>
      <c r="T65">
        <f ca="1">IF(Similarity!T65&gt;=Similarity!$C$105, 1, 0)</f>
        <v>0</v>
      </c>
      <c r="U65">
        <f ca="1">IF(Similarity!U65&gt;=Similarity!$C$105, 1, 0)</f>
        <v>0</v>
      </c>
      <c r="V65">
        <f ca="1">IF(Similarity!V65&gt;=Similarity!$C$105, 1, 0)</f>
        <v>0</v>
      </c>
      <c r="W65">
        <f ca="1">IF(Similarity!W65&gt;=Similarity!$C$105, 1, 0)</f>
        <v>0</v>
      </c>
      <c r="X65">
        <f ca="1">IF(Similarity!X65&gt;=Similarity!$C$105, 1, 0)</f>
        <v>0</v>
      </c>
      <c r="Y65">
        <f ca="1">IF(Similarity!Y65&gt;=Similarity!$C$105, 1, 0)</f>
        <v>0</v>
      </c>
      <c r="Z65">
        <f ca="1">IF(Similarity!Z65&gt;=Similarity!$C$105, 1, 0)</f>
        <v>0</v>
      </c>
      <c r="AA65">
        <f ca="1">IF(Similarity!AA65&gt;=Similarity!$C$105, 1, 0)</f>
        <v>0</v>
      </c>
      <c r="AB65">
        <f ca="1">IF(Similarity!AB65&gt;=Similarity!$C$105, 1, 0)</f>
        <v>0</v>
      </c>
      <c r="AC65">
        <f ca="1">IF(Similarity!AC65&gt;=Similarity!$C$105, 1, 0)</f>
        <v>0</v>
      </c>
      <c r="AD65">
        <f ca="1">IF(Similarity!AD65&gt;=Similarity!$C$105, 1, 0)</f>
        <v>0</v>
      </c>
      <c r="AE65">
        <f ca="1">IF(Similarity!AE65&gt;=Similarity!$C$105, 1, 0)</f>
        <v>0</v>
      </c>
      <c r="AF65">
        <f ca="1">IF(Similarity!AF65&gt;=Similarity!$C$105, 1, 0)</f>
        <v>0</v>
      </c>
      <c r="AG65">
        <f ca="1">IF(Similarity!AG65&gt;=Similarity!$C$105, 1, 0)</f>
        <v>0</v>
      </c>
      <c r="AH65">
        <f ca="1">IF(Similarity!AH65&gt;=Similarity!$C$105, 1, 0)</f>
        <v>0</v>
      </c>
      <c r="AI65">
        <f ca="1">IF(Similarity!AI65&gt;=Similarity!$C$105, 1, 0)</f>
        <v>0</v>
      </c>
      <c r="AJ65">
        <f ca="1">IF(Similarity!AJ65&gt;=Similarity!$C$105, 1, 0)</f>
        <v>0</v>
      </c>
      <c r="AK65">
        <f ca="1">IF(Similarity!AK65&gt;=Similarity!$C$105, 1, 0)</f>
        <v>0</v>
      </c>
      <c r="AL65">
        <f ca="1">IF(Similarity!AL65&gt;=Similarity!$C$105, 1, 0)</f>
        <v>0</v>
      </c>
      <c r="AM65">
        <f ca="1">IF(Similarity!AM65&gt;=Similarity!$C$105, 1, 0)</f>
        <v>0</v>
      </c>
      <c r="AN65">
        <f ca="1">IF(Similarity!AN65&gt;=Similarity!$C$105, 1, 0)</f>
        <v>0</v>
      </c>
      <c r="AO65">
        <f ca="1">IF(Similarity!AO65&gt;=Similarity!$C$105, 1, 0)</f>
        <v>0</v>
      </c>
      <c r="AP65">
        <f ca="1">IF(Similarity!AP65&gt;=Similarity!$C$105, 1, 0)</f>
        <v>0</v>
      </c>
      <c r="AQ65">
        <f ca="1">IF(Similarity!AQ65&gt;=Similarity!$C$105, 1, 0)</f>
        <v>0</v>
      </c>
      <c r="AR65">
        <f ca="1">IF(Similarity!AR65&gt;=Similarity!$C$105, 1, 0)</f>
        <v>0</v>
      </c>
      <c r="AS65">
        <f ca="1">IF(Similarity!AS65&gt;=Similarity!$C$105, 1, 0)</f>
        <v>0</v>
      </c>
      <c r="AT65">
        <f ca="1">IF(Similarity!AT65&gt;=Similarity!$C$105, 1, 0)</f>
        <v>0</v>
      </c>
      <c r="AU65">
        <f ca="1">IF(Similarity!AU65&gt;=Similarity!$C$105, 1, 0)</f>
        <v>0</v>
      </c>
      <c r="AV65">
        <f ca="1">IF(Similarity!AV65&gt;=Similarity!$C$105, 1, 0)</f>
        <v>0</v>
      </c>
      <c r="AW65">
        <f ca="1">IF(Similarity!AW65&gt;=Similarity!$C$105, 1, 0)</f>
        <v>0</v>
      </c>
      <c r="AX65">
        <f ca="1">IF(Similarity!AX65&gt;=Similarity!$C$105, 1, 0)</f>
        <v>0</v>
      </c>
      <c r="AY65">
        <f ca="1">IF(Similarity!AY65&gt;=Similarity!$C$105, 1, 0)</f>
        <v>0</v>
      </c>
      <c r="AZ65">
        <f ca="1">IF(Similarity!AZ65&gt;=Similarity!$C$105, 1, 0)</f>
        <v>0</v>
      </c>
      <c r="BA65">
        <f ca="1">IF(Similarity!BA65&gt;=Similarity!$C$105, 1, 0)</f>
        <v>0</v>
      </c>
      <c r="BB65">
        <f ca="1">IF(Similarity!BB65&gt;=Similarity!$C$105, 1, 0)</f>
        <v>0</v>
      </c>
      <c r="BC65">
        <f ca="1">IF(Similarity!BC65&gt;=Similarity!$C$105, 1, 0)</f>
        <v>0</v>
      </c>
      <c r="BD65">
        <f ca="1">IF(Similarity!BD65&gt;=Similarity!$C$105, 1, 0)</f>
        <v>0</v>
      </c>
      <c r="BE65">
        <f ca="1">IF(Similarity!BE65&gt;=Similarity!$C$105, 1, 0)</f>
        <v>0</v>
      </c>
      <c r="BF65">
        <f ca="1">IF(Similarity!BF65&gt;=Similarity!$C$105, 1, 0)</f>
        <v>0</v>
      </c>
      <c r="BG65">
        <f ca="1">IF(Similarity!BG65&gt;=Similarity!$C$105, 1, 0)</f>
        <v>0</v>
      </c>
      <c r="BH65">
        <f ca="1">IF(Similarity!BH65&gt;=Similarity!$C$105, 1, 0)</f>
        <v>0</v>
      </c>
      <c r="BI65">
        <f ca="1">IF(Similarity!BI65&gt;=Similarity!$C$105, 1, 0)</f>
        <v>0</v>
      </c>
      <c r="BJ65">
        <f ca="1">IF(Similarity!BJ65&gt;=Similarity!$C$105, 1, 0)</f>
        <v>0</v>
      </c>
      <c r="BK65">
        <f ca="1">IF(Similarity!BK65&gt;=Similarity!$C$105, 1, 0)</f>
        <v>0</v>
      </c>
      <c r="BL65">
        <f ca="1">IF(Similarity!BL65&gt;=Similarity!$C$105, 1, 0)</f>
        <v>0</v>
      </c>
      <c r="BM65">
        <f ca="1">IF(Similarity!BM65&gt;=Similarity!$C$105, 1, 0)</f>
        <v>0</v>
      </c>
      <c r="BN65">
        <f ca="1">IF(Similarity!BN65&gt;=Similarity!$C$105, 1, 0)</f>
        <v>0</v>
      </c>
      <c r="BO65">
        <f ca="1">IF(Similarity!BO65&gt;=Similarity!$C$105, 1, 0)</f>
        <v>0</v>
      </c>
      <c r="BP65">
        <f ca="1">IF(Similarity!BP65&gt;=Similarity!$C$105, 1, 0)</f>
        <v>0</v>
      </c>
      <c r="BQ65">
        <f ca="1">IF(Similarity!BQ65&gt;=Similarity!$C$105, 1, 0)</f>
        <v>0</v>
      </c>
      <c r="BR65">
        <f ca="1">IF(Similarity!BR65&gt;=Similarity!$C$105, 1, 0)</f>
        <v>0</v>
      </c>
      <c r="BS65">
        <f ca="1">IF(Similarity!BS65&gt;=Similarity!$C$105, 1, 0)</f>
        <v>0</v>
      </c>
      <c r="BT65">
        <f ca="1">IF(Similarity!BT65&gt;=Similarity!$C$105, 1, 0)</f>
        <v>0</v>
      </c>
      <c r="BU65">
        <f ca="1">IF(Similarity!BU65&gt;=Similarity!$C$105, 1, 0)</f>
        <v>0</v>
      </c>
      <c r="BV65">
        <f ca="1">IF(Similarity!BV65&gt;=Similarity!$C$105, 1, 0)</f>
        <v>0</v>
      </c>
      <c r="BW65">
        <f ca="1">IF(Similarity!BW65&gt;=Similarity!$C$105, 1, 0)</f>
        <v>0</v>
      </c>
      <c r="BX65">
        <f ca="1">IF(Similarity!BX65&gt;=Similarity!$C$105, 1, 0)</f>
        <v>0</v>
      </c>
      <c r="BY65">
        <f ca="1">IF(Similarity!BY65&gt;=Similarity!$C$105, 1, 0)</f>
        <v>0</v>
      </c>
      <c r="BZ65">
        <f ca="1">IF(Similarity!BZ65&gt;=Similarity!$C$105, 1, 0)</f>
        <v>0</v>
      </c>
      <c r="CA65">
        <f ca="1">IF(Similarity!CA65&gt;=Similarity!$C$105, 1, 0)</f>
        <v>0</v>
      </c>
      <c r="CB65">
        <f ca="1">IF(Similarity!CB65&gt;=Similarity!$C$105, 1, 0)</f>
        <v>0</v>
      </c>
      <c r="CC65">
        <f ca="1">IF(Similarity!CC65&gt;=Similarity!$C$105, 1, 0)</f>
        <v>0</v>
      </c>
      <c r="CD65">
        <f ca="1">IF(Similarity!CD65&gt;=Similarity!$C$105, 1, 0)</f>
        <v>0</v>
      </c>
      <c r="CE65">
        <f ca="1">IF(Similarity!CE65&gt;=Similarity!$C$105, 1, 0)</f>
        <v>0</v>
      </c>
      <c r="CF65">
        <f ca="1">IF(Similarity!CF65&gt;=Similarity!$C$105, 1, 0)</f>
        <v>0</v>
      </c>
      <c r="CG65">
        <f ca="1">IF(Similarity!CG65&gt;=Similarity!$C$105, 1, 0)</f>
        <v>0</v>
      </c>
      <c r="CH65">
        <f ca="1">IF(Similarity!CH65&gt;=Similarity!$C$105, 1, 0)</f>
        <v>0</v>
      </c>
      <c r="CI65">
        <f ca="1">IF(Similarity!CI65&gt;=Similarity!$C$105, 1, 0)</f>
        <v>0</v>
      </c>
      <c r="CJ65">
        <f ca="1">IF(Similarity!CJ65&gt;=Similarity!$C$105, 1, 0)</f>
        <v>0</v>
      </c>
      <c r="CK65">
        <f ca="1">IF(Similarity!CK65&gt;=Similarity!$C$105, 1, 0)</f>
        <v>0</v>
      </c>
      <c r="CL65">
        <f ca="1">IF(Similarity!CL65&gt;=Similarity!$C$105, 1, 0)</f>
        <v>0</v>
      </c>
      <c r="CM65">
        <f ca="1">IF(Similarity!CM65&gt;=Similarity!$C$105, 1, 0)</f>
        <v>0</v>
      </c>
      <c r="CN65">
        <f ca="1">IF(Similarity!CN65&gt;=Similarity!$C$105, 1, 0)</f>
        <v>0</v>
      </c>
      <c r="CO65">
        <f ca="1">IF(Similarity!CO65&gt;=Similarity!$C$105, 1, 0)</f>
        <v>0</v>
      </c>
      <c r="CP65">
        <f ca="1">IF(Similarity!CP65&gt;=Similarity!$C$105, 1, 0)</f>
        <v>0</v>
      </c>
      <c r="CQ65">
        <f ca="1">IF(Similarity!CQ65&gt;=Similarity!$C$105, 1, 0)</f>
        <v>0</v>
      </c>
      <c r="CR65">
        <f ca="1">IF(Similarity!CR65&gt;=Similarity!$C$105, 1, 0)</f>
        <v>0</v>
      </c>
      <c r="CS65">
        <f ca="1">IF(Similarity!CS65&gt;=Similarity!$C$105, 1, 0)</f>
        <v>0</v>
      </c>
      <c r="CT65">
        <f ca="1">IF(Similarity!CT65&gt;=Similarity!$C$105, 1, 0)</f>
        <v>0</v>
      </c>
      <c r="CU65">
        <f ca="1">IF(Similarity!CU65&gt;=Similarity!$C$105, 1, 0)</f>
        <v>0</v>
      </c>
      <c r="CV65">
        <f ca="1">IF(Similarity!CV65&gt;=Similarity!$C$105, 1, 0)</f>
        <v>0</v>
      </c>
      <c r="CW65">
        <f ca="1">IF(Similarity!CW65&gt;=Similarity!$C$105, 1, 0)</f>
        <v>0</v>
      </c>
      <c r="CX65">
        <f ca="1">IF(Similarity!CX65&gt;=Similarity!$C$105, 1, 0)</f>
        <v>0</v>
      </c>
    </row>
    <row r="66" spans="1:102" x14ac:dyDescent="0.25">
      <c r="A66">
        <v>63</v>
      </c>
      <c r="B66" s="7" t="s">
        <v>70</v>
      </c>
      <c r="C66">
        <f ca="1">IF(Similarity!C66&gt;=Similarity!$C$105, 1, 0)</f>
        <v>1</v>
      </c>
      <c r="D66">
        <f ca="1">IF(Similarity!D66&gt;=Similarity!$C$105, 1, 0)</f>
        <v>0</v>
      </c>
      <c r="E66">
        <f ca="1">IF(Similarity!E66&gt;=Similarity!$C$105, 1, 0)</f>
        <v>0</v>
      </c>
      <c r="F66">
        <f ca="1">IF(Similarity!F66&gt;=Similarity!$C$105, 1, 0)</f>
        <v>1</v>
      </c>
      <c r="G66">
        <f ca="1">IF(Similarity!G66&gt;=Similarity!$C$105, 1, 0)</f>
        <v>0</v>
      </c>
      <c r="H66">
        <f ca="1">IF(Similarity!H66&gt;=Similarity!$C$105, 1, 0)</f>
        <v>0</v>
      </c>
      <c r="I66">
        <f ca="1">IF(Similarity!I66&gt;=Similarity!$C$105, 1, 0)</f>
        <v>0</v>
      </c>
      <c r="J66">
        <f ca="1">IF(Similarity!J66&gt;=Similarity!$C$105, 1, 0)</f>
        <v>0</v>
      </c>
      <c r="K66">
        <f ca="1">IF(Similarity!K66&gt;=Similarity!$C$105, 1, 0)</f>
        <v>0</v>
      </c>
      <c r="L66">
        <f ca="1">IF(Similarity!L66&gt;=Similarity!$C$105, 1, 0)</f>
        <v>0</v>
      </c>
      <c r="M66">
        <f ca="1">IF(Similarity!M66&gt;=Similarity!$C$105, 1, 0)</f>
        <v>0</v>
      </c>
      <c r="N66">
        <f ca="1">IF(Similarity!N66&gt;=Similarity!$C$105, 1, 0)</f>
        <v>0</v>
      </c>
      <c r="O66">
        <f ca="1">IF(Similarity!O66&gt;=Similarity!$C$105, 1, 0)</f>
        <v>0</v>
      </c>
      <c r="P66">
        <f ca="1">IF(Similarity!P66&gt;=Similarity!$C$105, 1, 0)</f>
        <v>0</v>
      </c>
      <c r="Q66">
        <f ca="1">IF(Similarity!Q66&gt;=Similarity!$C$105, 1, 0)</f>
        <v>1</v>
      </c>
      <c r="R66">
        <f ca="1">IF(Similarity!R66&gt;=Similarity!$C$105, 1, 0)</f>
        <v>0</v>
      </c>
      <c r="S66">
        <f ca="1">IF(Similarity!S66&gt;=Similarity!$C$105, 1, 0)</f>
        <v>0</v>
      </c>
      <c r="T66">
        <f ca="1">IF(Similarity!T66&gt;=Similarity!$C$105, 1, 0)</f>
        <v>0</v>
      </c>
      <c r="U66">
        <f ca="1">IF(Similarity!U66&gt;=Similarity!$C$105, 1, 0)</f>
        <v>1</v>
      </c>
      <c r="V66">
        <f ca="1">IF(Similarity!V66&gt;=Similarity!$C$105, 1, 0)</f>
        <v>0</v>
      </c>
      <c r="W66">
        <f ca="1">IF(Similarity!W66&gt;=Similarity!$C$105, 1, 0)</f>
        <v>0</v>
      </c>
      <c r="X66">
        <f ca="1">IF(Similarity!X66&gt;=Similarity!$C$105, 1, 0)</f>
        <v>0</v>
      </c>
      <c r="Y66">
        <f ca="1">IF(Similarity!Y66&gt;=Similarity!$C$105, 1, 0)</f>
        <v>0</v>
      </c>
      <c r="Z66">
        <f ca="1">IF(Similarity!Z66&gt;=Similarity!$C$105, 1, 0)</f>
        <v>0</v>
      </c>
      <c r="AA66">
        <f ca="1">IF(Similarity!AA66&gt;=Similarity!$C$105, 1, 0)</f>
        <v>0</v>
      </c>
      <c r="AB66">
        <f ca="1">IF(Similarity!AB66&gt;=Similarity!$C$105, 1, 0)</f>
        <v>0</v>
      </c>
      <c r="AC66">
        <f ca="1">IF(Similarity!AC66&gt;=Similarity!$C$105, 1, 0)</f>
        <v>0</v>
      </c>
      <c r="AD66">
        <f ca="1">IF(Similarity!AD66&gt;=Similarity!$C$105, 1, 0)</f>
        <v>0</v>
      </c>
      <c r="AE66">
        <f ca="1">IF(Similarity!AE66&gt;=Similarity!$C$105, 1, 0)</f>
        <v>0</v>
      </c>
      <c r="AF66">
        <f ca="1">IF(Similarity!AF66&gt;=Similarity!$C$105, 1, 0)</f>
        <v>0</v>
      </c>
      <c r="AG66">
        <f ca="1">IF(Similarity!AG66&gt;=Similarity!$C$105, 1, 0)</f>
        <v>0</v>
      </c>
      <c r="AH66">
        <f ca="1">IF(Similarity!AH66&gt;=Similarity!$C$105, 1, 0)</f>
        <v>0</v>
      </c>
      <c r="AI66">
        <f ca="1">IF(Similarity!AI66&gt;=Similarity!$C$105, 1, 0)</f>
        <v>0</v>
      </c>
      <c r="AJ66">
        <f ca="1">IF(Similarity!AJ66&gt;=Similarity!$C$105, 1, 0)</f>
        <v>0</v>
      </c>
      <c r="AK66">
        <f ca="1">IF(Similarity!AK66&gt;=Similarity!$C$105, 1, 0)</f>
        <v>0</v>
      </c>
      <c r="AL66">
        <f ca="1">IF(Similarity!AL66&gt;=Similarity!$C$105, 1, 0)</f>
        <v>1</v>
      </c>
      <c r="AM66">
        <f ca="1">IF(Similarity!AM66&gt;=Similarity!$C$105, 1, 0)</f>
        <v>0</v>
      </c>
      <c r="AN66">
        <f ca="1">IF(Similarity!AN66&gt;=Similarity!$C$105, 1, 0)</f>
        <v>0</v>
      </c>
      <c r="AO66">
        <f ca="1">IF(Similarity!AO66&gt;=Similarity!$C$105, 1, 0)</f>
        <v>0</v>
      </c>
      <c r="AP66">
        <f ca="1">IF(Similarity!AP66&gt;=Similarity!$C$105, 1, 0)</f>
        <v>1</v>
      </c>
      <c r="AQ66">
        <f ca="1">IF(Similarity!AQ66&gt;=Similarity!$C$105, 1, 0)</f>
        <v>0</v>
      </c>
      <c r="AR66">
        <f ca="1">IF(Similarity!AR66&gt;=Similarity!$C$105, 1, 0)</f>
        <v>0</v>
      </c>
      <c r="AS66">
        <f ca="1">IF(Similarity!AS66&gt;=Similarity!$C$105, 1, 0)</f>
        <v>0</v>
      </c>
      <c r="AT66">
        <f ca="1">IF(Similarity!AT66&gt;=Similarity!$C$105, 1, 0)</f>
        <v>0</v>
      </c>
      <c r="AU66">
        <f ca="1">IF(Similarity!AU66&gt;=Similarity!$C$105, 1, 0)</f>
        <v>0</v>
      </c>
      <c r="AV66">
        <f ca="1">IF(Similarity!AV66&gt;=Similarity!$C$105, 1, 0)</f>
        <v>0</v>
      </c>
      <c r="AW66">
        <f ca="1">IF(Similarity!AW66&gt;=Similarity!$C$105, 1, 0)</f>
        <v>0</v>
      </c>
      <c r="AX66">
        <f ca="1">IF(Similarity!AX66&gt;=Similarity!$C$105, 1, 0)</f>
        <v>0</v>
      </c>
      <c r="AY66">
        <f ca="1">IF(Similarity!AY66&gt;=Similarity!$C$105, 1, 0)</f>
        <v>0</v>
      </c>
      <c r="AZ66">
        <f ca="1">IF(Similarity!AZ66&gt;=Similarity!$C$105, 1, 0)</f>
        <v>0</v>
      </c>
      <c r="BA66">
        <f ca="1">IF(Similarity!BA66&gt;=Similarity!$C$105, 1, 0)</f>
        <v>0</v>
      </c>
      <c r="BB66">
        <f ca="1">IF(Similarity!BB66&gt;=Similarity!$C$105, 1, 0)</f>
        <v>0</v>
      </c>
      <c r="BC66">
        <f ca="1">IF(Similarity!BC66&gt;=Similarity!$C$105, 1, 0)</f>
        <v>0</v>
      </c>
      <c r="BD66">
        <f ca="1">IF(Similarity!BD66&gt;=Similarity!$C$105, 1, 0)</f>
        <v>0</v>
      </c>
      <c r="BE66">
        <f ca="1">IF(Similarity!BE66&gt;=Similarity!$C$105, 1, 0)</f>
        <v>0</v>
      </c>
      <c r="BF66">
        <f ca="1">IF(Similarity!BF66&gt;=Similarity!$C$105, 1, 0)</f>
        <v>0</v>
      </c>
      <c r="BG66">
        <f ca="1">IF(Similarity!BG66&gt;=Similarity!$C$105, 1, 0)</f>
        <v>0</v>
      </c>
      <c r="BH66">
        <f ca="1">IF(Similarity!BH66&gt;=Similarity!$C$105, 1, 0)</f>
        <v>0</v>
      </c>
      <c r="BI66">
        <f ca="1">IF(Similarity!BI66&gt;=Similarity!$C$105, 1, 0)</f>
        <v>1</v>
      </c>
      <c r="BJ66">
        <f ca="1">IF(Similarity!BJ66&gt;=Similarity!$C$105, 1, 0)</f>
        <v>0</v>
      </c>
      <c r="BK66">
        <f ca="1">IF(Similarity!BK66&gt;=Similarity!$C$105, 1, 0)</f>
        <v>0</v>
      </c>
      <c r="BL66">
        <f ca="1">IF(Similarity!BL66&gt;=Similarity!$C$105, 1, 0)</f>
        <v>0</v>
      </c>
      <c r="BM66">
        <f ca="1">IF(Similarity!BM66&gt;=Similarity!$C$105, 1, 0)</f>
        <v>0</v>
      </c>
      <c r="BN66">
        <f ca="1">IF(Similarity!BN66&gt;=Similarity!$C$105, 1, 0)</f>
        <v>0</v>
      </c>
      <c r="BO66">
        <f ca="1">IF(Similarity!BO66&gt;=Similarity!$C$105, 1, 0)</f>
        <v>1</v>
      </c>
      <c r="BP66">
        <f ca="1">IF(Similarity!BP66&gt;=Similarity!$C$105, 1, 0)</f>
        <v>0</v>
      </c>
      <c r="BQ66">
        <f ca="1">IF(Similarity!BQ66&gt;=Similarity!$C$105, 1, 0)</f>
        <v>0</v>
      </c>
      <c r="BR66">
        <f ca="1">IF(Similarity!BR66&gt;=Similarity!$C$105, 1, 0)</f>
        <v>0</v>
      </c>
      <c r="BS66">
        <f ca="1">IF(Similarity!BS66&gt;=Similarity!$C$105, 1, 0)</f>
        <v>0</v>
      </c>
      <c r="BT66">
        <f ca="1">IF(Similarity!BT66&gt;=Similarity!$C$105, 1, 0)</f>
        <v>0</v>
      </c>
      <c r="BU66">
        <f ca="1">IF(Similarity!BU66&gt;=Similarity!$C$105, 1, 0)</f>
        <v>0</v>
      </c>
      <c r="BV66">
        <f ca="1">IF(Similarity!BV66&gt;=Similarity!$C$105, 1, 0)</f>
        <v>0</v>
      </c>
      <c r="BW66">
        <f ca="1">IF(Similarity!BW66&gt;=Similarity!$C$105, 1, 0)</f>
        <v>0</v>
      </c>
      <c r="BX66">
        <f ca="1">IF(Similarity!BX66&gt;=Similarity!$C$105, 1, 0)</f>
        <v>1</v>
      </c>
      <c r="BY66">
        <f ca="1">IF(Similarity!BY66&gt;=Similarity!$C$105, 1, 0)</f>
        <v>0</v>
      </c>
      <c r="BZ66">
        <f ca="1">IF(Similarity!BZ66&gt;=Similarity!$C$105, 1, 0)</f>
        <v>0</v>
      </c>
      <c r="CA66">
        <f ca="1">IF(Similarity!CA66&gt;=Similarity!$C$105, 1, 0)</f>
        <v>0</v>
      </c>
      <c r="CB66">
        <f ca="1">IF(Similarity!CB66&gt;=Similarity!$C$105, 1, 0)</f>
        <v>0</v>
      </c>
      <c r="CC66">
        <f ca="1">IF(Similarity!CC66&gt;=Similarity!$C$105, 1, 0)</f>
        <v>1</v>
      </c>
      <c r="CD66">
        <f ca="1">IF(Similarity!CD66&gt;=Similarity!$C$105, 1, 0)</f>
        <v>0</v>
      </c>
      <c r="CE66">
        <f ca="1">IF(Similarity!CE66&gt;=Similarity!$C$105, 1, 0)</f>
        <v>0</v>
      </c>
      <c r="CF66">
        <f ca="1">IF(Similarity!CF66&gt;=Similarity!$C$105, 1, 0)</f>
        <v>0</v>
      </c>
      <c r="CG66">
        <f ca="1">IF(Similarity!CG66&gt;=Similarity!$C$105, 1, 0)</f>
        <v>0</v>
      </c>
      <c r="CH66">
        <f ca="1">IF(Similarity!CH66&gt;=Similarity!$C$105, 1, 0)</f>
        <v>0</v>
      </c>
      <c r="CI66">
        <f ca="1">IF(Similarity!CI66&gt;=Similarity!$C$105, 1, 0)</f>
        <v>0</v>
      </c>
      <c r="CJ66">
        <f ca="1">IF(Similarity!CJ66&gt;=Similarity!$C$105, 1, 0)</f>
        <v>0</v>
      </c>
      <c r="CK66">
        <f ca="1">IF(Similarity!CK66&gt;=Similarity!$C$105, 1, 0)</f>
        <v>1</v>
      </c>
      <c r="CL66">
        <f ca="1">IF(Similarity!CL66&gt;=Similarity!$C$105, 1, 0)</f>
        <v>0</v>
      </c>
      <c r="CM66">
        <f ca="1">IF(Similarity!CM66&gt;=Similarity!$C$105, 1, 0)</f>
        <v>0</v>
      </c>
      <c r="CN66">
        <f ca="1">IF(Similarity!CN66&gt;=Similarity!$C$105, 1, 0)</f>
        <v>0</v>
      </c>
      <c r="CO66">
        <f ca="1">IF(Similarity!CO66&gt;=Similarity!$C$105, 1, 0)</f>
        <v>0</v>
      </c>
      <c r="CP66">
        <f ca="1">IF(Similarity!CP66&gt;=Similarity!$C$105, 1, 0)</f>
        <v>1</v>
      </c>
      <c r="CQ66">
        <f ca="1">IF(Similarity!CQ66&gt;=Similarity!$C$105, 1, 0)</f>
        <v>0</v>
      </c>
      <c r="CR66">
        <f ca="1">IF(Similarity!CR66&gt;=Similarity!$C$105, 1, 0)</f>
        <v>0</v>
      </c>
      <c r="CS66">
        <f ca="1">IF(Similarity!CS66&gt;=Similarity!$C$105, 1, 0)</f>
        <v>0</v>
      </c>
      <c r="CT66">
        <f ca="1">IF(Similarity!CT66&gt;=Similarity!$C$105, 1, 0)</f>
        <v>0</v>
      </c>
      <c r="CU66">
        <f ca="1">IF(Similarity!CU66&gt;=Similarity!$C$105, 1, 0)</f>
        <v>1</v>
      </c>
      <c r="CV66">
        <f ca="1">IF(Similarity!CV66&gt;=Similarity!$C$105, 1, 0)</f>
        <v>0</v>
      </c>
      <c r="CW66">
        <f ca="1">IF(Similarity!CW66&gt;=Similarity!$C$105, 1, 0)</f>
        <v>0</v>
      </c>
      <c r="CX66">
        <f ca="1">IF(Similarity!CX66&gt;=Similarity!$C$105, 1, 0)</f>
        <v>0</v>
      </c>
    </row>
    <row r="67" spans="1:102" x14ac:dyDescent="0.25">
      <c r="A67">
        <v>64</v>
      </c>
      <c r="B67" s="7" t="s">
        <v>71</v>
      </c>
      <c r="C67">
        <f ca="1">IF(Similarity!C67&gt;=Similarity!$C$105, 1, 0)</f>
        <v>1</v>
      </c>
      <c r="D67">
        <f ca="1">IF(Similarity!D67&gt;=Similarity!$C$105, 1, 0)</f>
        <v>0</v>
      </c>
      <c r="E67">
        <f ca="1">IF(Similarity!E67&gt;=Similarity!$C$105, 1, 0)</f>
        <v>0</v>
      </c>
      <c r="F67">
        <f ca="1">IF(Similarity!F67&gt;=Similarity!$C$105, 1, 0)</f>
        <v>0</v>
      </c>
      <c r="G67">
        <f ca="1">IF(Similarity!G67&gt;=Similarity!$C$105, 1, 0)</f>
        <v>0</v>
      </c>
      <c r="H67">
        <f ca="1">IF(Similarity!H67&gt;=Similarity!$C$105, 1, 0)</f>
        <v>0</v>
      </c>
      <c r="I67">
        <f ca="1">IF(Similarity!I67&gt;=Similarity!$C$105, 1, 0)</f>
        <v>0</v>
      </c>
      <c r="J67">
        <f ca="1">IF(Similarity!J67&gt;=Similarity!$C$105, 1, 0)</f>
        <v>1</v>
      </c>
      <c r="K67">
        <f ca="1">IF(Similarity!K67&gt;=Similarity!$C$105, 1, 0)</f>
        <v>0</v>
      </c>
      <c r="L67">
        <f ca="1">IF(Similarity!L67&gt;=Similarity!$C$105, 1, 0)</f>
        <v>1</v>
      </c>
      <c r="M67">
        <f ca="1">IF(Similarity!M67&gt;=Similarity!$C$105, 1, 0)</f>
        <v>0</v>
      </c>
      <c r="N67">
        <f ca="1">IF(Similarity!N67&gt;=Similarity!$C$105, 1, 0)</f>
        <v>0</v>
      </c>
      <c r="O67">
        <f ca="1">IF(Similarity!O67&gt;=Similarity!$C$105, 1, 0)</f>
        <v>1</v>
      </c>
      <c r="P67">
        <f ca="1">IF(Similarity!P67&gt;=Similarity!$C$105, 1, 0)</f>
        <v>0</v>
      </c>
      <c r="Q67">
        <f ca="1">IF(Similarity!Q67&gt;=Similarity!$C$105, 1, 0)</f>
        <v>0</v>
      </c>
      <c r="R67">
        <f ca="1">IF(Similarity!R67&gt;=Similarity!$C$105, 1, 0)</f>
        <v>0</v>
      </c>
      <c r="S67">
        <f ca="1">IF(Similarity!S67&gt;=Similarity!$C$105, 1, 0)</f>
        <v>0</v>
      </c>
      <c r="T67">
        <f ca="1">IF(Similarity!T67&gt;=Similarity!$C$105, 1, 0)</f>
        <v>0</v>
      </c>
      <c r="U67">
        <f ca="1">IF(Similarity!U67&gt;=Similarity!$C$105, 1, 0)</f>
        <v>1</v>
      </c>
      <c r="V67">
        <f ca="1">IF(Similarity!V67&gt;=Similarity!$C$105, 1, 0)</f>
        <v>0</v>
      </c>
      <c r="W67">
        <f ca="1">IF(Similarity!W67&gt;=Similarity!$C$105, 1, 0)</f>
        <v>1</v>
      </c>
      <c r="X67">
        <f ca="1">IF(Similarity!X67&gt;=Similarity!$C$105, 1, 0)</f>
        <v>0</v>
      </c>
      <c r="Y67">
        <f ca="1">IF(Similarity!Y67&gt;=Similarity!$C$105, 1, 0)</f>
        <v>0</v>
      </c>
      <c r="Z67">
        <f ca="1">IF(Similarity!Z67&gt;=Similarity!$C$105, 1, 0)</f>
        <v>0</v>
      </c>
      <c r="AA67">
        <f ca="1">IF(Similarity!AA67&gt;=Similarity!$C$105, 1, 0)</f>
        <v>0</v>
      </c>
      <c r="AB67">
        <f ca="1">IF(Similarity!AB67&gt;=Similarity!$C$105, 1, 0)</f>
        <v>0</v>
      </c>
      <c r="AC67">
        <f ca="1">IF(Similarity!AC67&gt;=Similarity!$C$105, 1, 0)</f>
        <v>0</v>
      </c>
      <c r="AD67">
        <f ca="1">IF(Similarity!AD67&gt;=Similarity!$C$105, 1, 0)</f>
        <v>0</v>
      </c>
      <c r="AE67">
        <f ca="1">IF(Similarity!AE67&gt;=Similarity!$C$105, 1, 0)</f>
        <v>0</v>
      </c>
      <c r="AF67">
        <f ca="1">IF(Similarity!AF67&gt;=Similarity!$C$105, 1, 0)</f>
        <v>0</v>
      </c>
      <c r="AG67">
        <f ca="1">IF(Similarity!AG67&gt;=Similarity!$C$105, 1, 0)</f>
        <v>0</v>
      </c>
      <c r="AH67">
        <f ca="1">IF(Similarity!AH67&gt;=Similarity!$C$105, 1, 0)</f>
        <v>1</v>
      </c>
      <c r="AI67">
        <f ca="1">IF(Similarity!AI67&gt;=Similarity!$C$105, 1, 0)</f>
        <v>0</v>
      </c>
      <c r="AJ67">
        <f ca="1">IF(Similarity!AJ67&gt;=Similarity!$C$105, 1, 0)</f>
        <v>0</v>
      </c>
      <c r="AK67">
        <f ca="1">IF(Similarity!AK67&gt;=Similarity!$C$105, 1, 0)</f>
        <v>0</v>
      </c>
      <c r="AL67">
        <f ca="1">IF(Similarity!AL67&gt;=Similarity!$C$105, 1, 0)</f>
        <v>1</v>
      </c>
      <c r="AM67">
        <f ca="1">IF(Similarity!AM67&gt;=Similarity!$C$105, 1, 0)</f>
        <v>0</v>
      </c>
      <c r="AN67">
        <f ca="1">IF(Similarity!AN67&gt;=Similarity!$C$105, 1, 0)</f>
        <v>1</v>
      </c>
      <c r="AO67">
        <f ca="1">IF(Similarity!AO67&gt;=Similarity!$C$105, 1, 0)</f>
        <v>0</v>
      </c>
      <c r="AP67">
        <f ca="1">IF(Similarity!AP67&gt;=Similarity!$C$105, 1, 0)</f>
        <v>1</v>
      </c>
      <c r="AQ67">
        <f ca="1">IF(Similarity!AQ67&gt;=Similarity!$C$105, 1, 0)</f>
        <v>0</v>
      </c>
      <c r="AR67">
        <f ca="1">IF(Similarity!AR67&gt;=Similarity!$C$105, 1, 0)</f>
        <v>0</v>
      </c>
      <c r="AS67">
        <f ca="1">IF(Similarity!AS67&gt;=Similarity!$C$105, 1, 0)</f>
        <v>1</v>
      </c>
      <c r="AT67">
        <f ca="1">IF(Similarity!AT67&gt;=Similarity!$C$105, 1, 0)</f>
        <v>0</v>
      </c>
      <c r="AU67">
        <f ca="1">IF(Similarity!AU67&gt;=Similarity!$C$105, 1, 0)</f>
        <v>1</v>
      </c>
      <c r="AV67">
        <f ca="1">IF(Similarity!AV67&gt;=Similarity!$C$105, 1, 0)</f>
        <v>0</v>
      </c>
      <c r="AW67">
        <f ca="1">IF(Similarity!AW67&gt;=Similarity!$C$105, 1, 0)</f>
        <v>1</v>
      </c>
      <c r="AX67">
        <f ca="1">IF(Similarity!AX67&gt;=Similarity!$C$105, 1, 0)</f>
        <v>0</v>
      </c>
      <c r="AY67">
        <f ca="1">IF(Similarity!AY67&gt;=Similarity!$C$105, 1, 0)</f>
        <v>0</v>
      </c>
      <c r="AZ67">
        <f ca="1">IF(Similarity!AZ67&gt;=Similarity!$C$105, 1, 0)</f>
        <v>0</v>
      </c>
      <c r="BA67">
        <f ca="1">IF(Similarity!BA67&gt;=Similarity!$C$105, 1, 0)</f>
        <v>0</v>
      </c>
      <c r="BB67">
        <f ca="1">IF(Similarity!BB67&gt;=Similarity!$C$105, 1, 0)</f>
        <v>0</v>
      </c>
      <c r="BC67">
        <f ca="1">IF(Similarity!BC67&gt;=Similarity!$C$105, 1, 0)</f>
        <v>0</v>
      </c>
      <c r="BD67">
        <f ca="1">IF(Similarity!BD67&gt;=Similarity!$C$105, 1, 0)</f>
        <v>0</v>
      </c>
      <c r="BE67">
        <f ca="1">IF(Similarity!BE67&gt;=Similarity!$C$105, 1, 0)</f>
        <v>0</v>
      </c>
      <c r="BF67">
        <f ca="1">IF(Similarity!BF67&gt;=Similarity!$C$105, 1, 0)</f>
        <v>1</v>
      </c>
      <c r="BG67">
        <f ca="1">IF(Similarity!BG67&gt;=Similarity!$C$105, 1, 0)</f>
        <v>0</v>
      </c>
      <c r="BH67">
        <f ca="1">IF(Similarity!BH67&gt;=Similarity!$C$105, 1, 0)</f>
        <v>0</v>
      </c>
      <c r="BI67">
        <f ca="1">IF(Similarity!BI67&gt;=Similarity!$C$105, 1, 0)</f>
        <v>1</v>
      </c>
      <c r="BJ67">
        <f ca="1">IF(Similarity!BJ67&gt;=Similarity!$C$105, 1, 0)</f>
        <v>0</v>
      </c>
      <c r="BK67">
        <f ca="1">IF(Similarity!BK67&gt;=Similarity!$C$105, 1, 0)</f>
        <v>0</v>
      </c>
      <c r="BL67">
        <f ca="1">IF(Similarity!BL67&gt;=Similarity!$C$105, 1, 0)</f>
        <v>1</v>
      </c>
      <c r="BM67">
        <f ca="1">IF(Similarity!BM67&gt;=Similarity!$C$105, 1, 0)</f>
        <v>0</v>
      </c>
      <c r="BN67">
        <f ca="1">IF(Similarity!BN67&gt;=Similarity!$C$105, 1, 0)</f>
        <v>1</v>
      </c>
      <c r="BO67">
        <f ca="1">IF(Similarity!BO67&gt;=Similarity!$C$105, 1, 0)</f>
        <v>0</v>
      </c>
      <c r="BP67">
        <f ca="1">IF(Similarity!BP67&gt;=Similarity!$C$105, 1, 0)</f>
        <v>0</v>
      </c>
      <c r="BQ67">
        <f ca="1">IF(Similarity!BQ67&gt;=Similarity!$C$105, 1, 0)</f>
        <v>0</v>
      </c>
      <c r="BR67">
        <f ca="1">IF(Similarity!BR67&gt;=Similarity!$C$105, 1, 0)</f>
        <v>0</v>
      </c>
      <c r="BS67">
        <f ca="1">IF(Similarity!BS67&gt;=Similarity!$C$105, 1, 0)</f>
        <v>0</v>
      </c>
      <c r="BT67">
        <f ca="1">IF(Similarity!BT67&gt;=Similarity!$C$105, 1, 0)</f>
        <v>0</v>
      </c>
      <c r="BU67">
        <f ca="1">IF(Similarity!BU67&gt;=Similarity!$C$105, 1, 0)</f>
        <v>0</v>
      </c>
      <c r="BV67">
        <f ca="1">IF(Similarity!BV67&gt;=Similarity!$C$105, 1, 0)</f>
        <v>0</v>
      </c>
      <c r="BW67">
        <f ca="1">IF(Similarity!BW67&gt;=Similarity!$C$105, 1, 0)</f>
        <v>0</v>
      </c>
      <c r="BX67">
        <f ca="1">IF(Similarity!BX67&gt;=Similarity!$C$105, 1, 0)</f>
        <v>0</v>
      </c>
      <c r="BY67">
        <f ca="1">IF(Similarity!BY67&gt;=Similarity!$C$105, 1, 0)</f>
        <v>0</v>
      </c>
      <c r="BZ67">
        <f ca="1">IF(Similarity!BZ67&gt;=Similarity!$C$105, 1, 0)</f>
        <v>0</v>
      </c>
      <c r="CA67">
        <f ca="1">IF(Similarity!CA67&gt;=Similarity!$C$105, 1, 0)</f>
        <v>0</v>
      </c>
      <c r="CB67">
        <f ca="1">IF(Similarity!CB67&gt;=Similarity!$C$105, 1, 0)</f>
        <v>0</v>
      </c>
      <c r="CC67">
        <f ca="1">IF(Similarity!CC67&gt;=Similarity!$C$105, 1, 0)</f>
        <v>0</v>
      </c>
      <c r="CD67">
        <f ca="1">IF(Similarity!CD67&gt;=Similarity!$C$105, 1, 0)</f>
        <v>0</v>
      </c>
      <c r="CE67">
        <f ca="1">IF(Similarity!CE67&gt;=Similarity!$C$105, 1, 0)</f>
        <v>0</v>
      </c>
      <c r="CF67">
        <f ca="1">IF(Similarity!CF67&gt;=Similarity!$C$105, 1, 0)</f>
        <v>0</v>
      </c>
      <c r="CG67">
        <f ca="1">IF(Similarity!CG67&gt;=Similarity!$C$105, 1, 0)</f>
        <v>0</v>
      </c>
      <c r="CH67">
        <f ca="1">IF(Similarity!CH67&gt;=Similarity!$C$105, 1, 0)</f>
        <v>0</v>
      </c>
      <c r="CI67">
        <f ca="1">IF(Similarity!CI67&gt;=Similarity!$C$105, 1, 0)</f>
        <v>1</v>
      </c>
      <c r="CJ67">
        <f ca="1">IF(Similarity!CJ67&gt;=Similarity!$C$105, 1, 0)</f>
        <v>1</v>
      </c>
      <c r="CK67">
        <f ca="1">IF(Similarity!CK67&gt;=Similarity!$C$105, 1, 0)</f>
        <v>1</v>
      </c>
      <c r="CL67">
        <f ca="1">IF(Similarity!CL67&gt;=Similarity!$C$105, 1, 0)</f>
        <v>0</v>
      </c>
      <c r="CM67">
        <f ca="1">IF(Similarity!CM67&gt;=Similarity!$C$105, 1, 0)</f>
        <v>0</v>
      </c>
      <c r="CN67">
        <f ca="1">IF(Similarity!CN67&gt;=Similarity!$C$105, 1, 0)</f>
        <v>1</v>
      </c>
      <c r="CO67">
        <f ca="1">IF(Similarity!CO67&gt;=Similarity!$C$105, 1, 0)</f>
        <v>0</v>
      </c>
      <c r="CP67">
        <f ca="1">IF(Similarity!CP67&gt;=Similarity!$C$105, 1, 0)</f>
        <v>1</v>
      </c>
      <c r="CQ67">
        <f ca="1">IF(Similarity!CQ67&gt;=Similarity!$C$105, 1, 0)</f>
        <v>0</v>
      </c>
      <c r="CR67">
        <f ca="1">IF(Similarity!CR67&gt;=Similarity!$C$105, 1, 0)</f>
        <v>0</v>
      </c>
      <c r="CS67">
        <f ca="1">IF(Similarity!CS67&gt;=Similarity!$C$105, 1, 0)</f>
        <v>0</v>
      </c>
      <c r="CT67">
        <f ca="1">IF(Similarity!CT67&gt;=Similarity!$C$105, 1, 0)</f>
        <v>0</v>
      </c>
      <c r="CU67">
        <f ca="1">IF(Similarity!CU67&gt;=Similarity!$C$105, 1, 0)</f>
        <v>1</v>
      </c>
      <c r="CV67">
        <f ca="1">IF(Similarity!CV67&gt;=Similarity!$C$105, 1, 0)</f>
        <v>0</v>
      </c>
      <c r="CW67">
        <f ca="1">IF(Similarity!CW67&gt;=Similarity!$C$105, 1, 0)</f>
        <v>0</v>
      </c>
      <c r="CX67">
        <f ca="1">IF(Similarity!CX67&gt;=Similarity!$C$105, 1, 0)</f>
        <v>0</v>
      </c>
    </row>
    <row r="68" spans="1:102" x14ac:dyDescent="0.25">
      <c r="A68">
        <v>65</v>
      </c>
      <c r="B68" s="7" t="s">
        <v>72</v>
      </c>
      <c r="C68">
        <f ca="1">IF(Similarity!C68&gt;=Similarity!$C$105, 1, 0)</f>
        <v>0</v>
      </c>
      <c r="D68">
        <f ca="1">IF(Similarity!D68&gt;=Similarity!$C$105, 1, 0)</f>
        <v>0</v>
      </c>
      <c r="E68">
        <f ca="1">IF(Similarity!E68&gt;=Similarity!$C$105, 1, 0)</f>
        <v>0</v>
      </c>
      <c r="F68">
        <f ca="1">IF(Similarity!F68&gt;=Similarity!$C$105, 1, 0)</f>
        <v>0</v>
      </c>
      <c r="G68">
        <f ca="1">IF(Similarity!G68&gt;=Similarity!$C$105, 1, 0)</f>
        <v>0</v>
      </c>
      <c r="H68">
        <f ca="1">IF(Similarity!H68&gt;=Similarity!$C$105, 1, 0)</f>
        <v>0</v>
      </c>
      <c r="I68">
        <f ca="1">IF(Similarity!I68&gt;=Similarity!$C$105, 1, 0)</f>
        <v>0</v>
      </c>
      <c r="J68">
        <f ca="1">IF(Similarity!J68&gt;=Similarity!$C$105, 1, 0)</f>
        <v>0</v>
      </c>
      <c r="K68">
        <f ca="1">IF(Similarity!K68&gt;=Similarity!$C$105, 1, 0)</f>
        <v>0</v>
      </c>
      <c r="L68">
        <f ca="1">IF(Similarity!L68&gt;=Similarity!$C$105, 1, 0)</f>
        <v>0</v>
      </c>
      <c r="M68">
        <f ca="1">IF(Similarity!M68&gt;=Similarity!$C$105, 1, 0)</f>
        <v>0</v>
      </c>
      <c r="N68">
        <f ca="1">IF(Similarity!N68&gt;=Similarity!$C$105, 1, 0)</f>
        <v>0</v>
      </c>
      <c r="O68">
        <f ca="1">IF(Similarity!O68&gt;=Similarity!$C$105, 1, 0)</f>
        <v>0</v>
      </c>
      <c r="P68">
        <f ca="1">IF(Similarity!P68&gt;=Similarity!$C$105, 1, 0)</f>
        <v>0</v>
      </c>
      <c r="Q68">
        <f ca="1">IF(Similarity!Q68&gt;=Similarity!$C$105, 1, 0)</f>
        <v>0</v>
      </c>
      <c r="R68">
        <f ca="1">IF(Similarity!R68&gt;=Similarity!$C$105, 1, 0)</f>
        <v>0</v>
      </c>
      <c r="S68">
        <f ca="1">IF(Similarity!S68&gt;=Similarity!$C$105, 1, 0)</f>
        <v>0</v>
      </c>
      <c r="T68">
        <f ca="1">IF(Similarity!T68&gt;=Similarity!$C$105, 1, 0)</f>
        <v>0</v>
      </c>
      <c r="U68">
        <f ca="1">IF(Similarity!U68&gt;=Similarity!$C$105, 1, 0)</f>
        <v>0</v>
      </c>
      <c r="V68">
        <f ca="1">IF(Similarity!V68&gt;=Similarity!$C$105, 1, 0)</f>
        <v>0</v>
      </c>
      <c r="W68">
        <f ca="1">IF(Similarity!W68&gt;=Similarity!$C$105, 1, 0)</f>
        <v>0</v>
      </c>
      <c r="X68">
        <f ca="1">IF(Similarity!X68&gt;=Similarity!$C$105, 1, 0)</f>
        <v>0</v>
      </c>
      <c r="Y68">
        <f ca="1">IF(Similarity!Y68&gt;=Similarity!$C$105, 1, 0)</f>
        <v>0</v>
      </c>
      <c r="Z68">
        <f ca="1">IF(Similarity!Z68&gt;=Similarity!$C$105, 1, 0)</f>
        <v>0</v>
      </c>
      <c r="AA68">
        <f ca="1">IF(Similarity!AA68&gt;=Similarity!$C$105, 1, 0)</f>
        <v>0</v>
      </c>
      <c r="AB68">
        <f ca="1">IF(Similarity!AB68&gt;=Similarity!$C$105, 1, 0)</f>
        <v>0</v>
      </c>
      <c r="AC68">
        <f ca="1">IF(Similarity!AC68&gt;=Similarity!$C$105, 1, 0)</f>
        <v>0</v>
      </c>
      <c r="AD68">
        <f ca="1">IF(Similarity!AD68&gt;=Similarity!$C$105, 1, 0)</f>
        <v>0</v>
      </c>
      <c r="AE68">
        <f ca="1">IF(Similarity!AE68&gt;=Similarity!$C$105, 1, 0)</f>
        <v>0</v>
      </c>
      <c r="AF68">
        <f ca="1">IF(Similarity!AF68&gt;=Similarity!$C$105, 1, 0)</f>
        <v>0</v>
      </c>
      <c r="AG68">
        <f ca="1">IF(Similarity!AG68&gt;=Similarity!$C$105, 1, 0)</f>
        <v>0</v>
      </c>
      <c r="AH68">
        <f ca="1">IF(Similarity!AH68&gt;=Similarity!$C$105, 1, 0)</f>
        <v>0</v>
      </c>
      <c r="AI68">
        <f ca="1">IF(Similarity!AI68&gt;=Similarity!$C$105, 1, 0)</f>
        <v>0</v>
      </c>
      <c r="AJ68">
        <f ca="1">IF(Similarity!AJ68&gt;=Similarity!$C$105, 1, 0)</f>
        <v>0</v>
      </c>
      <c r="AK68">
        <f ca="1">IF(Similarity!AK68&gt;=Similarity!$C$105, 1, 0)</f>
        <v>0</v>
      </c>
      <c r="AL68">
        <f ca="1">IF(Similarity!AL68&gt;=Similarity!$C$105, 1, 0)</f>
        <v>0</v>
      </c>
      <c r="AM68">
        <f ca="1">IF(Similarity!AM68&gt;=Similarity!$C$105, 1, 0)</f>
        <v>0</v>
      </c>
      <c r="AN68">
        <f ca="1">IF(Similarity!AN68&gt;=Similarity!$C$105, 1, 0)</f>
        <v>0</v>
      </c>
      <c r="AO68">
        <f ca="1">IF(Similarity!AO68&gt;=Similarity!$C$105, 1, 0)</f>
        <v>0</v>
      </c>
      <c r="AP68">
        <f ca="1">IF(Similarity!AP68&gt;=Similarity!$C$105, 1, 0)</f>
        <v>0</v>
      </c>
      <c r="AQ68">
        <f ca="1">IF(Similarity!AQ68&gt;=Similarity!$C$105, 1, 0)</f>
        <v>0</v>
      </c>
      <c r="AR68">
        <f ca="1">IF(Similarity!AR68&gt;=Similarity!$C$105, 1, 0)</f>
        <v>0</v>
      </c>
      <c r="AS68">
        <f ca="1">IF(Similarity!AS68&gt;=Similarity!$C$105, 1, 0)</f>
        <v>0</v>
      </c>
      <c r="AT68">
        <f ca="1">IF(Similarity!AT68&gt;=Similarity!$C$105, 1, 0)</f>
        <v>0</v>
      </c>
      <c r="AU68">
        <f ca="1">IF(Similarity!AU68&gt;=Similarity!$C$105, 1, 0)</f>
        <v>0</v>
      </c>
      <c r="AV68">
        <f ca="1">IF(Similarity!AV68&gt;=Similarity!$C$105, 1, 0)</f>
        <v>0</v>
      </c>
      <c r="AW68">
        <f ca="1">IF(Similarity!AW68&gt;=Similarity!$C$105, 1, 0)</f>
        <v>0</v>
      </c>
      <c r="AX68">
        <f ca="1">IF(Similarity!AX68&gt;=Similarity!$C$105, 1, 0)</f>
        <v>0</v>
      </c>
      <c r="AY68">
        <f ca="1">IF(Similarity!AY68&gt;=Similarity!$C$105, 1, 0)</f>
        <v>0</v>
      </c>
      <c r="AZ68">
        <f ca="1">IF(Similarity!AZ68&gt;=Similarity!$C$105, 1, 0)</f>
        <v>0</v>
      </c>
      <c r="BA68">
        <f ca="1">IF(Similarity!BA68&gt;=Similarity!$C$105, 1, 0)</f>
        <v>0</v>
      </c>
      <c r="BB68">
        <f ca="1">IF(Similarity!BB68&gt;=Similarity!$C$105, 1, 0)</f>
        <v>0</v>
      </c>
      <c r="BC68">
        <f ca="1">IF(Similarity!BC68&gt;=Similarity!$C$105, 1, 0)</f>
        <v>1</v>
      </c>
      <c r="BD68">
        <f ca="1">IF(Similarity!BD68&gt;=Similarity!$C$105, 1, 0)</f>
        <v>0</v>
      </c>
      <c r="BE68">
        <f ca="1">IF(Similarity!BE68&gt;=Similarity!$C$105, 1, 0)</f>
        <v>0</v>
      </c>
      <c r="BF68">
        <f ca="1">IF(Similarity!BF68&gt;=Similarity!$C$105, 1, 0)</f>
        <v>0</v>
      </c>
      <c r="BG68">
        <f ca="1">IF(Similarity!BG68&gt;=Similarity!$C$105, 1, 0)</f>
        <v>0</v>
      </c>
      <c r="BH68">
        <f ca="1">IF(Similarity!BH68&gt;=Similarity!$C$105, 1, 0)</f>
        <v>0</v>
      </c>
      <c r="BI68">
        <f ca="1">IF(Similarity!BI68&gt;=Similarity!$C$105, 1, 0)</f>
        <v>0</v>
      </c>
      <c r="BJ68">
        <f ca="1">IF(Similarity!BJ68&gt;=Similarity!$C$105, 1, 0)</f>
        <v>0</v>
      </c>
      <c r="BK68">
        <f ca="1">IF(Similarity!BK68&gt;=Similarity!$C$105, 1, 0)</f>
        <v>0</v>
      </c>
      <c r="BL68">
        <f ca="1">IF(Similarity!BL68&gt;=Similarity!$C$105, 1, 0)</f>
        <v>0</v>
      </c>
      <c r="BM68">
        <f ca="1">IF(Similarity!BM68&gt;=Similarity!$C$105, 1, 0)</f>
        <v>0</v>
      </c>
      <c r="BN68">
        <f ca="1">IF(Similarity!BN68&gt;=Similarity!$C$105, 1, 0)</f>
        <v>0</v>
      </c>
      <c r="BO68">
        <f ca="1">IF(Similarity!BO68&gt;=Similarity!$C$105, 1, 0)</f>
        <v>0</v>
      </c>
      <c r="BP68">
        <f ca="1">IF(Similarity!BP68&gt;=Similarity!$C$105, 1, 0)</f>
        <v>0</v>
      </c>
      <c r="BQ68">
        <f ca="1">IF(Similarity!BQ68&gt;=Similarity!$C$105, 1, 0)</f>
        <v>0</v>
      </c>
      <c r="BR68">
        <f ca="1">IF(Similarity!BR68&gt;=Similarity!$C$105, 1, 0)</f>
        <v>0</v>
      </c>
      <c r="BS68">
        <f ca="1">IF(Similarity!BS68&gt;=Similarity!$C$105, 1, 0)</f>
        <v>0</v>
      </c>
      <c r="BT68">
        <f ca="1">IF(Similarity!BT68&gt;=Similarity!$C$105, 1, 0)</f>
        <v>0</v>
      </c>
      <c r="BU68">
        <f ca="1">IF(Similarity!BU68&gt;=Similarity!$C$105, 1, 0)</f>
        <v>0</v>
      </c>
      <c r="BV68">
        <f ca="1">IF(Similarity!BV68&gt;=Similarity!$C$105, 1, 0)</f>
        <v>0</v>
      </c>
      <c r="BW68">
        <f ca="1">IF(Similarity!BW68&gt;=Similarity!$C$105, 1, 0)</f>
        <v>0</v>
      </c>
      <c r="BX68">
        <f ca="1">IF(Similarity!BX68&gt;=Similarity!$C$105, 1, 0)</f>
        <v>0</v>
      </c>
      <c r="BY68">
        <f ca="1">IF(Similarity!BY68&gt;=Similarity!$C$105, 1, 0)</f>
        <v>0</v>
      </c>
      <c r="BZ68">
        <f ca="1">IF(Similarity!BZ68&gt;=Similarity!$C$105, 1, 0)</f>
        <v>0</v>
      </c>
      <c r="CA68">
        <f ca="1">IF(Similarity!CA68&gt;=Similarity!$C$105, 1, 0)</f>
        <v>1</v>
      </c>
      <c r="CB68">
        <f ca="1">IF(Similarity!CB68&gt;=Similarity!$C$105, 1, 0)</f>
        <v>0</v>
      </c>
      <c r="CC68">
        <f ca="1">IF(Similarity!CC68&gt;=Similarity!$C$105, 1, 0)</f>
        <v>0</v>
      </c>
      <c r="CD68">
        <f ca="1">IF(Similarity!CD68&gt;=Similarity!$C$105, 1, 0)</f>
        <v>0</v>
      </c>
      <c r="CE68">
        <f ca="1">IF(Similarity!CE68&gt;=Similarity!$C$105, 1, 0)</f>
        <v>0</v>
      </c>
      <c r="CF68">
        <f ca="1">IF(Similarity!CF68&gt;=Similarity!$C$105, 1, 0)</f>
        <v>0</v>
      </c>
      <c r="CG68">
        <f ca="1">IF(Similarity!CG68&gt;=Similarity!$C$105, 1, 0)</f>
        <v>0</v>
      </c>
      <c r="CH68">
        <f ca="1">IF(Similarity!CH68&gt;=Similarity!$C$105, 1, 0)</f>
        <v>0</v>
      </c>
      <c r="CI68">
        <f ca="1">IF(Similarity!CI68&gt;=Similarity!$C$105, 1, 0)</f>
        <v>0</v>
      </c>
      <c r="CJ68">
        <f ca="1">IF(Similarity!CJ68&gt;=Similarity!$C$105, 1, 0)</f>
        <v>0</v>
      </c>
      <c r="CK68">
        <f ca="1">IF(Similarity!CK68&gt;=Similarity!$C$105, 1, 0)</f>
        <v>0</v>
      </c>
      <c r="CL68">
        <f ca="1">IF(Similarity!CL68&gt;=Similarity!$C$105, 1, 0)</f>
        <v>0</v>
      </c>
      <c r="CM68">
        <f ca="1">IF(Similarity!CM68&gt;=Similarity!$C$105, 1, 0)</f>
        <v>0</v>
      </c>
      <c r="CN68">
        <f ca="1">IF(Similarity!CN68&gt;=Similarity!$C$105, 1, 0)</f>
        <v>0</v>
      </c>
      <c r="CO68">
        <f ca="1">IF(Similarity!CO68&gt;=Similarity!$C$105, 1, 0)</f>
        <v>0</v>
      </c>
      <c r="CP68">
        <f ca="1">IF(Similarity!CP68&gt;=Similarity!$C$105, 1, 0)</f>
        <v>0</v>
      </c>
      <c r="CQ68">
        <f ca="1">IF(Similarity!CQ68&gt;=Similarity!$C$105, 1, 0)</f>
        <v>0</v>
      </c>
      <c r="CR68">
        <f ca="1">IF(Similarity!CR68&gt;=Similarity!$C$105, 1, 0)</f>
        <v>0</v>
      </c>
      <c r="CS68">
        <f ca="1">IF(Similarity!CS68&gt;=Similarity!$C$105, 1, 0)</f>
        <v>0</v>
      </c>
      <c r="CT68">
        <f ca="1">IF(Similarity!CT68&gt;=Similarity!$C$105, 1, 0)</f>
        <v>0</v>
      </c>
      <c r="CU68">
        <f ca="1">IF(Similarity!CU68&gt;=Similarity!$C$105, 1, 0)</f>
        <v>0</v>
      </c>
      <c r="CV68">
        <f ca="1">IF(Similarity!CV68&gt;=Similarity!$C$105, 1, 0)</f>
        <v>0</v>
      </c>
      <c r="CW68">
        <f ca="1">IF(Similarity!CW68&gt;=Similarity!$C$105, 1, 0)</f>
        <v>0</v>
      </c>
      <c r="CX68">
        <f ca="1">IF(Similarity!CX68&gt;=Similarity!$C$105, 1, 0)</f>
        <v>0</v>
      </c>
    </row>
    <row r="69" spans="1:102" x14ac:dyDescent="0.25">
      <c r="A69">
        <v>66</v>
      </c>
      <c r="B69" s="7" t="s">
        <v>73</v>
      </c>
      <c r="C69">
        <f ca="1">IF(Similarity!C69&gt;=Similarity!$C$105, 1, 0)</f>
        <v>0</v>
      </c>
      <c r="D69">
        <f ca="1">IF(Similarity!D69&gt;=Similarity!$C$105, 1, 0)</f>
        <v>0</v>
      </c>
      <c r="E69">
        <f ca="1">IF(Similarity!E69&gt;=Similarity!$C$105, 1, 0)</f>
        <v>1</v>
      </c>
      <c r="F69">
        <f ca="1">IF(Similarity!F69&gt;=Similarity!$C$105, 1, 0)</f>
        <v>0</v>
      </c>
      <c r="G69">
        <f ca="1">IF(Similarity!G69&gt;=Similarity!$C$105, 1, 0)</f>
        <v>0</v>
      </c>
      <c r="H69">
        <f ca="1">IF(Similarity!H69&gt;=Similarity!$C$105, 1, 0)</f>
        <v>0</v>
      </c>
      <c r="I69">
        <f ca="1">IF(Similarity!I69&gt;=Similarity!$C$105, 1, 0)</f>
        <v>1</v>
      </c>
      <c r="J69">
        <f ca="1">IF(Similarity!J69&gt;=Similarity!$C$105, 1, 0)</f>
        <v>0</v>
      </c>
      <c r="K69">
        <f ca="1">IF(Similarity!K69&gt;=Similarity!$C$105, 1, 0)</f>
        <v>0</v>
      </c>
      <c r="L69">
        <f ca="1">IF(Similarity!L69&gt;=Similarity!$C$105, 1, 0)</f>
        <v>0</v>
      </c>
      <c r="M69">
        <f ca="1">IF(Similarity!M69&gt;=Similarity!$C$105, 1, 0)</f>
        <v>0</v>
      </c>
      <c r="N69">
        <f ca="1">IF(Similarity!N69&gt;=Similarity!$C$105, 1, 0)</f>
        <v>0</v>
      </c>
      <c r="O69">
        <f ca="1">IF(Similarity!O69&gt;=Similarity!$C$105, 1, 0)</f>
        <v>0</v>
      </c>
      <c r="P69">
        <f ca="1">IF(Similarity!P69&gt;=Similarity!$C$105, 1, 0)</f>
        <v>0</v>
      </c>
      <c r="Q69">
        <f ca="1">IF(Similarity!Q69&gt;=Similarity!$C$105, 1, 0)</f>
        <v>0</v>
      </c>
      <c r="R69">
        <f ca="1">IF(Similarity!R69&gt;=Similarity!$C$105, 1, 0)</f>
        <v>1</v>
      </c>
      <c r="S69">
        <f ca="1">IF(Similarity!S69&gt;=Similarity!$C$105, 1, 0)</f>
        <v>0</v>
      </c>
      <c r="T69">
        <f ca="1">IF(Similarity!T69&gt;=Similarity!$C$105, 1, 0)</f>
        <v>1</v>
      </c>
      <c r="U69">
        <f ca="1">IF(Similarity!U69&gt;=Similarity!$C$105, 1, 0)</f>
        <v>0</v>
      </c>
      <c r="V69">
        <f ca="1">IF(Similarity!V69&gt;=Similarity!$C$105, 1, 0)</f>
        <v>0</v>
      </c>
      <c r="W69">
        <f ca="1">IF(Similarity!W69&gt;=Similarity!$C$105, 1, 0)</f>
        <v>0</v>
      </c>
      <c r="X69">
        <f ca="1">IF(Similarity!X69&gt;=Similarity!$C$105, 1, 0)</f>
        <v>0</v>
      </c>
      <c r="Y69">
        <f ca="1">IF(Similarity!Y69&gt;=Similarity!$C$105, 1, 0)</f>
        <v>0</v>
      </c>
      <c r="Z69">
        <f ca="1">IF(Similarity!Z69&gt;=Similarity!$C$105, 1, 0)</f>
        <v>0</v>
      </c>
      <c r="AA69">
        <f ca="1">IF(Similarity!AA69&gt;=Similarity!$C$105, 1, 0)</f>
        <v>1</v>
      </c>
      <c r="AB69">
        <f ca="1">IF(Similarity!AB69&gt;=Similarity!$C$105, 1, 0)</f>
        <v>0</v>
      </c>
      <c r="AC69">
        <f ca="1">IF(Similarity!AC69&gt;=Similarity!$C$105, 1, 0)</f>
        <v>0</v>
      </c>
      <c r="AD69">
        <f ca="1">IF(Similarity!AD69&gt;=Similarity!$C$105, 1, 0)</f>
        <v>0</v>
      </c>
      <c r="AE69">
        <f ca="1">IF(Similarity!AE69&gt;=Similarity!$C$105, 1, 0)</f>
        <v>0</v>
      </c>
      <c r="AF69">
        <f ca="1">IF(Similarity!AF69&gt;=Similarity!$C$105, 1, 0)</f>
        <v>0</v>
      </c>
      <c r="AG69">
        <f ca="1">IF(Similarity!AG69&gt;=Similarity!$C$105, 1, 0)</f>
        <v>0</v>
      </c>
      <c r="AH69">
        <f ca="1">IF(Similarity!AH69&gt;=Similarity!$C$105, 1, 0)</f>
        <v>0</v>
      </c>
      <c r="AI69">
        <f ca="1">IF(Similarity!AI69&gt;=Similarity!$C$105, 1, 0)</f>
        <v>0</v>
      </c>
      <c r="AJ69">
        <f ca="1">IF(Similarity!AJ69&gt;=Similarity!$C$105, 1, 0)</f>
        <v>0</v>
      </c>
      <c r="AK69">
        <f ca="1">IF(Similarity!AK69&gt;=Similarity!$C$105, 1, 0)</f>
        <v>0</v>
      </c>
      <c r="AL69">
        <f ca="1">IF(Similarity!AL69&gt;=Similarity!$C$105, 1, 0)</f>
        <v>0</v>
      </c>
      <c r="AM69">
        <f ca="1">IF(Similarity!AM69&gt;=Similarity!$C$105, 1, 0)</f>
        <v>0</v>
      </c>
      <c r="AN69">
        <f ca="1">IF(Similarity!AN69&gt;=Similarity!$C$105, 1, 0)</f>
        <v>0</v>
      </c>
      <c r="AO69">
        <f ca="1">IF(Similarity!AO69&gt;=Similarity!$C$105, 1, 0)</f>
        <v>0</v>
      </c>
      <c r="AP69">
        <f ca="1">IF(Similarity!AP69&gt;=Similarity!$C$105, 1, 0)</f>
        <v>0</v>
      </c>
      <c r="AQ69">
        <f ca="1">IF(Similarity!AQ69&gt;=Similarity!$C$105, 1, 0)</f>
        <v>1</v>
      </c>
      <c r="AR69">
        <f ca="1">IF(Similarity!AR69&gt;=Similarity!$C$105, 1, 0)</f>
        <v>1</v>
      </c>
      <c r="AS69">
        <f ca="1">IF(Similarity!AS69&gt;=Similarity!$C$105, 1, 0)</f>
        <v>0</v>
      </c>
      <c r="AT69">
        <f ca="1">IF(Similarity!AT69&gt;=Similarity!$C$105, 1, 0)</f>
        <v>0</v>
      </c>
      <c r="AU69">
        <f ca="1">IF(Similarity!AU69&gt;=Similarity!$C$105, 1, 0)</f>
        <v>0</v>
      </c>
      <c r="AV69">
        <f ca="1">IF(Similarity!AV69&gt;=Similarity!$C$105, 1, 0)</f>
        <v>0</v>
      </c>
      <c r="AW69">
        <f ca="1">IF(Similarity!AW69&gt;=Similarity!$C$105, 1, 0)</f>
        <v>0</v>
      </c>
      <c r="AX69">
        <f ca="1">IF(Similarity!AX69&gt;=Similarity!$C$105, 1, 0)</f>
        <v>0</v>
      </c>
      <c r="AY69">
        <f ca="1">IF(Similarity!AY69&gt;=Similarity!$C$105, 1, 0)</f>
        <v>0</v>
      </c>
      <c r="AZ69">
        <f ca="1">IF(Similarity!AZ69&gt;=Similarity!$C$105, 1, 0)</f>
        <v>0</v>
      </c>
      <c r="BA69">
        <f ca="1">IF(Similarity!BA69&gt;=Similarity!$C$105, 1, 0)</f>
        <v>0</v>
      </c>
      <c r="BB69">
        <f ca="1">IF(Similarity!BB69&gt;=Similarity!$C$105, 1, 0)</f>
        <v>0</v>
      </c>
      <c r="BC69">
        <f ca="1">IF(Similarity!BC69&gt;=Similarity!$C$105, 1, 0)</f>
        <v>0</v>
      </c>
      <c r="BD69">
        <f ca="1">IF(Similarity!BD69&gt;=Similarity!$C$105, 1, 0)</f>
        <v>1</v>
      </c>
      <c r="BE69">
        <f ca="1">IF(Similarity!BE69&gt;=Similarity!$C$105, 1, 0)</f>
        <v>0</v>
      </c>
      <c r="BF69">
        <f ca="1">IF(Similarity!BF69&gt;=Similarity!$C$105, 1, 0)</f>
        <v>0</v>
      </c>
      <c r="BG69">
        <f ca="1">IF(Similarity!BG69&gt;=Similarity!$C$105, 1, 0)</f>
        <v>1</v>
      </c>
      <c r="BH69">
        <f ca="1">IF(Similarity!BH69&gt;=Similarity!$C$105, 1, 0)</f>
        <v>0</v>
      </c>
      <c r="BI69">
        <f ca="1">IF(Similarity!BI69&gt;=Similarity!$C$105, 1, 0)</f>
        <v>0</v>
      </c>
      <c r="BJ69">
        <f ca="1">IF(Similarity!BJ69&gt;=Similarity!$C$105, 1, 0)</f>
        <v>0</v>
      </c>
      <c r="BK69">
        <f ca="1">IF(Similarity!BK69&gt;=Similarity!$C$105, 1, 0)</f>
        <v>0</v>
      </c>
      <c r="BL69">
        <f ca="1">IF(Similarity!BL69&gt;=Similarity!$C$105, 1, 0)</f>
        <v>0</v>
      </c>
      <c r="BM69">
        <f ca="1">IF(Similarity!BM69&gt;=Similarity!$C$105, 1, 0)</f>
        <v>0</v>
      </c>
      <c r="BN69">
        <f ca="1">IF(Similarity!BN69&gt;=Similarity!$C$105, 1, 0)</f>
        <v>0</v>
      </c>
      <c r="BO69">
        <f ca="1">IF(Similarity!BO69&gt;=Similarity!$C$105, 1, 0)</f>
        <v>0</v>
      </c>
      <c r="BP69">
        <f ca="1">IF(Similarity!BP69&gt;=Similarity!$C$105, 1, 0)</f>
        <v>0</v>
      </c>
      <c r="BQ69">
        <f ca="1">IF(Similarity!BQ69&gt;=Similarity!$C$105, 1, 0)</f>
        <v>0</v>
      </c>
      <c r="BR69">
        <f ca="1">IF(Similarity!BR69&gt;=Similarity!$C$105, 1, 0)</f>
        <v>0</v>
      </c>
      <c r="BS69">
        <f ca="1">IF(Similarity!BS69&gt;=Similarity!$C$105, 1, 0)</f>
        <v>0</v>
      </c>
      <c r="BT69">
        <f ca="1">IF(Similarity!BT69&gt;=Similarity!$C$105, 1, 0)</f>
        <v>0</v>
      </c>
      <c r="BU69">
        <f ca="1">IF(Similarity!BU69&gt;=Similarity!$C$105, 1, 0)</f>
        <v>0</v>
      </c>
      <c r="BV69">
        <f ca="1">IF(Similarity!BV69&gt;=Similarity!$C$105, 1, 0)</f>
        <v>0</v>
      </c>
      <c r="BW69">
        <f ca="1">IF(Similarity!BW69&gt;=Similarity!$C$105, 1, 0)</f>
        <v>0</v>
      </c>
      <c r="BX69">
        <f ca="1">IF(Similarity!BX69&gt;=Similarity!$C$105, 1, 0)</f>
        <v>0</v>
      </c>
      <c r="BY69">
        <f ca="1">IF(Similarity!BY69&gt;=Similarity!$C$105, 1, 0)</f>
        <v>0</v>
      </c>
      <c r="BZ69">
        <f ca="1">IF(Similarity!BZ69&gt;=Similarity!$C$105, 1, 0)</f>
        <v>0</v>
      </c>
      <c r="CA69">
        <f ca="1">IF(Similarity!CA69&gt;=Similarity!$C$105, 1, 0)</f>
        <v>0</v>
      </c>
      <c r="CB69">
        <f ca="1">IF(Similarity!CB69&gt;=Similarity!$C$105, 1, 0)</f>
        <v>0</v>
      </c>
      <c r="CC69">
        <f ca="1">IF(Similarity!CC69&gt;=Similarity!$C$105, 1, 0)</f>
        <v>0</v>
      </c>
      <c r="CD69">
        <f ca="1">IF(Similarity!CD69&gt;=Similarity!$C$105, 1, 0)</f>
        <v>0</v>
      </c>
      <c r="CE69">
        <f ca="1">IF(Similarity!CE69&gt;=Similarity!$C$105, 1, 0)</f>
        <v>0</v>
      </c>
      <c r="CF69">
        <f ca="1">IF(Similarity!CF69&gt;=Similarity!$C$105, 1, 0)</f>
        <v>0</v>
      </c>
      <c r="CG69">
        <f ca="1">IF(Similarity!CG69&gt;=Similarity!$C$105, 1, 0)</f>
        <v>0</v>
      </c>
      <c r="CH69">
        <f ca="1">IF(Similarity!CH69&gt;=Similarity!$C$105, 1, 0)</f>
        <v>1</v>
      </c>
      <c r="CI69">
        <f ca="1">IF(Similarity!CI69&gt;=Similarity!$C$105, 1, 0)</f>
        <v>0</v>
      </c>
      <c r="CJ69">
        <f ca="1">IF(Similarity!CJ69&gt;=Similarity!$C$105, 1, 0)</f>
        <v>0</v>
      </c>
      <c r="CK69">
        <f ca="1">IF(Similarity!CK69&gt;=Similarity!$C$105, 1, 0)</f>
        <v>0</v>
      </c>
      <c r="CL69">
        <f ca="1">IF(Similarity!CL69&gt;=Similarity!$C$105, 1, 0)</f>
        <v>0</v>
      </c>
      <c r="CM69">
        <f ca="1">IF(Similarity!CM69&gt;=Similarity!$C$105, 1, 0)</f>
        <v>0</v>
      </c>
      <c r="CN69">
        <f ca="1">IF(Similarity!CN69&gt;=Similarity!$C$105, 1, 0)</f>
        <v>0</v>
      </c>
      <c r="CO69">
        <f ca="1">IF(Similarity!CO69&gt;=Similarity!$C$105, 1, 0)</f>
        <v>0</v>
      </c>
      <c r="CP69">
        <f ca="1">IF(Similarity!CP69&gt;=Similarity!$C$105, 1, 0)</f>
        <v>0</v>
      </c>
      <c r="CQ69">
        <f ca="1">IF(Similarity!CQ69&gt;=Similarity!$C$105, 1, 0)</f>
        <v>0</v>
      </c>
      <c r="CR69">
        <f ca="1">IF(Similarity!CR69&gt;=Similarity!$C$105, 1, 0)</f>
        <v>0</v>
      </c>
      <c r="CS69">
        <f ca="1">IF(Similarity!CS69&gt;=Similarity!$C$105, 1, 0)</f>
        <v>0</v>
      </c>
      <c r="CT69">
        <f ca="1">IF(Similarity!CT69&gt;=Similarity!$C$105, 1, 0)</f>
        <v>0</v>
      </c>
      <c r="CU69">
        <f ca="1">IF(Similarity!CU69&gt;=Similarity!$C$105, 1, 0)</f>
        <v>0</v>
      </c>
      <c r="CV69">
        <f ca="1">IF(Similarity!CV69&gt;=Similarity!$C$105, 1, 0)</f>
        <v>0</v>
      </c>
      <c r="CW69">
        <f ca="1">IF(Similarity!CW69&gt;=Similarity!$C$105, 1, 0)</f>
        <v>0</v>
      </c>
      <c r="CX69">
        <f ca="1">IF(Similarity!CX69&gt;=Similarity!$C$105, 1, 0)</f>
        <v>0</v>
      </c>
    </row>
    <row r="70" spans="1:102" x14ac:dyDescent="0.25">
      <c r="A70">
        <v>67</v>
      </c>
      <c r="B70" s="7" t="s">
        <v>74</v>
      </c>
      <c r="C70">
        <f ca="1">IF(Similarity!C70&gt;=Similarity!$C$105, 1, 0)</f>
        <v>0</v>
      </c>
      <c r="D70">
        <f ca="1">IF(Similarity!D70&gt;=Similarity!$C$105, 1, 0)</f>
        <v>0</v>
      </c>
      <c r="E70">
        <f ca="1">IF(Similarity!E70&gt;=Similarity!$C$105, 1, 0)</f>
        <v>0</v>
      </c>
      <c r="F70">
        <f ca="1">IF(Similarity!F70&gt;=Similarity!$C$105, 1, 0)</f>
        <v>0</v>
      </c>
      <c r="G70">
        <f ca="1">IF(Similarity!G70&gt;=Similarity!$C$105, 1, 0)</f>
        <v>0</v>
      </c>
      <c r="H70">
        <f ca="1">IF(Similarity!H70&gt;=Similarity!$C$105, 1, 0)</f>
        <v>0</v>
      </c>
      <c r="I70">
        <f ca="1">IF(Similarity!I70&gt;=Similarity!$C$105, 1, 0)</f>
        <v>0</v>
      </c>
      <c r="J70">
        <f ca="1">IF(Similarity!J70&gt;=Similarity!$C$105, 1, 0)</f>
        <v>0</v>
      </c>
      <c r="K70">
        <f ca="1">IF(Similarity!K70&gt;=Similarity!$C$105, 1, 0)</f>
        <v>0</v>
      </c>
      <c r="L70">
        <f ca="1">IF(Similarity!L70&gt;=Similarity!$C$105, 1, 0)</f>
        <v>0</v>
      </c>
      <c r="M70">
        <f ca="1">IF(Similarity!M70&gt;=Similarity!$C$105, 1, 0)</f>
        <v>0</v>
      </c>
      <c r="N70">
        <f ca="1">IF(Similarity!N70&gt;=Similarity!$C$105, 1, 0)</f>
        <v>0</v>
      </c>
      <c r="O70">
        <f ca="1">IF(Similarity!O70&gt;=Similarity!$C$105, 1, 0)</f>
        <v>0</v>
      </c>
      <c r="P70">
        <f ca="1">IF(Similarity!P70&gt;=Similarity!$C$105, 1, 0)</f>
        <v>0</v>
      </c>
      <c r="Q70">
        <f ca="1">IF(Similarity!Q70&gt;=Similarity!$C$105, 1, 0)</f>
        <v>0</v>
      </c>
      <c r="R70">
        <f ca="1">IF(Similarity!R70&gt;=Similarity!$C$105, 1, 0)</f>
        <v>0</v>
      </c>
      <c r="S70">
        <f ca="1">IF(Similarity!S70&gt;=Similarity!$C$105, 1, 0)</f>
        <v>0</v>
      </c>
      <c r="T70">
        <f ca="1">IF(Similarity!T70&gt;=Similarity!$C$105, 1, 0)</f>
        <v>0</v>
      </c>
      <c r="U70">
        <f ca="1">IF(Similarity!U70&gt;=Similarity!$C$105, 1, 0)</f>
        <v>0</v>
      </c>
      <c r="V70">
        <f ca="1">IF(Similarity!V70&gt;=Similarity!$C$105, 1, 0)</f>
        <v>0</v>
      </c>
      <c r="W70">
        <f ca="1">IF(Similarity!W70&gt;=Similarity!$C$105, 1, 0)</f>
        <v>0</v>
      </c>
      <c r="X70">
        <f ca="1">IF(Similarity!X70&gt;=Similarity!$C$105, 1, 0)</f>
        <v>0</v>
      </c>
      <c r="Y70">
        <f ca="1">IF(Similarity!Y70&gt;=Similarity!$C$105, 1, 0)</f>
        <v>0</v>
      </c>
      <c r="Z70">
        <f ca="1">IF(Similarity!Z70&gt;=Similarity!$C$105, 1, 0)</f>
        <v>0</v>
      </c>
      <c r="AA70">
        <f ca="1">IF(Similarity!AA70&gt;=Similarity!$C$105, 1, 0)</f>
        <v>0</v>
      </c>
      <c r="AB70">
        <f ca="1">IF(Similarity!AB70&gt;=Similarity!$C$105, 1, 0)</f>
        <v>0</v>
      </c>
      <c r="AC70">
        <f ca="1">IF(Similarity!AC70&gt;=Similarity!$C$105, 1, 0)</f>
        <v>0</v>
      </c>
      <c r="AD70">
        <f ca="1">IF(Similarity!AD70&gt;=Similarity!$C$105, 1, 0)</f>
        <v>0</v>
      </c>
      <c r="AE70">
        <f ca="1">IF(Similarity!AE70&gt;=Similarity!$C$105, 1, 0)</f>
        <v>0</v>
      </c>
      <c r="AF70">
        <f ca="1">IF(Similarity!AF70&gt;=Similarity!$C$105, 1, 0)</f>
        <v>0</v>
      </c>
      <c r="AG70">
        <f ca="1">IF(Similarity!AG70&gt;=Similarity!$C$105, 1, 0)</f>
        <v>0</v>
      </c>
      <c r="AH70">
        <f ca="1">IF(Similarity!AH70&gt;=Similarity!$C$105, 1, 0)</f>
        <v>0</v>
      </c>
      <c r="AI70">
        <f ca="1">IF(Similarity!AI70&gt;=Similarity!$C$105, 1, 0)</f>
        <v>0</v>
      </c>
      <c r="AJ70">
        <f ca="1">IF(Similarity!AJ70&gt;=Similarity!$C$105, 1, 0)</f>
        <v>0</v>
      </c>
      <c r="AK70">
        <f ca="1">IF(Similarity!AK70&gt;=Similarity!$C$105, 1, 0)</f>
        <v>0</v>
      </c>
      <c r="AL70">
        <f ca="1">IF(Similarity!AL70&gt;=Similarity!$C$105, 1, 0)</f>
        <v>0</v>
      </c>
      <c r="AM70">
        <f ca="1">IF(Similarity!AM70&gt;=Similarity!$C$105, 1, 0)</f>
        <v>0</v>
      </c>
      <c r="AN70">
        <f ca="1">IF(Similarity!AN70&gt;=Similarity!$C$105, 1, 0)</f>
        <v>0</v>
      </c>
      <c r="AO70">
        <f ca="1">IF(Similarity!AO70&gt;=Similarity!$C$105, 1, 0)</f>
        <v>0</v>
      </c>
      <c r="AP70">
        <f ca="1">IF(Similarity!AP70&gt;=Similarity!$C$105, 1, 0)</f>
        <v>0</v>
      </c>
      <c r="AQ70">
        <f ca="1">IF(Similarity!AQ70&gt;=Similarity!$C$105, 1, 0)</f>
        <v>0</v>
      </c>
      <c r="AR70">
        <f ca="1">IF(Similarity!AR70&gt;=Similarity!$C$105, 1, 0)</f>
        <v>0</v>
      </c>
      <c r="AS70">
        <f ca="1">IF(Similarity!AS70&gt;=Similarity!$C$105, 1, 0)</f>
        <v>0</v>
      </c>
      <c r="AT70">
        <f ca="1">IF(Similarity!AT70&gt;=Similarity!$C$105, 1, 0)</f>
        <v>0</v>
      </c>
      <c r="AU70">
        <f ca="1">IF(Similarity!AU70&gt;=Similarity!$C$105, 1, 0)</f>
        <v>0</v>
      </c>
      <c r="AV70">
        <f ca="1">IF(Similarity!AV70&gt;=Similarity!$C$105, 1, 0)</f>
        <v>0</v>
      </c>
      <c r="AW70">
        <f ca="1">IF(Similarity!AW70&gt;=Similarity!$C$105, 1, 0)</f>
        <v>0</v>
      </c>
      <c r="AX70">
        <f ca="1">IF(Similarity!AX70&gt;=Similarity!$C$105, 1, 0)</f>
        <v>0</v>
      </c>
      <c r="AY70">
        <f ca="1">IF(Similarity!AY70&gt;=Similarity!$C$105, 1, 0)</f>
        <v>0</v>
      </c>
      <c r="AZ70">
        <f ca="1">IF(Similarity!AZ70&gt;=Similarity!$C$105, 1, 0)</f>
        <v>0</v>
      </c>
      <c r="BA70">
        <f ca="1">IF(Similarity!BA70&gt;=Similarity!$C$105, 1, 0)</f>
        <v>0</v>
      </c>
      <c r="BB70">
        <f ca="1">IF(Similarity!BB70&gt;=Similarity!$C$105, 1, 0)</f>
        <v>0</v>
      </c>
      <c r="BC70">
        <f ca="1">IF(Similarity!BC70&gt;=Similarity!$C$105, 1, 0)</f>
        <v>0</v>
      </c>
      <c r="BD70">
        <f ca="1">IF(Similarity!BD70&gt;=Similarity!$C$105, 1, 0)</f>
        <v>0</v>
      </c>
      <c r="BE70">
        <f ca="1">IF(Similarity!BE70&gt;=Similarity!$C$105, 1, 0)</f>
        <v>0</v>
      </c>
      <c r="BF70">
        <f ca="1">IF(Similarity!BF70&gt;=Similarity!$C$105, 1, 0)</f>
        <v>0</v>
      </c>
      <c r="BG70">
        <f ca="1">IF(Similarity!BG70&gt;=Similarity!$C$105, 1, 0)</f>
        <v>0</v>
      </c>
      <c r="BH70">
        <f ca="1">IF(Similarity!BH70&gt;=Similarity!$C$105, 1, 0)</f>
        <v>0</v>
      </c>
      <c r="BI70">
        <f ca="1">IF(Similarity!BI70&gt;=Similarity!$C$105, 1, 0)</f>
        <v>0</v>
      </c>
      <c r="BJ70">
        <f ca="1">IF(Similarity!BJ70&gt;=Similarity!$C$105, 1, 0)</f>
        <v>0</v>
      </c>
      <c r="BK70">
        <f ca="1">IF(Similarity!BK70&gt;=Similarity!$C$105, 1, 0)</f>
        <v>0</v>
      </c>
      <c r="BL70">
        <f ca="1">IF(Similarity!BL70&gt;=Similarity!$C$105, 1, 0)</f>
        <v>0</v>
      </c>
      <c r="BM70">
        <f ca="1">IF(Similarity!BM70&gt;=Similarity!$C$105, 1, 0)</f>
        <v>0</v>
      </c>
      <c r="BN70">
        <f ca="1">IF(Similarity!BN70&gt;=Similarity!$C$105, 1, 0)</f>
        <v>0</v>
      </c>
      <c r="BO70">
        <f ca="1">IF(Similarity!BO70&gt;=Similarity!$C$105, 1, 0)</f>
        <v>0</v>
      </c>
      <c r="BP70">
        <f ca="1">IF(Similarity!BP70&gt;=Similarity!$C$105, 1, 0)</f>
        <v>0</v>
      </c>
      <c r="BQ70">
        <f ca="1">IF(Similarity!BQ70&gt;=Similarity!$C$105, 1, 0)</f>
        <v>0</v>
      </c>
      <c r="BR70">
        <f ca="1">IF(Similarity!BR70&gt;=Similarity!$C$105, 1, 0)</f>
        <v>0</v>
      </c>
      <c r="BS70">
        <f ca="1">IF(Similarity!BS70&gt;=Similarity!$C$105, 1, 0)</f>
        <v>0</v>
      </c>
      <c r="BT70">
        <f ca="1">IF(Similarity!BT70&gt;=Similarity!$C$105, 1, 0)</f>
        <v>0</v>
      </c>
      <c r="BU70">
        <f ca="1">IF(Similarity!BU70&gt;=Similarity!$C$105, 1, 0)</f>
        <v>1</v>
      </c>
      <c r="BV70">
        <f ca="1">IF(Similarity!BV70&gt;=Similarity!$C$105, 1, 0)</f>
        <v>0</v>
      </c>
      <c r="BW70">
        <f ca="1">IF(Similarity!BW70&gt;=Similarity!$C$105, 1, 0)</f>
        <v>0</v>
      </c>
      <c r="BX70">
        <f ca="1">IF(Similarity!BX70&gt;=Similarity!$C$105, 1, 0)</f>
        <v>0</v>
      </c>
      <c r="BY70">
        <f ca="1">IF(Similarity!BY70&gt;=Similarity!$C$105, 1, 0)</f>
        <v>0</v>
      </c>
      <c r="BZ70">
        <f ca="1">IF(Similarity!BZ70&gt;=Similarity!$C$105, 1, 0)</f>
        <v>0</v>
      </c>
      <c r="CA70">
        <f ca="1">IF(Similarity!CA70&gt;=Similarity!$C$105, 1, 0)</f>
        <v>0</v>
      </c>
      <c r="CB70">
        <f ca="1">IF(Similarity!CB70&gt;=Similarity!$C$105, 1, 0)</f>
        <v>0</v>
      </c>
      <c r="CC70">
        <f ca="1">IF(Similarity!CC70&gt;=Similarity!$C$105, 1, 0)</f>
        <v>0</v>
      </c>
      <c r="CD70">
        <f ca="1">IF(Similarity!CD70&gt;=Similarity!$C$105, 1, 0)</f>
        <v>0</v>
      </c>
      <c r="CE70">
        <f ca="1">IF(Similarity!CE70&gt;=Similarity!$C$105, 1, 0)</f>
        <v>0</v>
      </c>
      <c r="CF70">
        <f ca="1">IF(Similarity!CF70&gt;=Similarity!$C$105, 1, 0)</f>
        <v>0</v>
      </c>
      <c r="CG70">
        <f ca="1">IF(Similarity!CG70&gt;=Similarity!$C$105, 1, 0)</f>
        <v>0</v>
      </c>
      <c r="CH70">
        <f ca="1">IF(Similarity!CH70&gt;=Similarity!$C$105, 1, 0)</f>
        <v>0</v>
      </c>
      <c r="CI70">
        <f ca="1">IF(Similarity!CI70&gt;=Similarity!$C$105, 1, 0)</f>
        <v>0</v>
      </c>
      <c r="CJ70">
        <f ca="1">IF(Similarity!CJ70&gt;=Similarity!$C$105, 1, 0)</f>
        <v>0</v>
      </c>
      <c r="CK70">
        <f ca="1">IF(Similarity!CK70&gt;=Similarity!$C$105, 1, 0)</f>
        <v>0</v>
      </c>
      <c r="CL70">
        <f ca="1">IF(Similarity!CL70&gt;=Similarity!$C$105, 1, 0)</f>
        <v>0</v>
      </c>
      <c r="CM70">
        <f ca="1">IF(Similarity!CM70&gt;=Similarity!$C$105, 1, 0)</f>
        <v>0</v>
      </c>
      <c r="CN70">
        <f ca="1">IF(Similarity!CN70&gt;=Similarity!$C$105, 1, 0)</f>
        <v>0</v>
      </c>
      <c r="CO70">
        <f ca="1">IF(Similarity!CO70&gt;=Similarity!$C$105, 1, 0)</f>
        <v>0</v>
      </c>
      <c r="CP70">
        <f ca="1">IF(Similarity!CP70&gt;=Similarity!$C$105, 1, 0)</f>
        <v>0</v>
      </c>
      <c r="CQ70">
        <f ca="1">IF(Similarity!CQ70&gt;=Similarity!$C$105, 1, 0)</f>
        <v>0</v>
      </c>
      <c r="CR70">
        <f ca="1">IF(Similarity!CR70&gt;=Similarity!$C$105, 1, 0)</f>
        <v>0</v>
      </c>
      <c r="CS70">
        <f ca="1">IF(Similarity!CS70&gt;=Similarity!$C$105, 1, 0)</f>
        <v>0</v>
      </c>
      <c r="CT70">
        <f ca="1">IF(Similarity!CT70&gt;=Similarity!$C$105, 1, 0)</f>
        <v>0</v>
      </c>
      <c r="CU70">
        <f ca="1">IF(Similarity!CU70&gt;=Similarity!$C$105, 1, 0)</f>
        <v>0</v>
      </c>
      <c r="CV70">
        <f ca="1">IF(Similarity!CV70&gt;=Similarity!$C$105, 1, 0)</f>
        <v>0</v>
      </c>
      <c r="CW70">
        <f ca="1">IF(Similarity!CW70&gt;=Similarity!$C$105, 1, 0)</f>
        <v>0</v>
      </c>
      <c r="CX70">
        <f ca="1">IF(Similarity!CX70&gt;=Similarity!$C$105, 1, 0)</f>
        <v>0</v>
      </c>
    </row>
    <row r="71" spans="1:102" x14ac:dyDescent="0.25">
      <c r="A71">
        <v>68</v>
      </c>
      <c r="B71" s="7" t="s">
        <v>75</v>
      </c>
      <c r="C71">
        <f ca="1">IF(Similarity!C71&gt;=Similarity!$C$105, 1, 0)</f>
        <v>0</v>
      </c>
      <c r="D71">
        <f ca="1">IF(Similarity!D71&gt;=Similarity!$C$105, 1, 0)</f>
        <v>0</v>
      </c>
      <c r="E71">
        <f ca="1">IF(Similarity!E71&gt;=Similarity!$C$105, 1, 0)</f>
        <v>0</v>
      </c>
      <c r="F71">
        <f ca="1">IF(Similarity!F71&gt;=Similarity!$C$105, 1, 0)</f>
        <v>0</v>
      </c>
      <c r="G71">
        <f ca="1">IF(Similarity!G71&gt;=Similarity!$C$105, 1, 0)</f>
        <v>0</v>
      </c>
      <c r="H71">
        <f ca="1">IF(Similarity!H71&gt;=Similarity!$C$105, 1, 0)</f>
        <v>1</v>
      </c>
      <c r="I71">
        <f ca="1">IF(Similarity!I71&gt;=Similarity!$C$105, 1, 0)</f>
        <v>0</v>
      </c>
      <c r="J71">
        <f ca="1">IF(Similarity!J71&gt;=Similarity!$C$105, 1, 0)</f>
        <v>0</v>
      </c>
      <c r="K71">
        <f ca="1">IF(Similarity!K71&gt;=Similarity!$C$105, 1, 0)</f>
        <v>0</v>
      </c>
      <c r="L71">
        <f ca="1">IF(Similarity!L71&gt;=Similarity!$C$105, 1, 0)</f>
        <v>0</v>
      </c>
      <c r="M71">
        <f ca="1">IF(Similarity!M71&gt;=Similarity!$C$105, 1, 0)</f>
        <v>1</v>
      </c>
      <c r="N71">
        <f ca="1">IF(Similarity!N71&gt;=Similarity!$C$105, 1, 0)</f>
        <v>0</v>
      </c>
      <c r="O71">
        <f ca="1">IF(Similarity!O71&gt;=Similarity!$C$105, 1, 0)</f>
        <v>0</v>
      </c>
      <c r="P71">
        <f ca="1">IF(Similarity!P71&gt;=Similarity!$C$105, 1, 0)</f>
        <v>0</v>
      </c>
      <c r="Q71">
        <f ca="1">IF(Similarity!Q71&gt;=Similarity!$C$105, 1, 0)</f>
        <v>0</v>
      </c>
      <c r="R71">
        <f ca="1">IF(Similarity!R71&gt;=Similarity!$C$105, 1, 0)</f>
        <v>0</v>
      </c>
      <c r="S71">
        <f ca="1">IF(Similarity!S71&gt;=Similarity!$C$105, 1, 0)</f>
        <v>0</v>
      </c>
      <c r="T71">
        <f ca="1">IF(Similarity!T71&gt;=Similarity!$C$105, 1, 0)</f>
        <v>0</v>
      </c>
      <c r="U71">
        <f ca="1">IF(Similarity!U71&gt;=Similarity!$C$105, 1, 0)</f>
        <v>0</v>
      </c>
      <c r="V71">
        <f ca="1">IF(Similarity!V71&gt;=Similarity!$C$105, 1, 0)</f>
        <v>0</v>
      </c>
      <c r="W71">
        <f ca="1">IF(Similarity!W71&gt;=Similarity!$C$105, 1, 0)</f>
        <v>0</v>
      </c>
      <c r="X71">
        <f ca="1">IF(Similarity!X71&gt;=Similarity!$C$105, 1, 0)</f>
        <v>0</v>
      </c>
      <c r="Y71">
        <f ca="1">IF(Similarity!Y71&gt;=Similarity!$C$105, 1, 0)</f>
        <v>0</v>
      </c>
      <c r="Z71">
        <f ca="1">IF(Similarity!Z71&gt;=Similarity!$C$105, 1, 0)</f>
        <v>1</v>
      </c>
      <c r="AA71">
        <f ca="1">IF(Similarity!AA71&gt;=Similarity!$C$105, 1, 0)</f>
        <v>0</v>
      </c>
      <c r="AB71">
        <f ca="1">IF(Similarity!AB71&gt;=Similarity!$C$105, 1, 0)</f>
        <v>0</v>
      </c>
      <c r="AC71">
        <f ca="1">IF(Similarity!AC71&gt;=Similarity!$C$105, 1, 0)</f>
        <v>0</v>
      </c>
      <c r="AD71">
        <f ca="1">IF(Similarity!AD71&gt;=Similarity!$C$105, 1, 0)</f>
        <v>0</v>
      </c>
      <c r="AE71">
        <f ca="1">IF(Similarity!AE71&gt;=Similarity!$C$105, 1, 0)</f>
        <v>0</v>
      </c>
      <c r="AF71">
        <f ca="1">IF(Similarity!AF71&gt;=Similarity!$C$105, 1, 0)</f>
        <v>0</v>
      </c>
      <c r="AG71">
        <f ca="1">IF(Similarity!AG71&gt;=Similarity!$C$105, 1, 0)</f>
        <v>0</v>
      </c>
      <c r="AH71">
        <f ca="1">IF(Similarity!AH71&gt;=Similarity!$C$105, 1, 0)</f>
        <v>0</v>
      </c>
      <c r="AI71">
        <f ca="1">IF(Similarity!AI71&gt;=Similarity!$C$105, 1, 0)</f>
        <v>0</v>
      </c>
      <c r="AJ71">
        <f ca="1">IF(Similarity!AJ71&gt;=Similarity!$C$105, 1, 0)</f>
        <v>0</v>
      </c>
      <c r="AK71">
        <f ca="1">IF(Similarity!AK71&gt;=Similarity!$C$105, 1, 0)</f>
        <v>0</v>
      </c>
      <c r="AL71">
        <f ca="1">IF(Similarity!AL71&gt;=Similarity!$C$105, 1, 0)</f>
        <v>0</v>
      </c>
      <c r="AM71">
        <f ca="1">IF(Similarity!AM71&gt;=Similarity!$C$105, 1, 0)</f>
        <v>0</v>
      </c>
      <c r="AN71">
        <f ca="1">IF(Similarity!AN71&gt;=Similarity!$C$105, 1, 0)</f>
        <v>0</v>
      </c>
      <c r="AO71">
        <f ca="1">IF(Similarity!AO71&gt;=Similarity!$C$105, 1, 0)</f>
        <v>0</v>
      </c>
      <c r="AP71">
        <f ca="1">IF(Similarity!AP71&gt;=Similarity!$C$105, 1, 0)</f>
        <v>0</v>
      </c>
      <c r="AQ71">
        <f ca="1">IF(Similarity!AQ71&gt;=Similarity!$C$105, 1, 0)</f>
        <v>0</v>
      </c>
      <c r="AR71">
        <f ca="1">IF(Similarity!AR71&gt;=Similarity!$C$105, 1, 0)</f>
        <v>0</v>
      </c>
      <c r="AS71">
        <f ca="1">IF(Similarity!AS71&gt;=Similarity!$C$105, 1, 0)</f>
        <v>0</v>
      </c>
      <c r="AT71">
        <f ca="1">IF(Similarity!AT71&gt;=Similarity!$C$105, 1, 0)</f>
        <v>0</v>
      </c>
      <c r="AU71">
        <f ca="1">IF(Similarity!AU71&gt;=Similarity!$C$105, 1, 0)</f>
        <v>0</v>
      </c>
      <c r="AV71">
        <f ca="1">IF(Similarity!AV71&gt;=Similarity!$C$105, 1, 0)</f>
        <v>0</v>
      </c>
      <c r="AW71">
        <f ca="1">IF(Similarity!AW71&gt;=Similarity!$C$105, 1, 0)</f>
        <v>0</v>
      </c>
      <c r="AX71">
        <f ca="1">IF(Similarity!AX71&gt;=Similarity!$C$105, 1, 0)</f>
        <v>0</v>
      </c>
      <c r="AY71">
        <f ca="1">IF(Similarity!AY71&gt;=Similarity!$C$105, 1, 0)</f>
        <v>0</v>
      </c>
      <c r="AZ71">
        <f ca="1">IF(Similarity!AZ71&gt;=Similarity!$C$105, 1, 0)</f>
        <v>0</v>
      </c>
      <c r="BA71">
        <f ca="1">IF(Similarity!BA71&gt;=Similarity!$C$105, 1, 0)</f>
        <v>0</v>
      </c>
      <c r="BB71">
        <f ca="1">IF(Similarity!BB71&gt;=Similarity!$C$105, 1, 0)</f>
        <v>0</v>
      </c>
      <c r="BC71">
        <f ca="1">IF(Similarity!BC71&gt;=Similarity!$C$105, 1, 0)</f>
        <v>0</v>
      </c>
      <c r="BD71">
        <f ca="1">IF(Similarity!BD71&gt;=Similarity!$C$105, 1, 0)</f>
        <v>0</v>
      </c>
      <c r="BE71">
        <f ca="1">IF(Similarity!BE71&gt;=Similarity!$C$105, 1, 0)</f>
        <v>0</v>
      </c>
      <c r="BF71">
        <f ca="1">IF(Similarity!BF71&gt;=Similarity!$C$105, 1, 0)</f>
        <v>0</v>
      </c>
      <c r="BG71">
        <f ca="1">IF(Similarity!BG71&gt;=Similarity!$C$105, 1, 0)</f>
        <v>0</v>
      </c>
      <c r="BH71">
        <f ca="1">IF(Similarity!BH71&gt;=Similarity!$C$105, 1, 0)</f>
        <v>0</v>
      </c>
      <c r="BI71">
        <f ca="1">IF(Similarity!BI71&gt;=Similarity!$C$105, 1, 0)</f>
        <v>0</v>
      </c>
      <c r="BJ71">
        <f ca="1">IF(Similarity!BJ71&gt;=Similarity!$C$105, 1, 0)</f>
        <v>0</v>
      </c>
      <c r="BK71">
        <f ca="1">IF(Similarity!BK71&gt;=Similarity!$C$105, 1, 0)</f>
        <v>0</v>
      </c>
      <c r="BL71">
        <f ca="1">IF(Similarity!BL71&gt;=Similarity!$C$105, 1, 0)</f>
        <v>0</v>
      </c>
      <c r="BM71">
        <f ca="1">IF(Similarity!BM71&gt;=Similarity!$C$105, 1, 0)</f>
        <v>0</v>
      </c>
      <c r="BN71">
        <f ca="1">IF(Similarity!BN71&gt;=Similarity!$C$105, 1, 0)</f>
        <v>0</v>
      </c>
      <c r="BO71">
        <f ca="1">IF(Similarity!BO71&gt;=Similarity!$C$105, 1, 0)</f>
        <v>0</v>
      </c>
      <c r="BP71">
        <f ca="1">IF(Similarity!BP71&gt;=Similarity!$C$105, 1, 0)</f>
        <v>0</v>
      </c>
      <c r="BQ71">
        <f ca="1">IF(Similarity!BQ71&gt;=Similarity!$C$105, 1, 0)</f>
        <v>0</v>
      </c>
      <c r="BR71">
        <f ca="1">IF(Similarity!BR71&gt;=Similarity!$C$105, 1, 0)</f>
        <v>0</v>
      </c>
      <c r="BS71">
        <f ca="1">IF(Similarity!BS71&gt;=Similarity!$C$105, 1, 0)</f>
        <v>0</v>
      </c>
      <c r="BT71">
        <f ca="1">IF(Similarity!BT71&gt;=Similarity!$C$105, 1, 0)</f>
        <v>0</v>
      </c>
      <c r="BU71">
        <f ca="1">IF(Similarity!BU71&gt;=Similarity!$C$105, 1, 0)</f>
        <v>0</v>
      </c>
      <c r="BV71">
        <f ca="1">IF(Similarity!BV71&gt;=Similarity!$C$105, 1, 0)</f>
        <v>0</v>
      </c>
      <c r="BW71">
        <f ca="1">IF(Similarity!BW71&gt;=Similarity!$C$105, 1, 0)</f>
        <v>0</v>
      </c>
      <c r="BX71">
        <f ca="1">IF(Similarity!BX71&gt;=Similarity!$C$105, 1, 0)</f>
        <v>0</v>
      </c>
      <c r="BY71">
        <f ca="1">IF(Similarity!BY71&gt;=Similarity!$C$105, 1, 0)</f>
        <v>1</v>
      </c>
      <c r="BZ71">
        <f ca="1">IF(Similarity!BZ71&gt;=Similarity!$C$105, 1, 0)</f>
        <v>0</v>
      </c>
      <c r="CA71">
        <f ca="1">IF(Similarity!CA71&gt;=Similarity!$C$105, 1, 0)</f>
        <v>0</v>
      </c>
      <c r="CB71">
        <f ca="1">IF(Similarity!CB71&gt;=Similarity!$C$105, 1, 0)</f>
        <v>0</v>
      </c>
      <c r="CC71">
        <f ca="1">IF(Similarity!CC71&gt;=Similarity!$C$105, 1, 0)</f>
        <v>0</v>
      </c>
      <c r="CD71">
        <f ca="1">IF(Similarity!CD71&gt;=Similarity!$C$105, 1, 0)</f>
        <v>0</v>
      </c>
      <c r="CE71">
        <f ca="1">IF(Similarity!CE71&gt;=Similarity!$C$105, 1, 0)</f>
        <v>0</v>
      </c>
      <c r="CF71">
        <f ca="1">IF(Similarity!CF71&gt;=Similarity!$C$105, 1, 0)</f>
        <v>0</v>
      </c>
      <c r="CG71">
        <f ca="1">IF(Similarity!CG71&gt;=Similarity!$C$105, 1, 0)</f>
        <v>0</v>
      </c>
      <c r="CH71">
        <f ca="1">IF(Similarity!CH71&gt;=Similarity!$C$105, 1, 0)</f>
        <v>0</v>
      </c>
      <c r="CI71">
        <f ca="1">IF(Similarity!CI71&gt;=Similarity!$C$105, 1, 0)</f>
        <v>0</v>
      </c>
      <c r="CJ71">
        <f ca="1">IF(Similarity!CJ71&gt;=Similarity!$C$105, 1, 0)</f>
        <v>0</v>
      </c>
      <c r="CK71">
        <f ca="1">IF(Similarity!CK71&gt;=Similarity!$C$105, 1, 0)</f>
        <v>0</v>
      </c>
      <c r="CL71">
        <f ca="1">IF(Similarity!CL71&gt;=Similarity!$C$105, 1, 0)</f>
        <v>0</v>
      </c>
      <c r="CM71">
        <f ca="1">IF(Similarity!CM71&gt;=Similarity!$C$105, 1, 0)</f>
        <v>0</v>
      </c>
      <c r="CN71">
        <f ca="1">IF(Similarity!CN71&gt;=Similarity!$C$105, 1, 0)</f>
        <v>0</v>
      </c>
      <c r="CO71">
        <f ca="1">IF(Similarity!CO71&gt;=Similarity!$C$105, 1, 0)</f>
        <v>0</v>
      </c>
      <c r="CP71">
        <f ca="1">IF(Similarity!CP71&gt;=Similarity!$C$105, 1, 0)</f>
        <v>0</v>
      </c>
      <c r="CQ71">
        <f ca="1">IF(Similarity!CQ71&gt;=Similarity!$C$105, 1, 0)</f>
        <v>0</v>
      </c>
      <c r="CR71">
        <f ca="1">IF(Similarity!CR71&gt;=Similarity!$C$105, 1, 0)</f>
        <v>0</v>
      </c>
      <c r="CS71">
        <f ca="1">IF(Similarity!CS71&gt;=Similarity!$C$105, 1, 0)</f>
        <v>1</v>
      </c>
      <c r="CT71">
        <f ca="1">IF(Similarity!CT71&gt;=Similarity!$C$105, 1, 0)</f>
        <v>1</v>
      </c>
      <c r="CU71">
        <f ca="1">IF(Similarity!CU71&gt;=Similarity!$C$105, 1, 0)</f>
        <v>0</v>
      </c>
      <c r="CV71">
        <f ca="1">IF(Similarity!CV71&gt;=Similarity!$C$105, 1, 0)</f>
        <v>1</v>
      </c>
      <c r="CW71">
        <f ca="1">IF(Similarity!CW71&gt;=Similarity!$C$105, 1, 0)</f>
        <v>0</v>
      </c>
      <c r="CX71">
        <f ca="1">IF(Similarity!CX71&gt;=Similarity!$C$105, 1, 0)</f>
        <v>0</v>
      </c>
    </row>
    <row r="72" spans="1:102" x14ac:dyDescent="0.25">
      <c r="A72">
        <v>69</v>
      </c>
      <c r="B72" s="7" t="s">
        <v>76</v>
      </c>
      <c r="C72">
        <f ca="1">IF(Similarity!C72&gt;=Similarity!$C$105, 1, 0)</f>
        <v>0</v>
      </c>
      <c r="D72">
        <f ca="1">IF(Similarity!D72&gt;=Similarity!$C$105, 1, 0)</f>
        <v>1</v>
      </c>
      <c r="E72">
        <f ca="1">IF(Similarity!E72&gt;=Similarity!$C$105, 1, 0)</f>
        <v>0</v>
      </c>
      <c r="F72">
        <f ca="1">IF(Similarity!F72&gt;=Similarity!$C$105, 1, 0)</f>
        <v>0</v>
      </c>
      <c r="G72">
        <f ca="1">IF(Similarity!G72&gt;=Similarity!$C$105, 1, 0)</f>
        <v>0</v>
      </c>
      <c r="H72">
        <f ca="1">IF(Similarity!H72&gt;=Similarity!$C$105, 1, 0)</f>
        <v>0</v>
      </c>
      <c r="I72">
        <f ca="1">IF(Similarity!I72&gt;=Similarity!$C$105, 1, 0)</f>
        <v>0</v>
      </c>
      <c r="J72">
        <f ca="1">IF(Similarity!J72&gt;=Similarity!$C$105, 1, 0)</f>
        <v>0</v>
      </c>
      <c r="K72">
        <f ca="1">IF(Similarity!K72&gt;=Similarity!$C$105, 1, 0)</f>
        <v>0</v>
      </c>
      <c r="L72">
        <f ca="1">IF(Similarity!L72&gt;=Similarity!$C$105, 1, 0)</f>
        <v>0</v>
      </c>
      <c r="M72">
        <f ca="1">IF(Similarity!M72&gt;=Similarity!$C$105, 1, 0)</f>
        <v>0</v>
      </c>
      <c r="N72">
        <f ca="1">IF(Similarity!N72&gt;=Similarity!$C$105, 1, 0)</f>
        <v>0</v>
      </c>
      <c r="O72">
        <f ca="1">IF(Similarity!O72&gt;=Similarity!$C$105, 1, 0)</f>
        <v>0</v>
      </c>
      <c r="P72">
        <f ca="1">IF(Similarity!P72&gt;=Similarity!$C$105, 1, 0)</f>
        <v>0</v>
      </c>
      <c r="Q72">
        <f ca="1">IF(Similarity!Q72&gt;=Similarity!$C$105, 1, 0)</f>
        <v>0</v>
      </c>
      <c r="R72">
        <f ca="1">IF(Similarity!R72&gt;=Similarity!$C$105, 1, 0)</f>
        <v>0</v>
      </c>
      <c r="S72">
        <f ca="1">IF(Similarity!S72&gt;=Similarity!$C$105, 1, 0)</f>
        <v>0</v>
      </c>
      <c r="T72">
        <f ca="1">IF(Similarity!T72&gt;=Similarity!$C$105, 1, 0)</f>
        <v>0</v>
      </c>
      <c r="U72">
        <f ca="1">IF(Similarity!U72&gt;=Similarity!$C$105, 1, 0)</f>
        <v>0</v>
      </c>
      <c r="V72">
        <f ca="1">IF(Similarity!V72&gt;=Similarity!$C$105, 1, 0)</f>
        <v>0</v>
      </c>
      <c r="W72">
        <f ca="1">IF(Similarity!W72&gt;=Similarity!$C$105, 1, 0)</f>
        <v>0</v>
      </c>
      <c r="X72">
        <f ca="1">IF(Similarity!X72&gt;=Similarity!$C$105, 1, 0)</f>
        <v>0</v>
      </c>
      <c r="Y72">
        <f ca="1">IF(Similarity!Y72&gt;=Similarity!$C$105, 1, 0)</f>
        <v>0</v>
      </c>
      <c r="Z72">
        <f ca="1">IF(Similarity!Z72&gt;=Similarity!$C$105, 1, 0)</f>
        <v>0</v>
      </c>
      <c r="AA72">
        <f ca="1">IF(Similarity!AA72&gt;=Similarity!$C$105, 1, 0)</f>
        <v>0</v>
      </c>
      <c r="AB72">
        <f ca="1">IF(Similarity!AB72&gt;=Similarity!$C$105, 1, 0)</f>
        <v>0</v>
      </c>
      <c r="AC72">
        <f ca="1">IF(Similarity!AC72&gt;=Similarity!$C$105, 1, 0)</f>
        <v>0</v>
      </c>
      <c r="AD72">
        <f ca="1">IF(Similarity!AD72&gt;=Similarity!$C$105, 1, 0)</f>
        <v>0</v>
      </c>
      <c r="AE72">
        <f ca="1">IF(Similarity!AE72&gt;=Similarity!$C$105, 1, 0)</f>
        <v>1</v>
      </c>
      <c r="AF72">
        <f ca="1">IF(Similarity!AF72&gt;=Similarity!$C$105, 1, 0)</f>
        <v>0</v>
      </c>
      <c r="AG72">
        <f ca="1">IF(Similarity!AG72&gt;=Similarity!$C$105, 1, 0)</f>
        <v>0</v>
      </c>
      <c r="AH72">
        <f ca="1">IF(Similarity!AH72&gt;=Similarity!$C$105, 1, 0)</f>
        <v>0</v>
      </c>
      <c r="AI72">
        <f ca="1">IF(Similarity!AI72&gt;=Similarity!$C$105, 1, 0)</f>
        <v>0</v>
      </c>
      <c r="AJ72">
        <f ca="1">IF(Similarity!AJ72&gt;=Similarity!$C$105, 1, 0)</f>
        <v>0</v>
      </c>
      <c r="AK72">
        <f ca="1">IF(Similarity!AK72&gt;=Similarity!$C$105, 1, 0)</f>
        <v>0</v>
      </c>
      <c r="AL72">
        <f ca="1">IF(Similarity!AL72&gt;=Similarity!$C$105, 1, 0)</f>
        <v>0</v>
      </c>
      <c r="AM72">
        <f ca="1">IF(Similarity!AM72&gt;=Similarity!$C$105, 1, 0)</f>
        <v>0</v>
      </c>
      <c r="AN72">
        <f ca="1">IF(Similarity!AN72&gt;=Similarity!$C$105, 1, 0)</f>
        <v>0</v>
      </c>
      <c r="AO72">
        <f ca="1">IF(Similarity!AO72&gt;=Similarity!$C$105, 1, 0)</f>
        <v>0</v>
      </c>
      <c r="AP72">
        <f ca="1">IF(Similarity!AP72&gt;=Similarity!$C$105, 1, 0)</f>
        <v>0</v>
      </c>
      <c r="AQ72">
        <f ca="1">IF(Similarity!AQ72&gt;=Similarity!$C$105, 1, 0)</f>
        <v>0</v>
      </c>
      <c r="AR72">
        <f ca="1">IF(Similarity!AR72&gt;=Similarity!$C$105, 1, 0)</f>
        <v>0</v>
      </c>
      <c r="AS72">
        <f ca="1">IF(Similarity!AS72&gt;=Similarity!$C$105, 1, 0)</f>
        <v>0</v>
      </c>
      <c r="AT72">
        <f ca="1">IF(Similarity!AT72&gt;=Similarity!$C$105, 1, 0)</f>
        <v>0</v>
      </c>
      <c r="AU72">
        <f ca="1">IF(Similarity!AU72&gt;=Similarity!$C$105, 1, 0)</f>
        <v>0</v>
      </c>
      <c r="AV72">
        <f ca="1">IF(Similarity!AV72&gt;=Similarity!$C$105, 1, 0)</f>
        <v>0</v>
      </c>
      <c r="AW72">
        <f ca="1">IF(Similarity!AW72&gt;=Similarity!$C$105, 1, 0)</f>
        <v>0</v>
      </c>
      <c r="AX72">
        <f ca="1">IF(Similarity!AX72&gt;=Similarity!$C$105, 1, 0)</f>
        <v>0</v>
      </c>
      <c r="AY72">
        <f ca="1">IF(Similarity!AY72&gt;=Similarity!$C$105, 1, 0)</f>
        <v>0</v>
      </c>
      <c r="AZ72">
        <f ca="1">IF(Similarity!AZ72&gt;=Similarity!$C$105, 1, 0)</f>
        <v>0</v>
      </c>
      <c r="BA72">
        <f ca="1">IF(Similarity!BA72&gt;=Similarity!$C$105, 1, 0)</f>
        <v>0</v>
      </c>
      <c r="BB72">
        <f ca="1">IF(Similarity!BB72&gt;=Similarity!$C$105, 1, 0)</f>
        <v>0</v>
      </c>
      <c r="BC72">
        <f ca="1">IF(Similarity!BC72&gt;=Similarity!$C$105, 1, 0)</f>
        <v>0</v>
      </c>
      <c r="BD72">
        <f ca="1">IF(Similarity!BD72&gt;=Similarity!$C$105, 1, 0)</f>
        <v>0</v>
      </c>
      <c r="BE72">
        <f ca="1">IF(Similarity!BE72&gt;=Similarity!$C$105, 1, 0)</f>
        <v>0</v>
      </c>
      <c r="BF72">
        <f ca="1">IF(Similarity!BF72&gt;=Similarity!$C$105, 1, 0)</f>
        <v>0</v>
      </c>
      <c r="BG72">
        <f ca="1">IF(Similarity!BG72&gt;=Similarity!$C$105, 1, 0)</f>
        <v>0</v>
      </c>
      <c r="BH72">
        <f ca="1">IF(Similarity!BH72&gt;=Similarity!$C$105, 1, 0)</f>
        <v>0</v>
      </c>
      <c r="BI72">
        <f ca="1">IF(Similarity!BI72&gt;=Similarity!$C$105, 1, 0)</f>
        <v>0</v>
      </c>
      <c r="BJ72">
        <f ca="1">IF(Similarity!BJ72&gt;=Similarity!$C$105, 1, 0)</f>
        <v>0</v>
      </c>
      <c r="BK72">
        <f ca="1">IF(Similarity!BK72&gt;=Similarity!$C$105, 1, 0)</f>
        <v>0</v>
      </c>
      <c r="BL72">
        <f ca="1">IF(Similarity!BL72&gt;=Similarity!$C$105, 1, 0)</f>
        <v>0</v>
      </c>
      <c r="BM72">
        <f ca="1">IF(Similarity!BM72&gt;=Similarity!$C$105, 1, 0)</f>
        <v>0</v>
      </c>
      <c r="BN72">
        <f ca="1">IF(Similarity!BN72&gt;=Similarity!$C$105, 1, 0)</f>
        <v>0</v>
      </c>
      <c r="BO72">
        <f ca="1">IF(Similarity!BO72&gt;=Similarity!$C$105, 1, 0)</f>
        <v>0</v>
      </c>
      <c r="BP72">
        <f ca="1">IF(Similarity!BP72&gt;=Similarity!$C$105, 1, 0)</f>
        <v>0</v>
      </c>
      <c r="BQ72">
        <f ca="1">IF(Similarity!BQ72&gt;=Similarity!$C$105, 1, 0)</f>
        <v>0</v>
      </c>
      <c r="BR72">
        <f ca="1">IF(Similarity!BR72&gt;=Similarity!$C$105, 1, 0)</f>
        <v>0</v>
      </c>
      <c r="BS72">
        <f ca="1">IF(Similarity!BS72&gt;=Similarity!$C$105, 1, 0)</f>
        <v>0</v>
      </c>
      <c r="BT72">
        <f ca="1">IF(Similarity!BT72&gt;=Similarity!$C$105, 1, 0)</f>
        <v>0</v>
      </c>
      <c r="BU72">
        <f ca="1">IF(Similarity!BU72&gt;=Similarity!$C$105, 1, 0)</f>
        <v>0</v>
      </c>
      <c r="BV72">
        <f ca="1">IF(Similarity!BV72&gt;=Similarity!$C$105, 1, 0)</f>
        <v>1</v>
      </c>
      <c r="BW72">
        <f ca="1">IF(Similarity!BW72&gt;=Similarity!$C$105, 1, 0)</f>
        <v>0</v>
      </c>
      <c r="BX72">
        <f ca="1">IF(Similarity!BX72&gt;=Similarity!$C$105, 1, 0)</f>
        <v>0</v>
      </c>
      <c r="BY72">
        <f ca="1">IF(Similarity!BY72&gt;=Similarity!$C$105, 1, 0)</f>
        <v>0</v>
      </c>
      <c r="BZ72">
        <f ca="1">IF(Similarity!BZ72&gt;=Similarity!$C$105, 1, 0)</f>
        <v>0</v>
      </c>
      <c r="CA72">
        <f ca="1">IF(Similarity!CA72&gt;=Similarity!$C$105, 1, 0)</f>
        <v>0</v>
      </c>
      <c r="CB72">
        <f ca="1">IF(Similarity!CB72&gt;=Similarity!$C$105, 1, 0)</f>
        <v>0</v>
      </c>
      <c r="CC72">
        <f ca="1">IF(Similarity!CC72&gt;=Similarity!$C$105, 1, 0)</f>
        <v>0</v>
      </c>
      <c r="CD72">
        <f ca="1">IF(Similarity!CD72&gt;=Similarity!$C$105, 1, 0)</f>
        <v>0</v>
      </c>
      <c r="CE72">
        <f ca="1">IF(Similarity!CE72&gt;=Similarity!$C$105, 1, 0)</f>
        <v>0</v>
      </c>
      <c r="CF72">
        <f ca="1">IF(Similarity!CF72&gt;=Similarity!$C$105, 1, 0)</f>
        <v>0</v>
      </c>
      <c r="CG72">
        <f ca="1">IF(Similarity!CG72&gt;=Similarity!$C$105, 1, 0)</f>
        <v>0</v>
      </c>
      <c r="CH72">
        <f ca="1">IF(Similarity!CH72&gt;=Similarity!$C$105, 1, 0)</f>
        <v>0</v>
      </c>
      <c r="CI72">
        <f ca="1">IF(Similarity!CI72&gt;=Similarity!$C$105, 1, 0)</f>
        <v>0</v>
      </c>
      <c r="CJ72">
        <f ca="1">IF(Similarity!CJ72&gt;=Similarity!$C$105, 1, 0)</f>
        <v>0</v>
      </c>
      <c r="CK72">
        <f ca="1">IF(Similarity!CK72&gt;=Similarity!$C$105, 1, 0)</f>
        <v>0</v>
      </c>
      <c r="CL72">
        <f ca="1">IF(Similarity!CL72&gt;=Similarity!$C$105, 1, 0)</f>
        <v>0</v>
      </c>
      <c r="CM72">
        <f ca="1">IF(Similarity!CM72&gt;=Similarity!$C$105, 1, 0)</f>
        <v>1</v>
      </c>
      <c r="CN72">
        <f ca="1">IF(Similarity!CN72&gt;=Similarity!$C$105, 1, 0)</f>
        <v>0</v>
      </c>
      <c r="CO72">
        <f ca="1">IF(Similarity!CO72&gt;=Similarity!$C$105, 1, 0)</f>
        <v>0</v>
      </c>
      <c r="CP72">
        <f ca="1">IF(Similarity!CP72&gt;=Similarity!$C$105, 1, 0)</f>
        <v>0</v>
      </c>
      <c r="CQ72">
        <f ca="1">IF(Similarity!CQ72&gt;=Similarity!$C$105, 1, 0)</f>
        <v>0</v>
      </c>
      <c r="CR72">
        <f ca="1">IF(Similarity!CR72&gt;=Similarity!$C$105, 1, 0)</f>
        <v>0</v>
      </c>
      <c r="CS72">
        <f ca="1">IF(Similarity!CS72&gt;=Similarity!$C$105, 1, 0)</f>
        <v>0</v>
      </c>
      <c r="CT72">
        <f ca="1">IF(Similarity!CT72&gt;=Similarity!$C$105, 1, 0)</f>
        <v>0</v>
      </c>
      <c r="CU72">
        <f ca="1">IF(Similarity!CU72&gt;=Similarity!$C$105, 1, 0)</f>
        <v>0</v>
      </c>
      <c r="CV72">
        <f ca="1">IF(Similarity!CV72&gt;=Similarity!$C$105, 1, 0)</f>
        <v>0</v>
      </c>
      <c r="CW72">
        <f ca="1">IF(Similarity!CW72&gt;=Similarity!$C$105, 1, 0)</f>
        <v>0</v>
      </c>
      <c r="CX72">
        <f ca="1">IF(Similarity!CX72&gt;=Similarity!$C$105, 1, 0)</f>
        <v>0</v>
      </c>
    </row>
    <row r="73" spans="1:102" x14ac:dyDescent="0.25">
      <c r="A73">
        <v>70</v>
      </c>
      <c r="B73" s="7" t="s">
        <v>77</v>
      </c>
      <c r="C73">
        <f ca="1">IF(Similarity!C73&gt;=Similarity!$C$105, 1, 0)</f>
        <v>0</v>
      </c>
      <c r="D73">
        <f ca="1">IF(Similarity!D73&gt;=Similarity!$C$105, 1, 0)</f>
        <v>0</v>
      </c>
      <c r="E73">
        <f ca="1">IF(Similarity!E73&gt;=Similarity!$C$105, 1, 0)</f>
        <v>0</v>
      </c>
      <c r="F73">
        <f ca="1">IF(Similarity!F73&gt;=Similarity!$C$105, 1, 0)</f>
        <v>0</v>
      </c>
      <c r="G73">
        <f ca="1">IF(Similarity!G73&gt;=Similarity!$C$105, 1, 0)</f>
        <v>0</v>
      </c>
      <c r="H73">
        <f ca="1">IF(Similarity!H73&gt;=Similarity!$C$105, 1, 0)</f>
        <v>0</v>
      </c>
      <c r="I73">
        <f ca="1">IF(Similarity!I73&gt;=Similarity!$C$105, 1, 0)</f>
        <v>0</v>
      </c>
      <c r="J73">
        <f ca="1">IF(Similarity!J73&gt;=Similarity!$C$105, 1, 0)</f>
        <v>0</v>
      </c>
      <c r="K73">
        <f ca="1">IF(Similarity!K73&gt;=Similarity!$C$105, 1, 0)</f>
        <v>0</v>
      </c>
      <c r="L73">
        <f ca="1">IF(Similarity!L73&gt;=Similarity!$C$105, 1, 0)</f>
        <v>0</v>
      </c>
      <c r="M73">
        <f ca="1">IF(Similarity!M73&gt;=Similarity!$C$105, 1, 0)</f>
        <v>0</v>
      </c>
      <c r="N73">
        <f ca="1">IF(Similarity!N73&gt;=Similarity!$C$105, 1, 0)</f>
        <v>0</v>
      </c>
      <c r="O73">
        <f ca="1">IF(Similarity!O73&gt;=Similarity!$C$105, 1, 0)</f>
        <v>0</v>
      </c>
      <c r="P73">
        <f ca="1">IF(Similarity!P73&gt;=Similarity!$C$105, 1, 0)</f>
        <v>0</v>
      </c>
      <c r="Q73">
        <f ca="1">IF(Similarity!Q73&gt;=Similarity!$C$105, 1, 0)</f>
        <v>0</v>
      </c>
      <c r="R73">
        <f ca="1">IF(Similarity!R73&gt;=Similarity!$C$105, 1, 0)</f>
        <v>0</v>
      </c>
      <c r="S73">
        <f ca="1">IF(Similarity!S73&gt;=Similarity!$C$105, 1, 0)</f>
        <v>0</v>
      </c>
      <c r="T73">
        <f ca="1">IF(Similarity!T73&gt;=Similarity!$C$105, 1, 0)</f>
        <v>0</v>
      </c>
      <c r="U73">
        <f ca="1">IF(Similarity!U73&gt;=Similarity!$C$105, 1, 0)</f>
        <v>0</v>
      </c>
      <c r="V73">
        <f ca="1">IF(Similarity!V73&gt;=Similarity!$C$105, 1, 0)</f>
        <v>0</v>
      </c>
      <c r="W73">
        <f ca="1">IF(Similarity!W73&gt;=Similarity!$C$105, 1, 0)</f>
        <v>0</v>
      </c>
      <c r="X73">
        <f ca="1">IF(Similarity!X73&gt;=Similarity!$C$105, 1, 0)</f>
        <v>0</v>
      </c>
      <c r="Y73">
        <f ca="1">IF(Similarity!Y73&gt;=Similarity!$C$105, 1, 0)</f>
        <v>0</v>
      </c>
      <c r="Z73">
        <f ca="1">IF(Similarity!Z73&gt;=Similarity!$C$105, 1, 0)</f>
        <v>0</v>
      </c>
      <c r="AA73">
        <f ca="1">IF(Similarity!AA73&gt;=Similarity!$C$105, 1, 0)</f>
        <v>0</v>
      </c>
      <c r="AB73">
        <f ca="1">IF(Similarity!AB73&gt;=Similarity!$C$105, 1, 0)</f>
        <v>0</v>
      </c>
      <c r="AC73">
        <f ca="1">IF(Similarity!AC73&gt;=Similarity!$C$105, 1, 0)</f>
        <v>1</v>
      </c>
      <c r="AD73">
        <f ca="1">IF(Similarity!AD73&gt;=Similarity!$C$105, 1, 0)</f>
        <v>0</v>
      </c>
      <c r="AE73">
        <f ca="1">IF(Similarity!AE73&gt;=Similarity!$C$105, 1, 0)</f>
        <v>0</v>
      </c>
      <c r="AF73">
        <f ca="1">IF(Similarity!AF73&gt;=Similarity!$C$105, 1, 0)</f>
        <v>0</v>
      </c>
      <c r="AG73">
        <f ca="1">IF(Similarity!AG73&gt;=Similarity!$C$105, 1, 0)</f>
        <v>0</v>
      </c>
      <c r="AH73">
        <f ca="1">IF(Similarity!AH73&gt;=Similarity!$C$105, 1, 0)</f>
        <v>0</v>
      </c>
      <c r="AI73">
        <f ca="1">IF(Similarity!AI73&gt;=Similarity!$C$105, 1, 0)</f>
        <v>0</v>
      </c>
      <c r="AJ73">
        <f ca="1">IF(Similarity!AJ73&gt;=Similarity!$C$105, 1, 0)</f>
        <v>0</v>
      </c>
      <c r="AK73">
        <f ca="1">IF(Similarity!AK73&gt;=Similarity!$C$105, 1, 0)</f>
        <v>0</v>
      </c>
      <c r="AL73">
        <f ca="1">IF(Similarity!AL73&gt;=Similarity!$C$105, 1, 0)</f>
        <v>0</v>
      </c>
      <c r="AM73">
        <f ca="1">IF(Similarity!AM73&gt;=Similarity!$C$105, 1, 0)</f>
        <v>0</v>
      </c>
      <c r="AN73">
        <f ca="1">IF(Similarity!AN73&gt;=Similarity!$C$105, 1, 0)</f>
        <v>0</v>
      </c>
      <c r="AO73">
        <f ca="1">IF(Similarity!AO73&gt;=Similarity!$C$105, 1, 0)</f>
        <v>0</v>
      </c>
      <c r="AP73">
        <f ca="1">IF(Similarity!AP73&gt;=Similarity!$C$105, 1, 0)</f>
        <v>0</v>
      </c>
      <c r="AQ73">
        <f ca="1">IF(Similarity!AQ73&gt;=Similarity!$C$105, 1, 0)</f>
        <v>0</v>
      </c>
      <c r="AR73">
        <f ca="1">IF(Similarity!AR73&gt;=Similarity!$C$105, 1, 0)</f>
        <v>0</v>
      </c>
      <c r="AS73">
        <f ca="1">IF(Similarity!AS73&gt;=Similarity!$C$105, 1, 0)</f>
        <v>0</v>
      </c>
      <c r="AT73">
        <f ca="1">IF(Similarity!AT73&gt;=Similarity!$C$105, 1, 0)</f>
        <v>0</v>
      </c>
      <c r="AU73">
        <f ca="1">IF(Similarity!AU73&gt;=Similarity!$C$105, 1, 0)</f>
        <v>0</v>
      </c>
      <c r="AV73">
        <f ca="1">IF(Similarity!AV73&gt;=Similarity!$C$105, 1, 0)</f>
        <v>0</v>
      </c>
      <c r="AW73">
        <f ca="1">IF(Similarity!AW73&gt;=Similarity!$C$105, 1, 0)</f>
        <v>0</v>
      </c>
      <c r="AX73">
        <f ca="1">IF(Similarity!AX73&gt;=Similarity!$C$105, 1, 0)</f>
        <v>0</v>
      </c>
      <c r="AY73">
        <f ca="1">IF(Similarity!AY73&gt;=Similarity!$C$105, 1, 0)</f>
        <v>0</v>
      </c>
      <c r="AZ73">
        <f ca="1">IF(Similarity!AZ73&gt;=Similarity!$C$105, 1, 0)</f>
        <v>0</v>
      </c>
      <c r="BA73">
        <f ca="1">IF(Similarity!BA73&gt;=Similarity!$C$105, 1, 0)</f>
        <v>0</v>
      </c>
      <c r="BB73">
        <f ca="1">IF(Similarity!BB73&gt;=Similarity!$C$105, 1, 0)</f>
        <v>0</v>
      </c>
      <c r="BC73">
        <f ca="1">IF(Similarity!BC73&gt;=Similarity!$C$105, 1, 0)</f>
        <v>0</v>
      </c>
      <c r="BD73">
        <f ca="1">IF(Similarity!BD73&gt;=Similarity!$C$105, 1, 0)</f>
        <v>0</v>
      </c>
      <c r="BE73">
        <f ca="1">IF(Similarity!BE73&gt;=Similarity!$C$105, 1, 0)</f>
        <v>0</v>
      </c>
      <c r="BF73">
        <f ca="1">IF(Similarity!BF73&gt;=Similarity!$C$105, 1, 0)</f>
        <v>0</v>
      </c>
      <c r="BG73">
        <f ca="1">IF(Similarity!BG73&gt;=Similarity!$C$105, 1, 0)</f>
        <v>0</v>
      </c>
      <c r="BH73">
        <f ca="1">IF(Similarity!BH73&gt;=Similarity!$C$105, 1, 0)</f>
        <v>0</v>
      </c>
      <c r="BI73">
        <f ca="1">IF(Similarity!BI73&gt;=Similarity!$C$105, 1, 0)</f>
        <v>0</v>
      </c>
      <c r="BJ73">
        <f ca="1">IF(Similarity!BJ73&gt;=Similarity!$C$105, 1, 0)</f>
        <v>0</v>
      </c>
      <c r="BK73">
        <f ca="1">IF(Similarity!BK73&gt;=Similarity!$C$105, 1, 0)</f>
        <v>0</v>
      </c>
      <c r="BL73">
        <f ca="1">IF(Similarity!BL73&gt;=Similarity!$C$105, 1, 0)</f>
        <v>0</v>
      </c>
      <c r="BM73">
        <f ca="1">IF(Similarity!BM73&gt;=Similarity!$C$105, 1, 0)</f>
        <v>0</v>
      </c>
      <c r="BN73">
        <f ca="1">IF(Similarity!BN73&gt;=Similarity!$C$105, 1, 0)</f>
        <v>0</v>
      </c>
      <c r="BO73">
        <f ca="1">IF(Similarity!BO73&gt;=Similarity!$C$105, 1, 0)</f>
        <v>0</v>
      </c>
      <c r="BP73">
        <f ca="1">IF(Similarity!BP73&gt;=Similarity!$C$105, 1, 0)</f>
        <v>0</v>
      </c>
      <c r="BQ73">
        <f ca="1">IF(Similarity!BQ73&gt;=Similarity!$C$105, 1, 0)</f>
        <v>0</v>
      </c>
      <c r="BR73">
        <f ca="1">IF(Similarity!BR73&gt;=Similarity!$C$105, 1, 0)</f>
        <v>1</v>
      </c>
      <c r="BS73">
        <f ca="1">IF(Similarity!BS73&gt;=Similarity!$C$105, 1, 0)</f>
        <v>0</v>
      </c>
      <c r="BT73">
        <f ca="1">IF(Similarity!BT73&gt;=Similarity!$C$105, 1, 0)</f>
        <v>0</v>
      </c>
      <c r="BU73">
        <f ca="1">IF(Similarity!BU73&gt;=Similarity!$C$105, 1, 0)</f>
        <v>0</v>
      </c>
      <c r="BV73">
        <f ca="1">IF(Similarity!BV73&gt;=Similarity!$C$105, 1, 0)</f>
        <v>0</v>
      </c>
      <c r="BW73">
        <f ca="1">IF(Similarity!BW73&gt;=Similarity!$C$105, 1, 0)</f>
        <v>0</v>
      </c>
      <c r="BX73">
        <f ca="1">IF(Similarity!BX73&gt;=Similarity!$C$105, 1, 0)</f>
        <v>0</v>
      </c>
      <c r="BY73">
        <f ca="1">IF(Similarity!BY73&gt;=Similarity!$C$105, 1, 0)</f>
        <v>0</v>
      </c>
      <c r="BZ73">
        <f ca="1">IF(Similarity!BZ73&gt;=Similarity!$C$105, 1, 0)</f>
        <v>0</v>
      </c>
      <c r="CA73">
        <f ca="1">IF(Similarity!CA73&gt;=Similarity!$C$105, 1, 0)</f>
        <v>0</v>
      </c>
      <c r="CB73">
        <f ca="1">IF(Similarity!CB73&gt;=Similarity!$C$105, 1, 0)</f>
        <v>0</v>
      </c>
      <c r="CC73">
        <f ca="1">IF(Similarity!CC73&gt;=Similarity!$C$105, 1, 0)</f>
        <v>0</v>
      </c>
      <c r="CD73">
        <f ca="1">IF(Similarity!CD73&gt;=Similarity!$C$105, 1, 0)</f>
        <v>0</v>
      </c>
      <c r="CE73">
        <f ca="1">IF(Similarity!CE73&gt;=Similarity!$C$105, 1, 0)</f>
        <v>1</v>
      </c>
      <c r="CF73">
        <f ca="1">IF(Similarity!CF73&gt;=Similarity!$C$105, 1, 0)</f>
        <v>0</v>
      </c>
      <c r="CG73">
        <f ca="1">IF(Similarity!CG73&gt;=Similarity!$C$105, 1, 0)</f>
        <v>0</v>
      </c>
      <c r="CH73">
        <f ca="1">IF(Similarity!CH73&gt;=Similarity!$C$105, 1, 0)</f>
        <v>0</v>
      </c>
      <c r="CI73">
        <f ca="1">IF(Similarity!CI73&gt;=Similarity!$C$105, 1, 0)</f>
        <v>0</v>
      </c>
      <c r="CJ73">
        <f ca="1">IF(Similarity!CJ73&gt;=Similarity!$C$105, 1, 0)</f>
        <v>0</v>
      </c>
      <c r="CK73">
        <f ca="1">IF(Similarity!CK73&gt;=Similarity!$C$105, 1, 0)</f>
        <v>0</v>
      </c>
      <c r="CL73">
        <f ca="1">IF(Similarity!CL73&gt;=Similarity!$C$105, 1, 0)</f>
        <v>0</v>
      </c>
      <c r="CM73">
        <f ca="1">IF(Similarity!CM73&gt;=Similarity!$C$105, 1, 0)</f>
        <v>0</v>
      </c>
      <c r="CN73">
        <f ca="1">IF(Similarity!CN73&gt;=Similarity!$C$105, 1, 0)</f>
        <v>0</v>
      </c>
      <c r="CO73">
        <f ca="1">IF(Similarity!CO73&gt;=Similarity!$C$105, 1, 0)</f>
        <v>0</v>
      </c>
      <c r="CP73">
        <f ca="1">IF(Similarity!CP73&gt;=Similarity!$C$105, 1, 0)</f>
        <v>0</v>
      </c>
      <c r="CQ73">
        <f ca="1">IF(Similarity!CQ73&gt;=Similarity!$C$105, 1, 0)</f>
        <v>0</v>
      </c>
      <c r="CR73">
        <f ca="1">IF(Similarity!CR73&gt;=Similarity!$C$105, 1, 0)</f>
        <v>0</v>
      </c>
      <c r="CS73">
        <f ca="1">IF(Similarity!CS73&gt;=Similarity!$C$105, 1, 0)</f>
        <v>0</v>
      </c>
      <c r="CT73">
        <f ca="1">IF(Similarity!CT73&gt;=Similarity!$C$105, 1, 0)</f>
        <v>0</v>
      </c>
      <c r="CU73">
        <f ca="1">IF(Similarity!CU73&gt;=Similarity!$C$105, 1, 0)</f>
        <v>0</v>
      </c>
      <c r="CV73">
        <f ca="1">IF(Similarity!CV73&gt;=Similarity!$C$105, 1, 0)</f>
        <v>0</v>
      </c>
      <c r="CW73">
        <f ca="1">IF(Similarity!CW73&gt;=Similarity!$C$105, 1, 0)</f>
        <v>0</v>
      </c>
      <c r="CX73">
        <f ca="1">IF(Similarity!CX73&gt;=Similarity!$C$105, 1, 0)</f>
        <v>0</v>
      </c>
    </row>
    <row r="74" spans="1:102" x14ac:dyDescent="0.25">
      <c r="A74">
        <v>71</v>
      </c>
      <c r="B74" s="7" t="s">
        <v>78</v>
      </c>
      <c r="C74">
        <f ca="1">IF(Similarity!C74&gt;=Similarity!$C$105, 1, 0)</f>
        <v>0</v>
      </c>
      <c r="D74">
        <f ca="1">IF(Similarity!D74&gt;=Similarity!$C$105, 1, 0)</f>
        <v>1</v>
      </c>
      <c r="E74">
        <f ca="1">IF(Similarity!E74&gt;=Similarity!$C$105, 1, 0)</f>
        <v>0</v>
      </c>
      <c r="F74">
        <f ca="1">IF(Similarity!F74&gt;=Similarity!$C$105, 1, 0)</f>
        <v>0</v>
      </c>
      <c r="G74">
        <f ca="1">IF(Similarity!G74&gt;=Similarity!$C$105, 1, 0)</f>
        <v>0</v>
      </c>
      <c r="H74">
        <f ca="1">IF(Similarity!H74&gt;=Similarity!$C$105, 1, 0)</f>
        <v>0</v>
      </c>
      <c r="I74">
        <f ca="1">IF(Similarity!I74&gt;=Similarity!$C$105, 1, 0)</f>
        <v>0</v>
      </c>
      <c r="J74">
        <f ca="1">IF(Similarity!J74&gt;=Similarity!$C$105, 1, 0)</f>
        <v>0</v>
      </c>
      <c r="K74">
        <f ca="1">IF(Similarity!K74&gt;=Similarity!$C$105, 1, 0)</f>
        <v>0</v>
      </c>
      <c r="L74">
        <f ca="1">IF(Similarity!L74&gt;=Similarity!$C$105, 1, 0)</f>
        <v>0</v>
      </c>
      <c r="M74">
        <f ca="1">IF(Similarity!M74&gt;=Similarity!$C$105, 1, 0)</f>
        <v>0</v>
      </c>
      <c r="N74">
        <f ca="1">IF(Similarity!N74&gt;=Similarity!$C$105, 1, 0)</f>
        <v>0</v>
      </c>
      <c r="O74">
        <f ca="1">IF(Similarity!O74&gt;=Similarity!$C$105, 1, 0)</f>
        <v>0</v>
      </c>
      <c r="P74">
        <f ca="1">IF(Similarity!P74&gt;=Similarity!$C$105, 1, 0)</f>
        <v>0</v>
      </c>
      <c r="Q74">
        <f ca="1">IF(Similarity!Q74&gt;=Similarity!$C$105, 1, 0)</f>
        <v>0</v>
      </c>
      <c r="R74">
        <f ca="1">IF(Similarity!R74&gt;=Similarity!$C$105, 1, 0)</f>
        <v>0</v>
      </c>
      <c r="S74">
        <f ca="1">IF(Similarity!S74&gt;=Similarity!$C$105, 1, 0)</f>
        <v>0</v>
      </c>
      <c r="T74">
        <f ca="1">IF(Similarity!T74&gt;=Similarity!$C$105, 1, 0)</f>
        <v>0</v>
      </c>
      <c r="U74">
        <f ca="1">IF(Similarity!U74&gt;=Similarity!$C$105, 1, 0)</f>
        <v>0</v>
      </c>
      <c r="V74">
        <f ca="1">IF(Similarity!V74&gt;=Similarity!$C$105, 1, 0)</f>
        <v>0</v>
      </c>
      <c r="W74">
        <f ca="1">IF(Similarity!W74&gt;=Similarity!$C$105, 1, 0)</f>
        <v>0</v>
      </c>
      <c r="X74">
        <f ca="1">IF(Similarity!X74&gt;=Similarity!$C$105, 1, 0)</f>
        <v>0</v>
      </c>
      <c r="Y74">
        <f ca="1">IF(Similarity!Y74&gt;=Similarity!$C$105, 1, 0)</f>
        <v>0</v>
      </c>
      <c r="Z74">
        <f ca="1">IF(Similarity!Z74&gt;=Similarity!$C$105, 1, 0)</f>
        <v>0</v>
      </c>
      <c r="AA74">
        <f ca="1">IF(Similarity!AA74&gt;=Similarity!$C$105, 1, 0)</f>
        <v>0</v>
      </c>
      <c r="AB74">
        <f ca="1">IF(Similarity!AB74&gt;=Similarity!$C$105, 1, 0)</f>
        <v>1</v>
      </c>
      <c r="AC74">
        <f ca="1">IF(Similarity!AC74&gt;=Similarity!$C$105, 1, 0)</f>
        <v>0</v>
      </c>
      <c r="AD74">
        <f ca="1">IF(Similarity!AD74&gt;=Similarity!$C$105, 1, 0)</f>
        <v>0</v>
      </c>
      <c r="AE74">
        <f ca="1">IF(Similarity!AE74&gt;=Similarity!$C$105, 1, 0)</f>
        <v>1</v>
      </c>
      <c r="AF74">
        <f ca="1">IF(Similarity!AF74&gt;=Similarity!$C$105, 1, 0)</f>
        <v>0</v>
      </c>
      <c r="AG74">
        <f ca="1">IF(Similarity!AG74&gt;=Similarity!$C$105, 1, 0)</f>
        <v>0</v>
      </c>
      <c r="AH74">
        <f ca="1">IF(Similarity!AH74&gt;=Similarity!$C$105, 1, 0)</f>
        <v>0</v>
      </c>
      <c r="AI74">
        <f ca="1">IF(Similarity!AI74&gt;=Similarity!$C$105, 1, 0)</f>
        <v>0</v>
      </c>
      <c r="AJ74">
        <f ca="1">IF(Similarity!AJ74&gt;=Similarity!$C$105, 1, 0)</f>
        <v>0</v>
      </c>
      <c r="AK74">
        <f ca="1">IF(Similarity!AK74&gt;=Similarity!$C$105, 1, 0)</f>
        <v>0</v>
      </c>
      <c r="AL74">
        <f ca="1">IF(Similarity!AL74&gt;=Similarity!$C$105, 1, 0)</f>
        <v>0</v>
      </c>
      <c r="AM74">
        <f ca="1">IF(Similarity!AM74&gt;=Similarity!$C$105, 1, 0)</f>
        <v>0</v>
      </c>
      <c r="AN74">
        <f ca="1">IF(Similarity!AN74&gt;=Similarity!$C$105, 1, 0)</f>
        <v>0</v>
      </c>
      <c r="AO74">
        <f ca="1">IF(Similarity!AO74&gt;=Similarity!$C$105, 1, 0)</f>
        <v>0</v>
      </c>
      <c r="AP74">
        <f ca="1">IF(Similarity!AP74&gt;=Similarity!$C$105, 1, 0)</f>
        <v>0</v>
      </c>
      <c r="AQ74">
        <f ca="1">IF(Similarity!AQ74&gt;=Similarity!$C$105, 1, 0)</f>
        <v>0</v>
      </c>
      <c r="AR74">
        <f ca="1">IF(Similarity!AR74&gt;=Similarity!$C$105, 1, 0)</f>
        <v>0</v>
      </c>
      <c r="AS74">
        <f ca="1">IF(Similarity!AS74&gt;=Similarity!$C$105, 1, 0)</f>
        <v>0</v>
      </c>
      <c r="AT74">
        <f ca="1">IF(Similarity!AT74&gt;=Similarity!$C$105, 1, 0)</f>
        <v>0</v>
      </c>
      <c r="AU74">
        <f ca="1">IF(Similarity!AU74&gt;=Similarity!$C$105, 1, 0)</f>
        <v>0</v>
      </c>
      <c r="AV74">
        <f ca="1">IF(Similarity!AV74&gt;=Similarity!$C$105, 1, 0)</f>
        <v>0</v>
      </c>
      <c r="AW74">
        <f ca="1">IF(Similarity!AW74&gt;=Similarity!$C$105, 1, 0)</f>
        <v>0</v>
      </c>
      <c r="AX74">
        <f ca="1">IF(Similarity!AX74&gt;=Similarity!$C$105, 1, 0)</f>
        <v>0</v>
      </c>
      <c r="AY74">
        <f ca="1">IF(Similarity!AY74&gt;=Similarity!$C$105, 1, 0)</f>
        <v>0</v>
      </c>
      <c r="AZ74">
        <f ca="1">IF(Similarity!AZ74&gt;=Similarity!$C$105, 1, 0)</f>
        <v>0</v>
      </c>
      <c r="BA74">
        <f ca="1">IF(Similarity!BA74&gt;=Similarity!$C$105, 1, 0)</f>
        <v>0</v>
      </c>
      <c r="BB74">
        <f ca="1">IF(Similarity!BB74&gt;=Similarity!$C$105, 1, 0)</f>
        <v>0</v>
      </c>
      <c r="BC74">
        <f ca="1">IF(Similarity!BC74&gt;=Similarity!$C$105, 1, 0)</f>
        <v>0</v>
      </c>
      <c r="BD74">
        <f ca="1">IF(Similarity!BD74&gt;=Similarity!$C$105, 1, 0)</f>
        <v>0</v>
      </c>
      <c r="BE74">
        <f ca="1">IF(Similarity!BE74&gt;=Similarity!$C$105, 1, 0)</f>
        <v>0</v>
      </c>
      <c r="BF74">
        <f ca="1">IF(Similarity!BF74&gt;=Similarity!$C$105, 1, 0)</f>
        <v>0</v>
      </c>
      <c r="BG74">
        <f ca="1">IF(Similarity!BG74&gt;=Similarity!$C$105, 1, 0)</f>
        <v>0</v>
      </c>
      <c r="BH74">
        <f ca="1">IF(Similarity!BH74&gt;=Similarity!$C$105, 1, 0)</f>
        <v>0</v>
      </c>
      <c r="BI74">
        <f ca="1">IF(Similarity!BI74&gt;=Similarity!$C$105, 1, 0)</f>
        <v>0</v>
      </c>
      <c r="BJ74">
        <f ca="1">IF(Similarity!BJ74&gt;=Similarity!$C$105, 1, 0)</f>
        <v>0</v>
      </c>
      <c r="BK74">
        <f ca="1">IF(Similarity!BK74&gt;=Similarity!$C$105, 1, 0)</f>
        <v>0</v>
      </c>
      <c r="BL74">
        <f ca="1">IF(Similarity!BL74&gt;=Similarity!$C$105, 1, 0)</f>
        <v>0</v>
      </c>
      <c r="BM74">
        <f ca="1">IF(Similarity!BM74&gt;=Similarity!$C$105, 1, 0)</f>
        <v>0</v>
      </c>
      <c r="BN74">
        <f ca="1">IF(Similarity!BN74&gt;=Similarity!$C$105, 1, 0)</f>
        <v>0</v>
      </c>
      <c r="BO74">
        <f ca="1">IF(Similarity!BO74&gt;=Similarity!$C$105, 1, 0)</f>
        <v>0</v>
      </c>
      <c r="BP74">
        <f ca="1">IF(Similarity!BP74&gt;=Similarity!$C$105, 1, 0)</f>
        <v>0</v>
      </c>
      <c r="BQ74">
        <f ca="1">IF(Similarity!BQ74&gt;=Similarity!$C$105, 1, 0)</f>
        <v>0</v>
      </c>
      <c r="BR74">
        <f ca="1">IF(Similarity!BR74&gt;=Similarity!$C$105, 1, 0)</f>
        <v>0</v>
      </c>
      <c r="BS74">
        <f ca="1">IF(Similarity!BS74&gt;=Similarity!$C$105, 1, 0)</f>
        <v>0</v>
      </c>
      <c r="BT74">
        <f ca="1">IF(Similarity!BT74&gt;=Similarity!$C$105, 1, 0)</f>
        <v>1</v>
      </c>
      <c r="BU74">
        <f ca="1">IF(Similarity!BU74&gt;=Similarity!$C$105, 1, 0)</f>
        <v>0</v>
      </c>
      <c r="BV74">
        <f ca="1">IF(Similarity!BV74&gt;=Similarity!$C$105, 1, 0)</f>
        <v>0</v>
      </c>
      <c r="BW74">
        <f ca="1">IF(Similarity!BW74&gt;=Similarity!$C$105, 1, 0)</f>
        <v>0</v>
      </c>
      <c r="BX74">
        <f ca="1">IF(Similarity!BX74&gt;=Similarity!$C$105, 1, 0)</f>
        <v>0</v>
      </c>
      <c r="BY74">
        <f ca="1">IF(Similarity!BY74&gt;=Similarity!$C$105, 1, 0)</f>
        <v>0</v>
      </c>
      <c r="BZ74">
        <f ca="1">IF(Similarity!BZ74&gt;=Similarity!$C$105, 1, 0)</f>
        <v>0</v>
      </c>
      <c r="CA74">
        <f ca="1">IF(Similarity!CA74&gt;=Similarity!$C$105, 1, 0)</f>
        <v>0</v>
      </c>
      <c r="CB74">
        <f ca="1">IF(Similarity!CB74&gt;=Similarity!$C$105, 1, 0)</f>
        <v>0</v>
      </c>
      <c r="CC74">
        <f ca="1">IF(Similarity!CC74&gt;=Similarity!$C$105, 1, 0)</f>
        <v>0</v>
      </c>
      <c r="CD74">
        <f ca="1">IF(Similarity!CD74&gt;=Similarity!$C$105, 1, 0)</f>
        <v>0</v>
      </c>
      <c r="CE74">
        <f ca="1">IF(Similarity!CE74&gt;=Similarity!$C$105, 1, 0)</f>
        <v>0</v>
      </c>
      <c r="CF74">
        <f ca="1">IF(Similarity!CF74&gt;=Similarity!$C$105, 1, 0)</f>
        <v>0</v>
      </c>
      <c r="CG74">
        <f ca="1">IF(Similarity!CG74&gt;=Similarity!$C$105, 1, 0)</f>
        <v>0</v>
      </c>
      <c r="CH74">
        <f ca="1">IF(Similarity!CH74&gt;=Similarity!$C$105, 1, 0)</f>
        <v>0</v>
      </c>
      <c r="CI74">
        <f ca="1">IF(Similarity!CI74&gt;=Similarity!$C$105, 1, 0)</f>
        <v>0</v>
      </c>
      <c r="CJ74">
        <f ca="1">IF(Similarity!CJ74&gt;=Similarity!$C$105, 1, 0)</f>
        <v>0</v>
      </c>
      <c r="CK74">
        <f ca="1">IF(Similarity!CK74&gt;=Similarity!$C$105, 1, 0)</f>
        <v>0</v>
      </c>
      <c r="CL74">
        <f ca="1">IF(Similarity!CL74&gt;=Similarity!$C$105, 1, 0)</f>
        <v>0</v>
      </c>
      <c r="CM74">
        <f ca="1">IF(Similarity!CM74&gt;=Similarity!$C$105, 1, 0)</f>
        <v>0</v>
      </c>
      <c r="CN74">
        <f ca="1">IF(Similarity!CN74&gt;=Similarity!$C$105, 1, 0)</f>
        <v>0</v>
      </c>
      <c r="CO74">
        <f ca="1">IF(Similarity!CO74&gt;=Similarity!$C$105, 1, 0)</f>
        <v>0</v>
      </c>
      <c r="CP74">
        <f ca="1">IF(Similarity!CP74&gt;=Similarity!$C$105, 1, 0)</f>
        <v>0</v>
      </c>
      <c r="CQ74">
        <f ca="1">IF(Similarity!CQ74&gt;=Similarity!$C$105, 1, 0)</f>
        <v>0</v>
      </c>
      <c r="CR74">
        <f ca="1">IF(Similarity!CR74&gt;=Similarity!$C$105, 1, 0)</f>
        <v>0</v>
      </c>
      <c r="CS74">
        <f ca="1">IF(Similarity!CS74&gt;=Similarity!$C$105, 1, 0)</f>
        <v>0</v>
      </c>
      <c r="CT74">
        <f ca="1">IF(Similarity!CT74&gt;=Similarity!$C$105, 1, 0)</f>
        <v>0</v>
      </c>
      <c r="CU74">
        <f ca="1">IF(Similarity!CU74&gt;=Similarity!$C$105, 1, 0)</f>
        <v>0</v>
      </c>
      <c r="CV74">
        <f ca="1">IF(Similarity!CV74&gt;=Similarity!$C$105, 1, 0)</f>
        <v>0</v>
      </c>
      <c r="CW74">
        <f ca="1">IF(Similarity!CW74&gt;=Similarity!$C$105, 1, 0)</f>
        <v>0</v>
      </c>
      <c r="CX74">
        <f ca="1">IF(Similarity!CX74&gt;=Similarity!$C$105, 1, 0)</f>
        <v>0</v>
      </c>
    </row>
    <row r="75" spans="1:102" x14ac:dyDescent="0.25">
      <c r="A75">
        <v>72</v>
      </c>
      <c r="B75" s="7" t="s">
        <v>79</v>
      </c>
      <c r="C75">
        <f ca="1">IF(Similarity!C75&gt;=Similarity!$C$105, 1, 0)</f>
        <v>0</v>
      </c>
      <c r="D75">
        <f ca="1">IF(Similarity!D75&gt;=Similarity!$C$105, 1, 0)</f>
        <v>0</v>
      </c>
      <c r="E75">
        <f ca="1">IF(Similarity!E75&gt;=Similarity!$C$105, 1, 0)</f>
        <v>0</v>
      </c>
      <c r="F75">
        <f ca="1">IF(Similarity!F75&gt;=Similarity!$C$105, 1, 0)</f>
        <v>0</v>
      </c>
      <c r="G75">
        <f ca="1">IF(Similarity!G75&gt;=Similarity!$C$105, 1, 0)</f>
        <v>0</v>
      </c>
      <c r="H75">
        <f ca="1">IF(Similarity!H75&gt;=Similarity!$C$105, 1, 0)</f>
        <v>0</v>
      </c>
      <c r="I75">
        <f ca="1">IF(Similarity!I75&gt;=Similarity!$C$105, 1, 0)</f>
        <v>0</v>
      </c>
      <c r="J75">
        <f ca="1">IF(Similarity!J75&gt;=Similarity!$C$105, 1, 0)</f>
        <v>0</v>
      </c>
      <c r="K75">
        <f ca="1">IF(Similarity!K75&gt;=Similarity!$C$105, 1, 0)</f>
        <v>1</v>
      </c>
      <c r="L75">
        <f ca="1">IF(Similarity!L75&gt;=Similarity!$C$105, 1, 0)</f>
        <v>0</v>
      </c>
      <c r="M75">
        <f ca="1">IF(Similarity!M75&gt;=Similarity!$C$105, 1, 0)</f>
        <v>0</v>
      </c>
      <c r="N75">
        <f ca="1">IF(Similarity!N75&gt;=Similarity!$C$105, 1, 0)</f>
        <v>0</v>
      </c>
      <c r="O75">
        <f ca="1">IF(Similarity!O75&gt;=Similarity!$C$105, 1, 0)</f>
        <v>0</v>
      </c>
      <c r="P75">
        <f ca="1">IF(Similarity!P75&gt;=Similarity!$C$105, 1, 0)</f>
        <v>0</v>
      </c>
      <c r="Q75">
        <f ca="1">IF(Similarity!Q75&gt;=Similarity!$C$105, 1, 0)</f>
        <v>0</v>
      </c>
      <c r="R75">
        <f ca="1">IF(Similarity!R75&gt;=Similarity!$C$105, 1, 0)</f>
        <v>0</v>
      </c>
      <c r="S75">
        <f ca="1">IF(Similarity!S75&gt;=Similarity!$C$105, 1, 0)</f>
        <v>0</v>
      </c>
      <c r="T75">
        <f ca="1">IF(Similarity!T75&gt;=Similarity!$C$105, 1, 0)</f>
        <v>0</v>
      </c>
      <c r="U75">
        <f ca="1">IF(Similarity!U75&gt;=Similarity!$C$105, 1, 0)</f>
        <v>0</v>
      </c>
      <c r="V75">
        <f ca="1">IF(Similarity!V75&gt;=Similarity!$C$105, 1, 0)</f>
        <v>0</v>
      </c>
      <c r="W75">
        <f ca="1">IF(Similarity!W75&gt;=Similarity!$C$105, 1, 0)</f>
        <v>0</v>
      </c>
      <c r="X75">
        <f ca="1">IF(Similarity!X75&gt;=Similarity!$C$105, 1, 0)</f>
        <v>0</v>
      </c>
      <c r="Y75">
        <f ca="1">IF(Similarity!Y75&gt;=Similarity!$C$105, 1, 0)</f>
        <v>0</v>
      </c>
      <c r="Z75">
        <f ca="1">IF(Similarity!Z75&gt;=Similarity!$C$105, 1, 0)</f>
        <v>0</v>
      </c>
      <c r="AA75">
        <f ca="1">IF(Similarity!AA75&gt;=Similarity!$C$105, 1, 0)</f>
        <v>0</v>
      </c>
      <c r="AB75">
        <f ca="1">IF(Similarity!AB75&gt;=Similarity!$C$105, 1, 0)</f>
        <v>0</v>
      </c>
      <c r="AC75">
        <f ca="1">IF(Similarity!AC75&gt;=Similarity!$C$105, 1, 0)</f>
        <v>0</v>
      </c>
      <c r="AD75">
        <f ca="1">IF(Similarity!AD75&gt;=Similarity!$C$105, 1, 0)</f>
        <v>0</v>
      </c>
      <c r="AE75">
        <f ca="1">IF(Similarity!AE75&gt;=Similarity!$C$105, 1, 0)</f>
        <v>0</v>
      </c>
      <c r="AF75">
        <f ca="1">IF(Similarity!AF75&gt;=Similarity!$C$105, 1, 0)</f>
        <v>0</v>
      </c>
      <c r="AG75">
        <f ca="1">IF(Similarity!AG75&gt;=Similarity!$C$105, 1, 0)</f>
        <v>0</v>
      </c>
      <c r="AH75">
        <f ca="1">IF(Similarity!AH75&gt;=Similarity!$C$105, 1, 0)</f>
        <v>0</v>
      </c>
      <c r="AI75">
        <f ca="1">IF(Similarity!AI75&gt;=Similarity!$C$105, 1, 0)</f>
        <v>0</v>
      </c>
      <c r="AJ75">
        <f ca="1">IF(Similarity!AJ75&gt;=Similarity!$C$105, 1, 0)</f>
        <v>0</v>
      </c>
      <c r="AK75">
        <f ca="1">IF(Similarity!AK75&gt;=Similarity!$C$105, 1, 0)</f>
        <v>0</v>
      </c>
      <c r="AL75">
        <f ca="1">IF(Similarity!AL75&gt;=Similarity!$C$105, 1, 0)</f>
        <v>0</v>
      </c>
      <c r="AM75">
        <f ca="1">IF(Similarity!AM75&gt;=Similarity!$C$105, 1, 0)</f>
        <v>0</v>
      </c>
      <c r="AN75">
        <f ca="1">IF(Similarity!AN75&gt;=Similarity!$C$105, 1, 0)</f>
        <v>0</v>
      </c>
      <c r="AO75">
        <f ca="1">IF(Similarity!AO75&gt;=Similarity!$C$105, 1, 0)</f>
        <v>0</v>
      </c>
      <c r="AP75">
        <f ca="1">IF(Similarity!AP75&gt;=Similarity!$C$105, 1, 0)</f>
        <v>0</v>
      </c>
      <c r="AQ75">
        <f ca="1">IF(Similarity!AQ75&gt;=Similarity!$C$105, 1, 0)</f>
        <v>0</v>
      </c>
      <c r="AR75">
        <f ca="1">IF(Similarity!AR75&gt;=Similarity!$C$105, 1, 0)</f>
        <v>0</v>
      </c>
      <c r="AS75">
        <f ca="1">IF(Similarity!AS75&gt;=Similarity!$C$105, 1, 0)</f>
        <v>0</v>
      </c>
      <c r="AT75">
        <f ca="1">IF(Similarity!AT75&gt;=Similarity!$C$105, 1, 0)</f>
        <v>0</v>
      </c>
      <c r="AU75">
        <f ca="1">IF(Similarity!AU75&gt;=Similarity!$C$105, 1, 0)</f>
        <v>0</v>
      </c>
      <c r="AV75">
        <f ca="1">IF(Similarity!AV75&gt;=Similarity!$C$105, 1, 0)</f>
        <v>1</v>
      </c>
      <c r="AW75">
        <f ca="1">IF(Similarity!AW75&gt;=Similarity!$C$105, 1, 0)</f>
        <v>0</v>
      </c>
      <c r="AX75">
        <f ca="1">IF(Similarity!AX75&gt;=Similarity!$C$105, 1, 0)</f>
        <v>0</v>
      </c>
      <c r="AY75">
        <f ca="1">IF(Similarity!AY75&gt;=Similarity!$C$105, 1, 0)</f>
        <v>0</v>
      </c>
      <c r="AZ75">
        <f ca="1">IF(Similarity!AZ75&gt;=Similarity!$C$105, 1, 0)</f>
        <v>0</v>
      </c>
      <c r="BA75">
        <f ca="1">IF(Similarity!BA75&gt;=Similarity!$C$105, 1, 0)</f>
        <v>0</v>
      </c>
      <c r="BB75">
        <f ca="1">IF(Similarity!BB75&gt;=Similarity!$C$105, 1, 0)</f>
        <v>0</v>
      </c>
      <c r="BC75">
        <f ca="1">IF(Similarity!BC75&gt;=Similarity!$C$105, 1, 0)</f>
        <v>0</v>
      </c>
      <c r="BD75">
        <f ca="1">IF(Similarity!BD75&gt;=Similarity!$C$105, 1, 0)</f>
        <v>0</v>
      </c>
      <c r="BE75">
        <f ca="1">IF(Similarity!BE75&gt;=Similarity!$C$105, 1, 0)</f>
        <v>0</v>
      </c>
      <c r="BF75">
        <f ca="1">IF(Similarity!BF75&gt;=Similarity!$C$105, 1, 0)</f>
        <v>0</v>
      </c>
      <c r="BG75">
        <f ca="1">IF(Similarity!BG75&gt;=Similarity!$C$105, 1, 0)</f>
        <v>0</v>
      </c>
      <c r="BH75">
        <f ca="1">IF(Similarity!BH75&gt;=Similarity!$C$105, 1, 0)</f>
        <v>0</v>
      </c>
      <c r="BI75">
        <f ca="1">IF(Similarity!BI75&gt;=Similarity!$C$105, 1, 0)</f>
        <v>0</v>
      </c>
      <c r="BJ75">
        <f ca="1">IF(Similarity!BJ75&gt;=Similarity!$C$105, 1, 0)</f>
        <v>0</v>
      </c>
      <c r="BK75">
        <f ca="1">IF(Similarity!BK75&gt;=Similarity!$C$105, 1, 0)</f>
        <v>0</v>
      </c>
      <c r="BL75">
        <f ca="1">IF(Similarity!BL75&gt;=Similarity!$C$105, 1, 0)</f>
        <v>0</v>
      </c>
      <c r="BM75">
        <f ca="1">IF(Similarity!BM75&gt;=Similarity!$C$105, 1, 0)</f>
        <v>0</v>
      </c>
      <c r="BN75">
        <f ca="1">IF(Similarity!BN75&gt;=Similarity!$C$105, 1, 0)</f>
        <v>0</v>
      </c>
      <c r="BO75">
        <f ca="1">IF(Similarity!BO75&gt;=Similarity!$C$105, 1, 0)</f>
        <v>0</v>
      </c>
      <c r="BP75">
        <f ca="1">IF(Similarity!BP75&gt;=Similarity!$C$105, 1, 0)</f>
        <v>0</v>
      </c>
      <c r="BQ75">
        <f ca="1">IF(Similarity!BQ75&gt;=Similarity!$C$105, 1, 0)</f>
        <v>0</v>
      </c>
      <c r="BR75">
        <f ca="1">IF(Similarity!BR75&gt;=Similarity!$C$105, 1, 0)</f>
        <v>0</v>
      </c>
      <c r="BS75">
        <f ca="1">IF(Similarity!BS75&gt;=Similarity!$C$105, 1, 0)</f>
        <v>0</v>
      </c>
      <c r="BT75">
        <f ca="1">IF(Similarity!BT75&gt;=Similarity!$C$105, 1, 0)</f>
        <v>0</v>
      </c>
      <c r="BU75">
        <f ca="1">IF(Similarity!BU75&gt;=Similarity!$C$105, 1, 0)</f>
        <v>0</v>
      </c>
      <c r="BV75">
        <f ca="1">IF(Similarity!BV75&gt;=Similarity!$C$105, 1, 0)</f>
        <v>0</v>
      </c>
      <c r="BW75">
        <f ca="1">IF(Similarity!BW75&gt;=Similarity!$C$105, 1, 0)</f>
        <v>0</v>
      </c>
      <c r="BX75">
        <f ca="1">IF(Similarity!BX75&gt;=Similarity!$C$105, 1, 0)</f>
        <v>0</v>
      </c>
      <c r="BY75">
        <f ca="1">IF(Similarity!BY75&gt;=Similarity!$C$105, 1, 0)</f>
        <v>0</v>
      </c>
      <c r="BZ75">
        <f ca="1">IF(Similarity!BZ75&gt;=Similarity!$C$105, 1, 0)</f>
        <v>0</v>
      </c>
      <c r="CA75">
        <f ca="1">IF(Similarity!CA75&gt;=Similarity!$C$105, 1, 0)</f>
        <v>0</v>
      </c>
      <c r="CB75">
        <f ca="1">IF(Similarity!CB75&gt;=Similarity!$C$105, 1, 0)</f>
        <v>0</v>
      </c>
      <c r="CC75">
        <f ca="1">IF(Similarity!CC75&gt;=Similarity!$C$105, 1, 0)</f>
        <v>0</v>
      </c>
      <c r="CD75">
        <f ca="1">IF(Similarity!CD75&gt;=Similarity!$C$105, 1, 0)</f>
        <v>0</v>
      </c>
      <c r="CE75">
        <f ca="1">IF(Similarity!CE75&gt;=Similarity!$C$105, 1, 0)</f>
        <v>0</v>
      </c>
      <c r="CF75">
        <f ca="1">IF(Similarity!CF75&gt;=Similarity!$C$105, 1, 0)</f>
        <v>0</v>
      </c>
      <c r="CG75">
        <f ca="1">IF(Similarity!CG75&gt;=Similarity!$C$105, 1, 0)</f>
        <v>0</v>
      </c>
      <c r="CH75">
        <f ca="1">IF(Similarity!CH75&gt;=Similarity!$C$105, 1, 0)</f>
        <v>0</v>
      </c>
      <c r="CI75">
        <f ca="1">IF(Similarity!CI75&gt;=Similarity!$C$105, 1, 0)</f>
        <v>0</v>
      </c>
      <c r="CJ75">
        <f ca="1">IF(Similarity!CJ75&gt;=Similarity!$C$105, 1, 0)</f>
        <v>0</v>
      </c>
      <c r="CK75">
        <f ca="1">IF(Similarity!CK75&gt;=Similarity!$C$105, 1, 0)</f>
        <v>0</v>
      </c>
      <c r="CL75">
        <f ca="1">IF(Similarity!CL75&gt;=Similarity!$C$105, 1, 0)</f>
        <v>0</v>
      </c>
      <c r="CM75">
        <f ca="1">IF(Similarity!CM75&gt;=Similarity!$C$105, 1, 0)</f>
        <v>0</v>
      </c>
      <c r="CN75">
        <f ca="1">IF(Similarity!CN75&gt;=Similarity!$C$105, 1, 0)</f>
        <v>0</v>
      </c>
      <c r="CO75">
        <f ca="1">IF(Similarity!CO75&gt;=Similarity!$C$105, 1, 0)</f>
        <v>0</v>
      </c>
      <c r="CP75">
        <f ca="1">IF(Similarity!CP75&gt;=Similarity!$C$105, 1, 0)</f>
        <v>0</v>
      </c>
      <c r="CQ75">
        <f ca="1">IF(Similarity!CQ75&gt;=Similarity!$C$105, 1, 0)</f>
        <v>0</v>
      </c>
      <c r="CR75">
        <f ca="1">IF(Similarity!CR75&gt;=Similarity!$C$105, 1, 0)</f>
        <v>0</v>
      </c>
      <c r="CS75">
        <f ca="1">IF(Similarity!CS75&gt;=Similarity!$C$105, 1, 0)</f>
        <v>0</v>
      </c>
      <c r="CT75">
        <f ca="1">IF(Similarity!CT75&gt;=Similarity!$C$105, 1, 0)</f>
        <v>0</v>
      </c>
      <c r="CU75">
        <f ca="1">IF(Similarity!CU75&gt;=Similarity!$C$105, 1, 0)</f>
        <v>0</v>
      </c>
      <c r="CV75">
        <f ca="1">IF(Similarity!CV75&gt;=Similarity!$C$105, 1, 0)</f>
        <v>0</v>
      </c>
      <c r="CW75">
        <f ca="1">IF(Similarity!CW75&gt;=Similarity!$C$105, 1, 0)</f>
        <v>0</v>
      </c>
      <c r="CX75">
        <f ca="1">IF(Similarity!CX75&gt;=Similarity!$C$105, 1, 0)</f>
        <v>0</v>
      </c>
    </row>
    <row r="76" spans="1:102" x14ac:dyDescent="0.25">
      <c r="A76">
        <v>73</v>
      </c>
      <c r="B76" s="7" t="s">
        <v>80</v>
      </c>
      <c r="C76">
        <f ca="1">IF(Similarity!C76&gt;=Similarity!$C$105, 1, 0)</f>
        <v>0</v>
      </c>
      <c r="D76">
        <f ca="1">IF(Similarity!D76&gt;=Similarity!$C$105, 1, 0)</f>
        <v>0</v>
      </c>
      <c r="E76">
        <f ca="1">IF(Similarity!E76&gt;=Similarity!$C$105, 1, 0)</f>
        <v>0</v>
      </c>
      <c r="F76">
        <f ca="1">IF(Similarity!F76&gt;=Similarity!$C$105, 1, 0)</f>
        <v>1</v>
      </c>
      <c r="G76">
        <f ca="1">IF(Similarity!G76&gt;=Similarity!$C$105, 1, 0)</f>
        <v>0</v>
      </c>
      <c r="H76">
        <f ca="1">IF(Similarity!H76&gt;=Similarity!$C$105, 1, 0)</f>
        <v>0</v>
      </c>
      <c r="I76">
        <f ca="1">IF(Similarity!I76&gt;=Similarity!$C$105, 1, 0)</f>
        <v>0</v>
      </c>
      <c r="J76">
        <f ca="1">IF(Similarity!J76&gt;=Similarity!$C$105, 1, 0)</f>
        <v>0</v>
      </c>
      <c r="K76">
        <f ca="1">IF(Similarity!K76&gt;=Similarity!$C$105, 1, 0)</f>
        <v>0</v>
      </c>
      <c r="L76">
        <f ca="1">IF(Similarity!L76&gt;=Similarity!$C$105, 1, 0)</f>
        <v>0</v>
      </c>
      <c r="M76">
        <f ca="1">IF(Similarity!M76&gt;=Similarity!$C$105, 1, 0)</f>
        <v>0</v>
      </c>
      <c r="N76">
        <f ca="1">IF(Similarity!N76&gt;=Similarity!$C$105, 1, 0)</f>
        <v>0</v>
      </c>
      <c r="O76">
        <f ca="1">IF(Similarity!O76&gt;=Similarity!$C$105, 1, 0)</f>
        <v>0</v>
      </c>
      <c r="P76">
        <f ca="1">IF(Similarity!P76&gt;=Similarity!$C$105, 1, 0)</f>
        <v>0</v>
      </c>
      <c r="Q76">
        <f ca="1">IF(Similarity!Q76&gt;=Similarity!$C$105, 1, 0)</f>
        <v>0</v>
      </c>
      <c r="R76">
        <f ca="1">IF(Similarity!R76&gt;=Similarity!$C$105, 1, 0)</f>
        <v>0</v>
      </c>
      <c r="S76">
        <f ca="1">IF(Similarity!S76&gt;=Similarity!$C$105, 1, 0)</f>
        <v>0</v>
      </c>
      <c r="T76">
        <f ca="1">IF(Similarity!T76&gt;=Similarity!$C$105, 1, 0)</f>
        <v>0</v>
      </c>
      <c r="U76">
        <f ca="1">IF(Similarity!U76&gt;=Similarity!$C$105, 1, 0)</f>
        <v>0</v>
      </c>
      <c r="V76">
        <f ca="1">IF(Similarity!V76&gt;=Similarity!$C$105, 1, 0)</f>
        <v>0</v>
      </c>
      <c r="W76">
        <f ca="1">IF(Similarity!W76&gt;=Similarity!$C$105, 1, 0)</f>
        <v>0</v>
      </c>
      <c r="X76">
        <f ca="1">IF(Similarity!X76&gt;=Similarity!$C$105, 1, 0)</f>
        <v>0</v>
      </c>
      <c r="Y76">
        <f ca="1">IF(Similarity!Y76&gt;=Similarity!$C$105, 1, 0)</f>
        <v>0</v>
      </c>
      <c r="Z76">
        <f ca="1">IF(Similarity!Z76&gt;=Similarity!$C$105, 1, 0)</f>
        <v>0</v>
      </c>
      <c r="AA76">
        <f ca="1">IF(Similarity!AA76&gt;=Similarity!$C$105, 1, 0)</f>
        <v>0</v>
      </c>
      <c r="AB76">
        <f ca="1">IF(Similarity!AB76&gt;=Similarity!$C$105, 1, 0)</f>
        <v>0</v>
      </c>
      <c r="AC76">
        <f ca="1">IF(Similarity!AC76&gt;=Similarity!$C$105, 1, 0)</f>
        <v>0</v>
      </c>
      <c r="AD76">
        <f ca="1">IF(Similarity!AD76&gt;=Similarity!$C$105, 1, 0)</f>
        <v>0</v>
      </c>
      <c r="AE76">
        <f ca="1">IF(Similarity!AE76&gt;=Similarity!$C$105, 1, 0)</f>
        <v>0</v>
      </c>
      <c r="AF76">
        <f ca="1">IF(Similarity!AF76&gt;=Similarity!$C$105, 1, 0)</f>
        <v>0</v>
      </c>
      <c r="AG76">
        <f ca="1">IF(Similarity!AG76&gt;=Similarity!$C$105, 1, 0)</f>
        <v>1</v>
      </c>
      <c r="AH76">
        <f ca="1">IF(Similarity!AH76&gt;=Similarity!$C$105, 1, 0)</f>
        <v>0</v>
      </c>
      <c r="AI76">
        <f ca="1">IF(Similarity!AI76&gt;=Similarity!$C$105, 1, 0)</f>
        <v>0</v>
      </c>
      <c r="AJ76">
        <f ca="1">IF(Similarity!AJ76&gt;=Similarity!$C$105, 1, 0)</f>
        <v>0</v>
      </c>
      <c r="AK76">
        <f ca="1">IF(Similarity!AK76&gt;=Similarity!$C$105, 1, 0)</f>
        <v>0</v>
      </c>
      <c r="AL76">
        <f ca="1">IF(Similarity!AL76&gt;=Similarity!$C$105, 1, 0)</f>
        <v>0</v>
      </c>
      <c r="AM76">
        <f ca="1">IF(Similarity!AM76&gt;=Similarity!$C$105, 1, 0)</f>
        <v>0</v>
      </c>
      <c r="AN76">
        <f ca="1">IF(Similarity!AN76&gt;=Similarity!$C$105, 1, 0)</f>
        <v>0</v>
      </c>
      <c r="AO76">
        <f ca="1">IF(Similarity!AO76&gt;=Similarity!$C$105, 1, 0)</f>
        <v>0</v>
      </c>
      <c r="AP76">
        <f ca="1">IF(Similarity!AP76&gt;=Similarity!$C$105, 1, 0)</f>
        <v>1</v>
      </c>
      <c r="AQ76">
        <f ca="1">IF(Similarity!AQ76&gt;=Similarity!$C$105, 1, 0)</f>
        <v>0</v>
      </c>
      <c r="AR76">
        <f ca="1">IF(Similarity!AR76&gt;=Similarity!$C$105, 1, 0)</f>
        <v>0</v>
      </c>
      <c r="AS76">
        <f ca="1">IF(Similarity!AS76&gt;=Similarity!$C$105, 1, 0)</f>
        <v>0</v>
      </c>
      <c r="AT76">
        <f ca="1">IF(Similarity!AT76&gt;=Similarity!$C$105, 1, 0)</f>
        <v>0</v>
      </c>
      <c r="AU76">
        <f ca="1">IF(Similarity!AU76&gt;=Similarity!$C$105, 1, 0)</f>
        <v>1</v>
      </c>
      <c r="AV76">
        <f ca="1">IF(Similarity!AV76&gt;=Similarity!$C$105, 1, 0)</f>
        <v>0</v>
      </c>
      <c r="AW76">
        <f ca="1">IF(Similarity!AW76&gt;=Similarity!$C$105, 1, 0)</f>
        <v>0</v>
      </c>
      <c r="AX76">
        <f ca="1">IF(Similarity!AX76&gt;=Similarity!$C$105, 1, 0)</f>
        <v>0</v>
      </c>
      <c r="AY76">
        <f ca="1">IF(Similarity!AY76&gt;=Similarity!$C$105, 1, 0)</f>
        <v>0</v>
      </c>
      <c r="AZ76">
        <f ca="1">IF(Similarity!AZ76&gt;=Similarity!$C$105, 1, 0)</f>
        <v>0</v>
      </c>
      <c r="BA76">
        <f ca="1">IF(Similarity!BA76&gt;=Similarity!$C$105, 1, 0)</f>
        <v>0</v>
      </c>
      <c r="BB76">
        <f ca="1">IF(Similarity!BB76&gt;=Similarity!$C$105, 1, 0)</f>
        <v>0</v>
      </c>
      <c r="BC76">
        <f ca="1">IF(Similarity!BC76&gt;=Similarity!$C$105, 1, 0)</f>
        <v>0</v>
      </c>
      <c r="BD76">
        <f ca="1">IF(Similarity!BD76&gt;=Similarity!$C$105, 1, 0)</f>
        <v>0</v>
      </c>
      <c r="BE76">
        <f ca="1">IF(Similarity!BE76&gt;=Similarity!$C$105, 1, 0)</f>
        <v>0</v>
      </c>
      <c r="BF76">
        <f ca="1">IF(Similarity!BF76&gt;=Similarity!$C$105, 1, 0)</f>
        <v>0</v>
      </c>
      <c r="BG76">
        <f ca="1">IF(Similarity!BG76&gt;=Similarity!$C$105, 1, 0)</f>
        <v>0</v>
      </c>
      <c r="BH76">
        <f ca="1">IF(Similarity!BH76&gt;=Similarity!$C$105, 1, 0)</f>
        <v>1</v>
      </c>
      <c r="BI76">
        <f ca="1">IF(Similarity!BI76&gt;=Similarity!$C$105, 1, 0)</f>
        <v>1</v>
      </c>
      <c r="BJ76">
        <f ca="1">IF(Similarity!BJ76&gt;=Similarity!$C$105, 1, 0)</f>
        <v>0</v>
      </c>
      <c r="BK76">
        <f ca="1">IF(Similarity!BK76&gt;=Similarity!$C$105, 1, 0)</f>
        <v>0</v>
      </c>
      <c r="BL76">
        <f ca="1">IF(Similarity!BL76&gt;=Similarity!$C$105, 1, 0)</f>
        <v>0</v>
      </c>
      <c r="BM76">
        <f ca="1">IF(Similarity!BM76&gt;=Similarity!$C$105, 1, 0)</f>
        <v>0</v>
      </c>
      <c r="BN76">
        <f ca="1">IF(Similarity!BN76&gt;=Similarity!$C$105, 1, 0)</f>
        <v>1</v>
      </c>
      <c r="BO76">
        <f ca="1">IF(Similarity!BO76&gt;=Similarity!$C$105, 1, 0)</f>
        <v>0</v>
      </c>
      <c r="BP76">
        <f ca="1">IF(Similarity!BP76&gt;=Similarity!$C$105, 1, 0)</f>
        <v>0</v>
      </c>
      <c r="BQ76">
        <f ca="1">IF(Similarity!BQ76&gt;=Similarity!$C$105, 1, 0)</f>
        <v>0</v>
      </c>
      <c r="BR76">
        <f ca="1">IF(Similarity!BR76&gt;=Similarity!$C$105, 1, 0)</f>
        <v>0</v>
      </c>
      <c r="BS76">
        <f ca="1">IF(Similarity!BS76&gt;=Similarity!$C$105, 1, 0)</f>
        <v>0</v>
      </c>
      <c r="BT76">
        <f ca="1">IF(Similarity!BT76&gt;=Similarity!$C$105, 1, 0)</f>
        <v>0</v>
      </c>
      <c r="BU76">
        <f ca="1">IF(Similarity!BU76&gt;=Similarity!$C$105, 1, 0)</f>
        <v>0</v>
      </c>
      <c r="BV76">
        <f ca="1">IF(Similarity!BV76&gt;=Similarity!$C$105, 1, 0)</f>
        <v>0</v>
      </c>
      <c r="BW76">
        <f ca="1">IF(Similarity!BW76&gt;=Similarity!$C$105, 1, 0)</f>
        <v>0</v>
      </c>
      <c r="BX76">
        <f ca="1">IF(Similarity!BX76&gt;=Similarity!$C$105, 1, 0)</f>
        <v>0</v>
      </c>
      <c r="BY76">
        <f ca="1">IF(Similarity!BY76&gt;=Similarity!$C$105, 1, 0)</f>
        <v>0</v>
      </c>
      <c r="BZ76">
        <f ca="1">IF(Similarity!BZ76&gt;=Similarity!$C$105, 1, 0)</f>
        <v>1</v>
      </c>
      <c r="CA76">
        <f ca="1">IF(Similarity!CA76&gt;=Similarity!$C$105, 1, 0)</f>
        <v>0</v>
      </c>
      <c r="CB76">
        <f ca="1">IF(Similarity!CB76&gt;=Similarity!$C$105, 1, 0)</f>
        <v>0</v>
      </c>
      <c r="CC76">
        <f ca="1">IF(Similarity!CC76&gt;=Similarity!$C$105, 1, 0)</f>
        <v>1</v>
      </c>
      <c r="CD76">
        <f ca="1">IF(Similarity!CD76&gt;=Similarity!$C$105, 1, 0)</f>
        <v>0</v>
      </c>
      <c r="CE76">
        <f ca="1">IF(Similarity!CE76&gt;=Similarity!$C$105, 1, 0)</f>
        <v>0</v>
      </c>
      <c r="CF76">
        <f ca="1">IF(Similarity!CF76&gt;=Similarity!$C$105, 1, 0)</f>
        <v>0</v>
      </c>
      <c r="CG76">
        <f ca="1">IF(Similarity!CG76&gt;=Similarity!$C$105, 1, 0)</f>
        <v>0</v>
      </c>
      <c r="CH76">
        <f ca="1">IF(Similarity!CH76&gt;=Similarity!$C$105, 1, 0)</f>
        <v>0</v>
      </c>
      <c r="CI76">
        <f ca="1">IF(Similarity!CI76&gt;=Similarity!$C$105, 1, 0)</f>
        <v>0</v>
      </c>
      <c r="CJ76">
        <f ca="1">IF(Similarity!CJ76&gt;=Similarity!$C$105, 1, 0)</f>
        <v>0</v>
      </c>
      <c r="CK76">
        <f ca="1">IF(Similarity!CK76&gt;=Similarity!$C$105, 1, 0)</f>
        <v>1</v>
      </c>
      <c r="CL76">
        <f ca="1">IF(Similarity!CL76&gt;=Similarity!$C$105, 1, 0)</f>
        <v>0</v>
      </c>
      <c r="CM76">
        <f ca="1">IF(Similarity!CM76&gt;=Similarity!$C$105, 1, 0)</f>
        <v>0</v>
      </c>
      <c r="CN76">
        <f ca="1">IF(Similarity!CN76&gt;=Similarity!$C$105, 1, 0)</f>
        <v>0</v>
      </c>
      <c r="CO76">
        <f ca="1">IF(Similarity!CO76&gt;=Similarity!$C$105, 1, 0)</f>
        <v>0</v>
      </c>
      <c r="CP76">
        <f ca="1">IF(Similarity!CP76&gt;=Similarity!$C$105, 1, 0)</f>
        <v>1</v>
      </c>
      <c r="CQ76">
        <f ca="1">IF(Similarity!CQ76&gt;=Similarity!$C$105, 1, 0)</f>
        <v>0</v>
      </c>
      <c r="CR76">
        <f ca="1">IF(Similarity!CR76&gt;=Similarity!$C$105, 1, 0)</f>
        <v>1</v>
      </c>
      <c r="CS76">
        <f ca="1">IF(Similarity!CS76&gt;=Similarity!$C$105, 1, 0)</f>
        <v>0</v>
      </c>
      <c r="CT76">
        <f ca="1">IF(Similarity!CT76&gt;=Similarity!$C$105, 1, 0)</f>
        <v>0</v>
      </c>
      <c r="CU76">
        <f ca="1">IF(Similarity!CU76&gt;=Similarity!$C$105, 1, 0)</f>
        <v>0</v>
      </c>
      <c r="CV76">
        <f ca="1">IF(Similarity!CV76&gt;=Similarity!$C$105, 1, 0)</f>
        <v>0</v>
      </c>
      <c r="CW76">
        <f ca="1">IF(Similarity!CW76&gt;=Similarity!$C$105, 1, 0)</f>
        <v>0</v>
      </c>
      <c r="CX76">
        <f ca="1">IF(Similarity!CX76&gt;=Similarity!$C$105, 1, 0)</f>
        <v>0</v>
      </c>
    </row>
    <row r="77" spans="1:102" x14ac:dyDescent="0.25">
      <c r="A77">
        <v>74</v>
      </c>
      <c r="B77" s="7" t="s">
        <v>81</v>
      </c>
      <c r="C77">
        <f ca="1">IF(Similarity!C77&gt;=Similarity!$C$105, 1, 0)</f>
        <v>0</v>
      </c>
      <c r="D77">
        <f ca="1">IF(Similarity!D77&gt;=Similarity!$C$105, 1, 0)</f>
        <v>0</v>
      </c>
      <c r="E77">
        <f ca="1">IF(Similarity!E77&gt;=Similarity!$C$105, 1, 0)</f>
        <v>0</v>
      </c>
      <c r="F77">
        <f ca="1">IF(Similarity!F77&gt;=Similarity!$C$105, 1, 0)</f>
        <v>0</v>
      </c>
      <c r="G77">
        <f ca="1">IF(Similarity!G77&gt;=Similarity!$C$105, 1, 0)</f>
        <v>1</v>
      </c>
      <c r="H77">
        <f ca="1">IF(Similarity!H77&gt;=Similarity!$C$105, 1, 0)</f>
        <v>1</v>
      </c>
      <c r="I77">
        <f ca="1">IF(Similarity!I77&gt;=Similarity!$C$105, 1, 0)</f>
        <v>0</v>
      </c>
      <c r="J77">
        <f ca="1">IF(Similarity!J77&gt;=Similarity!$C$105, 1, 0)</f>
        <v>0</v>
      </c>
      <c r="K77">
        <f ca="1">IF(Similarity!K77&gt;=Similarity!$C$105, 1, 0)</f>
        <v>0</v>
      </c>
      <c r="L77">
        <f ca="1">IF(Similarity!L77&gt;=Similarity!$C$105, 1, 0)</f>
        <v>0</v>
      </c>
      <c r="M77">
        <f ca="1">IF(Similarity!M77&gt;=Similarity!$C$105, 1, 0)</f>
        <v>0</v>
      </c>
      <c r="N77">
        <f ca="1">IF(Similarity!N77&gt;=Similarity!$C$105, 1, 0)</f>
        <v>0</v>
      </c>
      <c r="O77">
        <f ca="1">IF(Similarity!O77&gt;=Similarity!$C$105, 1, 0)</f>
        <v>0</v>
      </c>
      <c r="P77">
        <f ca="1">IF(Similarity!P77&gt;=Similarity!$C$105, 1, 0)</f>
        <v>1</v>
      </c>
      <c r="Q77">
        <f ca="1">IF(Similarity!Q77&gt;=Similarity!$C$105, 1, 0)</f>
        <v>0</v>
      </c>
      <c r="R77">
        <f ca="1">IF(Similarity!R77&gt;=Similarity!$C$105, 1, 0)</f>
        <v>0</v>
      </c>
      <c r="S77">
        <f ca="1">IF(Similarity!S77&gt;=Similarity!$C$105, 1, 0)</f>
        <v>0</v>
      </c>
      <c r="T77">
        <f ca="1">IF(Similarity!T77&gt;=Similarity!$C$105, 1, 0)</f>
        <v>0</v>
      </c>
      <c r="U77">
        <f ca="1">IF(Similarity!U77&gt;=Similarity!$C$105, 1, 0)</f>
        <v>0</v>
      </c>
      <c r="V77">
        <f ca="1">IF(Similarity!V77&gt;=Similarity!$C$105, 1, 0)</f>
        <v>0</v>
      </c>
      <c r="W77">
        <f ca="1">IF(Similarity!W77&gt;=Similarity!$C$105, 1, 0)</f>
        <v>0</v>
      </c>
      <c r="X77">
        <f ca="1">IF(Similarity!X77&gt;=Similarity!$C$105, 1, 0)</f>
        <v>0</v>
      </c>
      <c r="Y77">
        <f ca="1">IF(Similarity!Y77&gt;=Similarity!$C$105, 1, 0)</f>
        <v>0</v>
      </c>
      <c r="Z77">
        <f ca="1">IF(Similarity!Z77&gt;=Similarity!$C$105, 1, 0)</f>
        <v>0</v>
      </c>
      <c r="AA77">
        <f ca="1">IF(Similarity!AA77&gt;=Similarity!$C$105, 1, 0)</f>
        <v>0</v>
      </c>
      <c r="AB77">
        <f ca="1">IF(Similarity!AB77&gt;=Similarity!$C$105, 1, 0)</f>
        <v>0</v>
      </c>
      <c r="AC77">
        <f ca="1">IF(Similarity!AC77&gt;=Similarity!$C$105, 1, 0)</f>
        <v>0</v>
      </c>
      <c r="AD77">
        <f ca="1">IF(Similarity!AD77&gt;=Similarity!$C$105, 1, 0)</f>
        <v>0</v>
      </c>
      <c r="AE77">
        <f ca="1">IF(Similarity!AE77&gt;=Similarity!$C$105, 1, 0)</f>
        <v>1</v>
      </c>
      <c r="AF77">
        <f ca="1">IF(Similarity!AF77&gt;=Similarity!$C$105, 1, 0)</f>
        <v>0</v>
      </c>
      <c r="AG77">
        <f ca="1">IF(Similarity!AG77&gt;=Similarity!$C$105, 1, 0)</f>
        <v>0</v>
      </c>
      <c r="AH77">
        <f ca="1">IF(Similarity!AH77&gt;=Similarity!$C$105, 1, 0)</f>
        <v>0</v>
      </c>
      <c r="AI77">
        <f ca="1">IF(Similarity!AI77&gt;=Similarity!$C$105, 1, 0)</f>
        <v>0</v>
      </c>
      <c r="AJ77">
        <f ca="1">IF(Similarity!AJ77&gt;=Similarity!$C$105, 1, 0)</f>
        <v>0</v>
      </c>
      <c r="AK77">
        <f ca="1">IF(Similarity!AK77&gt;=Similarity!$C$105, 1, 0)</f>
        <v>0</v>
      </c>
      <c r="AL77">
        <f ca="1">IF(Similarity!AL77&gt;=Similarity!$C$105, 1, 0)</f>
        <v>0</v>
      </c>
      <c r="AM77">
        <f ca="1">IF(Similarity!AM77&gt;=Similarity!$C$105, 1, 0)</f>
        <v>0</v>
      </c>
      <c r="AN77">
        <f ca="1">IF(Similarity!AN77&gt;=Similarity!$C$105, 1, 0)</f>
        <v>0</v>
      </c>
      <c r="AO77">
        <f ca="1">IF(Similarity!AO77&gt;=Similarity!$C$105, 1, 0)</f>
        <v>0</v>
      </c>
      <c r="AP77">
        <f ca="1">IF(Similarity!AP77&gt;=Similarity!$C$105, 1, 0)</f>
        <v>0</v>
      </c>
      <c r="AQ77">
        <f ca="1">IF(Similarity!AQ77&gt;=Similarity!$C$105, 1, 0)</f>
        <v>0</v>
      </c>
      <c r="AR77">
        <f ca="1">IF(Similarity!AR77&gt;=Similarity!$C$105, 1, 0)</f>
        <v>0</v>
      </c>
      <c r="AS77">
        <f ca="1">IF(Similarity!AS77&gt;=Similarity!$C$105, 1, 0)</f>
        <v>0</v>
      </c>
      <c r="AT77">
        <f ca="1">IF(Similarity!AT77&gt;=Similarity!$C$105, 1, 0)</f>
        <v>1</v>
      </c>
      <c r="AU77">
        <f ca="1">IF(Similarity!AU77&gt;=Similarity!$C$105, 1, 0)</f>
        <v>0</v>
      </c>
      <c r="AV77">
        <f ca="1">IF(Similarity!AV77&gt;=Similarity!$C$105, 1, 0)</f>
        <v>0</v>
      </c>
      <c r="AW77">
        <f ca="1">IF(Similarity!AW77&gt;=Similarity!$C$105, 1, 0)</f>
        <v>0</v>
      </c>
      <c r="AX77">
        <f ca="1">IF(Similarity!AX77&gt;=Similarity!$C$105, 1, 0)</f>
        <v>0</v>
      </c>
      <c r="AY77">
        <f ca="1">IF(Similarity!AY77&gt;=Similarity!$C$105, 1, 0)</f>
        <v>0</v>
      </c>
      <c r="AZ77">
        <f ca="1">IF(Similarity!AZ77&gt;=Similarity!$C$105, 1, 0)</f>
        <v>0</v>
      </c>
      <c r="BA77">
        <f ca="1">IF(Similarity!BA77&gt;=Similarity!$C$105, 1, 0)</f>
        <v>0</v>
      </c>
      <c r="BB77">
        <f ca="1">IF(Similarity!BB77&gt;=Similarity!$C$105, 1, 0)</f>
        <v>0</v>
      </c>
      <c r="BC77">
        <f ca="1">IF(Similarity!BC77&gt;=Similarity!$C$105, 1, 0)</f>
        <v>0</v>
      </c>
      <c r="BD77">
        <f ca="1">IF(Similarity!BD77&gt;=Similarity!$C$105, 1, 0)</f>
        <v>0</v>
      </c>
      <c r="BE77">
        <f ca="1">IF(Similarity!BE77&gt;=Similarity!$C$105, 1, 0)</f>
        <v>0</v>
      </c>
      <c r="BF77">
        <f ca="1">IF(Similarity!BF77&gt;=Similarity!$C$105, 1, 0)</f>
        <v>0</v>
      </c>
      <c r="BG77">
        <f ca="1">IF(Similarity!BG77&gt;=Similarity!$C$105, 1, 0)</f>
        <v>0</v>
      </c>
      <c r="BH77">
        <f ca="1">IF(Similarity!BH77&gt;=Similarity!$C$105, 1, 0)</f>
        <v>0</v>
      </c>
      <c r="BI77">
        <f ca="1">IF(Similarity!BI77&gt;=Similarity!$C$105, 1, 0)</f>
        <v>0</v>
      </c>
      <c r="BJ77">
        <f ca="1">IF(Similarity!BJ77&gt;=Similarity!$C$105, 1, 0)</f>
        <v>1</v>
      </c>
      <c r="BK77">
        <f ca="1">IF(Similarity!BK77&gt;=Similarity!$C$105, 1, 0)</f>
        <v>1</v>
      </c>
      <c r="BL77">
        <f ca="1">IF(Similarity!BL77&gt;=Similarity!$C$105, 1, 0)</f>
        <v>0</v>
      </c>
      <c r="BM77">
        <f ca="1">IF(Similarity!BM77&gt;=Similarity!$C$105, 1, 0)</f>
        <v>0</v>
      </c>
      <c r="BN77">
        <f ca="1">IF(Similarity!BN77&gt;=Similarity!$C$105, 1, 0)</f>
        <v>0</v>
      </c>
      <c r="BO77">
        <f ca="1">IF(Similarity!BO77&gt;=Similarity!$C$105, 1, 0)</f>
        <v>0</v>
      </c>
      <c r="BP77">
        <f ca="1">IF(Similarity!BP77&gt;=Similarity!$C$105, 1, 0)</f>
        <v>0</v>
      </c>
      <c r="BQ77">
        <f ca="1">IF(Similarity!BQ77&gt;=Similarity!$C$105, 1, 0)</f>
        <v>0</v>
      </c>
      <c r="BR77">
        <f ca="1">IF(Similarity!BR77&gt;=Similarity!$C$105, 1, 0)</f>
        <v>0</v>
      </c>
      <c r="BS77">
        <f ca="1">IF(Similarity!BS77&gt;=Similarity!$C$105, 1, 0)</f>
        <v>1</v>
      </c>
      <c r="BT77">
        <f ca="1">IF(Similarity!BT77&gt;=Similarity!$C$105, 1, 0)</f>
        <v>0</v>
      </c>
      <c r="BU77">
        <f ca="1">IF(Similarity!BU77&gt;=Similarity!$C$105, 1, 0)</f>
        <v>0</v>
      </c>
      <c r="BV77">
        <f ca="1">IF(Similarity!BV77&gt;=Similarity!$C$105, 1, 0)</f>
        <v>0</v>
      </c>
      <c r="BW77">
        <f ca="1">IF(Similarity!BW77&gt;=Similarity!$C$105, 1, 0)</f>
        <v>0</v>
      </c>
      <c r="BX77">
        <f ca="1">IF(Similarity!BX77&gt;=Similarity!$C$105, 1, 0)</f>
        <v>0</v>
      </c>
      <c r="BY77">
        <f ca="1">IF(Similarity!BY77&gt;=Similarity!$C$105, 1, 0)</f>
        <v>0</v>
      </c>
      <c r="BZ77">
        <f ca="1">IF(Similarity!BZ77&gt;=Similarity!$C$105, 1, 0)</f>
        <v>0</v>
      </c>
      <c r="CA77">
        <f ca="1">IF(Similarity!CA77&gt;=Similarity!$C$105, 1, 0)</f>
        <v>0</v>
      </c>
      <c r="CB77">
        <f ca="1">IF(Similarity!CB77&gt;=Similarity!$C$105, 1, 0)</f>
        <v>0</v>
      </c>
      <c r="CC77">
        <f ca="1">IF(Similarity!CC77&gt;=Similarity!$C$105, 1, 0)</f>
        <v>0</v>
      </c>
      <c r="CD77">
        <f ca="1">IF(Similarity!CD77&gt;=Similarity!$C$105, 1, 0)</f>
        <v>0</v>
      </c>
      <c r="CE77">
        <f ca="1">IF(Similarity!CE77&gt;=Similarity!$C$105, 1, 0)</f>
        <v>0</v>
      </c>
      <c r="CF77">
        <f ca="1">IF(Similarity!CF77&gt;=Similarity!$C$105, 1, 0)</f>
        <v>0</v>
      </c>
      <c r="CG77">
        <f ca="1">IF(Similarity!CG77&gt;=Similarity!$C$105, 1, 0)</f>
        <v>0</v>
      </c>
      <c r="CH77">
        <f ca="1">IF(Similarity!CH77&gt;=Similarity!$C$105, 1, 0)</f>
        <v>0</v>
      </c>
      <c r="CI77">
        <f ca="1">IF(Similarity!CI77&gt;=Similarity!$C$105, 1, 0)</f>
        <v>0</v>
      </c>
      <c r="CJ77">
        <f ca="1">IF(Similarity!CJ77&gt;=Similarity!$C$105, 1, 0)</f>
        <v>0</v>
      </c>
      <c r="CK77">
        <f ca="1">IF(Similarity!CK77&gt;=Similarity!$C$105, 1, 0)</f>
        <v>0</v>
      </c>
      <c r="CL77">
        <f ca="1">IF(Similarity!CL77&gt;=Similarity!$C$105, 1, 0)</f>
        <v>0</v>
      </c>
      <c r="CM77">
        <f ca="1">IF(Similarity!CM77&gt;=Similarity!$C$105, 1, 0)</f>
        <v>0</v>
      </c>
      <c r="CN77">
        <f ca="1">IF(Similarity!CN77&gt;=Similarity!$C$105, 1, 0)</f>
        <v>0</v>
      </c>
      <c r="CO77">
        <f ca="1">IF(Similarity!CO77&gt;=Similarity!$C$105, 1, 0)</f>
        <v>1</v>
      </c>
      <c r="CP77">
        <f ca="1">IF(Similarity!CP77&gt;=Similarity!$C$105, 1, 0)</f>
        <v>0</v>
      </c>
      <c r="CQ77">
        <f ca="1">IF(Similarity!CQ77&gt;=Similarity!$C$105, 1, 0)</f>
        <v>0</v>
      </c>
      <c r="CR77">
        <f ca="1">IF(Similarity!CR77&gt;=Similarity!$C$105, 1, 0)</f>
        <v>0</v>
      </c>
      <c r="CS77">
        <f ca="1">IF(Similarity!CS77&gt;=Similarity!$C$105, 1, 0)</f>
        <v>0</v>
      </c>
      <c r="CT77">
        <f ca="1">IF(Similarity!CT77&gt;=Similarity!$C$105, 1, 0)</f>
        <v>1</v>
      </c>
      <c r="CU77">
        <f ca="1">IF(Similarity!CU77&gt;=Similarity!$C$105, 1, 0)</f>
        <v>0</v>
      </c>
      <c r="CV77">
        <f ca="1">IF(Similarity!CV77&gt;=Similarity!$C$105, 1, 0)</f>
        <v>1</v>
      </c>
      <c r="CW77">
        <f ca="1">IF(Similarity!CW77&gt;=Similarity!$C$105, 1, 0)</f>
        <v>0</v>
      </c>
      <c r="CX77">
        <f ca="1">IF(Similarity!CX77&gt;=Similarity!$C$105, 1, 0)</f>
        <v>0</v>
      </c>
    </row>
    <row r="78" spans="1:102" x14ac:dyDescent="0.25">
      <c r="A78">
        <v>75</v>
      </c>
      <c r="B78" s="7" t="s">
        <v>82</v>
      </c>
      <c r="C78">
        <f ca="1">IF(Similarity!C78&gt;=Similarity!$C$105, 1, 0)</f>
        <v>0</v>
      </c>
      <c r="D78">
        <f ca="1">IF(Similarity!D78&gt;=Similarity!$C$105, 1, 0)</f>
        <v>0</v>
      </c>
      <c r="E78">
        <f ca="1">IF(Similarity!E78&gt;=Similarity!$C$105, 1, 0)</f>
        <v>0</v>
      </c>
      <c r="F78">
        <f ca="1">IF(Similarity!F78&gt;=Similarity!$C$105, 1, 0)</f>
        <v>1</v>
      </c>
      <c r="G78">
        <f ca="1">IF(Similarity!G78&gt;=Similarity!$C$105, 1, 0)</f>
        <v>0</v>
      </c>
      <c r="H78">
        <f ca="1">IF(Similarity!H78&gt;=Similarity!$C$105, 1, 0)</f>
        <v>0</v>
      </c>
      <c r="I78">
        <f ca="1">IF(Similarity!I78&gt;=Similarity!$C$105, 1, 0)</f>
        <v>0</v>
      </c>
      <c r="J78">
        <f ca="1">IF(Similarity!J78&gt;=Similarity!$C$105, 1, 0)</f>
        <v>1</v>
      </c>
      <c r="K78">
        <f ca="1">IF(Similarity!K78&gt;=Similarity!$C$105, 1, 0)</f>
        <v>0</v>
      </c>
      <c r="L78">
        <f ca="1">IF(Similarity!L78&gt;=Similarity!$C$105, 1, 0)</f>
        <v>1</v>
      </c>
      <c r="M78">
        <f ca="1">IF(Similarity!M78&gt;=Similarity!$C$105, 1, 0)</f>
        <v>0</v>
      </c>
      <c r="N78">
        <f ca="1">IF(Similarity!N78&gt;=Similarity!$C$105, 1, 0)</f>
        <v>0</v>
      </c>
      <c r="O78">
        <f ca="1">IF(Similarity!O78&gt;=Similarity!$C$105, 1, 0)</f>
        <v>1</v>
      </c>
      <c r="P78">
        <f ca="1">IF(Similarity!P78&gt;=Similarity!$C$105, 1, 0)</f>
        <v>0</v>
      </c>
      <c r="Q78">
        <f ca="1">IF(Similarity!Q78&gt;=Similarity!$C$105, 1, 0)</f>
        <v>0</v>
      </c>
      <c r="R78">
        <f ca="1">IF(Similarity!R78&gt;=Similarity!$C$105, 1, 0)</f>
        <v>0</v>
      </c>
      <c r="S78">
        <f ca="1">IF(Similarity!S78&gt;=Similarity!$C$105, 1, 0)</f>
        <v>0</v>
      </c>
      <c r="T78">
        <f ca="1">IF(Similarity!T78&gt;=Similarity!$C$105, 1, 0)</f>
        <v>0</v>
      </c>
      <c r="U78">
        <f ca="1">IF(Similarity!U78&gt;=Similarity!$C$105, 1, 0)</f>
        <v>1</v>
      </c>
      <c r="V78">
        <f ca="1">IF(Similarity!V78&gt;=Similarity!$C$105, 1, 0)</f>
        <v>0</v>
      </c>
      <c r="W78">
        <f ca="1">IF(Similarity!W78&gt;=Similarity!$C$105, 1, 0)</f>
        <v>1</v>
      </c>
      <c r="X78">
        <f ca="1">IF(Similarity!X78&gt;=Similarity!$C$105, 1, 0)</f>
        <v>0</v>
      </c>
      <c r="Y78">
        <f ca="1">IF(Similarity!Y78&gt;=Similarity!$C$105, 1, 0)</f>
        <v>0</v>
      </c>
      <c r="Z78">
        <f ca="1">IF(Similarity!Z78&gt;=Similarity!$C$105, 1, 0)</f>
        <v>0</v>
      </c>
      <c r="AA78">
        <f ca="1">IF(Similarity!AA78&gt;=Similarity!$C$105, 1, 0)</f>
        <v>0</v>
      </c>
      <c r="AB78">
        <f ca="1">IF(Similarity!AB78&gt;=Similarity!$C$105, 1, 0)</f>
        <v>0</v>
      </c>
      <c r="AC78">
        <f ca="1">IF(Similarity!AC78&gt;=Similarity!$C$105, 1, 0)</f>
        <v>0</v>
      </c>
      <c r="AD78">
        <f ca="1">IF(Similarity!AD78&gt;=Similarity!$C$105, 1, 0)</f>
        <v>0</v>
      </c>
      <c r="AE78">
        <f ca="1">IF(Similarity!AE78&gt;=Similarity!$C$105, 1, 0)</f>
        <v>0</v>
      </c>
      <c r="AF78">
        <f ca="1">IF(Similarity!AF78&gt;=Similarity!$C$105, 1, 0)</f>
        <v>0</v>
      </c>
      <c r="AG78">
        <f ca="1">IF(Similarity!AG78&gt;=Similarity!$C$105, 1, 0)</f>
        <v>1</v>
      </c>
      <c r="AH78">
        <f ca="1">IF(Similarity!AH78&gt;=Similarity!$C$105, 1, 0)</f>
        <v>0</v>
      </c>
      <c r="AI78">
        <f ca="1">IF(Similarity!AI78&gt;=Similarity!$C$105, 1, 0)</f>
        <v>0</v>
      </c>
      <c r="AJ78">
        <f ca="1">IF(Similarity!AJ78&gt;=Similarity!$C$105, 1, 0)</f>
        <v>0</v>
      </c>
      <c r="AK78">
        <f ca="1">IF(Similarity!AK78&gt;=Similarity!$C$105, 1, 0)</f>
        <v>1</v>
      </c>
      <c r="AL78">
        <f ca="1">IF(Similarity!AL78&gt;=Similarity!$C$105, 1, 0)</f>
        <v>0</v>
      </c>
      <c r="AM78">
        <f ca="1">IF(Similarity!AM78&gt;=Similarity!$C$105, 1, 0)</f>
        <v>0</v>
      </c>
      <c r="AN78">
        <f ca="1">IF(Similarity!AN78&gt;=Similarity!$C$105, 1, 0)</f>
        <v>1</v>
      </c>
      <c r="AO78">
        <f ca="1">IF(Similarity!AO78&gt;=Similarity!$C$105, 1, 0)</f>
        <v>0</v>
      </c>
      <c r="AP78">
        <f ca="1">IF(Similarity!AP78&gt;=Similarity!$C$105, 1, 0)</f>
        <v>0</v>
      </c>
      <c r="AQ78">
        <f ca="1">IF(Similarity!AQ78&gt;=Similarity!$C$105, 1, 0)</f>
        <v>0</v>
      </c>
      <c r="AR78">
        <f ca="1">IF(Similarity!AR78&gt;=Similarity!$C$105, 1, 0)</f>
        <v>0</v>
      </c>
      <c r="AS78">
        <f ca="1">IF(Similarity!AS78&gt;=Similarity!$C$105, 1, 0)</f>
        <v>0</v>
      </c>
      <c r="AT78">
        <f ca="1">IF(Similarity!AT78&gt;=Similarity!$C$105, 1, 0)</f>
        <v>0</v>
      </c>
      <c r="AU78">
        <f ca="1">IF(Similarity!AU78&gt;=Similarity!$C$105, 1, 0)</f>
        <v>1</v>
      </c>
      <c r="AV78">
        <f ca="1">IF(Similarity!AV78&gt;=Similarity!$C$105, 1, 0)</f>
        <v>0</v>
      </c>
      <c r="AW78">
        <f ca="1">IF(Similarity!AW78&gt;=Similarity!$C$105, 1, 0)</f>
        <v>0</v>
      </c>
      <c r="AX78">
        <f ca="1">IF(Similarity!AX78&gt;=Similarity!$C$105, 1, 0)</f>
        <v>0</v>
      </c>
      <c r="AY78">
        <f ca="1">IF(Similarity!AY78&gt;=Similarity!$C$105, 1, 0)</f>
        <v>0</v>
      </c>
      <c r="AZ78">
        <f ca="1">IF(Similarity!AZ78&gt;=Similarity!$C$105, 1, 0)</f>
        <v>0</v>
      </c>
      <c r="BA78">
        <f ca="1">IF(Similarity!BA78&gt;=Similarity!$C$105, 1, 0)</f>
        <v>0</v>
      </c>
      <c r="BB78">
        <f ca="1">IF(Similarity!BB78&gt;=Similarity!$C$105, 1, 0)</f>
        <v>0</v>
      </c>
      <c r="BC78">
        <f ca="1">IF(Similarity!BC78&gt;=Similarity!$C$105, 1, 0)</f>
        <v>0</v>
      </c>
      <c r="BD78">
        <f ca="1">IF(Similarity!BD78&gt;=Similarity!$C$105, 1, 0)</f>
        <v>0</v>
      </c>
      <c r="BE78">
        <f ca="1">IF(Similarity!BE78&gt;=Similarity!$C$105, 1, 0)</f>
        <v>0</v>
      </c>
      <c r="BF78">
        <f ca="1">IF(Similarity!BF78&gt;=Similarity!$C$105, 1, 0)</f>
        <v>1</v>
      </c>
      <c r="BG78">
        <f ca="1">IF(Similarity!BG78&gt;=Similarity!$C$105, 1, 0)</f>
        <v>0</v>
      </c>
      <c r="BH78">
        <f ca="1">IF(Similarity!BH78&gt;=Similarity!$C$105, 1, 0)</f>
        <v>1</v>
      </c>
      <c r="BI78">
        <f ca="1">IF(Similarity!BI78&gt;=Similarity!$C$105, 1, 0)</f>
        <v>0</v>
      </c>
      <c r="BJ78">
        <f ca="1">IF(Similarity!BJ78&gt;=Similarity!$C$105, 1, 0)</f>
        <v>0</v>
      </c>
      <c r="BK78">
        <f ca="1">IF(Similarity!BK78&gt;=Similarity!$C$105, 1, 0)</f>
        <v>0</v>
      </c>
      <c r="BL78">
        <f ca="1">IF(Similarity!BL78&gt;=Similarity!$C$105, 1, 0)</f>
        <v>0</v>
      </c>
      <c r="BM78">
        <f ca="1">IF(Similarity!BM78&gt;=Similarity!$C$105, 1, 0)</f>
        <v>0</v>
      </c>
      <c r="BN78">
        <f ca="1">IF(Similarity!BN78&gt;=Similarity!$C$105, 1, 0)</f>
        <v>0</v>
      </c>
      <c r="BO78">
        <f ca="1">IF(Similarity!BO78&gt;=Similarity!$C$105, 1, 0)</f>
        <v>0</v>
      </c>
      <c r="BP78">
        <f ca="1">IF(Similarity!BP78&gt;=Similarity!$C$105, 1, 0)</f>
        <v>0</v>
      </c>
      <c r="BQ78">
        <f ca="1">IF(Similarity!BQ78&gt;=Similarity!$C$105, 1, 0)</f>
        <v>0</v>
      </c>
      <c r="BR78">
        <f ca="1">IF(Similarity!BR78&gt;=Similarity!$C$105, 1, 0)</f>
        <v>0</v>
      </c>
      <c r="BS78">
        <f ca="1">IF(Similarity!BS78&gt;=Similarity!$C$105, 1, 0)</f>
        <v>0</v>
      </c>
      <c r="BT78">
        <f ca="1">IF(Similarity!BT78&gt;=Similarity!$C$105, 1, 0)</f>
        <v>0</v>
      </c>
      <c r="BU78">
        <f ca="1">IF(Similarity!BU78&gt;=Similarity!$C$105, 1, 0)</f>
        <v>0</v>
      </c>
      <c r="BV78">
        <f ca="1">IF(Similarity!BV78&gt;=Similarity!$C$105, 1, 0)</f>
        <v>0</v>
      </c>
      <c r="BW78">
        <f ca="1">IF(Similarity!BW78&gt;=Similarity!$C$105, 1, 0)</f>
        <v>0</v>
      </c>
      <c r="BX78">
        <f ca="1">IF(Similarity!BX78&gt;=Similarity!$C$105, 1, 0)</f>
        <v>1</v>
      </c>
      <c r="BY78">
        <f ca="1">IF(Similarity!BY78&gt;=Similarity!$C$105, 1, 0)</f>
        <v>0</v>
      </c>
      <c r="BZ78">
        <f ca="1">IF(Similarity!BZ78&gt;=Similarity!$C$105, 1, 0)</f>
        <v>0</v>
      </c>
      <c r="CA78">
        <f ca="1">IF(Similarity!CA78&gt;=Similarity!$C$105, 1, 0)</f>
        <v>0</v>
      </c>
      <c r="CB78">
        <f ca="1">IF(Similarity!CB78&gt;=Similarity!$C$105, 1, 0)</f>
        <v>0</v>
      </c>
      <c r="CC78">
        <f ca="1">IF(Similarity!CC78&gt;=Similarity!$C$105, 1, 0)</f>
        <v>0</v>
      </c>
      <c r="CD78">
        <f ca="1">IF(Similarity!CD78&gt;=Similarity!$C$105, 1, 0)</f>
        <v>0</v>
      </c>
      <c r="CE78">
        <f ca="1">IF(Similarity!CE78&gt;=Similarity!$C$105, 1, 0)</f>
        <v>0</v>
      </c>
      <c r="CF78">
        <f ca="1">IF(Similarity!CF78&gt;=Similarity!$C$105, 1, 0)</f>
        <v>0</v>
      </c>
      <c r="CG78">
        <f ca="1">IF(Similarity!CG78&gt;=Similarity!$C$105, 1, 0)</f>
        <v>0</v>
      </c>
      <c r="CH78">
        <f ca="1">IF(Similarity!CH78&gt;=Similarity!$C$105, 1, 0)</f>
        <v>0</v>
      </c>
      <c r="CI78">
        <f ca="1">IF(Similarity!CI78&gt;=Similarity!$C$105, 1, 0)</f>
        <v>0</v>
      </c>
      <c r="CJ78">
        <f ca="1">IF(Similarity!CJ78&gt;=Similarity!$C$105, 1, 0)</f>
        <v>0</v>
      </c>
      <c r="CK78">
        <f ca="1">IF(Similarity!CK78&gt;=Similarity!$C$105, 1, 0)</f>
        <v>1</v>
      </c>
      <c r="CL78">
        <f ca="1">IF(Similarity!CL78&gt;=Similarity!$C$105, 1, 0)</f>
        <v>0</v>
      </c>
      <c r="CM78">
        <f ca="1">IF(Similarity!CM78&gt;=Similarity!$C$105, 1, 0)</f>
        <v>0</v>
      </c>
      <c r="CN78">
        <f ca="1">IF(Similarity!CN78&gt;=Similarity!$C$105, 1, 0)</f>
        <v>0</v>
      </c>
      <c r="CO78">
        <f ca="1">IF(Similarity!CO78&gt;=Similarity!$C$105, 1, 0)</f>
        <v>0</v>
      </c>
      <c r="CP78">
        <f ca="1">IF(Similarity!CP78&gt;=Similarity!$C$105, 1, 0)</f>
        <v>1</v>
      </c>
      <c r="CQ78">
        <f ca="1">IF(Similarity!CQ78&gt;=Similarity!$C$105, 1, 0)</f>
        <v>0</v>
      </c>
      <c r="CR78">
        <f ca="1">IF(Similarity!CR78&gt;=Similarity!$C$105, 1, 0)</f>
        <v>1</v>
      </c>
      <c r="CS78">
        <f ca="1">IF(Similarity!CS78&gt;=Similarity!$C$105, 1, 0)</f>
        <v>0</v>
      </c>
      <c r="CT78">
        <f ca="1">IF(Similarity!CT78&gt;=Similarity!$C$105, 1, 0)</f>
        <v>0</v>
      </c>
      <c r="CU78">
        <f ca="1">IF(Similarity!CU78&gt;=Similarity!$C$105, 1, 0)</f>
        <v>0</v>
      </c>
      <c r="CV78">
        <f ca="1">IF(Similarity!CV78&gt;=Similarity!$C$105, 1, 0)</f>
        <v>0</v>
      </c>
      <c r="CW78">
        <f ca="1">IF(Similarity!CW78&gt;=Similarity!$C$105, 1, 0)</f>
        <v>0</v>
      </c>
      <c r="CX78">
        <f ca="1">IF(Similarity!CX78&gt;=Similarity!$C$105, 1, 0)</f>
        <v>0</v>
      </c>
    </row>
    <row r="79" spans="1:102" x14ac:dyDescent="0.25">
      <c r="A79">
        <v>76</v>
      </c>
      <c r="B79" s="7" t="s">
        <v>83</v>
      </c>
      <c r="C79">
        <f ca="1">IF(Similarity!C79&gt;=Similarity!$C$105, 1, 0)</f>
        <v>0</v>
      </c>
      <c r="D79">
        <f ca="1">IF(Similarity!D79&gt;=Similarity!$C$105, 1, 0)</f>
        <v>0</v>
      </c>
      <c r="E79">
        <f ca="1">IF(Similarity!E79&gt;=Similarity!$C$105, 1, 0)</f>
        <v>1</v>
      </c>
      <c r="F79">
        <f ca="1">IF(Similarity!F79&gt;=Similarity!$C$105, 1, 0)</f>
        <v>0</v>
      </c>
      <c r="G79">
        <f ca="1">IF(Similarity!G79&gt;=Similarity!$C$105, 1, 0)</f>
        <v>0</v>
      </c>
      <c r="H79">
        <f ca="1">IF(Similarity!H79&gt;=Similarity!$C$105, 1, 0)</f>
        <v>0</v>
      </c>
      <c r="I79">
        <f ca="1">IF(Similarity!I79&gt;=Similarity!$C$105, 1, 0)</f>
        <v>1</v>
      </c>
      <c r="J79">
        <f ca="1">IF(Similarity!J79&gt;=Similarity!$C$105, 1, 0)</f>
        <v>0</v>
      </c>
      <c r="K79">
        <f ca="1">IF(Similarity!K79&gt;=Similarity!$C$105, 1, 0)</f>
        <v>0</v>
      </c>
      <c r="L79">
        <f ca="1">IF(Similarity!L79&gt;=Similarity!$C$105, 1, 0)</f>
        <v>0</v>
      </c>
      <c r="M79">
        <f ca="1">IF(Similarity!M79&gt;=Similarity!$C$105, 1, 0)</f>
        <v>0</v>
      </c>
      <c r="N79">
        <f ca="1">IF(Similarity!N79&gt;=Similarity!$C$105, 1, 0)</f>
        <v>1</v>
      </c>
      <c r="O79">
        <f ca="1">IF(Similarity!O79&gt;=Similarity!$C$105, 1, 0)</f>
        <v>0</v>
      </c>
      <c r="P79">
        <f ca="1">IF(Similarity!P79&gt;=Similarity!$C$105, 1, 0)</f>
        <v>0</v>
      </c>
      <c r="Q79">
        <f ca="1">IF(Similarity!Q79&gt;=Similarity!$C$105, 1, 0)</f>
        <v>0</v>
      </c>
      <c r="R79">
        <f ca="1">IF(Similarity!R79&gt;=Similarity!$C$105, 1, 0)</f>
        <v>1</v>
      </c>
      <c r="S79">
        <f ca="1">IF(Similarity!S79&gt;=Similarity!$C$105, 1, 0)</f>
        <v>0</v>
      </c>
      <c r="T79">
        <f ca="1">IF(Similarity!T79&gt;=Similarity!$C$105, 1, 0)</f>
        <v>1</v>
      </c>
      <c r="U79">
        <f ca="1">IF(Similarity!U79&gt;=Similarity!$C$105, 1, 0)</f>
        <v>0</v>
      </c>
      <c r="V79">
        <f ca="1">IF(Similarity!V79&gt;=Similarity!$C$105, 1, 0)</f>
        <v>0</v>
      </c>
      <c r="W79">
        <f ca="1">IF(Similarity!W79&gt;=Similarity!$C$105, 1, 0)</f>
        <v>0</v>
      </c>
      <c r="X79">
        <f ca="1">IF(Similarity!X79&gt;=Similarity!$C$105, 1, 0)</f>
        <v>0</v>
      </c>
      <c r="Y79">
        <f ca="1">IF(Similarity!Y79&gt;=Similarity!$C$105, 1, 0)</f>
        <v>0</v>
      </c>
      <c r="Z79">
        <f ca="1">IF(Similarity!Z79&gt;=Similarity!$C$105, 1, 0)</f>
        <v>0</v>
      </c>
      <c r="AA79">
        <f ca="1">IF(Similarity!AA79&gt;=Similarity!$C$105, 1, 0)</f>
        <v>0</v>
      </c>
      <c r="AB79">
        <f ca="1">IF(Similarity!AB79&gt;=Similarity!$C$105, 1, 0)</f>
        <v>0</v>
      </c>
      <c r="AC79">
        <f ca="1">IF(Similarity!AC79&gt;=Similarity!$C$105, 1, 0)</f>
        <v>0</v>
      </c>
      <c r="AD79">
        <f ca="1">IF(Similarity!AD79&gt;=Similarity!$C$105, 1, 0)</f>
        <v>0</v>
      </c>
      <c r="AE79">
        <f ca="1">IF(Similarity!AE79&gt;=Similarity!$C$105, 1, 0)</f>
        <v>0</v>
      </c>
      <c r="AF79">
        <f ca="1">IF(Similarity!AF79&gt;=Similarity!$C$105, 1, 0)</f>
        <v>0</v>
      </c>
      <c r="AG79">
        <f ca="1">IF(Similarity!AG79&gt;=Similarity!$C$105, 1, 0)</f>
        <v>0</v>
      </c>
      <c r="AH79">
        <f ca="1">IF(Similarity!AH79&gt;=Similarity!$C$105, 1, 0)</f>
        <v>0</v>
      </c>
      <c r="AI79">
        <f ca="1">IF(Similarity!AI79&gt;=Similarity!$C$105, 1, 0)</f>
        <v>0</v>
      </c>
      <c r="AJ79">
        <f ca="1">IF(Similarity!AJ79&gt;=Similarity!$C$105, 1, 0)</f>
        <v>0</v>
      </c>
      <c r="AK79">
        <f ca="1">IF(Similarity!AK79&gt;=Similarity!$C$105, 1, 0)</f>
        <v>0</v>
      </c>
      <c r="AL79">
        <f ca="1">IF(Similarity!AL79&gt;=Similarity!$C$105, 1, 0)</f>
        <v>0</v>
      </c>
      <c r="AM79">
        <f ca="1">IF(Similarity!AM79&gt;=Similarity!$C$105, 1, 0)</f>
        <v>0</v>
      </c>
      <c r="AN79">
        <f ca="1">IF(Similarity!AN79&gt;=Similarity!$C$105, 1, 0)</f>
        <v>0</v>
      </c>
      <c r="AO79">
        <f ca="1">IF(Similarity!AO79&gt;=Similarity!$C$105, 1, 0)</f>
        <v>0</v>
      </c>
      <c r="AP79">
        <f ca="1">IF(Similarity!AP79&gt;=Similarity!$C$105, 1, 0)</f>
        <v>0</v>
      </c>
      <c r="AQ79">
        <f ca="1">IF(Similarity!AQ79&gt;=Similarity!$C$105, 1, 0)</f>
        <v>1</v>
      </c>
      <c r="AR79">
        <f ca="1">IF(Similarity!AR79&gt;=Similarity!$C$105, 1, 0)</f>
        <v>0</v>
      </c>
      <c r="AS79">
        <f ca="1">IF(Similarity!AS79&gt;=Similarity!$C$105, 1, 0)</f>
        <v>0</v>
      </c>
      <c r="AT79">
        <f ca="1">IF(Similarity!AT79&gt;=Similarity!$C$105, 1, 0)</f>
        <v>0</v>
      </c>
      <c r="AU79">
        <f ca="1">IF(Similarity!AU79&gt;=Similarity!$C$105, 1, 0)</f>
        <v>0</v>
      </c>
      <c r="AV79">
        <f ca="1">IF(Similarity!AV79&gt;=Similarity!$C$105, 1, 0)</f>
        <v>0</v>
      </c>
      <c r="AW79">
        <f ca="1">IF(Similarity!AW79&gt;=Similarity!$C$105, 1, 0)</f>
        <v>0</v>
      </c>
      <c r="AX79">
        <f ca="1">IF(Similarity!AX79&gt;=Similarity!$C$105, 1, 0)</f>
        <v>0</v>
      </c>
      <c r="AY79">
        <f ca="1">IF(Similarity!AY79&gt;=Similarity!$C$105, 1, 0)</f>
        <v>0</v>
      </c>
      <c r="AZ79">
        <f ca="1">IF(Similarity!AZ79&gt;=Similarity!$C$105, 1, 0)</f>
        <v>0</v>
      </c>
      <c r="BA79">
        <f ca="1">IF(Similarity!BA79&gt;=Similarity!$C$105, 1, 0)</f>
        <v>0</v>
      </c>
      <c r="BB79">
        <f ca="1">IF(Similarity!BB79&gt;=Similarity!$C$105, 1, 0)</f>
        <v>0</v>
      </c>
      <c r="BC79">
        <f ca="1">IF(Similarity!BC79&gt;=Similarity!$C$105, 1, 0)</f>
        <v>1</v>
      </c>
      <c r="BD79">
        <f ca="1">IF(Similarity!BD79&gt;=Similarity!$C$105, 1, 0)</f>
        <v>0</v>
      </c>
      <c r="BE79">
        <f ca="1">IF(Similarity!BE79&gt;=Similarity!$C$105, 1, 0)</f>
        <v>0</v>
      </c>
      <c r="BF79">
        <f ca="1">IF(Similarity!BF79&gt;=Similarity!$C$105, 1, 0)</f>
        <v>0</v>
      </c>
      <c r="BG79">
        <f ca="1">IF(Similarity!BG79&gt;=Similarity!$C$105, 1, 0)</f>
        <v>0</v>
      </c>
      <c r="BH79">
        <f ca="1">IF(Similarity!BH79&gt;=Similarity!$C$105, 1, 0)</f>
        <v>0</v>
      </c>
      <c r="BI79">
        <f ca="1">IF(Similarity!BI79&gt;=Similarity!$C$105, 1, 0)</f>
        <v>0</v>
      </c>
      <c r="BJ79">
        <f ca="1">IF(Similarity!BJ79&gt;=Similarity!$C$105, 1, 0)</f>
        <v>0</v>
      </c>
      <c r="BK79">
        <f ca="1">IF(Similarity!BK79&gt;=Similarity!$C$105, 1, 0)</f>
        <v>0</v>
      </c>
      <c r="BL79">
        <f ca="1">IF(Similarity!BL79&gt;=Similarity!$C$105, 1, 0)</f>
        <v>0</v>
      </c>
      <c r="BM79">
        <f ca="1">IF(Similarity!BM79&gt;=Similarity!$C$105, 1, 0)</f>
        <v>0</v>
      </c>
      <c r="BN79">
        <f ca="1">IF(Similarity!BN79&gt;=Similarity!$C$105, 1, 0)</f>
        <v>0</v>
      </c>
      <c r="BO79">
        <f ca="1">IF(Similarity!BO79&gt;=Similarity!$C$105, 1, 0)</f>
        <v>0</v>
      </c>
      <c r="BP79">
        <f ca="1">IF(Similarity!BP79&gt;=Similarity!$C$105, 1, 0)</f>
        <v>1</v>
      </c>
      <c r="BQ79">
        <f ca="1">IF(Similarity!BQ79&gt;=Similarity!$C$105, 1, 0)</f>
        <v>0</v>
      </c>
      <c r="BR79">
        <f ca="1">IF(Similarity!BR79&gt;=Similarity!$C$105, 1, 0)</f>
        <v>0</v>
      </c>
      <c r="BS79">
        <f ca="1">IF(Similarity!BS79&gt;=Similarity!$C$105, 1, 0)</f>
        <v>0</v>
      </c>
      <c r="BT79">
        <f ca="1">IF(Similarity!BT79&gt;=Similarity!$C$105, 1, 0)</f>
        <v>0</v>
      </c>
      <c r="BU79">
        <f ca="1">IF(Similarity!BU79&gt;=Similarity!$C$105, 1, 0)</f>
        <v>0</v>
      </c>
      <c r="BV79">
        <f ca="1">IF(Similarity!BV79&gt;=Similarity!$C$105, 1, 0)</f>
        <v>0</v>
      </c>
      <c r="BW79">
        <f ca="1">IF(Similarity!BW79&gt;=Similarity!$C$105, 1, 0)</f>
        <v>0</v>
      </c>
      <c r="BX79">
        <f ca="1">IF(Similarity!BX79&gt;=Similarity!$C$105, 1, 0)</f>
        <v>0</v>
      </c>
      <c r="BY79">
        <f ca="1">IF(Similarity!BY79&gt;=Similarity!$C$105, 1, 0)</f>
        <v>0</v>
      </c>
      <c r="BZ79">
        <f ca="1">IF(Similarity!BZ79&gt;=Similarity!$C$105, 1, 0)</f>
        <v>0</v>
      </c>
      <c r="CA79">
        <f ca="1">IF(Similarity!CA79&gt;=Similarity!$C$105, 1, 0)</f>
        <v>0</v>
      </c>
      <c r="CB79">
        <f ca="1">IF(Similarity!CB79&gt;=Similarity!$C$105, 1, 0)</f>
        <v>0</v>
      </c>
      <c r="CC79">
        <f ca="1">IF(Similarity!CC79&gt;=Similarity!$C$105, 1, 0)</f>
        <v>0</v>
      </c>
      <c r="CD79">
        <f ca="1">IF(Similarity!CD79&gt;=Similarity!$C$105, 1, 0)</f>
        <v>1</v>
      </c>
      <c r="CE79">
        <f ca="1">IF(Similarity!CE79&gt;=Similarity!$C$105, 1, 0)</f>
        <v>0</v>
      </c>
      <c r="CF79">
        <f ca="1">IF(Similarity!CF79&gt;=Similarity!$C$105, 1, 0)</f>
        <v>0</v>
      </c>
      <c r="CG79">
        <f ca="1">IF(Similarity!CG79&gt;=Similarity!$C$105, 1, 0)</f>
        <v>0</v>
      </c>
      <c r="CH79">
        <f ca="1">IF(Similarity!CH79&gt;=Similarity!$C$105, 1, 0)</f>
        <v>1</v>
      </c>
      <c r="CI79">
        <f ca="1">IF(Similarity!CI79&gt;=Similarity!$C$105, 1, 0)</f>
        <v>0</v>
      </c>
      <c r="CJ79">
        <f ca="1">IF(Similarity!CJ79&gt;=Similarity!$C$105, 1, 0)</f>
        <v>0</v>
      </c>
      <c r="CK79">
        <f ca="1">IF(Similarity!CK79&gt;=Similarity!$C$105, 1, 0)</f>
        <v>0</v>
      </c>
      <c r="CL79">
        <f ca="1">IF(Similarity!CL79&gt;=Similarity!$C$105, 1, 0)</f>
        <v>0</v>
      </c>
      <c r="CM79">
        <f ca="1">IF(Similarity!CM79&gt;=Similarity!$C$105, 1, 0)</f>
        <v>0</v>
      </c>
      <c r="CN79">
        <f ca="1">IF(Similarity!CN79&gt;=Similarity!$C$105, 1, 0)</f>
        <v>0</v>
      </c>
      <c r="CO79">
        <f ca="1">IF(Similarity!CO79&gt;=Similarity!$C$105, 1, 0)</f>
        <v>0</v>
      </c>
      <c r="CP79">
        <f ca="1">IF(Similarity!CP79&gt;=Similarity!$C$105, 1, 0)</f>
        <v>0</v>
      </c>
      <c r="CQ79">
        <f ca="1">IF(Similarity!CQ79&gt;=Similarity!$C$105, 1, 0)</f>
        <v>0</v>
      </c>
      <c r="CR79">
        <f ca="1">IF(Similarity!CR79&gt;=Similarity!$C$105, 1, 0)</f>
        <v>0</v>
      </c>
      <c r="CS79">
        <f ca="1">IF(Similarity!CS79&gt;=Similarity!$C$105, 1, 0)</f>
        <v>0</v>
      </c>
      <c r="CT79">
        <f ca="1">IF(Similarity!CT79&gt;=Similarity!$C$105, 1, 0)</f>
        <v>0</v>
      </c>
      <c r="CU79">
        <f ca="1">IF(Similarity!CU79&gt;=Similarity!$C$105, 1, 0)</f>
        <v>0</v>
      </c>
      <c r="CV79">
        <f ca="1">IF(Similarity!CV79&gt;=Similarity!$C$105, 1, 0)</f>
        <v>0</v>
      </c>
      <c r="CW79">
        <f ca="1">IF(Similarity!CW79&gt;=Similarity!$C$105, 1, 0)</f>
        <v>0</v>
      </c>
      <c r="CX79">
        <f ca="1">IF(Similarity!CX79&gt;=Similarity!$C$105, 1, 0)</f>
        <v>0</v>
      </c>
    </row>
    <row r="80" spans="1:102" x14ac:dyDescent="0.25">
      <c r="A80">
        <v>77</v>
      </c>
      <c r="B80" s="7" t="s">
        <v>84</v>
      </c>
      <c r="C80">
        <f ca="1">IF(Similarity!C80&gt;=Similarity!$C$105, 1, 0)</f>
        <v>0</v>
      </c>
      <c r="D80">
        <f ca="1">IF(Similarity!D80&gt;=Similarity!$C$105, 1, 0)</f>
        <v>0</v>
      </c>
      <c r="E80">
        <f ca="1">IF(Similarity!E80&gt;=Similarity!$C$105, 1, 0)</f>
        <v>0</v>
      </c>
      <c r="F80">
        <f ca="1">IF(Similarity!F80&gt;=Similarity!$C$105, 1, 0)</f>
        <v>0</v>
      </c>
      <c r="G80">
        <f ca="1">IF(Similarity!G80&gt;=Similarity!$C$105, 1, 0)</f>
        <v>0</v>
      </c>
      <c r="H80">
        <f ca="1">IF(Similarity!H80&gt;=Similarity!$C$105, 1, 0)</f>
        <v>0</v>
      </c>
      <c r="I80">
        <f ca="1">IF(Similarity!I80&gt;=Similarity!$C$105, 1, 0)</f>
        <v>0</v>
      </c>
      <c r="J80">
        <f ca="1">IF(Similarity!J80&gt;=Similarity!$C$105, 1, 0)</f>
        <v>0</v>
      </c>
      <c r="K80">
        <f ca="1">IF(Similarity!K80&gt;=Similarity!$C$105, 1, 0)</f>
        <v>1</v>
      </c>
      <c r="L80">
        <f ca="1">IF(Similarity!L80&gt;=Similarity!$C$105, 1, 0)</f>
        <v>0</v>
      </c>
      <c r="M80">
        <f ca="1">IF(Similarity!M80&gt;=Similarity!$C$105, 1, 0)</f>
        <v>0</v>
      </c>
      <c r="N80">
        <f ca="1">IF(Similarity!N80&gt;=Similarity!$C$105, 1, 0)</f>
        <v>0</v>
      </c>
      <c r="O80">
        <f ca="1">IF(Similarity!O80&gt;=Similarity!$C$105, 1, 0)</f>
        <v>0</v>
      </c>
      <c r="P80">
        <f ca="1">IF(Similarity!P80&gt;=Similarity!$C$105, 1, 0)</f>
        <v>0</v>
      </c>
      <c r="Q80">
        <f ca="1">IF(Similarity!Q80&gt;=Similarity!$C$105, 1, 0)</f>
        <v>0</v>
      </c>
      <c r="R80">
        <f ca="1">IF(Similarity!R80&gt;=Similarity!$C$105, 1, 0)</f>
        <v>0</v>
      </c>
      <c r="S80">
        <f ca="1">IF(Similarity!S80&gt;=Similarity!$C$105, 1, 0)</f>
        <v>0</v>
      </c>
      <c r="T80">
        <f ca="1">IF(Similarity!T80&gt;=Similarity!$C$105, 1, 0)</f>
        <v>0</v>
      </c>
      <c r="U80">
        <f ca="1">IF(Similarity!U80&gt;=Similarity!$C$105, 1, 0)</f>
        <v>0</v>
      </c>
      <c r="V80">
        <f ca="1">IF(Similarity!V80&gt;=Similarity!$C$105, 1, 0)</f>
        <v>0</v>
      </c>
      <c r="W80">
        <f ca="1">IF(Similarity!W80&gt;=Similarity!$C$105, 1, 0)</f>
        <v>0</v>
      </c>
      <c r="X80">
        <f ca="1">IF(Similarity!X80&gt;=Similarity!$C$105, 1, 0)</f>
        <v>0</v>
      </c>
      <c r="Y80">
        <f ca="1">IF(Similarity!Y80&gt;=Similarity!$C$105, 1, 0)</f>
        <v>0</v>
      </c>
      <c r="Z80">
        <f ca="1">IF(Similarity!Z80&gt;=Similarity!$C$105, 1, 0)</f>
        <v>0</v>
      </c>
      <c r="AA80">
        <f ca="1">IF(Similarity!AA80&gt;=Similarity!$C$105, 1, 0)</f>
        <v>0</v>
      </c>
      <c r="AB80">
        <f ca="1">IF(Similarity!AB80&gt;=Similarity!$C$105, 1, 0)</f>
        <v>0</v>
      </c>
      <c r="AC80">
        <f ca="1">IF(Similarity!AC80&gt;=Similarity!$C$105, 1, 0)</f>
        <v>0</v>
      </c>
      <c r="AD80">
        <f ca="1">IF(Similarity!AD80&gt;=Similarity!$C$105, 1, 0)</f>
        <v>0</v>
      </c>
      <c r="AE80">
        <f ca="1">IF(Similarity!AE80&gt;=Similarity!$C$105, 1, 0)</f>
        <v>0</v>
      </c>
      <c r="AF80">
        <f ca="1">IF(Similarity!AF80&gt;=Similarity!$C$105, 1, 0)</f>
        <v>0</v>
      </c>
      <c r="AG80">
        <f ca="1">IF(Similarity!AG80&gt;=Similarity!$C$105, 1, 0)</f>
        <v>0</v>
      </c>
      <c r="AH80">
        <f ca="1">IF(Similarity!AH80&gt;=Similarity!$C$105, 1, 0)</f>
        <v>0</v>
      </c>
      <c r="AI80">
        <f ca="1">IF(Similarity!AI80&gt;=Similarity!$C$105, 1, 0)</f>
        <v>0</v>
      </c>
      <c r="AJ80">
        <f ca="1">IF(Similarity!AJ80&gt;=Similarity!$C$105, 1, 0)</f>
        <v>1</v>
      </c>
      <c r="AK80">
        <f ca="1">IF(Similarity!AK80&gt;=Similarity!$C$105, 1, 0)</f>
        <v>0</v>
      </c>
      <c r="AL80">
        <f ca="1">IF(Similarity!AL80&gt;=Similarity!$C$105, 1, 0)</f>
        <v>0</v>
      </c>
      <c r="AM80">
        <f ca="1">IF(Similarity!AM80&gt;=Similarity!$C$105, 1, 0)</f>
        <v>0</v>
      </c>
      <c r="AN80">
        <f ca="1">IF(Similarity!AN80&gt;=Similarity!$C$105, 1, 0)</f>
        <v>0</v>
      </c>
      <c r="AO80">
        <f ca="1">IF(Similarity!AO80&gt;=Similarity!$C$105, 1, 0)</f>
        <v>0</v>
      </c>
      <c r="AP80">
        <f ca="1">IF(Similarity!AP80&gt;=Similarity!$C$105, 1, 0)</f>
        <v>0</v>
      </c>
      <c r="AQ80">
        <f ca="1">IF(Similarity!AQ80&gt;=Similarity!$C$105, 1, 0)</f>
        <v>0</v>
      </c>
      <c r="AR80">
        <f ca="1">IF(Similarity!AR80&gt;=Similarity!$C$105, 1, 0)</f>
        <v>0</v>
      </c>
      <c r="AS80">
        <f ca="1">IF(Similarity!AS80&gt;=Similarity!$C$105, 1, 0)</f>
        <v>0</v>
      </c>
      <c r="AT80">
        <f ca="1">IF(Similarity!AT80&gt;=Similarity!$C$105, 1, 0)</f>
        <v>0</v>
      </c>
      <c r="AU80">
        <f ca="1">IF(Similarity!AU80&gt;=Similarity!$C$105, 1, 0)</f>
        <v>0</v>
      </c>
      <c r="AV80">
        <f ca="1">IF(Similarity!AV80&gt;=Similarity!$C$105, 1, 0)</f>
        <v>0</v>
      </c>
      <c r="AW80">
        <f ca="1">IF(Similarity!AW80&gt;=Similarity!$C$105, 1, 0)</f>
        <v>0</v>
      </c>
      <c r="AX80">
        <f ca="1">IF(Similarity!AX80&gt;=Similarity!$C$105, 1, 0)</f>
        <v>0</v>
      </c>
      <c r="AY80">
        <f ca="1">IF(Similarity!AY80&gt;=Similarity!$C$105, 1, 0)</f>
        <v>0</v>
      </c>
      <c r="AZ80">
        <f ca="1">IF(Similarity!AZ80&gt;=Similarity!$C$105, 1, 0)</f>
        <v>0</v>
      </c>
      <c r="BA80">
        <f ca="1">IF(Similarity!BA80&gt;=Similarity!$C$105, 1, 0)</f>
        <v>0</v>
      </c>
      <c r="BB80">
        <f ca="1">IF(Similarity!BB80&gt;=Similarity!$C$105, 1, 0)</f>
        <v>0</v>
      </c>
      <c r="BC80">
        <f ca="1">IF(Similarity!BC80&gt;=Similarity!$C$105, 1, 0)</f>
        <v>0</v>
      </c>
      <c r="BD80">
        <f ca="1">IF(Similarity!BD80&gt;=Similarity!$C$105, 1, 0)</f>
        <v>0</v>
      </c>
      <c r="BE80">
        <f ca="1">IF(Similarity!BE80&gt;=Similarity!$C$105, 1, 0)</f>
        <v>1</v>
      </c>
      <c r="BF80">
        <f ca="1">IF(Similarity!BF80&gt;=Similarity!$C$105, 1, 0)</f>
        <v>0</v>
      </c>
      <c r="BG80">
        <f ca="1">IF(Similarity!BG80&gt;=Similarity!$C$105, 1, 0)</f>
        <v>0</v>
      </c>
      <c r="BH80">
        <f ca="1">IF(Similarity!BH80&gt;=Similarity!$C$105, 1, 0)</f>
        <v>0</v>
      </c>
      <c r="BI80">
        <f ca="1">IF(Similarity!BI80&gt;=Similarity!$C$105, 1, 0)</f>
        <v>0</v>
      </c>
      <c r="BJ80">
        <f ca="1">IF(Similarity!BJ80&gt;=Similarity!$C$105, 1, 0)</f>
        <v>0</v>
      </c>
      <c r="BK80">
        <f ca="1">IF(Similarity!BK80&gt;=Similarity!$C$105, 1, 0)</f>
        <v>0</v>
      </c>
      <c r="BL80">
        <f ca="1">IF(Similarity!BL80&gt;=Similarity!$C$105, 1, 0)</f>
        <v>0</v>
      </c>
      <c r="BM80">
        <f ca="1">IF(Similarity!BM80&gt;=Similarity!$C$105, 1, 0)</f>
        <v>0</v>
      </c>
      <c r="BN80">
        <f ca="1">IF(Similarity!BN80&gt;=Similarity!$C$105, 1, 0)</f>
        <v>0</v>
      </c>
      <c r="BO80">
        <f ca="1">IF(Similarity!BO80&gt;=Similarity!$C$105, 1, 0)</f>
        <v>0</v>
      </c>
      <c r="BP80">
        <f ca="1">IF(Similarity!BP80&gt;=Similarity!$C$105, 1, 0)</f>
        <v>0</v>
      </c>
      <c r="BQ80">
        <f ca="1">IF(Similarity!BQ80&gt;=Similarity!$C$105, 1, 0)</f>
        <v>0</v>
      </c>
      <c r="BR80">
        <f ca="1">IF(Similarity!BR80&gt;=Similarity!$C$105, 1, 0)</f>
        <v>0</v>
      </c>
      <c r="BS80">
        <f ca="1">IF(Similarity!BS80&gt;=Similarity!$C$105, 1, 0)</f>
        <v>0</v>
      </c>
      <c r="BT80">
        <f ca="1">IF(Similarity!BT80&gt;=Similarity!$C$105, 1, 0)</f>
        <v>0</v>
      </c>
      <c r="BU80">
        <f ca="1">IF(Similarity!BU80&gt;=Similarity!$C$105, 1, 0)</f>
        <v>0</v>
      </c>
      <c r="BV80">
        <f ca="1">IF(Similarity!BV80&gt;=Similarity!$C$105, 1, 0)</f>
        <v>0</v>
      </c>
      <c r="BW80">
        <f ca="1">IF(Similarity!BW80&gt;=Similarity!$C$105, 1, 0)</f>
        <v>0</v>
      </c>
      <c r="BX80">
        <f ca="1">IF(Similarity!BX80&gt;=Similarity!$C$105, 1, 0)</f>
        <v>0</v>
      </c>
      <c r="BY80">
        <f ca="1">IF(Similarity!BY80&gt;=Similarity!$C$105, 1, 0)</f>
        <v>0</v>
      </c>
      <c r="BZ80">
        <f ca="1">IF(Similarity!BZ80&gt;=Similarity!$C$105, 1, 0)</f>
        <v>0</v>
      </c>
      <c r="CA80">
        <f ca="1">IF(Similarity!CA80&gt;=Similarity!$C$105, 1, 0)</f>
        <v>0</v>
      </c>
      <c r="CB80">
        <f ca="1">IF(Similarity!CB80&gt;=Similarity!$C$105, 1, 0)</f>
        <v>0</v>
      </c>
      <c r="CC80">
        <f ca="1">IF(Similarity!CC80&gt;=Similarity!$C$105, 1, 0)</f>
        <v>0</v>
      </c>
      <c r="CD80">
        <f ca="1">IF(Similarity!CD80&gt;=Similarity!$C$105, 1, 0)</f>
        <v>0</v>
      </c>
      <c r="CE80">
        <f ca="1">IF(Similarity!CE80&gt;=Similarity!$C$105, 1, 0)</f>
        <v>0</v>
      </c>
      <c r="CF80">
        <f ca="1">IF(Similarity!CF80&gt;=Similarity!$C$105, 1, 0)</f>
        <v>0</v>
      </c>
      <c r="CG80">
        <f ca="1">IF(Similarity!CG80&gt;=Similarity!$C$105, 1, 0)</f>
        <v>0</v>
      </c>
      <c r="CH80">
        <f ca="1">IF(Similarity!CH80&gt;=Similarity!$C$105, 1, 0)</f>
        <v>0</v>
      </c>
      <c r="CI80">
        <f ca="1">IF(Similarity!CI80&gt;=Similarity!$C$105, 1, 0)</f>
        <v>0</v>
      </c>
      <c r="CJ80">
        <f ca="1">IF(Similarity!CJ80&gt;=Similarity!$C$105, 1, 0)</f>
        <v>0</v>
      </c>
      <c r="CK80">
        <f ca="1">IF(Similarity!CK80&gt;=Similarity!$C$105, 1, 0)</f>
        <v>0</v>
      </c>
      <c r="CL80">
        <f ca="1">IF(Similarity!CL80&gt;=Similarity!$C$105, 1, 0)</f>
        <v>0</v>
      </c>
      <c r="CM80">
        <f ca="1">IF(Similarity!CM80&gt;=Similarity!$C$105, 1, 0)</f>
        <v>0</v>
      </c>
      <c r="CN80">
        <f ca="1">IF(Similarity!CN80&gt;=Similarity!$C$105, 1, 0)</f>
        <v>0</v>
      </c>
      <c r="CO80">
        <f ca="1">IF(Similarity!CO80&gt;=Similarity!$C$105, 1, 0)</f>
        <v>0</v>
      </c>
      <c r="CP80">
        <f ca="1">IF(Similarity!CP80&gt;=Similarity!$C$105, 1, 0)</f>
        <v>0</v>
      </c>
      <c r="CQ80">
        <f ca="1">IF(Similarity!CQ80&gt;=Similarity!$C$105, 1, 0)</f>
        <v>0</v>
      </c>
      <c r="CR80">
        <f ca="1">IF(Similarity!CR80&gt;=Similarity!$C$105, 1, 0)</f>
        <v>0</v>
      </c>
      <c r="CS80">
        <f ca="1">IF(Similarity!CS80&gt;=Similarity!$C$105, 1, 0)</f>
        <v>0</v>
      </c>
      <c r="CT80">
        <f ca="1">IF(Similarity!CT80&gt;=Similarity!$C$105, 1, 0)</f>
        <v>0</v>
      </c>
      <c r="CU80">
        <f ca="1">IF(Similarity!CU80&gt;=Similarity!$C$105, 1, 0)</f>
        <v>0</v>
      </c>
      <c r="CV80">
        <f ca="1">IF(Similarity!CV80&gt;=Similarity!$C$105, 1, 0)</f>
        <v>0</v>
      </c>
      <c r="CW80">
        <f ca="1">IF(Similarity!CW80&gt;=Similarity!$C$105, 1, 0)</f>
        <v>0</v>
      </c>
      <c r="CX80">
        <f ca="1">IF(Similarity!CX80&gt;=Similarity!$C$105, 1, 0)</f>
        <v>0</v>
      </c>
    </row>
    <row r="81" spans="1:102" x14ac:dyDescent="0.25">
      <c r="A81">
        <v>78</v>
      </c>
      <c r="B81" s="7" t="s">
        <v>85</v>
      </c>
      <c r="C81">
        <f ca="1">IF(Similarity!C81&gt;=Similarity!$C$105, 1, 0)</f>
        <v>0</v>
      </c>
      <c r="D81">
        <f ca="1">IF(Similarity!D81&gt;=Similarity!$C$105, 1, 0)</f>
        <v>0</v>
      </c>
      <c r="E81">
        <f ca="1">IF(Similarity!E81&gt;=Similarity!$C$105, 1, 0)</f>
        <v>0</v>
      </c>
      <c r="F81">
        <f ca="1">IF(Similarity!F81&gt;=Similarity!$C$105, 1, 0)</f>
        <v>0</v>
      </c>
      <c r="G81">
        <f ca="1">IF(Similarity!G81&gt;=Similarity!$C$105, 1, 0)</f>
        <v>0</v>
      </c>
      <c r="H81">
        <f ca="1">IF(Similarity!H81&gt;=Similarity!$C$105, 1, 0)</f>
        <v>0</v>
      </c>
      <c r="I81">
        <f ca="1">IF(Similarity!I81&gt;=Similarity!$C$105, 1, 0)</f>
        <v>0</v>
      </c>
      <c r="J81">
        <f ca="1">IF(Similarity!J81&gt;=Similarity!$C$105, 1, 0)</f>
        <v>0</v>
      </c>
      <c r="K81">
        <f ca="1">IF(Similarity!K81&gt;=Similarity!$C$105, 1, 0)</f>
        <v>0</v>
      </c>
      <c r="L81">
        <f ca="1">IF(Similarity!L81&gt;=Similarity!$C$105, 1, 0)</f>
        <v>0</v>
      </c>
      <c r="M81">
        <f ca="1">IF(Similarity!M81&gt;=Similarity!$C$105, 1, 0)</f>
        <v>0</v>
      </c>
      <c r="N81">
        <f ca="1">IF(Similarity!N81&gt;=Similarity!$C$105, 1, 0)</f>
        <v>0</v>
      </c>
      <c r="O81">
        <f ca="1">IF(Similarity!O81&gt;=Similarity!$C$105, 1, 0)</f>
        <v>0</v>
      </c>
      <c r="P81">
        <f ca="1">IF(Similarity!P81&gt;=Similarity!$C$105, 1, 0)</f>
        <v>0</v>
      </c>
      <c r="Q81">
        <f ca="1">IF(Similarity!Q81&gt;=Similarity!$C$105, 1, 0)</f>
        <v>0</v>
      </c>
      <c r="R81">
        <f ca="1">IF(Similarity!R81&gt;=Similarity!$C$105, 1, 0)</f>
        <v>0</v>
      </c>
      <c r="S81">
        <f ca="1">IF(Similarity!S81&gt;=Similarity!$C$105, 1, 0)</f>
        <v>0</v>
      </c>
      <c r="T81">
        <f ca="1">IF(Similarity!T81&gt;=Similarity!$C$105, 1, 0)</f>
        <v>0</v>
      </c>
      <c r="U81">
        <f ca="1">IF(Similarity!U81&gt;=Similarity!$C$105, 1, 0)</f>
        <v>0</v>
      </c>
      <c r="V81">
        <f ca="1">IF(Similarity!V81&gt;=Similarity!$C$105, 1, 0)</f>
        <v>0</v>
      </c>
      <c r="W81">
        <f ca="1">IF(Similarity!W81&gt;=Similarity!$C$105, 1, 0)</f>
        <v>0</v>
      </c>
      <c r="X81">
        <f ca="1">IF(Similarity!X81&gt;=Similarity!$C$105, 1, 0)</f>
        <v>0</v>
      </c>
      <c r="Y81">
        <f ca="1">IF(Similarity!Y81&gt;=Similarity!$C$105, 1, 0)</f>
        <v>0</v>
      </c>
      <c r="Z81">
        <f ca="1">IF(Similarity!Z81&gt;=Similarity!$C$105, 1, 0)</f>
        <v>0</v>
      </c>
      <c r="AA81">
        <f ca="1">IF(Similarity!AA81&gt;=Similarity!$C$105, 1, 0)</f>
        <v>0</v>
      </c>
      <c r="AB81">
        <f ca="1">IF(Similarity!AB81&gt;=Similarity!$C$105, 1, 0)</f>
        <v>0</v>
      </c>
      <c r="AC81">
        <f ca="1">IF(Similarity!AC81&gt;=Similarity!$C$105, 1, 0)</f>
        <v>0</v>
      </c>
      <c r="AD81">
        <f ca="1">IF(Similarity!AD81&gt;=Similarity!$C$105, 1, 0)</f>
        <v>0</v>
      </c>
      <c r="AE81">
        <f ca="1">IF(Similarity!AE81&gt;=Similarity!$C$105, 1, 0)</f>
        <v>0</v>
      </c>
      <c r="AF81">
        <f ca="1">IF(Similarity!AF81&gt;=Similarity!$C$105, 1, 0)</f>
        <v>0</v>
      </c>
      <c r="AG81">
        <f ca="1">IF(Similarity!AG81&gt;=Similarity!$C$105, 1, 0)</f>
        <v>0</v>
      </c>
      <c r="AH81">
        <f ca="1">IF(Similarity!AH81&gt;=Similarity!$C$105, 1, 0)</f>
        <v>0</v>
      </c>
      <c r="AI81">
        <f ca="1">IF(Similarity!AI81&gt;=Similarity!$C$105, 1, 0)</f>
        <v>0</v>
      </c>
      <c r="AJ81">
        <f ca="1">IF(Similarity!AJ81&gt;=Similarity!$C$105, 1, 0)</f>
        <v>0</v>
      </c>
      <c r="AK81">
        <f ca="1">IF(Similarity!AK81&gt;=Similarity!$C$105, 1, 0)</f>
        <v>0</v>
      </c>
      <c r="AL81">
        <f ca="1">IF(Similarity!AL81&gt;=Similarity!$C$105, 1, 0)</f>
        <v>0</v>
      </c>
      <c r="AM81">
        <f ca="1">IF(Similarity!AM81&gt;=Similarity!$C$105, 1, 0)</f>
        <v>0</v>
      </c>
      <c r="AN81">
        <f ca="1">IF(Similarity!AN81&gt;=Similarity!$C$105, 1, 0)</f>
        <v>0</v>
      </c>
      <c r="AO81">
        <f ca="1">IF(Similarity!AO81&gt;=Similarity!$C$105, 1, 0)</f>
        <v>0</v>
      </c>
      <c r="AP81">
        <f ca="1">IF(Similarity!AP81&gt;=Similarity!$C$105, 1, 0)</f>
        <v>0</v>
      </c>
      <c r="AQ81">
        <f ca="1">IF(Similarity!AQ81&gt;=Similarity!$C$105, 1, 0)</f>
        <v>0</v>
      </c>
      <c r="AR81">
        <f ca="1">IF(Similarity!AR81&gt;=Similarity!$C$105, 1, 0)</f>
        <v>0</v>
      </c>
      <c r="AS81">
        <f ca="1">IF(Similarity!AS81&gt;=Similarity!$C$105, 1, 0)</f>
        <v>0</v>
      </c>
      <c r="AT81">
        <f ca="1">IF(Similarity!AT81&gt;=Similarity!$C$105, 1, 0)</f>
        <v>0</v>
      </c>
      <c r="AU81">
        <f ca="1">IF(Similarity!AU81&gt;=Similarity!$C$105, 1, 0)</f>
        <v>0</v>
      </c>
      <c r="AV81">
        <f ca="1">IF(Similarity!AV81&gt;=Similarity!$C$105, 1, 0)</f>
        <v>0</v>
      </c>
      <c r="AW81">
        <f ca="1">IF(Similarity!AW81&gt;=Similarity!$C$105, 1, 0)</f>
        <v>0</v>
      </c>
      <c r="AX81">
        <f ca="1">IF(Similarity!AX81&gt;=Similarity!$C$105, 1, 0)</f>
        <v>0</v>
      </c>
      <c r="AY81">
        <f ca="1">IF(Similarity!AY81&gt;=Similarity!$C$105, 1, 0)</f>
        <v>0</v>
      </c>
      <c r="AZ81">
        <f ca="1">IF(Similarity!AZ81&gt;=Similarity!$C$105, 1, 0)</f>
        <v>0</v>
      </c>
      <c r="BA81">
        <f ca="1">IF(Similarity!BA81&gt;=Similarity!$C$105, 1, 0)</f>
        <v>0</v>
      </c>
      <c r="BB81">
        <f ca="1">IF(Similarity!BB81&gt;=Similarity!$C$105, 1, 0)</f>
        <v>0</v>
      </c>
      <c r="BC81">
        <f ca="1">IF(Similarity!BC81&gt;=Similarity!$C$105, 1, 0)</f>
        <v>0</v>
      </c>
      <c r="BD81">
        <f ca="1">IF(Similarity!BD81&gt;=Similarity!$C$105, 1, 0)</f>
        <v>0</v>
      </c>
      <c r="BE81">
        <f ca="1">IF(Similarity!BE81&gt;=Similarity!$C$105, 1, 0)</f>
        <v>0</v>
      </c>
      <c r="BF81">
        <f ca="1">IF(Similarity!BF81&gt;=Similarity!$C$105, 1, 0)</f>
        <v>0</v>
      </c>
      <c r="BG81">
        <f ca="1">IF(Similarity!BG81&gt;=Similarity!$C$105, 1, 0)</f>
        <v>0</v>
      </c>
      <c r="BH81">
        <f ca="1">IF(Similarity!BH81&gt;=Similarity!$C$105, 1, 0)</f>
        <v>0</v>
      </c>
      <c r="BI81">
        <f ca="1">IF(Similarity!BI81&gt;=Similarity!$C$105, 1, 0)</f>
        <v>1</v>
      </c>
      <c r="BJ81">
        <f ca="1">IF(Similarity!BJ81&gt;=Similarity!$C$105, 1, 0)</f>
        <v>0</v>
      </c>
      <c r="BK81">
        <f ca="1">IF(Similarity!BK81&gt;=Similarity!$C$105, 1, 0)</f>
        <v>0</v>
      </c>
      <c r="BL81">
        <f ca="1">IF(Similarity!BL81&gt;=Similarity!$C$105, 1, 0)</f>
        <v>0</v>
      </c>
      <c r="BM81">
        <f ca="1">IF(Similarity!BM81&gt;=Similarity!$C$105, 1, 0)</f>
        <v>0</v>
      </c>
      <c r="BN81">
        <f ca="1">IF(Similarity!BN81&gt;=Similarity!$C$105, 1, 0)</f>
        <v>1</v>
      </c>
      <c r="BO81">
        <f ca="1">IF(Similarity!BO81&gt;=Similarity!$C$105, 1, 0)</f>
        <v>0</v>
      </c>
      <c r="BP81">
        <f ca="1">IF(Similarity!BP81&gt;=Similarity!$C$105, 1, 0)</f>
        <v>0</v>
      </c>
      <c r="BQ81">
        <f ca="1">IF(Similarity!BQ81&gt;=Similarity!$C$105, 1, 0)</f>
        <v>0</v>
      </c>
      <c r="BR81">
        <f ca="1">IF(Similarity!BR81&gt;=Similarity!$C$105, 1, 0)</f>
        <v>0</v>
      </c>
      <c r="BS81">
        <f ca="1">IF(Similarity!BS81&gt;=Similarity!$C$105, 1, 0)</f>
        <v>0</v>
      </c>
      <c r="BT81">
        <f ca="1">IF(Similarity!BT81&gt;=Similarity!$C$105, 1, 0)</f>
        <v>0</v>
      </c>
      <c r="BU81">
        <f ca="1">IF(Similarity!BU81&gt;=Similarity!$C$105, 1, 0)</f>
        <v>0</v>
      </c>
      <c r="BV81">
        <f ca="1">IF(Similarity!BV81&gt;=Similarity!$C$105, 1, 0)</f>
        <v>0</v>
      </c>
      <c r="BW81">
        <f ca="1">IF(Similarity!BW81&gt;=Similarity!$C$105, 1, 0)</f>
        <v>0</v>
      </c>
      <c r="BX81">
        <f ca="1">IF(Similarity!BX81&gt;=Similarity!$C$105, 1, 0)</f>
        <v>1</v>
      </c>
      <c r="BY81">
        <f ca="1">IF(Similarity!BY81&gt;=Similarity!$C$105, 1, 0)</f>
        <v>0</v>
      </c>
      <c r="BZ81">
        <f ca="1">IF(Similarity!BZ81&gt;=Similarity!$C$105, 1, 0)</f>
        <v>0</v>
      </c>
      <c r="CA81">
        <f ca="1">IF(Similarity!CA81&gt;=Similarity!$C$105, 1, 0)</f>
        <v>0</v>
      </c>
      <c r="CB81">
        <f ca="1">IF(Similarity!CB81&gt;=Similarity!$C$105, 1, 0)</f>
        <v>0</v>
      </c>
      <c r="CC81">
        <f ca="1">IF(Similarity!CC81&gt;=Similarity!$C$105, 1, 0)</f>
        <v>0</v>
      </c>
      <c r="CD81">
        <f ca="1">IF(Similarity!CD81&gt;=Similarity!$C$105, 1, 0)</f>
        <v>0</v>
      </c>
      <c r="CE81">
        <f ca="1">IF(Similarity!CE81&gt;=Similarity!$C$105, 1, 0)</f>
        <v>0</v>
      </c>
      <c r="CF81">
        <f ca="1">IF(Similarity!CF81&gt;=Similarity!$C$105, 1, 0)</f>
        <v>0</v>
      </c>
      <c r="CG81">
        <f ca="1">IF(Similarity!CG81&gt;=Similarity!$C$105, 1, 0)</f>
        <v>0</v>
      </c>
      <c r="CH81">
        <f ca="1">IF(Similarity!CH81&gt;=Similarity!$C$105, 1, 0)</f>
        <v>0</v>
      </c>
      <c r="CI81">
        <f ca="1">IF(Similarity!CI81&gt;=Similarity!$C$105, 1, 0)</f>
        <v>0</v>
      </c>
      <c r="CJ81">
        <f ca="1">IF(Similarity!CJ81&gt;=Similarity!$C$105, 1, 0)</f>
        <v>0</v>
      </c>
      <c r="CK81">
        <f ca="1">IF(Similarity!CK81&gt;=Similarity!$C$105, 1, 0)</f>
        <v>0</v>
      </c>
      <c r="CL81">
        <f ca="1">IF(Similarity!CL81&gt;=Similarity!$C$105, 1, 0)</f>
        <v>0</v>
      </c>
      <c r="CM81">
        <f ca="1">IF(Similarity!CM81&gt;=Similarity!$C$105, 1, 0)</f>
        <v>0</v>
      </c>
      <c r="CN81">
        <f ca="1">IF(Similarity!CN81&gt;=Similarity!$C$105, 1, 0)</f>
        <v>0</v>
      </c>
      <c r="CO81">
        <f ca="1">IF(Similarity!CO81&gt;=Similarity!$C$105, 1, 0)</f>
        <v>0</v>
      </c>
      <c r="CP81">
        <f ca="1">IF(Similarity!CP81&gt;=Similarity!$C$105, 1, 0)</f>
        <v>1</v>
      </c>
      <c r="CQ81">
        <f ca="1">IF(Similarity!CQ81&gt;=Similarity!$C$105, 1, 0)</f>
        <v>0</v>
      </c>
      <c r="CR81">
        <f ca="1">IF(Similarity!CR81&gt;=Similarity!$C$105, 1, 0)</f>
        <v>0</v>
      </c>
      <c r="CS81">
        <f ca="1">IF(Similarity!CS81&gt;=Similarity!$C$105, 1, 0)</f>
        <v>0</v>
      </c>
      <c r="CT81">
        <f ca="1">IF(Similarity!CT81&gt;=Similarity!$C$105, 1, 0)</f>
        <v>0</v>
      </c>
      <c r="CU81">
        <f ca="1">IF(Similarity!CU81&gt;=Similarity!$C$105, 1, 0)</f>
        <v>0</v>
      </c>
      <c r="CV81">
        <f ca="1">IF(Similarity!CV81&gt;=Similarity!$C$105, 1, 0)</f>
        <v>0</v>
      </c>
      <c r="CW81">
        <f ca="1">IF(Similarity!CW81&gt;=Similarity!$C$105, 1, 0)</f>
        <v>0</v>
      </c>
      <c r="CX81">
        <f ca="1">IF(Similarity!CX81&gt;=Similarity!$C$105, 1, 0)</f>
        <v>0</v>
      </c>
    </row>
    <row r="82" spans="1:102" x14ac:dyDescent="0.25">
      <c r="A82">
        <v>79</v>
      </c>
      <c r="B82" s="7" t="s">
        <v>86</v>
      </c>
      <c r="C82">
        <f ca="1">IF(Similarity!C82&gt;=Similarity!$C$105, 1, 0)</f>
        <v>0</v>
      </c>
      <c r="D82">
        <f ca="1">IF(Similarity!D82&gt;=Similarity!$C$105, 1, 0)</f>
        <v>0</v>
      </c>
      <c r="E82">
        <f ca="1">IF(Similarity!E82&gt;=Similarity!$C$105, 1, 0)</f>
        <v>1</v>
      </c>
      <c r="F82">
        <f ca="1">IF(Similarity!F82&gt;=Similarity!$C$105, 1, 0)</f>
        <v>0</v>
      </c>
      <c r="G82">
        <f ca="1">IF(Similarity!G82&gt;=Similarity!$C$105, 1, 0)</f>
        <v>0</v>
      </c>
      <c r="H82">
        <f ca="1">IF(Similarity!H82&gt;=Similarity!$C$105, 1, 0)</f>
        <v>0</v>
      </c>
      <c r="I82">
        <f ca="1">IF(Similarity!I82&gt;=Similarity!$C$105, 1, 0)</f>
        <v>1</v>
      </c>
      <c r="J82">
        <f ca="1">IF(Similarity!J82&gt;=Similarity!$C$105, 1, 0)</f>
        <v>0</v>
      </c>
      <c r="K82">
        <f ca="1">IF(Similarity!K82&gt;=Similarity!$C$105, 1, 0)</f>
        <v>0</v>
      </c>
      <c r="L82">
        <f ca="1">IF(Similarity!L82&gt;=Similarity!$C$105, 1, 0)</f>
        <v>0</v>
      </c>
      <c r="M82">
        <f ca="1">IF(Similarity!M82&gt;=Similarity!$C$105, 1, 0)</f>
        <v>0</v>
      </c>
      <c r="N82">
        <f ca="1">IF(Similarity!N82&gt;=Similarity!$C$105, 1, 0)</f>
        <v>1</v>
      </c>
      <c r="O82">
        <f ca="1">IF(Similarity!O82&gt;=Similarity!$C$105, 1, 0)</f>
        <v>0</v>
      </c>
      <c r="P82">
        <f ca="1">IF(Similarity!P82&gt;=Similarity!$C$105, 1, 0)</f>
        <v>0</v>
      </c>
      <c r="Q82">
        <f ca="1">IF(Similarity!Q82&gt;=Similarity!$C$105, 1, 0)</f>
        <v>0</v>
      </c>
      <c r="R82">
        <f ca="1">IF(Similarity!R82&gt;=Similarity!$C$105, 1, 0)</f>
        <v>1</v>
      </c>
      <c r="S82">
        <f ca="1">IF(Similarity!S82&gt;=Similarity!$C$105, 1, 0)</f>
        <v>0</v>
      </c>
      <c r="T82">
        <f ca="1">IF(Similarity!T82&gt;=Similarity!$C$105, 1, 0)</f>
        <v>1</v>
      </c>
      <c r="U82">
        <f ca="1">IF(Similarity!U82&gt;=Similarity!$C$105, 1, 0)</f>
        <v>0</v>
      </c>
      <c r="V82">
        <f ca="1">IF(Similarity!V82&gt;=Similarity!$C$105, 1, 0)</f>
        <v>0</v>
      </c>
      <c r="W82">
        <f ca="1">IF(Similarity!W82&gt;=Similarity!$C$105, 1, 0)</f>
        <v>0</v>
      </c>
      <c r="X82">
        <f ca="1">IF(Similarity!X82&gt;=Similarity!$C$105, 1, 0)</f>
        <v>0</v>
      </c>
      <c r="Y82">
        <f ca="1">IF(Similarity!Y82&gt;=Similarity!$C$105, 1, 0)</f>
        <v>0</v>
      </c>
      <c r="Z82">
        <f ca="1">IF(Similarity!Z82&gt;=Similarity!$C$105, 1, 0)</f>
        <v>0</v>
      </c>
      <c r="AA82">
        <f ca="1">IF(Similarity!AA82&gt;=Similarity!$C$105, 1, 0)</f>
        <v>0</v>
      </c>
      <c r="AB82">
        <f ca="1">IF(Similarity!AB82&gt;=Similarity!$C$105, 1, 0)</f>
        <v>0</v>
      </c>
      <c r="AC82">
        <f ca="1">IF(Similarity!AC82&gt;=Similarity!$C$105, 1, 0)</f>
        <v>0</v>
      </c>
      <c r="AD82">
        <f ca="1">IF(Similarity!AD82&gt;=Similarity!$C$105, 1, 0)</f>
        <v>0</v>
      </c>
      <c r="AE82">
        <f ca="1">IF(Similarity!AE82&gt;=Similarity!$C$105, 1, 0)</f>
        <v>0</v>
      </c>
      <c r="AF82">
        <f ca="1">IF(Similarity!AF82&gt;=Similarity!$C$105, 1, 0)</f>
        <v>1</v>
      </c>
      <c r="AG82">
        <f ca="1">IF(Similarity!AG82&gt;=Similarity!$C$105, 1, 0)</f>
        <v>0</v>
      </c>
      <c r="AH82">
        <f ca="1">IF(Similarity!AH82&gt;=Similarity!$C$105, 1, 0)</f>
        <v>0</v>
      </c>
      <c r="AI82">
        <f ca="1">IF(Similarity!AI82&gt;=Similarity!$C$105, 1, 0)</f>
        <v>0</v>
      </c>
      <c r="AJ82">
        <f ca="1">IF(Similarity!AJ82&gt;=Similarity!$C$105, 1, 0)</f>
        <v>0</v>
      </c>
      <c r="AK82">
        <f ca="1">IF(Similarity!AK82&gt;=Similarity!$C$105, 1, 0)</f>
        <v>0</v>
      </c>
      <c r="AL82">
        <f ca="1">IF(Similarity!AL82&gt;=Similarity!$C$105, 1, 0)</f>
        <v>0</v>
      </c>
      <c r="AM82">
        <f ca="1">IF(Similarity!AM82&gt;=Similarity!$C$105, 1, 0)</f>
        <v>0</v>
      </c>
      <c r="AN82">
        <f ca="1">IF(Similarity!AN82&gt;=Similarity!$C$105, 1, 0)</f>
        <v>0</v>
      </c>
      <c r="AO82">
        <f ca="1">IF(Similarity!AO82&gt;=Similarity!$C$105, 1, 0)</f>
        <v>0</v>
      </c>
      <c r="AP82">
        <f ca="1">IF(Similarity!AP82&gt;=Similarity!$C$105, 1, 0)</f>
        <v>0</v>
      </c>
      <c r="AQ82">
        <f ca="1">IF(Similarity!AQ82&gt;=Similarity!$C$105, 1, 0)</f>
        <v>1</v>
      </c>
      <c r="AR82">
        <f ca="1">IF(Similarity!AR82&gt;=Similarity!$C$105, 1, 0)</f>
        <v>1</v>
      </c>
      <c r="AS82">
        <f ca="1">IF(Similarity!AS82&gt;=Similarity!$C$105, 1, 0)</f>
        <v>0</v>
      </c>
      <c r="AT82">
        <f ca="1">IF(Similarity!AT82&gt;=Similarity!$C$105, 1, 0)</f>
        <v>0</v>
      </c>
      <c r="AU82">
        <f ca="1">IF(Similarity!AU82&gt;=Similarity!$C$105, 1, 0)</f>
        <v>0</v>
      </c>
      <c r="AV82">
        <f ca="1">IF(Similarity!AV82&gt;=Similarity!$C$105, 1, 0)</f>
        <v>0</v>
      </c>
      <c r="AW82">
        <f ca="1">IF(Similarity!AW82&gt;=Similarity!$C$105, 1, 0)</f>
        <v>0</v>
      </c>
      <c r="AX82">
        <f ca="1">IF(Similarity!AX82&gt;=Similarity!$C$105, 1, 0)</f>
        <v>0</v>
      </c>
      <c r="AY82">
        <f ca="1">IF(Similarity!AY82&gt;=Similarity!$C$105, 1, 0)</f>
        <v>0</v>
      </c>
      <c r="AZ82">
        <f ca="1">IF(Similarity!AZ82&gt;=Similarity!$C$105, 1, 0)</f>
        <v>0</v>
      </c>
      <c r="BA82">
        <f ca="1">IF(Similarity!BA82&gt;=Similarity!$C$105, 1, 0)</f>
        <v>0</v>
      </c>
      <c r="BB82">
        <f ca="1">IF(Similarity!BB82&gt;=Similarity!$C$105, 1, 0)</f>
        <v>0</v>
      </c>
      <c r="BC82">
        <f ca="1">IF(Similarity!BC82&gt;=Similarity!$C$105, 1, 0)</f>
        <v>0</v>
      </c>
      <c r="BD82">
        <f ca="1">IF(Similarity!BD82&gt;=Similarity!$C$105, 1, 0)</f>
        <v>0</v>
      </c>
      <c r="BE82">
        <f ca="1">IF(Similarity!BE82&gt;=Similarity!$C$105, 1, 0)</f>
        <v>0</v>
      </c>
      <c r="BF82">
        <f ca="1">IF(Similarity!BF82&gt;=Similarity!$C$105, 1, 0)</f>
        <v>0</v>
      </c>
      <c r="BG82">
        <f ca="1">IF(Similarity!BG82&gt;=Similarity!$C$105, 1, 0)</f>
        <v>1</v>
      </c>
      <c r="BH82">
        <f ca="1">IF(Similarity!BH82&gt;=Similarity!$C$105, 1, 0)</f>
        <v>0</v>
      </c>
      <c r="BI82">
        <f ca="1">IF(Similarity!BI82&gt;=Similarity!$C$105, 1, 0)</f>
        <v>0</v>
      </c>
      <c r="BJ82">
        <f ca="1">IF(Similarity!BJ82&gt;=Similarity!$C$105, 1, 0)</f>
        <v>0</v>
      </c>
      <c r="BK82">
        <f ca="1">IF(Similarity!BK82&gt;=Similarity!$C$105, 1, 0)</f>
        <v>0</v>
      </c>
      <c r="BL82">
        <f ca="1">IF(Similarity!BL82&gt;=Similarity!$C$105, 1, 0)</f>
        <v>0</v>
      </c>
      <c r="BM82">
        <f ca="1">IF(Similarity!BM82&gt;=Similarity!$C$105, 1, 0)</f>
        <v>0</v>
      </c>
      <c r="BN82">
        <f ca="1">IF(Similarity!BN82&gt;=Similarity!$C$105, 1, 0)</f>
        <v>0</v>
      </c>
      <c r="BO82">
        <f ca="1">IF(Similarity!BO82&gt;=Similarity!$C$105, 1, 0)</f>
        <v>0</v>
      </c>
      <c r="BP82">
        <f ca="1">IF(Similarity!BP82&gt;=Similarity!$C$105, 1, 0)</f>
        <v>0</v>
      </c>
      <c r="BQ82">
        <f ca="1">IF(Similarity!BQ82&gt;=Similarity!$C$105, 1, 0)</f>
        <v>0</v>
      </c>
      <c r="BR82">
        <f ca="1">IF(Similarity!BR82&gt;=Similarity!$C$105, 1, 0)</f>
        <v>0</v>
      </c>
      <c r="BS82">
        <f ca="1">IF(Similarity!BS82&gt;=Similarity!$C$105, 1, 0)</f>
        <v>0</v>
      </c>
      <c r="BT82">
        <f ca="1">IF(Similarity!BT82&gt;=Similarity!$C$105, 1, 0)</f>
        <v>0</v>
      </c>
      <c r="BU82">
        <f ca="1">IF(Similarity!BU82&gt;=Similarity!$C$105, 1, 0)</f>
        <v>0</v>
      </c>
      <c r="BV82">
        <f ca="1">IF(Similarity!BV82&gt;=Similarity!$C$105, 1, 0)</f>
        <v>0</v>
      </c>
      <c r="BW82">
        <f ca="1">IF(Similarity!BW82&gt;=Similarity!$C$105, 1, 0)</f>
        <v>0</v>
      </c>
      <c r="BX82">
        <f ca="1">IF(Similarity!BX82&gt;=Similarity!$C$105, 1, 0)</f>
        <v>0</v>
      </c>
      <c r="BY82">
        <f ca="1">IF(Similarity!BY82&gt;=Similarity!$C$105, 1, 0)</f>
        <v>0</v>
      </c>
      <c r="BZ82">
        <f ca="1">IF(Similarity!BZ82&gt;=Similarity!$C$105, 1, 0)</f>
        <v>0</v>
      </c>
      <c r="CA82">
        <f ca="1">IF(Similarity!CA82&gt;=Similarity!$C$105, 1, 0)</f>
        <v>1</v>
      </c>
      <c r="CB82">
        <f ca="1">IF(Similarity!CB82&gt;=Similarity!$C$105, 1, 0)</f>
        <v>0</v>
      </c>
      <c r="CC82">
        <f ca="1">IF(Similarity!CC82&gt;=Similarity!$C$105, 1, 0)</f>
        <v>0</v>
      </c>
      <c r="CD82">
        <f ca="1">IF(Similarity!CD82&gt;=Similarity!$C$105, 1, 0)</f>
        <v>0</v>
      </c>
      <c r="CE82">
        <f ca="1">IF(Similarity!CE82&gt;=Similarity!$C$105, 1, 0)</f>
        <v>0</v>
      </c>
      <c r="CF82">
        <f ca="1">IF(Similarity!CF82&gt;=Similarity!$C$105, 1, 0)</f>
        <v>0</v>
      </c>
      <c r="CG82">
        <f ca="1">IF(Similarity!CG82&gt;=Similarity!$C$105, 1, 0)</f>
        <v>0</v>
      </c>
      <c r="CH82">
        <f ca="1">IF(Similarity!CH82&gt;=Similarity!$C$105, 1, 0)</f>
        <v>0</v>
      </c>
      <c r="CI82">
        <f ca="1">IF(Similarity!CI82&gt;=Similarity!$C$105, 1, 0)</f>
        <v>0</v>
      </c>
      <c r="CJ82">
        <f ca="1">IF(Similarity!CJ82&gt;=Similarity!$C$105, 1, 0)</f>
        <v>0</v>
      </c>
      <c r="CK82">
        <f ca="1">IF(Similarity!CK82&gt;=Similarity!$C$105, 1, 0)</f>
        <v>0</v>
      </c>
      <c r="CL82">
        <f ca="1">IF(Similarity!CL82&gt;=Similarity!$C$105, 1, 0)</f>
        <v>0</v>
      </c>
      <c r="CM82">
        <f ca="1">IF(Similarity!CM82&gt;=Similarity!$C$105, 1, 0)</f>
        <v>0</v>
      </c>
      <c r="CN82">
        <f ca="1">IF(Similarity!CN82&gt;=Similarity!$C$105, 1, 0)</f>
        <v>0</v>
      </c>
      <c r="CO82">
        <f ca="1">IF(Similarity!CO82&gt;=Similarity!$C$105, 1, 0)</f>
        <v>0</v>
      </c>
      <c r="CP82">
        <f ca="1">IF(Similarity!CP82&gt;=Similarity!$C$105, 1, 0)</f>
        <v>0</v>
      </c>
      <c r="CQ82">
        <f ca="1">IF(Similarity!CQ82&gt;=Similarity!$C$105, 1, 0)</f>
        <v>0</v>
      </c>
      <c r="CR82">
        <f ca="1">IF(Similarity!CR82&gt;=Similarity!$C$105, 1, 0)</f>
        <v>0</v>
      </c>
      <c r="CS82">
        <f ca="1">IF(Similarity!CS82&gt;=Similarity!$C$105, 1, 0)</f>
        <v>0</v>
      </c>
      <c r="CT82">
        <f ca="1">IF(Similarity!CT82&gt;=Similarity!$C$105, 1, 0)</f>
        <v>0</v>
      </c>
      <c r="CU82">
        <f ca="1">IF(Similarity!CU82&gt;=Similarity!$C$105, 1, 0)</f>
        <v>0</v>
      </c>
      <c r="CV82">
        <f ca="1">IF(Similarity!CV82&gt;=Similarity!$C$105, 1, 0)</f>
        <v>0</v>
      </c>
      <c r="CW82">
        <f ca="1">IF(Similarity!CW82&gt;=Similarity!$C$105, 1, 0)</f>
        <v>0</v>
      </c>
      <c r="CX82">
        <f ca="1">IF(Similarity!CX82&gt;=Similarity!$C$105, 1, 0)</f>
        <v>0</v>
      </c>
    </row>
    <row r="83" spans="1:102" x14ac:dyDescent="0.25">
      <c r="A83">
        <v>80</v>
      </c>
      <c r="B83" s="7" t="s">
        <v>87</v>
      </c>
      <c r="C83">
        <f ca="1">IF(Similarity!C83&gt;=Similarity!$C$105, 1, 0)</f>
        <v>0</v>
      </c>
      <c r="D83">
        <f ca="1">IF(Similarity!D83&gt;=Similarity!$C$105, 1, 0)</f>
        <v>0</v>
      </c>
      <c r="E83">
        <f ca="1">IF(Similarity!E83&gt;=Similarity!$C$105, 1, 0)</f>
        <v>0</v>
      </c>
      <c r="F83">
        <f ca="1">IF(Similarity!F83&gt;=Similarity!$C$105, 1, 0)</f>
        <v>0</v>
      </c>
      <c r="G83">
        <f ca="1">IF(Similarity!G83&gt;=Similarity!$C$105, 1, 0)</f>
        <v>0</v>
      </c>
      <c r="H83">
        <f ca="1">IF(Similarity!H83&gt;=Similarity!$C$105, 1, 0)</f>
        <v>0</v>
      </c>
      <c r="I83">
        <f ca="1">IF(Similarity!I83&gt;=Similarity!$C$105, 1, 0)</f>
        <v>0</v>
      </c>
      <c r="J83">
        <f ca="1">IF(Similarity!J83&gt;=Similarity!$C$105, 1, 0)</f>
        <v>0</v>
      </c>
      <c r="K83">
        <f ca="1">IF(Similarity!K83&gt;=Similarity!$C$105, 1, 0)</f>
        <v>0</v>
      </c>
      <c r="L83">
        <f ca="1">IF(Similarity!L83&gt;=Similarity!$C$105, 1, 0)</f>
        <v>0</v>
      </c>
      <c r="M83">
        <f ca="1">IF(Similarity!M83&gt;=Similarity!$C$105, 1, 0)</f>
        <v>0</v>
      </c>
      <c r="N83">
        <f ca="1">IF(Similarity!N83&gt;=Similarity!$C$105, 1, 0)</f>
        <v>0</v>
      </c>
      <c r="O83">
        <f ca="1">IF(Similarity!O83&gt;=Similarity!$C$105, 1, 0)</f>
        <v>0</v>
      </c>
      <c r="P83">
        <f ca="1">IF(Similarity!P83&gt;=Similarity!$C$105, 1, 0)</f>
        <v>0</v>
      </c>
      <c r="Q83">
        <f ca="1">IF(Similarity!Q83&gt;=Similarity!$C$105, 1, 0)</f>
        <v>0</v>
      </c>
      <c r="R83">
        <f ca="1">IF(Similarity!R83&gt;=Similarity!$C$105, 1, 0)</f>
        <v>0</v>
      </c>
      <c r="S83">
        <f ca="1">IF(Similarity!S83&gt;=Similarity!$C$105, 1, 0)</f>
        <v>0</v>
      </c>
      <c r="T83">
        <f ca="1">IF(Similarity!T83&gt;=Similarity!$C$105, 1, 0)</f>
        <v>0</v>
      </c>
      <c r="U83">
        <f ca="1">IF(Similarity!U83&gt;=Similarity!$C$105, 1, 0)</f>
        <v>0</v>
      </c>
      <c r="V83">
        <f ca="1">IF(Similarity!V83&gt;=Similarity!$C$105, 1, 0)</f>
        <v>0</v>
      </c>
      <c r="W83">
        <f ca="1">IF(Similarity!W83&gt;=Similarity!$C$105, 1, 0)</f>
        <v>0</v>
      </c>
      <c r="X83">
        <f ca="1">IF(Similarity!X83&gt;=Similarity!$C$105, 1, 0)</f>
        <v>0</v>
      </c>
      <c r="Y83">
        <f ca="1">IF(Similarity!Y83&gt;=Similarity!$C$105, 1, 0)</f>
        <v>0</v>
      </c>
      <c r="Z83">
        <f ca="1">IF(Similarity!Z83&gt;=Similarity!$C$105, 1, 0)</f>
        <v>0</v>
      </c>
      <c r="AA83">
        <f ca="1">IF(Similarity!AA83&gt;=Similarity!$C$105, 1, 0)</f>
        <v>0</v>
      </c>
      <c r="AB83">
        <f ca="1">IF(Similarity!AB83&gt;=Similarity!$C$105, 1, 0)</f>
        <v>0</v>
      </c>
      <c r="AC83">
        <f ca="1">IF(Similarity!AC83&gt;=Similarity!$C$105, 1, 0)</f>
        <v>1</v>
      </c>
      <c r="AD83">
        <f ca="1">IF(Similarity!AD83&gt;=Similarity!$C$105, 1, 0)</f>
        <v>0</v>
      </c>
      <c r="AE83">
        <f ca="1">IF(Similarity!AE83&gt;=Similarity!$C$105, 1, 0)</f>
        <v>0</v>
      </c>
      <c r="AF83">
        <f ca="1">IF(Similarity!AF83&gt;=Similarity!$C$105, 1, 0)</f>
        <v>0</v>
      </c>
      <c r="AG83">
        <f ca="1">IF(Similarity!AG83&gt;=Similarity!$C$105, 1, 0)</f>
        <v>0</v>
      </c>
      <c r="AH83">
        <f ca="1">IF(Similarity!AH83&gt;=Similarity!$C$105, 1, 0)</f>
        <v>0</v>
      </c>
      <c r="AI83">
        <f ca="1">IF(Similarity!AI83&gt;=Similarity!$C$105, 1, 0)</f>
        <v>0</v>
      </c>
      <c r="AJ83">
        <f ca="1">IF(Similarity!AJ83&gt;=Similarity!$C$105, 1, 0)</f>
        <v>0</v>
      </c>
      <c r="AK83">
        <f ca="1">IF(Similarity!AK83&gt;=Similarity!$C$105, 1, 0)</f>
        <v>0</v>
      </c>
      <c r="AL83">
        <f ca="1">IF(Similarity!AL83&gt;=Similarity!$C$105, 1, 0)</f>
        <v>0</v>
      </c>
      <c r="AM83">
        <f ca="1">IF(Similarity!AM83&gt;=Similarity!$C$105, 1, 0)</f>
        <v>0</v>
      </c>
      <c r="AN83">
        <f ca="1">IF(Similarity!AN83&gt;=Similarity!$C$105, 1, 0)</f>
        <v>0</v>
      </c>
      <c r="AO83">
        <f ca="1">IF(Similarity!AO83&gt;=Similarity!$C$105, 1, 0)</f>
        <v>0</v>
      </c>
      <c r="AP83">
        <f ca="1">IF(Similarity!AP83&gt;=Similarity!$C$105, 1, 0)</f>
        <v>0</v>
      </c>
      <c r="AQ83">
        <f ca="1">IF(Similarity!AQ83&gt;=Similarity!$C$105, 1, 0)</f>
        <v>0</v>
      </c>
      <c r="AR83">
        <f ca="1">IF(Similarity!AR83&gt;=Similarity!$C$105, 1, 0)</f>
        <v>0</v>
      </c>
      <c r="AS83">
        <f ca="1">IF(Similarity!AS83&gt;=Similarity!$C$105, 1, 0)</f>
        <v>0</v>
      </c>
      <c r="AT83">
        <f ca="1">IF(Similarity!AT83&gt;=Similarity!$C$105, 1, 0)</f>
        <v>0</v>
      </c>
      <c r="AU83">
        <f ca="1">IF(Similarity!AU83&gt;=Similarity!$C$105, 1, 0)</f>
        <v>0</v>
      </c>
      <c r="AV83">
        <f ca="1">IF(Similarity!AV83&gt;=Similarity!$C$105, 1, 0)</f>
        <v>0</v>
      </c>
      <c r="AW83">
        <f ca="1">IF(Similarity!AW83&gt;=Similarity!$C$105, 1, 0)</f>
        <v>0</v>
      </c>
      <c r="AX83">
        <f ca="1">IF(Similarity!AX83&gt;=Similarity!$C$105, 1, 0)</f>
        <v>0</v>
      </c>
      <c r="AY83">
        <f ca="1">IF(Similarity!AY83&gt;=Similarity!$C$105, 1, 0)</f>
        <v>0</v>
      </c>
      <c r="AZ83">
        <f ca="1">IF(Similarity!AZ83&gt;=Similarity!$C$105, 1, 0)</f>
        <v>0</v>
      </c>
      <c r="BA83">
        <f ca="1">IF(Similarity!BA83&gt;=Similarity!$C$105, 1, 0)</f>
        <v>0</v>
      </c>
      <c r="BB83">
        <f ca="1">IF(Similarity!BB83&gt;=Similarity!$C$105, 1, 0)</f>
        <v>0</v>
      </c>
      <c r="BC83">
        <f ca="1">IF(Similarity!BC83&gt;=Similarity!$C$105, 1, 0)</f>
        <v>0</v>
      </c>
      <c r="BD83">
        <f ca="1">IF(Similarity!BD83&gt;=Similarity!$C$105, 1, 0)</f>
        <v>0</v>
      </c>
      <c r="BE83">
        <f ca="1">IF(Similarity!BE83&gt;=Similarity!$C$105, 1, 0)</f>
        <v>0</v>
      </c>
      <c r="BF83">
        <f ca="1">IF(Similarity!BF83&gt;=Similarity!$C$105, 1, 0)</f>
        <v>0</v>
      </c>
      <c r="BG83">
        <f ca="1">IF(Similarity!BG83&gt;=Similarity!$C$105, 1, 0)</f>
        <v>0</v>
      </c>
      <c r="BH83">
        <f ca="1">IF(Similarity!BH83&gt;=Similarity!$C$105, 1, 0)</f>
        <v>0</v>
      </c>
      <c r="BI83">
        <f ca="1">IF(Similarity!BI83&gt;=Similarity!$C$105, 1, 0)</f>
        <v>0</v>
      </c>
      <c r="BJ83">
        <f ca="1">IF(Similarity!BJ83&gt;=Similarity!$C$105, 1, 0)</f>
        <v>0</v>
      </c>
      <c r="BK83">
        <f ca="1">IF(Similarity!BK83&gt;=Similarity!$C$105, 1, 0)</f>
        <v>0</v>
      </c>
      <c r="BL83">
        <f ca="1">IF(Similarity!BL83&gt;=Similarity!$C$105, 1, 0)</f>
        <v>0</v>
      </c>
      <c r="BM83">
        <f ca="1">IF(Similarity!BM83&gt;=Similarity!$C$105, 1, 0)</f>
        <v>0</v>
      </c>
      <c r="BN83">
        <f ca="1">IF(Similarity!BN83&gt;=Similarity!$C$105, 1, 0)</f>
        <v>0</v>
      </c>
      <c r="BO83">
        <f ca="1">IF(Similarity!BO83&gt;=Similarity!$C$105, 1, 0)</f>
        <v>0</v>
      </c>
      <c r="BP83">
        <f ca="1">IF(Similarity!BP83&gt;=Similarity!$C$105, 1, 0)</f>
        <v>0</v>
      </c>
      <c r="BQ83">
        <f ca="1">IF(Similarity!BQ83&gt;=Similarity!$C$105, 1, 0)</f>
        <v>0</v>
      </c>
      <c r="BR83">
        <f ca="1">IF(Similarity!BR83&gt;=Similarity!$C$105, 1, 0)</f>
        <v>0</v>
      </c>
      <c r="BS83">
        <f ca="1">IF(Similarity!BS83&gt;=Similarity!$C$105, 1, 0)</f>
        <v>0</v>
      </c>
      <c r="BT83">
        <f ca="1">IF(Similarity!BT83&gt;=Similarity!$C$105, 1, 0)</f>
        <v>0</v>
      </c>
      <c r="BU83">
        <f ca="1">IF(Similarity!BU83&gt;=Similarity!$C$105, 1, 0)</f>
        <v>1</v>
      </c>
      <c r="BV83">
        <f ca="1">IF(Similarity!BV83&gt;=Similarity!$C$105, 1, 0)</f>
        <v>0</v>
      </c>
      <c r="BW83">
        <f ca="1">IF(Similarity!BW83&gt;=Similarity!$C$105, 1, 0)</f>
        <v>0</v>
      </c>
      <c r="BX83">
        <f ca="1">IF(Similarity!BX83&gt;=Similarity!$C$105, 1, 0)</f>
        <v>0</v>
      </c>
      <c r="BY83">
        <f ca="1">IF(Similarity!BY83&gt;=Similarity!$C$105, 1, 0)</f>
        <v>0</v>
      </c>
      <c r="BZ83">
        <f ca="1">IF(Similarity!BZ83&gt;=Similarity!$C$105, 1, 0)</f>
        <v>0</v>
      </c>
      <c r="CA83">
        <f ca="1">IF(Similarity!CA83&gt;=Similarity!$C$105, 1, 0)</f>
        <v>0</v>
      </c>
      <c r="CB83">
        <f ca="1">IF(Similarity!CB83&gt;=Similarity!$C$105, 1, 0)</f>
        <v>0</v>
      </c>
      <c r="CC83">
        <f ca="1">IF(Similarity!CC83&gt;=Similarity!$C$105, 1, 0)</f>
        <v>0</v>
      </c>
      <c r="CD83">
        <f ca="1">IF(Similarity!CD83&gt;=Similarity!$C$105, 1, 0)</f>
        <v>0</v>
      </c>
      <c r="CE83">
        <f ca="1">IF(Similarity!CE83&gt;=Similarity!$C$105, 1, 0)</f>
        <v>0</v>
      </c>
      <c r="CF83">
        <f ca="1">IF(Similarity!CF83&gt;=Similarity!$C$105, 1, 0)</f>
        <v>1</v>
      </c>
      <c r="CG83">
        <f ca="1">IF(Similarity!CG83&gt;=Similarity!$C$105, 1, 0)</f>
        <v>0</v>
      </c>
      <c r="CH83">
        <f ca="1">IF(Similarity!CH83&gt;=Similarity!$C$105, 1, 0)</f>
        <v>0</v>
      </c>
      <c r="CI83">
        <f ca="1">IF(Similarity!CI83&gt;=Similarity!$C$105, 1, 0)</f>
        <v>0</v>
      </c>
      <c r="CJ83">
        <f ca="1">IF(Similarity!CJ83&gt;=Similarity!$C$105, 1, 0)</f>
        <v>0</v>
      </c>
      <c r="CK83">
        <f ca="1">IF(Similarity!CK83&gt;=Similarity!$C$105, 1, 0)</f>
        <v>0</v>
      </c>
      <c r="CL83">
        <f ca="1">IF(Similarity!CL83&gt;=Similarity!$C$105, 1, 0)</f>
        <v>0</v>
      </c>
      <c r="CM83">
        <f ca="1">IF(Similarity!CM83&gt;=Similarity!$C$105, 1, 0)</f>
        <v>0</v>
      </c>
      <c r="CN83">
        <f ca="1">IF(Similarity!CN83&gt;=Similarity!$C$105, 1, 0)</f>
        <v>0</v>
      </c>
      <c r="CO83">
        <f ca="1">IF(Similarity!CO83&gt;=Similarity!$C$105, 1, 0)</f>
        <v>0</v>
      </c>
      <c r="CP83">
        <f ca="1">IF(Similarity!CP83&gt;=Similarity!$C$105, 1, 0)</f>
        <v>0</v>
      </c>
      <c r="CQ83">
        <f ca="1">IF(Similarity!CQ83&gt;=Similarity!$C$105, 1, 0)</f>
        <v>0</v>
      </c>
      <c r="CR83">
        <f ca="1">IF(Similarity!CR83&gt;=Similarity!$C$105, 1, 0)</f>
        <v>0</v>
      </c>
      <c r="CS83">
        <f ca="1">IF(Similarity!CS83&gt;=Similarity!$C$105, 1, 0)</f>
        <v>0</v>
      </c>
      <c r="CT83">
        <f ca="1">IF(Similarity!CT83&gt;=Similarity!$C$105, 1, 0)</f>
        <v>0</v>
      </c>
      <c r="CU83">
        <f ca="1">IF(Similarity!CU83&gt;=Similarity!$C$105, 1, 0)</f>
        <v>0</v>
      </c>
      <c r="CV83">
        <f ca="1">IF(Similarity!CV83&gt;=Similarity!$C$105, 1, 0)</f>
        <v>0</v>
      </c>
      <c r="CW83">
        <f ca="1">IF(Similarity!CW83&gt;=Similarity!$C$105, 1, 0)</f>
        <v>0</v>
      </c>
      <c r="CX83">
        <f ca="1">IF(Similarity!CX83&gt;=Similarity!$C$105, 1, 0)</f>
        <v>0</v>
      </c>
    </row>
    <row r="84" spans="1:102" x14ac:dyDescent="0.25">
      <c r="A84">
        <v>81</v>
      </c>
      <c r="B84" s="7" t="s">
        <v>88</v>
      </c>
      <c r="C84">
        <f ca="1">IF(Similarity!C84&gt;=Similarity!$C$105, 1, 0)</f>
        <v>0</v>
      </c>
      <c r="D84">
        <f ca="1">IF(Similarity!D84&gt;=Similarity!$C$105, 1, 0)</f>
        <v>0</v>
      </c>
      <c r="E84">
        <f ca="1">IF(Similarity!E84&gt;=Similarity!$C$105, 1, 0)</f>
        <v>0</v>
      </c>
      <c r="F84">
        <f ca="1">IF(Similarity!F84&gt;=Similarity!$C$105, 1, 0)</f>
        <v>0</v>
      </c>
      <c r="G84">
        <f ca="1">IF(Similarity!G84&gt;=Similarity!$C$105, 1, 0)</f>
        <v>0</v>
      </c>
      <c r="H84">
        <f ca="1">IF(Similarity!H84&gt;=Similarity!$C$105, 1, 0)</f>
        <v>0</v>
      </c>
      <c r="I84">
        <f ca="1">IF(Similarity!I84&gt;=Similarity!$C$105, 1, 0)</f>
        <v>0</v>
      </c>
      <c r="J84">
        <f ca="1">IF(Similarity!J84&gt;=Similarity!$C$105, 1, 0)</f>
        <v>0</v>
      </c>
      <c r="K84">
        <f ca="1">IF(Similarity!K84&gt;=Similarity!$C$105, 1, 0)</f>
        <v>0</v>
      </c>
      <c r="L84">
        <f ca="1">IF(Similarity!L84&gt;=Similarity!$C$105, 1, 0)</f>
        <v>0</v>
      </c>
      <c r="M84">
        <f ca="1">IF(Similarity!M84&gt;=Similarity!$C$105, 1, 0)</f>
        <v>0</v>
      </c>
      <c r="N84">
        <f ca="1">IF(Similarity!N84&gt;=Similarity!$C$105, 1, 0)</f>
        <v>0</v>
      </c>
      <c r="O84">
        <f ca="1">IF(Similarity!O84&gt;=Similarity!$C$105, 1, 0)</f>
        <v>0</v>
      </c>
      <c r="P84">
        <f ca="1">IF(Similarity!P84&gt;=Similarity!$C$105, 1, 0)</f>
        <v>0</v>
      </c>
      <c r="Q84">
        <f ca="1">IF(Similarity!Q84&gt;=Similarity!$C$105, 1, 0)</f>
        <v>0</v>
      </c>
      <c r="R84">
        <f ca="1">IF(Similarity!R84&gt;=Similarity!$C$105, 1, 0)</f>
        <v>0</v>
      </c>
      <c r="S84">
        <f ca="1">IF(Similarity!S84&gt;=Similarity!$C$105, 1, 0)</f>
        <v>0</v>
      </c>
      <c r="T84">
        <f ca="1">IF(Similarity!T84&gt;=Similarity!$C$105, 1, 0)</f>
        <v>0</v>
      </c>
      <c r="U84">
        <f ca="1">IF(Similarity!U84&gt;=Similarity!$C$105, 1, 0)</f>
        <v>0</v>
      </c>
      <c r="V84">
        <f ca="1">IF(Similarity!V84&gt;=Similarity!$C$105, 1, 0)</f>
        <v>0</v>
      </c>
      <c r="W84">
        <f ca="1">IF(Similarity!W84&gt;=Similarity!$C$105, 1, 0)</f>
        <v>0</v>
      </c>
      <c r="X84">
        <f ca="1">IF(Similarity!X84&gt;=Similarity!$C$105, 1, 0)</f>
        <v>0</v>
      </c>
      <c r="Y84">
        <f ca="1">IF(Similarity!Y84&gt;=Similarity!$C$105, 1, 0)</f>
        <v>0</v>
      </c>
      <c r="Z84">
        <f ca="1">IF(Similarity!Z84&gt;=Similarity!$C$105, 1, 0)</f>
        <v>0</v>
      </c>
      <c r="AA84">
        <f ca="1">IF(Similarity!AA84&gt;=Similarity!$C$105, 1, 0)</f>
        <v>0</v>
      </c>
      <c r="AB84">
        <f ca="1">IF(Similarity!AB84&gt;=Similarity!$C$105, 1, 0)</f>
        <v>0</v>
      </c>
      <c r="AC84">
        <f ca="1">IF(Similarity!AC84&gt;=Similarity!$C$105, 1, 0)</f>
        <v>0</v>
      </c>
      <c r="AD84">
        <f ca="1">IF(Similarity!AD84&gt;=Similarity!$C$105, 1, 0)</f>
        <v>1</v>
      </c>
      <c r="AE84">
        <f ca="1">IF(Similarity!AE84&gt;=Similarity!$C$105, 1, 0)</f>
        <v>0</v>
      </c>
      <c r="AF84">
        <f ca="1">IF(Similarity!AF84&gt;=Similarity!$C$105, 1, 0)</f>
        <v>0</v>
      </c>
      <c r="AG84">
        <f ca="1">IF(Similarity!AG84&gt;=Similarity!$C$105, 1, 0)</f>
        <v>0</v>
      </c>
      <c r="AH84">
        <f ca="1">IF(Similarity!AH84&gt;=Similarity!$C$105, 1, 0)</f>
        <v>0</v>
      </c>
      <c r="AI84">
        <f ca="1">IF(Similarity!AI84&gt;=Similarity!$C$105, 1, 0)</f>
        <v>0</v>
      </c>
      <c r="AJ84">
        <f ca="1">IF(Similarity!AJ84&gt;=Similarity!$C$105, 1, 0)</f>
        <v>0</v>
      </c>
      <c r="AK84">
        <f ca="1">IF(Similarity!AK84&gt;=Similarity!$C$105, 1, 0)</f>
        <v>0</v>
      </c>
      <c r="AL84">
        <f ca="1">IF(Similarity!AL84&gt;=Similarity!$C$105, 1, 0)</f>
        <v>0</v>
      </c>
      <c r="AM84">
        <f ca="1">IF(Similarity!AM84&gt;=Similarity!$C$105, 1, 0)</f>
        <v>0</v>
      </c>
      <c r="AN84">
        <f ca="1">IF(Similarity!AN84&gt;=Similarity!$C$105, 1, 0)</f>
        <v>0</v>
      </c>
      <c r="AO84">
        <f ca="1">IF(Similarity!AO84&gt;=Similarity!$C$105, 1, 0)</f>
        <v>0</v>
      </c>
      <c r="AP84">
        <f ca="1">IF(Similarity!AP84&gt;=Similarity!$C$105, 1, 0)</f>
        <v>0</v>
      </c>
      <c r="AQ84">
        <f ca="1">IF(Similarity!AQ84&gt;=Similarity!$C$105, 1, 0)</f>
        <v>0</v>
      </c>
      <c r="AR84">
        <f ca="1">IF(Similarity!AR84&gt;=Similarity!$C$105, 1, 0)</f>
        <v>0</v>
      </c>
      <c r="AS84">
        <f ca="1">IF(Similarity!AS84&gt;=Similarity!$C$105, 1, 0)</f>
        <v>0</v>
      </c>
      <c r="AT84">
        <f ca="1">IF(Similarity!AT84&gt;=Similarity!$C$105, 1, 0)</f>
        <v>0</v>
      </c>
      <c r="AU84">
        <f ca="1">IF(Similarity!AU84&gt;=Similarity!$C$105, 1, 0)</f>
        <v>0</v>
      </c>
      <c r="AV84">
        <f ca="1">IF(Similarity!AV84&gt;=Similarity!$C$105, 1, 0)</f>
        <v>0</v>
      </c>
      <c r="AW84">
        <f ca="1">IF(Similarity!AW84&gt;=Similarity!$C$105, 1, 0)</f>
        <v>0</v>
      </c>
      <c r="AX84">
        <f ca="1">IF(Similarity!AX84&gt;=Similarity!$C$105, 1, 0)</f>
        <v>0</v>
      </c>
      <c r="AY84">
        <f ca="1">IF(Similarity!AY84&gt;=Similarity!$C$105, 1, 0)</f>
        <v>0</v>
      </c>
      <c r="AZ84">
        <f ca="1">IF(Similarity!AZ84&gt;=Similarity!$C$105, 1, 0)</f>
        <v>0</v>
      </c>
      <c r="BA84">
        <f ca="1">IF(Similarity!BA84&gt;=Similarity!$C$105, 1, 0)</f>
        <v>0</v>
      </c>
      <c r="BB84">
        <f ca="1">IF(Similarity!BB84&gt;=Similarity!$C$105, 1, 0)</f>
        <v>0</v>
      </c>
      <c r="BC84">
        <f ca="1">IF(Similarity!BC84&gt;=Similarity!$C$105, 1, 0)</f>
        <v>0</v>
      </c>
      <c r="BD84">
        <f ca="1">IF(Similarity!BD84&gt;=Similarity!$C$105, 1, 0)</f>
        <v>0</v>
      </c>
      <c r="BE84">
        <f ca="1">IF(Similarity!BE84&gt;=Similarity!$C$105, 1, 0)</f>
        <v>0</v>
      </c>
      <c r="BF84">
        <f ca="1">IF(Similarity!BF84&gt;=Similarity!$C$105, 1, 0)</f>
        <v>0</v>
      </c>
      <c r="BG84">
        <f ca="1">IF(Similarity!BG84&gt;=Similarity!$C$105, 1, 0)</f>
        <v>0</v>
      </c>
      <c r="BH84">
        <f ca="1">IF(Similarity!BH84&gt;=Similarity!$C$105, 1, 0)</f>
        <v>0</v>
      </c>
      <c r="BI84">
        <f ca="1">IF(Similarity!BI84&gt;=Similarity!$C$105, 1, 0)</f>
        <v>0</v>
      </c>
      <c r="BJ84">
        <f ca="1">IF(Similarity!BJ84&gt;=Similarity!$C$105, 1, 0)</f>
        <v>0</v>
      </c>
      <c r="BK84">
        <f ca="1">IF(Similarity!BK84&gt;=Similarity!$C$105, 1, 0)</f>
        <v>0</v>
      </c>
      <c r="BL84">
        <f ca="1">IF(Similarity!BL84&gt;=Similarity!$C$105, 1, 0)</f>
        <v>0</v>
      </c>
      <c r="BM84">
        <f ca="1">IF(Similarity!BM84&gt;=Similarity!$C$105, 1, 0)</f>
        <v>0</v>
      </c>
      <c r="BN84">
        <f ca="1">IF(Similarity!BN84&gt;=Similarity!$C$105, 1, 0)</f>
        <v>0</v>
      </c>
      <c r="BO84">
        <f ca="1">IF(Similarity!BO84&gt;=Similarity!$C$105, 1, 0)</f>
        <v>0</v>
      </c>
      <c r="BP84">
        <f ca="1">IF(Similarity!BP84&gt;=Similarity!$C$105, 1, 0)</f>
        <v>0</v>
      </c>
      <c r="BQ84">
        <f ca="1">IF(Similarity!BQ84&gt;=Similarity!$C$105, 1, 0)</f>
        <v>0</v>
      </c>
      <c r="BR84">
        <f ca="1">IF(Similarity!BR84&gt;=Similarity!$C$105, 1, 0)</f>
        <v>0</v>
      </c>
      <c r="BS84">
        <f ca="1">IF(Similarity!BS84&gt;=Similarity!$C$105, 1, 0)</f>
        <v>0</v>
      </c>
      <c r="BT84">
        <f ca="1">IF(Similarity!BT84&gt;=Similarity!$C$105, 1, 0)</f>
        <v>0</v>
      </c>
      <c r="BU84">
        <f ca="1">IF(Similarity!BU84&gt;=Similarity!$C$105, 1, 0)</f>
        <v>0</v>
      </c>
      <c r="BV84">
        <f ca="1">IF(Similarity!BV84&gt;=Similarity!$C$105, 1, 0)</f>
        <v>0</v>
      </c>
      <c r="BW84">
        <f ca="1">IF(Similarity!BW84&gt;=Similarity!$C$105, 1, 0)</f>
        <v>0</v>
      </c>
      <c r="BX84">
        <f ca="1">IF(Similarity!BX84&gt;=Similarity!$C$105, 1, 0)</f>
        <v>0</v>
      </c>
      <c r="BY84">
        <f ca="1">IF(Similarity!BY84&gt;=Similarity!$C$105, 1, 0)</f>
        <v>0</v>
      </c>
      <c r="BZ84">
        <f ca="1">IF(Similarity!BZ84&gt;=Similarity!$C$105, 1, 0)</f>
        <v>0</v>
      </c>
      <c r="CA84">
        <f ca="1">IF(Similarity!CA84&gt;=Similarity!$C$105, 1, 0)</f>
        <v>0</v>
      </c>
      <c r="CB84">
        <f ca="1">IF(Similarity!CB84&gt;=Similarity!$C$105, 1, 0)</f>
        <v>0</v>
      </c>
      <c r="CC84">
        <f ca="1">IF(Similarity!CC84&gt;=Similarity!$C$105, 1, 0)</f>
        <v>0</v>
      </c>
      <c r="CD84">
        <f ca="1">IF(Similarity!CD84&gt;=Similarity!$C$105, 1, 0)</f>
        <v>0</v>
      </c>
      <c r="CE84">
        <f ca="1">IF(Similarity!CE84&gt;=Similarity!$C$105, 1, 0)</f>
        <v>1</v>
      </c>
      <c r="CF84">
        <f ca="1">IF(Similarity!CF84&gt;=Similarity!$C$105, 1, 0)</f>
        <v>0</v>
      </c>
      <c r="CG84">
        <f ca="1">IF(Similarity!CG84&gt;=Similarity!$C$105, 1, 0)</f>
        <v>0</v>
      </c>
      <c r="CH84">
        <f ca="1">IF(Similarity!CH84&gt;=Similarity!$C$105, 1, 0)</f>
        <v>0</v>
      </c>
      <c r="CI84">
        <f ca="1">IF(Similarity!CI84&gt;=Similarity!$C$105, 1, 0)</f>
        <v>0</v>
      </c>
      <c r="CJ84">
        <f ca="1">IF(Similarity!CJ84&gt;=Similarity!$C$105, 1, 0)</f>
        <v>0</v>
      </c>
      <c r="CK84">
        <f ca="1">IF(Similarity!CK84&gt;=Similarity!$C$105, 1, 0)</f>
        <v>0</v>
      </c>
      <c r="CL84">
        <f ca="1">IF(Similarity!CL84&gt;=Similarity!$C$105, 1, 0)</f>
        <v>1</v>
      </c>
      <c r="CM84">
        <f ca="1">IF(Similarity!CM84&gt;=Similarity!$C$105, 1, 0)</f>
        <v>0</v>
      </c>
      <c r="CN84">
        <f ca="1">IF(Similarity!CN84&gt;=Similarity!$C$105, 1, 0)</f>
        <v>0</v>
      </c>
      <c r="CO84">
        <f ca="1">IF(Similarity!CO84&gt;=Similarity!$C$105, 1, 0)</f>
        <v>0</v>
      </c>
      <c r="CP84">
        <f ca="1">IF(Similarity!CP84&gt;=Similarity!$C$105, 1, 0)</f>
        <v>0</v>
      </c>
      <c r="CQ84">
        <f ca="1">IF(Similarity!CQ84&gt;=Similarity!$C$105, 1, 0)</f>
        <v>0</v>
      </c>
      <c r="CR84">
        <f ca="1">IF(Similarity!CR84&gt;=Similarity!$C$105, 1, 0)</f>
        <v>0</v>
      </c>
      <c r="CS84">
        <f ca="1">IF(Similarity!CS84&gt;=Similarity!$C$105, 1, 0)</f>
        <v>0</v>
      </c>
      <c r="CT84">
        <f ca="1">IF(Similarity!CT84&gt;=Similarity!$C$105, 1, 0)</f>
        <v>0</v>
      </c>
      <c r="CU84">
        <f ca="1">IF(Similarity!CU84&gt;=Similarity!$C$105, 1, 0)</f>
        <v>0</v>
      </c>
      <c r="CV84">
        <f ca="1">IF(Similarity!CV84&gt;=Similarity!$C$105, 1, 0)</f>
        <v>0</v>
      </c>
      <c r="CW84">
        <f ca="1">IF(Similarity!CW84&gt;=Similarity!$C$105, 1, 0)</f>
        <v>0</v>
      </c>
      <c r="CX84">
        <f ca="1">IF(Similarity!CX84&gt;=Similarity!$C$105, 1, 0)</f>
        <v>0</v>
      </c>
    </row>
    <row r="85" spans="1:102" x14ac:dyDescent="0.25">
      <c r="A85">
        <v>82</v>
      </c>
      <c r="B85" s="7" t="s">
        <v>89</v>
      </c>
      <c r="C85">
        <f ca="1">IF(Similarity!C85&gt;=Similarity!$C$105, 1, 0)</f>
        <v>0</v>
      </c>
      <c r="D85">
        <f ca="1">IF(Similarity!D85&gt;=Similarity!$C$105, 1, 0)</f>
        <v>0</v>
      </c>
      <c r="E85">
        <f ca="1">IF(Similarity!E85&gt;=Similarity!$C$105, 1, 0)</f>
        <v>0</v>
      </c>
      <c r="F85">
        <f ca="1">IF(Similarity!F85&gt;=Similarity!$C$105, 1, 0)</f>
        <v>0</v>
      </c>
      <c r="G85">
        <f ca="1">IF(Similarity!G85&gt;=Similarity!$C$105, 1, 0)</f>
        <v>0</v>
      </c>
      <c r="H85">
        <f ca="1">IF(Similarity!H85&gt;=Similarity!$C$105, 1, 0)</f>
        <v>0</v>
      </c>
      <c r="I85">
        <f ca="1">IF(Similarity!I85&gt;=Similarity!$C$105, 1, 0)</f>
        <v>0</v>
      </c>
      <c r="J85">
        <f ca="1">IF(Similarity!J85&gt;=Similarity!$C$105, 1, 0)</f>
        <v>0</v>
      </c>
      <c r="K85">
        <f ca="1">IF(Similarity!K85&gt;=Similarity!$C$105, 1, 0)</f>
        <v>0</v>
      </c>
      <c r="L85">
        <f ca="1">IF(Similarity!L85&gt;=Similarity!$C$105, 1, 0)</f>
        <v>0</v>
      </c>
      <c r="M85">
        <f ca="1">IF(Similarity!M85&gt;=Similarity!$C$105, 1, 0)</f>
        <v>0</v>
      </c>
      <c r="N85">
        <f ca="1">IF(Similarity!N85&gt;=Similarity!$C$105, 1, 0)</f>
        <v>0</v>
      </c>
      <c r="O85">
        <f ca="1">IF(Similarity!O85&gt;=Similarity!$C$105, 1, 0)</f>
        <v>0</v>
      </c>
      <c r="P85">
        <f ca="1">IF(Similarity!P85&gt;=Similarity!$C$105, 1, 0)</f>
        <v>0</v>
      </c>
      <c r="Q85">
        <f ca="1">IF(Similarity!Q85&gt;=Similarity!$C$105, 1, 0)</f>
        <v>0</v>
      </c>
      <c r="R85">
        <f ca="1">IF(Similarity!R85&gt;=Similarity!$C$105, 1, 0)</f>
        <v>0</v>
      </c>
      <c r="S85">
        <f ca="1">IF(Similarity!S85&gt;=Similarity!$C$105, 1, 0)</f>
        <v>0</v>
      </c>
      <c r="T85">
        <f ca="1">IF(Similarity!T85&gt;=Similarity!$C$105, 1, 0)</f>
        <v>0</v>
      </c>
      <c r="U85">
        <f ca="1">IF(Similarity!U85&gt;=Similarity!$C$105, 1, 0)</f>
        <v>0</v>
      </c>
      <c r="V85">
        <f ca="1">IF(Similarity!V85&gt;=Similarity!$C$105, 1, 0)</f>
        <v>0</v>
      </c>
      <c r="W85">
        <f ca="1">IF(Similarity!W85&gt;=Similarity!$C$105, 1, 0)</f>
        <v>0</v>
      </c>
      <c r="X85">
        <f ca="1">IF(Similarity!X85&gt;=Similarity!$C$105, 1, 0)</f>
        <v>0</v>
      </c>
      <c r="Y85">
        <f ca="1">IF(Similarity!Y85&gt;=Similarity!$C$105, 1, 0)</f>
        <v>0</v>
      </c>
      <c r="Z85">
        <f ca="1">IF(Similarity!Z85&gt;=Similarity!$C$105, 1, 0)</f>
        <v>0</v>
      </c>
      <c r="AA85">
        <f ca="1">IF(Similarity!AA85&gt;=Similarity!$C$105, 1, 0)</f>
        <v>0</v>
      </c>
      <c r="AB85">
        <f ca="1">IF(Similarity!AB85&gt;=Similarity!$C$105, 1, 0)</f>
        <v>1</v>
      </c>
      <c r="AC85">
        <f ca="1">IF(Similarity!AC85&gt;=Similarity!$C$105, 1, 0)</f>
        <v>0</v>
      </c>
      <c r="AD85">
        <f ca="1">IF(Similarity!AD85&gt;=Similarity!$C$105, 1, 0)</f>
        <v>0</v>
      </c>
      <c r="AE85">
        <f ca="1">IF(Similarity!AE85&gt;=Similarity!$C$105, 1, 0)</f>
        <v>0</v>
      </c>
      <c r="AF85">
        <f ca="1">IF(Similarity!AF85&gt;=Similarity!$C$105, 1, 0)</f>
        <v>0</v>
      </c>
      <c r="AG85">
        <f ca="1">IF(Similarity!AG85&gt;=Similarity!$C$105, 1, 0)</f>
        <v>0</v>
      </c>
      <c r="AH85">
        <f ca="1">IF(Similarity!AH85&gt;=Similarity!$C$105, 1, 0)</f>
        <v>0</v>
      </c>
      <c r="AI85">
        <f ca="1">IF(Similarity!AI85&gt;=Similarity!$C$105, 1, 0)</f>
        <v>0</v>
      </c>
      <c r="AJ85">
        <f ca="1">IF(Similarity!AJ85&gt;=Similarity!$C$105, 1, 0)</f>
        <v>0</v>
      </c>
      <c r="AK85">
        <f ca="1">IF(Similarity!AK85&gt;=Similarity!$C$105, 1, 0)</f>
        <v>0</v>
      </c>
      <c r="AL85">
        <f ca="1">IF(Similarity!AL85&gt;=Similarity!$C$105, 1, 0)</f>
        <v>0</v>
      </c>
      <c r="AM85">
        <f ca="1">IF(Similarity!AM85&gt;=Similarity!$C$105, 1, 0)</f>
        <v>0</v>
      </c>
      <c r="AN85">
        <f ca="1">IF(Similarity!AN85&gt;=Similarity!$C$105, 1, 0)</f>
        <v>0</v>
      </c>
      <c r="AO85">
        <f ca="1">IF(Similarity!AO85&gt;=Similarity!$C$105, 1, 0)</f>
        <v>0</v>
      </c>
      <c r="AP85">
        <f ca="1">IF(Similarity!AP85&gt;=Similarity!$C$105, 1, 0)</f>
        <v>0</v>
      </c>
      <c r="AQ85">
        <f ca="1">IF(Similarity!AQ85&gt;=Similarity!$C$105, 1, 0)</f>
        <v>0</v>
      </c>
      <c r="AR85">
        <f ca="1">IF(Similarity!AR85&gt;=Similarity!$C$105, 1, 0)</f>
        <v>0</v>
      </c>
      <c r="AS85">
        <f ca="1">IF(Similarity!AS85&gt;=Similarity!$C$105, 1, 0)</f>
        <v>0</v>
      </c>
      <c r="AT85">
        <f ca="1">IF(Similarity!AT85&gt;=Similarity!$C$105, 1, 0)</f>
        <v>0</v>
      </c>
      <c r="AU85">
        <f ca="1">IF(Similarity!AU85&gt;=Similarity!$C$105, 1, 0)</f>
        <v>0</v>
      </c>
      <c r="AV85">
        <f ca="1">IF(Similarity!AV85&gt;=Similarity!$C$105, 1, 0)</f>
        <v>0</v>
      </c>
      <c r="AW85">
        <f ca="1">IF(Similarity!AW85&gt;=Similarity!$C$105, 1, 0)</f>
        <v>0</v>
      </c>
      <c r="AX85">
        <f ca="1">IF(Similarity!AX85&gt;=Similarity!$C$105, 1, 0)</f>
        <v>0</v>
      </c>
      <c r="AY85">
        <f ca="1">IF(Similarity!AY85&gt;=Similarity!$C$105, 1, 0)</f>
        <v>0</v>
      </c>
      <c r="AZ85">
        <f ca="1">IF(Similarity!AZ85&gt;=Similarity!$C$105, 1, 0)</f>
        <v>0</v>
      </c>
      <c r="BA85">
        <f ca="1">IF(Similarity!BA85&gt;=Similarity!$C$105, 1, 0)</f>
        <v>0</v>
      </c>
      <c r="BB85">
        <f ca="1">IF(Similarity!BB85&gt;=Similarity!$C$105, 1, 0)</f>
        <v>1</v>
      </c>
      <c r="BC85">
        <f ca="1">IF(Similarity!BC85&gt;=Similarity!$C$105, 1, 0)</f>
        <v>0</v>
      </c>
      <c r="BD85">
        <f ca="1">IF(Similarity!BD85&gt;=Similarity!$C$105, 1, 0)</f>
        <v>0</v>
      </c>
      <c r="BE85">
        <f ca="1">IF(Similarity!BE85&gt;=Similarity!$C$105, 1, 0)</f>
        <v>0</v>
      </c>
      <c r="BF85">
        <f ca="1">IF(Similarity!BF85&gt;=Similarity!$C$105, 1, 0)</f>
        <v>0</v>
      </c>
      <c r="BG85">
        <f ca="1">IF(Similarity!BG85&gt;=Similarity!$C$105, 1, 0)</f>
        <v>0</v>
      </c>
      <c r="BH85">
        <f ca="1">IF(Similarity!BH85&gt;=Similarity!$C$105, 1, 0)</f>
        <v>0</v>
      </c>
      <c r="BI85">
        <f ca="1">IF(Similarity!BI85&gt;=Similarity!$C$105, 1, 0)</f>
        <v>0</v>
      </c>
      <c r="BJ85">
        <f ca="1">IF(Similarity!BJ85&gt;=Similarity!$C$105, 1, 0)</f>
        <v>0</v>
      </c>
      <c r="BK85">
        <f ca="1">IF(Similarity!BK85&gt;=Similarity!$C$105, 1, 0)</f>
        <v>0</v>
      </c>
      <c r="BL85">
        <f ca="1">IF(Similarity!BL85&gt;=Similarity!$C$105, 1, 0)</f>
        <v>0</v>
      </c>
      <c r="BM85">
        <f ca="1">IF(Similarity!BM85&gt;=Similarity!$C$105, 1, 0)</f>
        <v>0</v>
      </c>
      <c r="BN85">
        <f ca="1">IF(Similarity!BN85&gt;=Similarity!$C$105, 1, 0)</f>
        <v>0</v>
      </c>
      <c r="BO85">
        <f ca="1">IF(Similarity!BO85&gt;=Similarity!$C$105, 1, 0)</f>
        <v>0</v>
      </c>
      <c r="BP85">
        <f ca="1">IF(Similarity!BP85&gt;=Similarity!$C$105, 1, 0)</f>
        <v>0</v>
      </c>
      <c r="BQ85">
        <f ca="1">IF(Similarity!BQ85&gt;=Similarity!$C$105, 1, 0)</f>
        <v>0</v>
      </c>
      <c r="BR85">
        <f ca="1">IF(Similarity!BR85&gt;=Similarity!$C$105, 1, 0)</f>
        <v>0</v>
      </c>
      <c r="BS85">
        <f ca="1">IF(Similarity!BS85&gt;=Similarity!$C$105, 1, 0)</f>
        <v>0</v>
      </c>
      <c r="BT85">
        <f ca="1">IF(Similarity!BT85&gt;=Similarity!$C$105, 1, 0)</f>
        <v>0</v>
      </c>
      <c r="BU85">
        <f ca="1">IF(Similarity!BU85&gt;=Similarity!$C$105, 1, 0)</f>
        <v>0</v>
      </c>
      <c r="BV85">
        <f ca="1">IF(Similarity!BV85&gt;=Similarity!$C$105, 1, 0)</f>
        <v>0</v>
      </c>
      <c r="BW85">
        <f ca="1">IF(Similarity!BW85&gt;=Similarity!$C$105, 1, 0)</f>
        <v>0</v>
      </c>
      <c r="BX85">
        <f ca="1">IF(Similarity!BX85&gt;=Similarity!$C$105, 1, 0)</f>
        <v>0</v>
      </c>
      <c r="BY85">
        <f ca="1">IF(Similarity!BY85&gt;=Similarity!$C$105, 1, 0)</f>
        <v>0</v>
      </c>
      <c r="BZ85">
        <f ca="1">IF(Similarity!BZ85&gt;=Similarity!$C$105, 1, 0)</f>
        <v>0</v>
      </c>
      <c r="CA85">
        <f ca="1">IF(Similarity!CA85&gt;=Similarity!$C$105, 1, 0)</f>
        <v>0</v>
      </c>
      <c r="CB85">
        <f ca="1">IF(Similarity!CB85&gt;=Similarity!$C$105, 1, 0)</f>
        <v>0</v>
      </c>
      <c r="CC85">
        <f ca="1">IF(Similarity!CC85&gt;=Similarity!$C$105, 1, 0)</f>
        <v>0</v>
      </c>
      <c r="CD85">
        <f ca="1">IF(Similarity!CD85&gt;=Similarity!$C$105, 1, 0)</f>
        <v>0</v>
      </c>
      <c r="CE85">
        <f ca="1">IF(Similarity!CE85&gt;=Similarity!$C$105, 1, 0)</f>
        <v>0</v>
      </c>
      <c r="CF85">
        <f ca="1">IF(Similarity!CF85&gt;=Similarity!$C$105, 1, 0)</f>
        <v>0</v>
      </c>
      <c r="CG85">
        <f ca="1">IF(Similarity!CG85&gt;=Similarity!$C$105, 1, 0)</f>
        <v>0</v>
      </c>
      <c r="CH85">
        <f ca="1">IF(Similarity!CH85&gt;=Similarity!$C$105, 1, 0)</f>
        <v>0</v>
      </c>
      <c r="CI85">
        <f ca="1">IF(Similarity!CI85&gt;=Similarity!$C$105, 1, 0)</f>
        <v>0</v>
      </c>
      <c r="CJ85">
        <f ca="1">IF(Similarity!CJ85&gt;=Similarity!$C$105, 1, 0)</f>
        <v>0</v>
      </c>
      <c r="CK85">
        <f ca="1">IF(Similarity!CK85&gt;=Similarity!$C$105, 1, 0)</f>
        <v>0</v>
      </c>
      <c r="CL85">
        <f ca="1">IF(Similarity!CL85&gt;=Similarity!$C$105, 1, 0)</f>
        <v>0</v>
      </c>
      <c r="CM85">
        <f ca="1">IF(Similarity!CM85&gt;=Similarity!$C$105, 1, 0)</f>
        <v>0</v>
      </c>
      <c r="CN85">
        <f ca="1">IF(Similarity!CN85&gt;=Similarity!$C$105, 1, 0)</f>
        <v>0</v>
      </c>
      <c r="CO85">
        <f ca="1">IF(Similarity!CO85&gt;=Similarity!$C$105, 1, 0)</f>
        <v>0</v>
      </c>
      <c r="CP85">
        <f ca="1">IF(Similarity!CP85&gt;=Similarity!$C$105, 1, 0)</f>
        <v>0</v>
      </c>
      <c r="CQ85">
        <f ca="1">IF(Similarity!CQ85&gt;=Similarity!$C$105, 1, 0)</f>
        <v>0</v>
      </c>
      <c r="CR85">
        <f ca="1">IF(Similarity!CR85&gt;=Similarity!$C$105, 1, 0)</f>
        <v>0</v>
      </c>
      <c r="CS85">
        <f ca="1">IF(Similarity!CS85&gt;=Similarity!$C$105, 1, 0)</f>
        <v>0</v>
      </c>
      <c r="CT85">
        <f ca="1">IF(Similarity!CT85&gt;=Similarity!$C$105, 1, 0)</f>
        <v>0</v>
      </c>
      <c r="CU85">
        <f ca="1">IF(Similarity!CU85&gt;=Similarity!$C$105, 1, 0)</f>
        <v>0</v>
      </c>
      <c r="CV85">
        <f ca="1">IF(Similarity!CV85&gt;=Similarity!$C$105, 1, 0)</f>
        <v>0</v>
      </c>
      <c r="CW85">
        <f ca="1">IF(Similarity!CW85&gt;=Similarity!$C$105, 1, 0)</f>
        <v>0</v>
      </c>
      <c r="CX85">
        <f ca="1">IF(Similarity!CX85&gt;=Similarity!$C$105, 1, 0)</f>
        <v>0</v>
      </c>
    </row>
    <row r="86" spans="1:102" x14ac:dyDescent="0.25">
      <c r="A86">
        <v>83</v>
      </c>
      <c r="B86" s="7" t="s">
        <v>90</v>
      </c>
      <c r="C86">
        <f ca="1">IF(Similarity!C86&gt;=Similarity!$C$105, 1, 0)</f>
        <v>0</v>
      </c>
      <c r="D86">
        <f ca="1">IF(Similarity!D86&gt;=Similarity!$C$105, 1, 0)</f>
        <v>0</v>
      </c>
      <c r="E86">
        <f ca="1">IF(Similarity!E86&gt;=Similarity!$C$105, 1, 0)</f>
        <v>1</v>
      </c>
      <c r="F86">
        <f ca="1">IF(Similarity!F86&gt;=Similarity!$C$105, 1, 0)</f>
        <v>0</v>
      </c>
      <c r="G86">
        <f ca="1">IF(Similarity!G86&gt;=Similarity!$C$105, 1, 0)</f>
        <v>0</v>
      </c>
      <c r="H86">
        <f ca="1">IF(Similarity!H86&gt;=Similarity!$C$105, 1, 0)</f>
        <v>0</v>
      </c>
      <c r="I86">
        <f ca="1">IF(Similarity!I86&gt;=Similarity!$C$105, 1, 0)</f>
        <v>1</v>
      </c>
      <c r="J86">
        <f ca="1">IF(Similarity!J86&gt;=Similarity!$C$105, 1, 0)</f>
        <v>0</v>
      </c>
      <c r="K86">
        <f ca="1">IF(Similarity!K86&gt;=Similarity!$C$105, 1, 0)</f>
        <v>0</v>
      </c>
      <c r="L86">
        <f ca="1">IF(Similarity!L86&gt;=Similarity!$C$105, 1, 0)</f>
        <v>0</v>
      </c>
      <c r="M86">
        <f ca="1">IF(Similarity!M86&gt;=Similarity!$C$105, 1, 0)</f>
        <v>0</v>
      </c>
      <c r="N86">
        <f ca="1">IF(Similarity!N86&gt;=Similarity!$C$105, 1, 0)</f>
        <v>1</v>
      </c>
      <c r="O86">
        <f ca="1">IF(Similarity!O86&gt;=Similarity!$C$105, 1, 0)</f>
        <v>0</v>
      </c>
      <c r="P86">
        <f ca="1">IF(Similarity!P86&gt;=Similarity!$C$105, 1, 0)</f>
        <v>0</v>
      </c>
      <c r="Q86">
        <f ca="1">IF(Similarity!Q86&gt;=Similarity!$C$105, 1, 0)</f>
        <v>0</v>
      </c>
      <c r="R86">
        <f ca="1">IF(Similarity!R86&gt;=Similarity!$C$105, 1, 0)</f>
        <v>1</v>
      </c>
      <c r="S86">
        <f ca="1">IF(Similarity!S86&gt;=Similarity!$C$105, 1, 0)</f>
        <v>0</v>
      </c>
      <c r="T86">
        <f ca="1">IF(Similarity!T86&gt;=Similarity!$C$105, 1, 0)</f>
        <v>1</v>
      </c>
      <c r="U86">
        <f ca="1">IF(Similarity!U86&gt;=Similarity!$C$105, 1, 0)</f>
        <v>0</v>
      </c>
      <c r="V86">
        <f ca="1">IF(Similarity!V86&gt;=Similarity!$C$105, 1, 0)</f>
        <v>0</v>
      </c>
      <c r="W86">
        <f ca="1">IF(Similarity!W86&gt;=Similarity!$C$105, 1, 0)</f>
        <v>0</v>
      </c>
      <c r="X86">
        <f ca="1">IF(Similarity!X86&gt;=Similarity!$C$105, 1, 0)</f>
        <v>0</v>
      </c>
      <c r="Y86">
        <f ca="1">IF(Similarity!Y86&gt;=Similarity!$C$105, 1, 0)</f>
        <v>0</v>
      </c>
      <c r="Z86">
        <f ca="1">IF(Similarity!Z86&gt;=Similarity!$C$105, 1, 0)</f>
        <v>0</v>
      </c>
      <c r="AA86">
        <f ca="1">IF(Similarity!AA86&gt;=Similarity!$C$105, 1, 0)</f>
        <v>1</v>
      </c>
      <c r="AB86">
        <f ca="1">IF(Similarity!AB86&gt;=Similarity!$C$105, 1, 0)</f>
        <v>0</v>
      </c>
      <c r="AC86">
        <f ca="1">IF(Similarity!AC86&gt;=Similarity!$C$105, 1, 0)</f>
        <v>0</v>
      </c>
      <c r="AD86">
        <f ca="1">IF(Similarity!AD86&gt;=Similarity!$C$105, 1, 0)</f>
        <v>0</v>
      </c>
      <c r="AE86">
        <f ca="1">IF(Similarity!AE86&gt;=Similarity!$C$105, 1, 0)</f>
        <v>0</v>
      </c>
      <c r="AF86">
        <f ca="1">IF(Similarity!AF86&gt;=Similarity!$C$105, 1, 0)</f>
        <v>0</v>
      </c>
      <c r="AG86">
        <f ca="1">IF(Similarity!AG86&gt;=Similarity!$C$105, 1, 0)</f>
        <v>0</v>
      </c>
      <c r="AH86">
        <f ca="1">IF(Similarity!AH86&gt;=Similarity!$C$105, 1, 0)</f>
        <v>0</v>
      </c>
      <c r="AI86">
        <f ca="1">IF(Similarity!AI86&gt;=Similarity!$C$105, 1, 0)</f>
        <v>0</v>
      </c>
      <c r="AJ86">
        <f ca="1">IF(Similarity!AJ86&gt;=Similarity!$C$105, 1, 0)</f>
        <v>0</v>
      </c>
      <c r="AK86">
        <f ca="1">IF(Similarity!AK86&gt;=Similarity!$C$105, 1, 0)</f>
        <v>0</v>
      </c>
      <c r="AL86">
        <f ca="1">IF(Similarity!AL86&gt;=Similarity!$C$105, 1, 0)</f>
        <v>0</v>
      </c>
      <c r="AM86">
        <f ca="1">IF(Similarity!AM86&gt;=Similarity!$C$105, 1, 0)</f>
        <v>0</v>
      </c>
      <c r="AN86">
        <f ca="1">IF(Similarity!AN86&gt;=Similarity!$C$105, 1, 0)</f>
        <v>0</v>
      </c>
      <c r="AO86">
        <f ca="1">IF(Similarity!AO86&gt;=Similarity!$C$105, 1, 0)</f>
        <v>0</v>
      </c>
      <c r="AP86">
        <f ca="1">IF(Similarity!AP86&gt;=Similarity!$C$105, 1, 0)</f>
        <v>0</v>
      </c>
      <c r="AQ86">
        <f ca="1">IF(Similarity!AQ86&gt;=Similarity!$C$105, 1, 0)</f>
        <v>1</v>
      </c>
      <c r="AR86">
        <f ca="1">IF(Similarity!AR86&gt;=Similarity!$C$105, 1, 0)</f>
        <v>0</v>
      </c>
      <c r="AS86">
        <f ca="1">IF(Similarity!AS86&gt;=Similarity!$C$105, 1, 0)</f>
        <v>0</v>
      </c>
      <c r="AT86">
        <f ca="1">IF(Similarity!AT86&gt;=Similarity!$C$105, 1, 0)</f>
        <v>0</v>
      </c>
      <c r="AU86">
        <f ca="1">IF(Similarity!AU86&gt;=Similarity!$C$105, 1, 0)</f>
        <v>0</v>
      </c>
      <c r="AV86">
        <f ca="1">IF(Similarity!AV86&gt;=Similarity!$C$105, 1, 0)</f>
        <v>0</v>
      </c>
      <c r="AW86">
        <f ca="1">IF(Similarity!AW86&gt;=Similarity!$C$105, 1, 0)</f>
        <v>0</v>
      </c>
      <c r="AX86">
        <f ca="1">IF(Similarity!AX86&gt;=Similarity!$C$105, 1, 0)</f>
        <v>0</v>
      </c>
      <c r="AY86">
        <f ca="1">IF(Similarity!AY86&gt;=Similarity!$C$105, 1, 0)</f>
        <v>0</v>
      </c>
      <c r="AZ86">
        <f ca="1">IF(Similarity!AZ86&gt;=Similarity!$C$105, 1, 0)</f>
        <v>0</v>
      </c>
      <c r="BA86">
        <f ca="1">IF(Similarity!BA86&gt;=Similarity!$C$105, 1, 0)</f>
        <v>0</v>
      </c>
      <c r="BB86">
        <f ca="1">IF(Similarity!BB86&gt;=Similarity!$C$105, 1, 0)</f>
        <v>0</v>
      </c>
      <c r="BC86">
        <f ca="1">IF(Similarity!BC86&gt;=Similarity!$C$105, 1, 0)</f>
        <v>1</v>
      </c>
      <c r="BD86">
        <f ca="1">IF(Similarity!BD86&gt;=Similarity!$C$105, 1, 0)</f>
        <v>1</v>
      </c>
      <c r="BE86">
        <f ca="1">IF(Similarity!BE86&gt;=Similarity!$C$105, 1, 0)</f>
        <v>0</v>
      </c>
      <c r="BF86">
        <f ca="1">IF(Similarity!BF86&gt;=Similarity!$C$105, 1, 0)</f>
        <v>0</v>
      </c>
      <c r="BG86">
        <f ca="1">IF(Similarity!BG86&gt;=Similarity!$C$105, 1, 0)</f>
        <v>0</v>
      </c>
      <c r="BH86">
        <f ca="1">IF(Similarity!BH86&gt;=Similarity!$C$105, 1, 0)</f>
        <v>0</v>
      </c>
      <c r="BI86">
        <f ca="1">IF(Similarity!BI86&gt;=Similarity!$C$105, 1, 0)</f>
        <v>0</v>
      </c>
      <c r="BJ86">
        <f ca="1">IF(Similarity!BJ86&gt;=Similarity!$C$105, 1, 0)</f>
        <v>0</v>
      </c>
      <c r="BK86">
        <f ca="1">IF(Similarity!BK86&gt;=Similarity!$C$105, 1, 0)</f>
        <v>0</v>
      </c>
      <c r="BL86">
        <f ca="1">IF(Similarity!BL86&gt;=Similarity!$C$105, 1, 0)</f>
        <v>0</v>
      </c>
      <c r="BM86">
        <f ca="1">IF(Similarity!BM86&gt;=Similarity!$C$105, 1, 0)</f>
        <v>0</v>
      </c>
      <c r="BN86">
        <f ca="1">IF(Similarity!BN86&gt;=Similarity!$C$105, 1, 0)</f>
        <v>0</v>
      </c>
      <c r="BO86">
        <f ca="1">IF(Similarity!BO86&gt;=Similarity!$C$105, 1, 0)</f>
        <v>0</v>
      </c>
      <c r="BP86">
        <f ca="1">IF(Similarity!BP86&gt;=Similarity!$C$105, 1, 0)</f>
        <v>0</v>
      </c>
      <c r="BQ86">
        <f ca="1">IF(Similarity!BQ86&gt;=Similarity!$C$105, 1, 0)</f>
        <v>1</v>
      </c>
      <c r="BR86">
        <f ca="1">IF(Similarity!BR86&gt;=Similarity!$C$105, 1, 0)</f>
        <v>0</v>
      </c>
      <c r="BS86">
        <f ca="1">IF(Similarity!BS86&gt;=Similarity!$C$105, 1, 0)</f>
        <v>0</v>
      </c>
      <c r="BT86">
        <f ca="1">IF(Similarity!BT86&gt;=Similarity!$C$105, 1, 0)</f>
        <v>0</v>
      </c>
      <c r="BU86">
        <f ca="1">IF(Similarity!BU86&gt;=Similarity!$C$105, 1, 0)</f>
        <v>0</v>
      </c>
      <c r="BV86">
        <f ca="1">IF(Similarity!BV86&gt;=Similarity!$C$105, 1, 0)</f>
        <v>0</v>
      </c>
      <c r="BW86">
        <f ca="1">IF(Similarity!BW86&gt;=Similarity!$C$105, 1, 0)</f>
        <v>0</v>
      </c>
      <c r="BX86">
        <f ca="1">IF(Similarity!BX86&gt;=Similarity!$C$105, 1, 0)</f>
        <v>0</v>
      </c>
      <c r="BY86">
        <f ca="1">IF(Similarity!BY86&gt;=Similarity!$C$105, 1, 0)</f>
        <v>0</v>
      </c>
      <c r="BZ86">
        <f ca="1">IF(Similarity!BZ86&gt;=Similarity!$C$105, 1, 0)</f>
        <v>0</v>
      </c>
      <c r="CA86">
        <f ca="1">IF(Similarity!CA86&gt;=Similarity!$C$105, 1, 0)</f>
        <v>1</v>
      </c>
      <c r="CB86">
        <f ca="1">IF(Similarity!CB86&gt;=Similarity!$C$105, 1, 0)</f>
        <v>0</v>
      </c>
      <c r="CC86">
        <f ca="1">IF(Similarity!CC86&gt;=Similarity!$C$105, 1, 0)</f>
        <v>0</v>
      </c>
      <c r="CD86">
        <f ca="1">IF(Similarity!CD86&gt;=Similarity!$C$105, 1, 0)</f>
        <v>0</v>
      </c>
      <c r="CE86">
        <f ca="1">IF(Similarity!CE86&gt;=Similarity!$C$105, 1, 0)</f>
        <v>0</v>
      </c>
      <c r="CF86">
        <f ca="1">IF(Similarity!CF86&gt;=Similarity!$C$105, 1, 0)</f>
        <v>0</v>
      </c>
      <c r="CG86">
        <f ca="1">IF(Similarity!CG86&gt;=Similarity!$C$105, 1, 0)</f>
        <v>0</v>
      </c>
      <c r="CH86">
        <f ca="1">IF(Similarity!CH86&gt;=Similarity!$C$105, 1, 0)</f>
        <v>0</v>
      </c>
      <c r="CI86">
        <f ca="1">IF(Similarity!CI86&gt;=Similarity!$C$105, 1, 0)</f>
        <v>0</v>
      </c>
      <c r="CJ86">
        <f ca="1">IF(Similarity!CJ86&gt;=Similarity!$C$105, 1, 0)</f>
        <v>0</v>
      </c>
      <c r="CK86">
        <f ca="1">IF(Similarity!CK86&gt;=Similarity!$C$105, 1, 0)</f>
        <v>0</v>
      </c>
      <c r="CL86">
        <f ca="1">IF(Similarity!CL86&gt;=Similarity!$C$105, 1, 0)</f>
        <v>0</v>
      </c>
      <c r="CM86">
        <f ca="1">IF(Similarity!CM86&gt;=Similarity!$C$105, 1, 0)</f>
        <v>0</v>
      </c>
      <c r="CN86">
        <f ca="1">IF(Similarity!CN86&gt;=Similarity!$C$105, 1, 0)</f>
        <v>0</v>
      </c>
      <c r="CO86">
        <f ca="1">IF(Similarity!CO86&gt;=Similarity!$C$105, 1, 0)</f>
        <v>0</v>
      </c>
      <c r="CP86">
        <f ca="1">IF(Similarity!CP86&gt;=Similarity!$C$105, 1, 0)</f>
        <v>0</v>
      </c>
      <c r="CQ86">
        <f ca="1">IF(Similarity!CQ86&gt;=Similarity!$C$105, 1, 0)</f>
        <v>0</v>
      </c>
      <c r="CR86">
        <f ca="1">IF(Similarity!CR86&gt;=Similarity!$C$105, 1, 0)</f>
        <v>0</v>
      </c>
      <c r="CS86">
        <f ca="1">IF(Similarity!CS86&gt;=Similarity!$C$105, 1, 0)</f>
        <v>0</v>
      </c>
      <c r="CT86">
        <f ca="1">IF(Similarity!CT86&gt;=Similarity!$C$105, 1, 0)</f>
        <v>0</v>
      </c>
      <c r="CU86">
        <f ca="1">IF(Similarity!CU86&gt;=Similarity!$C$105, 1, 0)</f>
        <v>0</v>
      </c>
      <c r="CV86">
        <f ca="1">IF(Similarity!CV86&gt;=Similarity!$C$105, 1, 0)</f>
        <v>0</v>
      </c>
      <c r="CW86">
        <f ca="1">IF(Similarity!CW86&gt;=Similarity!$C$105, 1, 0)</f>
        <v>0</v>
      </c>
      <c r="CX86">
        <f ca="1">IF(Similarity!CX86&gt;=Similarity!$C$105, 1, 0)</f>
        <v>0</v>
      </c>
    </row>
    <row r="87" spans="1:102" x14ac:dyDescent="0.25">
      <c r="A87">
        <v>84</v>
      </c>
      <c r="B87" s="7" t="s">
        <v>91</v>
      </c>
      <c r="C87">
        <f ca="1">IF(Similarity!C87&gt;=Similarity!$C$105, 1, 0)</f>
        <v>1</v>
      </c>
      <c r="D87">
        <f ca="1">IF(Similarity!D87&gt;=Similarity!$C$105, 1, 0)</f>
        <v>0</v>
      </c>
      <c r="E87">
        <f ca="1">IF(Similarity!E87&gt;=Similarity!$C$105, 1, 0)</f>
        <v>0</v>
      </c>
      <c r="F87">
        <f ca="1">IF(Similarity!F87&gt;=Similarity!$C$105, 1, 0)</f>
        <v>0</v>
      </c>
      <c r="G87">
        <f ca="1">IF(Similarity!G87&gt;=Similarity!$C$105, 1, 0)</f>
        <v>0</v>
      </c>
      <c r="H87">
        <f ca="1">IF(Similarity!H87&gt;=Similarity!$C$105, 1, 0)</f>
        <v>0</v>
      </c>
      <c r="I87">
        <f ca="1">IF(Similarity!I87&gt;=Similarity!$C$105, 1, 0)</f>
        <v>0</v>
      </c>
      <c r="J87">
        <f ca="1">IF(Similarity!J87&gt;=Similarity!$C$105, 1, 0)</f>
        <v>1</v>
      </c>
      <c r="K87">
        <f ca="1">IF(Similarity!K87&gt;=Similarity!$C$105, 1, 0)</f>
        <v>0</v>
      </c>
      <c r="L87">
        <f ca="1">IF(Similarity!L87&gt;=Similarity!$C$105, 1, 0)</f>
        <v>1</v>
      </c>
      <c r="M87">
        <f ca="1">IF(Similarity!M87&gt;=Similarity!$C$105, 1, 0)</f>
        <v>0</v>
      </c>
      <c r="N87">
        <f ca="1">IF(Similarity!N87&gt;=Similarity!$C$105, 1, 0)</f>
        <v>0</v>
      </c>
      <c r="O87">
        <f ca="1">IF(Similarity!O87&gt;=Similarity!$C$105, 1, 0)</f>
        <v>1</v>
      </c>
      <c r="P87">
        <f ca="1">IF(Similarity!P87&gt;=Similarity!$C$105, 1, 0)</f>
        <v>0</v>
      </c>
      <c r="Q87">
        <f ca="1">IF(Similarity!Q87&gt;=Similarity!$C$105, 1, 0)</f>
        <v>0</v>
      </c>
      <c r="R87">
        <f ca="1">IF(Similarity!R87&gt;=Similarity!$C$105, 1, 0)</f>
        <v>0</v>
      </c>
      <c r="S87">
        <f ca="1">IF(Similarity!S87&gt;=Similarity!$C$105, 1, 0)</f>
        <v>0</v>
      </c>
      <c r="T87">
        <f ca="1">IF(Similarity!T87&gt;=Similarity!$C$105, 1, 0)</f>
        <v>0</v>
      </c>
      <c r="U87">
        <f ca="1">IF(Similarity!U87&gt;=Similarity!$C$105, 1, 0)</f>
        <v>1</v>
      </c>
      <c r="V87">
        <f ca="1">IF(Similarity!V87&gt;=Similarity!$C$105, 1, 0)</f>
        <v>0</v>
      </c>
      <c r="W87">
        <f ca="1">IF(Similarity!W87&gt;=Similarity!$C$105, 1, 0)</f>
        <v>1</v>
      </c>
      <c r="X87">
        <f ca="1">IF(Similarity!X87&gt;=Similarity!$C$105, 1, 0)</f>
        <v>0</v>
      </c>
      <c r="Y87">
        <f ca="1">IF(Similarity!Y87&gt;=Similarity!$C$105, 1, 0)</f>
        <v>0</v>
      </c>
      <c r="Z87">
        <f ca="1">IF(Similarity!Z87&gt;=Similarity!$C$105, 1, 0)</f>
        <v>0</v>
      </c>
      <c r="AA87">
        <f ca="1">IF(Similarity!AA87&gt;=Similarity!$C$105, 1, 0)</f>
        <v>0</v>
      </c>
      <c r="AB87">
        <f ca="1">IF(Similarity!AB87&gt;=Similarity!$C$105, 1, 0)</f>
        <v>0</v>
      </c>
      <c r="AC87">
        <f ca="1">IF(Similarity!AC87&gt;=Similarity!$C$105, 1, 0)</f>
        <v>0</v>
      </c>
      <c r="AD87">
        <f ca="1">IF(Similarity!AD87&gt;=Similarity!$C$105, 1, 0)</f>
        <v>0</v>
      </c>
      <c r="AE87">
        <f ca="1">IF(Similarity!AE87&gt;=Similarity!$C$105, 1, 0)</f>
        <v>0</v>
      </c>
      <c r="AF87">
        <f ca="1">IF(Similarity!AF87&gt;=Similarity!$C$105, 1, 0)</f>
        <v>0</v>
      </c>
      <c r="AG87">
        <f ca="1">IF(Similarity!AG87&gt;=Similarity!$C$105, 1, 0)</f>
        <v>0</v>
      </c>
      <c r="AH87">
        <f ca="1">IF(Similarity!AH87&gt;=Similarity!$C$105, 1, 0)</f>
        <v>0</v>
      </c>
      <c r="AI87">
        <f ca="1">IF(Similarity!AI87&gt;=Similarity!$C$105, 1, 0)</f>
        <v>0</v>
      </c>
      <c r="AJ87">
        <f ca="1">IF(Similarity!AJ87&gt;=Similarity!$C$105, 1, 0)</f>
        <v>0</v>
      </c>
      <c r="AK87">
        <f ca="1">IF(Similarity!AK87&gt;=Similarity!$C$105, 1, 0)</f>
        <v>0</v>
      </c>
      <c r="AL87">
        <f ca="1">IF(Similarity!AL87&gt;=Similarity!$C$105, 1, 0)</f>
        <v>1</v>
      </c>
      <c r="AM87">
        <f ca="1">IF(Similarity!AM87&gt;=Similarity!$C$105, 1, 0)</f>
        <v>0</v>
      </c>
      <c r="AN87">
        <f ca="1">IF(Similarity!AN87&gt;=Similarity!$C$105, 1, 0)</f>
        <v>1</v>
      </c>
      <c r="AO87">
        <f ca="1">IF(Similarity!AO87&gt;=Similarity!$C$105, 1, 0)</f>
        <v>0</v>
      </c>
      <c r="AP87">
        <f ca="1">IF(Similarity!AP87&gt;=Similarity!$C$105, 1, 0)</f>
        <v>1</v>
      </c>
      <c r="AQ87">
        <f ca="1">IF(Similarity!AQ87&gt;=Similarity!$C$105, 1, 0)</f>
        <v>0</v>
      </c>
      <c r="AR87">
        <f ca="1">IF(Similarity!AR87&gt;=Similarity!$C$105, 1, 0)</f>
        <v>0</v>
      </c>
      <c r="AS87">
        <f ca="1">IF(Similarity!AS87&gt;=Similarity!$C$105, 1, 0)</f>
        <v>1</v>
      </c>
      <c r="AT87">
        <f ca="1">IF(Similarity!AT87&gt;=Similarity!$C$105, 1, 0)</f>
        <v>0</v>
      </c>
      <c r="AU87">
        <f ca="1">IF(Similarity!AU87&gt;=Similarity!$C$105, 1, 0)</f>
        <v>0</v>
      </c>
      <c r="AV87">
        <f ca="1">IF(Similarity!AV87&gt;=Similarity!$C$105, 1, 0)</f>
        <v>0</v>
      </c>
      <c r="AW87">
        <f ca="1">IF(Similarity!AW87&gt;=Similarity!$C$105, 1, 0)</f>
        <v>1</v>
      </c>
      <c r="AX87">
        <f ca="1">IF(Similarity!AX87&gt;=Similarity!$C$105, 1, 0)</f>
        <v>0</v>
      </c>
      <c r="AY87">
        <f ca="1">IF(Similarity!AY87&gt;=Similarity!$C$105, 1, 0)</f>
        <v>0</v>
      </c>
      <c r="AZ87">
        <f ca="1">IF(Similarity!AZ87&gt;=Similarity!$C$105, 1, 0)</f>
        <v>0</v>
      </c>
      <c r="BA87">
        <f ca="1">IF(Similarity!BA87&gt;=Similarity!$C$105, 1, 0)</f>
        <v>0</v>
      </c>
      <c r="BB87">
        <f ca="1">IF(Similarity!BB87&gt;=Similarity!$C$105, 1, 0)</f>
        <v>0</v>
      </c>
      <c r="BC87">
        <f ca="1">IF(Similarity!BC87&gt;=Similarity!$C$105, 1, 0)</f>
        <v>0</v>
      </c>
      <c r="BD87">
        <f ca="1">IF(Similarity!BD87&gt;=Similarity!$C$105, 1, 0)</f>
        <v>0</v>
      </c>
      <c r="BE87">
        <f ca="1">IF(Similarity!BE87&gt;=Similarity!$C$105, 1, 0)</f>
        <v>0</v>
      </c>
      <c r="BF87">
        <f ca="1">IF(Similarity!BF87&gt;=Similarity!$C$105, 1, 0)</f>
        <v>1</v>
      </c>
      <c r="BG87">
        <f ca="1">IF(Similarity!BG87&gt;=Similarity!$C$105, 1, 0)</f>
        <v>0</v>
      </c>
      <c r="BH87">
        <f ca="1">IF(Similarity!BH87&gt;=Similarity!$C$105, 1, 0)</f>
        <v>0</v>
      </c>
      <c r="BI87">
        <f ca="1">IF(Similarity!BI87&gt;=Similarity!$C$105, 1, 0)</f>
        <v>0</v>
      </c>
      <c r="BJ87">
        <f ca="1">IF(Similarity!BJ87&gt;=Similarity!$C$105, 1, 0)</f>
        <v>0</v>
      </c>
      <c r="BK87">
        <f ca="1">IF(Similarity!BK87&gt;=Similarity!$C$105, 1, 0)</f>
        <v>0</v>
      </c>
      <c r="BL87">
        <f ca="1">IF(Similarity!BL87&gt;=Similarity!$C$105, 1, 0)</f>
        <v>1</v>
      </c>
      <c r="BM87">
        <f ca="1">IF(Similarity!BM87&gt;=Similarity!$C$105, 1, 0)</f>
        <v>0</v>
      </c>
      <c r="BN87">
        <f ca="1">IF(Similarity!BN87&gt;=Similarity!$C$105, 1, 0)</f>
        <v>0</v>
      </c>
      <c r="BO87">
        <f ca="1">IF(Similarity!BO87&gt;=Similarity!$C$105, 1, 0)</f>
        <v>1</v>
      </c>
      <c r="BP87">
        <f ca="1">IF(Similarity!BP87&gt;=Similarity!$C$105, 1, 0)</f>
        <v>0</v>
      </c>
      <c r="BQ87">
        <f ca="1">IF(Similarity!BQ87&gt;=Similarity!$C$105, 1, 0)</f>
        <v>0</v>
      </c>
      <c r="BR87">
        <f ca="1">IF(Similarity!BR87&gt;=Similarity!$C$105, 1, 0)</f>
        <v>0</v>
      </c>
      <c r="BS87">
        <f ca="1">IF(Similarity!BS87&gt;=Similarity!$C$105, 1, 0)</f>
        <v>0</v>
      </c>
      <c r="BT87">
        <f ca="1">IF(Similarity!BT87&gt;=Similarity!$C$105, 1, 0)</f>
        <v>0</v>
      </c>
      <c r="BU87">
        <f ca="1">IF(Similarity!BU87&gt;=Similarity!$C$105, 1, 0)</f>
        <v>0</v>
      </c>
      <c r="BV87">
        <f ca="1">IF(Similarity!BV87&gt;=Similarity!$C$105, 1, 0)</f>
        <v>0</v>
      </c>
      <c r="BW87">
        <f ca="1">IF(Similarity!BW87&gt;=Similarity!$C$105, 1, 0)</f>
        <v>0</v>
      </c>
      <c r="BX87">
        <f ca="1">IF(Similarity!BX87&gt;=Similarity!$C$105, 1, 0)</f>
        <v>0</v>
      </c>
      <c r="BY87">
        <f ca="1">IF(Similarity!BY87&gt;=Similarity!$C$105, 1, 0)</f>
        <v>0</v>
      </c>
      <c r="BZ87">
        <f ca="1">IF(Similarity!BZ87&gt;=Similarity!$C$105, 1, 0)</f>
        <v>0</v>
      </c>
      <c r="CA87">
        <f ca="1">IF(Similarity!CA87&gt;=Similarity!$C$105, 1, 0)</f>
        <v>0</v>
      </c>
      <c r="CB87">
        <f ca="1">IF(Similarity!CB87&gt;=Similarity!$C$105, 1, 0)</f>
        <v>0</v>
      </c>
      <c r="CC87">
        <f ca="1">IF(Similarity!CC87&gt;=Similarity!$C$105, 1, 0)</f>
        <v>0</v>
      </c>
      <c r="CD87">
        <f ca="1">IF(Similarity!CD87&gt;=Similarity!$C$105, 1, 0)</f>
        <v>0</v>
      </c>
      <c r="CE87">
        <f ca="1">IF(Similarity!CE87&gt;=Similarity!$C$105, 1, 0)</f>
        <v>0</v>
      </c>
      <c r="CF87">
        <f ca="1">IF(Similarity!CF87&gt;=Similarity!$C$105, 1, 0)</f>
        <v>0</v>
      </c>
      <c r="CG87">
        <f ca="1">IF(Similarity!CG87&gt;=Similarity!$C$105, 1, 0)</f>
        <v>0</v>
      </c>
      <c r="CH87">
        <f ca="1">IF(Similarity!CH87&gt;=Similarity!$C$105, 1, 0)</f>
        <v>0</v>
      </c>
      <c r="CI87">
        <f ca="1">IF(Similarity!CI87&gt;=Similarity!$C$105, 1, 0)</f>
        <v>0</v>
      </c>
      <c r="CJ87">
        <f ca="1">IF(Similarity!CJ87&gt;=Similarity!$C$105, 1, 0)</f>
        <v>0</v>
      </c>
      <c r="CK87">
        <f ca="1">IF(Similarity!CK87&gt;=Similarity!$C$105, 1, 0)</f>
        <v>1</v>
      </c>
      <c r="CL87">
        <f ca="1">IF(Similarity!CL87&gt;=Similarity!$C$105, 1, 0)</f>
        <v>0</v>
      </c>
      <c r="CM87">
        <f ca="1">IF(Similarity!CM87&gt;=Similarity!$C$105, 1, 0)</f>
        <v>0</v>
      </c>
      <c r="CN87">
        <f ca="1">IF(Similarity!CN87&gt;=Similarity!$C$105, 1, 0)</f>
        <v>1</v>
      </c>
      <c r="CO87">
        <f ca="1">IF(Similarity!CO87&gt;=Similarity!$C$105, 1, 0)</f>
        <v>0</v>
      </c>
      <c r="CP87">
        <f ca="1">IF(Similarity!CP87&gt;=Similarity!$C$105, 1, 0)</f>
        <v>0</v>
      </c>
      <c r="CQ87">
        <f ca="1">IF(Similarity!CQ87&gt;=Similarity!$C$105, 1, 0)</f>
        <v>0</v>
      </c>
      <c r="CR87">
        <f ca="1">IF(Similarity!CR87&gt;=Similarity!$C$105, 1, 0)</f>
        <v>0</v>
      </c>
      <c r="CS87">
        <f ca="1">IF(Similarity!CS87&gt;=Similarity!$C$105, 1, 0)</f>
        <v>0</v>
      </c>
      <c r="CT87">
        <f ca="1">IF(Similarity!CT87&gt;=Similarity!$C$105, 1, 0)</f>
        <v>0</v>
      </c>
      <c r="CU87">
        <f ca="1">IF(Similarity!CU87&gt;=Similarity!$C$105, 1, 0)</f>
        <v>1</v>
      </c>
      <c r="CV87">
        <f ca="1">IF(Similarity!CV87&gt;=Similarity!$C$105, 1, 0)</f>
        <v>0</v>
      </c>
      <c r="CW87">
        <f ca="1">IF(Similarity!CW87&gt;=Similarity!$C$105, 1, 0)</f>
        <v>0</v>
      </c>
      <c r="CX87">
        <f ca="1">IF(Similarity!CX87&gt;=Similarity!$C$105, 1, 0)</f>
        <v>0</v>
      </c>
    </row>
    <row r="88" spans="1:102" x14ac:dyDescent="0.25">
      <c r="A88">
        <v>85</v>
      </c>
      <c r="B88" s="7" t="s">
        <v>92</v>
      </c>
      <c r="C88">
        <f ca="1">IF(Similarity!C88&gt;=Similarity!$C$105, 1, 0)</f>
        <v>0</v>
      </c>
      <c r="D88">
        <f ca="1">IF(Similarity!D88&gt;=Similarity!$C$105, 1, 0)</f>
        <v>0</v>
      </c>
      <c r="E88">
        <f ca="1">IF(Similarity!E88&gt;=Similarity!$C$105, 1, 0)</f>
        <v>0</v>
      </c>
      <c r="F88">
        <f ca="1">IF(Similarity!F88&gt;=Similarity!$C$105, 1, 0)</f>
        <v>0</v>
      </c>
      <c r="G88">
        <f ca="1">IF(Similarity!G88&gt;=Similarity!$C$105, 1, 0)</f>
        <v>0</v>
      </c>
      <c r="H88">
        <f ca="1">IF(Similarity!H88&gt;=Similarity!$C$105, 1, 0)</f>
        <v>0</v>
      </c>
      <c r="I88">
        <f ca="1">IF(Similarity!I88&gt;=Similarity!$C$105, 1, 0)</f>
        <v>0</v>
      </c>
      <c r="J88">
        <f ca="1">IF(Similarity!J88&gt;=Similarity!$C$105, 1, 0)</f>
        <v>0</v>
      </c>
      <c r="K88">
        <f ca="1">IF(Similarity!K88&gt;=Similarity!$C$105, 1, 0)</f>
        <v>0</v>
      </c>
      <c r="L88">
        <f ca="1">IF(Similarity!L88&gt;=Similarity!$C$105, 1, 0)</f>
        <v>0</v>
      </c>
      <c r="M88">
        <f ca="1">IF(Similarity!M88&gt;=Similarity!$C$105, 1, 0)</f>
        <v>0</v>
      </c>
      <c r="N88">
        <f ca="1">IF(Similarity!N88&gt;=Similarity!$C$105, 1, 0)</f>
        <v>0</v>
      </c>
      <c r="O88">
        <f ca="1">IF(Similarity!O88&gt;=Similarity!$C$105, 1, 0)</f>
        <v>0</v>
      </c>
      <c r="P88">
        <f ca="1">IF(Similarity!P88&gt;=Similarity!$C$105, 1, 0)</f>
        <v>0</v>
      </c>
      <c r="Q88">
        <f ca="1">IF(Similarity!Q88&gt;=Similarity!$C$105, 1, 0)</f>
        <v>0</v>
      </c>
      <c r="R88">
        <f ca="1">IF(Similarity!R88&gt;=Similarity!$C$105, 1, 0)</f>
        <v>0</v>
      </c>
      <c r="S88">
        <f ca="1">IF(Similarity!S88&gt;=Similarity!$C$105, 1, 0)</f>
        <v>0</v>
      </c>
      <c r="T88">
        <f ca="1">IF(Similarity!T88&gt;=Similarity!$C$105, 1, 0)</f>
        <v>0</v>
      </c>
      <c r="U88">
        <f ca="1">IF(Similarity!U88&gt;=Similarity!$C$105, 1, 0)</f>
        <v>0</v>
      </c>
      <c r="V88">
        <f ca="1">IF(Similarity!V88&gt;=Similarity!$C$105, 1, 0)</f>
        <v>0</v>
      </c>
      <c r="W88">
        <f ca="1">IF(Similarity!W88&gt;=Similarity!$C$105, 1, 0)</f>
        <v>0</v>
      </c>
      <c r="X88">
        <f ca="1">IF(Similarity!X88&gt;=Similarity!$C$105, 1, 0)</f>
        <v>0</v>
      </c>
      <c r="Y88">
        <f ca="1">IF(Similarity!Y88&gt;=Similarity!$C$105, 1, 0)</f>
        <v>0</v>
      </c>
      <c r="Z88">
        <f ca="1">IF(Similarity!Z88&gt;=Similarity!$C$105, 1, 0)</f>
        <v>0</v>
      </c>
      <c r="AA88">
        <f ca="1">IF(Similarity!AA88&gt;=Similarity!$C$105, 1, 0)</f>
        <v>0</v>
      </c>
      <c r="AB88">
        <f ca="1">IF(Similarity!AB88&gt;=Similarity!$C$105, 1, 0)</f>
        <v>0</v>
      </c>
      <c r="AC88">
        <f ca="1">IF(Similarity!AC88&gt;=Similarity!$C$105, 1, 0)</f>
        <v>0</v>
      </c>
      <c r="AD88">
        <f ca="1">IF(Similarity!AD88&gt;=Similarity!$C$105, 1, 0)</f>
        <v>0</v>
      </c>
      <c r="AE88">
        <f ca="1">IF(Similarity!AE88&gt;=Similarity!$C$105, 1, 0)</f>
        <v>0</v>
      </c>
      <c r="AF88">
        <f ca="1">IF(Similarity!AF88&gt;=Similarity!$C$105, 1, 0)</f>
        <v>0</v>
      </c>
      <c r="AG88">
        <f ca="1">IF(Similarity!AG88&gt;=Similarity!$C$105, 1, 0)</f>
        <v>0</v>
      </c>
      <c r="AH88">
        <f ca="1">IF(Similarity!AH88&gt;=Similarity!$C$105, 1, 0)</f>
        <v>1</v>
      </c>
      <c r="AI88">
        <f ca="1">IF(Similarity!AI88&gt;=Similarity!$C$105, 1, 0)</f>
        <v>0</v>
      </c>
      <c r="AJ88">
        <f ca="1">IF(Similarity!AJ88&gt;=Similarity!$C$105, 1, 0)</f>
        <v>0</v>
      </c>
      <c r="AK88">
        <f ca="1">IF(Similarity!AK88&gt;=Similarity!$C$105, 1, 0)</f>
        <v>0</v>
      </c>
      <c r="AL88">
        <f ca="1">IF(Similarity!AL88&gt;=Similarity!$C$105, 1, 0)</f>
        <v>1</v>
      </c>
      <c r="AM88">
        <f ca="1">IF(Similarity!AM88&gt;=Similarity!$C$105, 1, 0)</f>
        <v>0</v>
      </c>
      <c r="AN88">
        <f ca="1">IF(Similarity!AN88&gt;=Similarity!$C$105, 1, 0)</f>
        <v>1</v>
      </c>
      <c r="AO88">
        <f ca="1">IF(Similarity!AO88&gt;=Similarity!$C$105, 1, 0)</f>
        <v>0</v>
      </c>
      <c r="AP88">
        <f ca="1">IF(Similarity!AP88&gt;=Similarity!$C$105, 1, 0)</f>
        <v>1</v>
      </c>
      <c r="AQ88">
        <f ca="1">IF(Similarity!AQ88&gt;=Similarity!$C$105, 1, 0)</f>
        <v>0</v>
      </c>
      <c r="AR88">
        <f ca="1">IF(Similarity!AR88&gt;=Similarity!$C$105, 1, 0)</f>
        <v>0</v>
      </c>
      <c r="AS88">
        <f ca="1">IF(Similarity!AS88&gt;=Similarity!$C$105, 1, 0)</f>
        <v>1</v>
      </c>
      <c r="AT88">
        <f ca="1">IF(Similarity!AT88&gt;=Similarity!$C$105, 1, 0)</f>
        <v>0</v>
      </c>
      <c r="AU88">
        <f ca="1">IF(Similarity!AU88&gt;=Similarity!$C$105, 1, 0)</f>
        <v>1</v>
      </c>
      <c r="AV88">
        <f ca="1">IF(Similarity!AV88&gt;=Similarity!$C$105, 1, 0)</f>
        <v>0</v>
      </c>
      <c r="AW88">
        <f ca="1">IF(Similarity!AW88&gt;=Similarity!$C$105, 1, 0)</f>
        <v>0</v>
      </c>
      <c r="AX88">
        <f ca="1">IF(Similarity!AX88&gt;=Similarity!$C$105, 1, 0)</f>
        <v>0</v>
      </c>
      <c r="AY88">
        <f ca="1">IF(Similarity!AY88&gt;=Similarity!$C$105, 1, 0)</f>
        <v>0</v>
      </c>
      <c r="AZ88">
        <f ca="1">IF(Similarity!AZ88&gt;=Similarity!$C$105, 1, 0)</f>
        <v>0</v>
      </c>
      <c r="BA88">
        <f ca="1">IF(Similarity!BA88&gt;=Similarity!$C$105, 1, 0)</f>
        <v>0</v>
      </c>
      <c r="BB88">
        <f ca="1">IF(Similarity!BB88&gt;=Similarity!$C$105, 1, 0)</f>
        <v>0</v>
      </c>
      <c r="BC88">
        <f ca="1">IF(Similarity!BC88&gt;=Similarity!$C$105, 1, 0)</f>
        <v>0</v>
      </c>
      <c r="BD88">
        <f ca="1">IF(Similarity!BD88&gt;=Similarity!$C$105, 1, 0)</f>
        <v>0</v>
      </c>
      <c r="BE88">
        <f ca="1">IF(Similarity!BE88&gt;=Similarity!$C$105, 1, 0)</f>
        <v>0</v>
      </c>
      <c r="BF88">
        <f ca="1">IF(Similarity!BF88&gt;=Similarity!$C$105, 1, 0)</f>
        <v>0</v>
      </c>
      <c r="BG88">
        <f ca="1">IF(Similarity!BG88&gt;=Similarity!$C$105, 1, 0)</f>
        <v>0</v>
      </c>
      <c r="BH88">
        <f ca="1">IF(Similarity!BH88&gt;=Similarity!$C$105, 1, 0)</f>
        <v>0</v>
      </c>
      <c r="BI88">
        <f ca="1">IF(Similarity!BI88&gt;=Similarity!$C$105, 1, 0)</f>
        <v>0</v>
      </c>
      <c r="BJ88">
        <f ca="1">IF(Similarity!BJ88&gt;=Similarity!$C$105, 1, 0)</f>
        <v>0</v>
      </c>
      <c r="BK88">
        <f ca="1">IF(Similarity!BK88&gt;=Similarity!$C$105, 1, 0)</f>
        <v>0</v>
      </c>
      <c r="BL88">
        <f ca="1">IF(Similarity!BL88&gt;=Similarity!$C$105, 1, 0)</f>
        <v>1</v>
      </c>
      <c r="BM88">
        <f ca="1">IF(Similarity!BM88&gt;=Similarity!$C$105, 1, 0)</f>
        <v>0</v>
      </c>
      <c r="BN88">
        <f ca="1">IF(Similarity!BN88&gt;=Similarity!$C$105, 1, 0)</f>
        <v>0</v>
      </c>
      <c r="BO88">
        <f ca="1">IF(Similarity!BO88&gt;=Similarity!$C$105, 1, 0)</f>
        <v>1</v>
      </c>
      <c r="BP88">
        <f ca="1">IF(Similarity!BP88&gt;=Similarity!$C$105, 1, 0)</f>
        <v>0</v>
      </c>
      <c r="BQ88">
        <f ca="1">IF(Similarity!BQ88&gt;=Similarity!$C$105, 1, 0)</f>
        <v>0</v>
      </c>
      <c r="BR88">
        <f ca="1">IF(Similarity!BR88&gt;=Similarity!$C$105, 1, 0)</f>
        <v>0</v>
      </c>
      <c r="BS88">
        <f ca="1">IF(Similarity!BS88&gt;=Similarity!$C$105, 1, 0)</f>
        <v>0</v>
      </c>
      <c r="BT88">
        <f ca="1">IF(Similarity!BT88&gt;=Similarity!$C$105, 1, 0)</f>
        <v>0</v>
      </c>
      <c r="BU88">
        <f ca="1">IF(Similarity!BU88&gt;=Similarity!$C$105, 1, 0)</f>
        <v>0</v>
      </c>
      <c r="BV88">
        <f ca="1">IF(Similarity!BV88&gt;=Similarity!$C$105, 1, 0)</f>
        <v>0</v>
      </c>
      <c r="BW88">
        <f ca="1">IF(Similarity!BW88&gt;=Similarity!$C$105, 1, 0)</f>
        <v>0</v>
      </c>
      <c r="BX88">
        <f ca="1">IF(Similarity!BX88&gt;=Similarity!$C$105, 1, 0)</f>
        <v>0</v>
      </c>
      <c r="BY88">
        <f ca="1">IF(Similarity!BY88&gt;=Similarity!$C$105, 1, 0)</f>
        <v>0</v>
      </c>
      <c r="BZ88">
        <f ca="1">IF(Similarity!BZ88&gt;=Similarity!$C$105, 1, 0)</f>
        <v>0</v>
      </c>
      <c r="CA88">
        <f ca="1">IF(Similarity!CA88&gt;=Similarity!$C$105, 1, 0)</f>
        <v>0</v>
      </c>
      <c r="CB88">
        <f ca="1">IF(Similarity!CB88&gt;=Similarity!$C$105, 1, 0)</f>
        <v>0</v>
      </c>
      <c r="CC88">
        <f ca="1">IF(Similarity!CC88&gt;=Similarity!$C$105, 1, 0)</f>
        <v>0</v>
      </c>
      <c r="CD88">
        <f ca="1">IF(Similarity!CD88&gt;=Similarity!$C$105, 1, 0)</f>
        <v>0</v>
      </c>
      <c r="CE88">
        <f ca="1">IF(Similarity!CE88&gt;=Similarity!$C$105, 1, 0)</f>
        <v>0</v>
      </c>
      <c r="CF88">
        <f ca="1">IF(Similarity!CF88&gt;=Similarity!$C$105, 1, 0)</f>
        <v>0</v>
      </c>
      <c r="CG88">
        <f ca="1">IF(Similarity!CG88&gt;=Similarity!$C$105, 1, 0)</f>
        <v>0</v>
      </c>
      <c r="CH88">
        <f ca="1">IF(Similarity!CH88&gt;=Similarity!$C$105, 1, 0)</f>
        <v>0</v>
      </c>
      <c r="CI88">
        <f ca="1">IF(Similarity!CI88&gt;=Similarity!$C$105, 1, 0)</f>
        <v>0</v>
      </c>
      <c r="CJ88">
        <f ca="1">IF(Similarity!CJ88&gt;=Similarity!$C$105, 1, 0)</f>
        <v>0</v>
      </c>
      <c r="CK88">
        <f ca="1">IF(Similarity!CK88&gt;=Similarity!$C$105, 1, 0)</f>
        <v>0</v>
      </c>
      <c r="CL88">
        <f ca="1">IF(Similarity!CL88&gt;=Similarity!$C$105, 1, 0)</f>
        <v>0</v>
      </c>
      <c r="CM88">
        <f ca="1">IF(Similarity!CM88&gt;=Similarity!$C$105, 1, 0)</f>
        <v>0</v>
      </c>
      <c r="CN88">
        <f ca="1">IF(Similarity!CN88&gt;=Similarity!$C$105, 1, 0)</f>
        <v>1</v>
      </c>
      <c r="CO88">
        <f ca="1">IF(Similarity!CO88&gt;=Similarity!$C$105, 1, 0)</f>
        <v>0</v>
      </c>
      <c r="CP88">
        <f ca="1">IF(Similarity!CP88&gt;=Similarity!$C$105, 1, 0)</f>
        <v>0</v>
      </c>
      <c r="CQ88">
        <f ca="1">IF(Similarity!CQ88&gt;=Similarity!$C$105, 1, 0)</f>
        <v>0</v>
      </c>
      <c r="CR88">
        <f ca="1">IF(Similarity!CR88&gt;=Similarity!$C$105, 1, 0)</f>
        <v>0</v>
      </c>
      <c r="CS88">
        <f ca="1">IF(Similarity!CS88&gt;=Similarity!$C$105, 1, 0)</f>
        <v>0</v>
      </c>
      <c r="CT88">
        <f ca="1">IF(Similarity!CT88&gt;=Similarity!$C$105, 1, 0)</f>
        <v>0</v>
      </c>
      <c r="CU88">
        <f ca="1">IF(Similarity!CU88&gt;=Similarity!$C$105, 1, 0)</f>
        <v>0</v>
      </c>
      <c r="CV88">
        <f ca="1">IF(Similarity!CV88&gt;=Similarity!$C$105, 1, 0)</f>
        <v>0</v>
      </c>
      <c r="CW88">
        <f ca="1">IF(Similarity!CW88&gt;=Similarity!$C$105, 1, 0)</f>
        <v>0</v>
      </c>
      <c r="CX88">
        <f ca="1">IF(Similarity!CX88&gt;=Similarity!$C$105, 1, 0)</f>
        <v>0</v>
      </c>
    </row>
    <row r="89" spans="1:102" x14ac:dyDescent="0.25">
      <c r="A89">
        <v>86</v>
      </c>
      <c r="B89" s="7" t="s">
        <v>93</v>
      </c>
      <c r="C89">
        <f ca="1">IF(Similarity!C89&gt;=Similarity!$C$105, 1, 0)</f>
        <v>1</v>
      </c>
      <c r="D89">
        <f ca="1">IF(Similarity!D89&gt;=Similarity!$C$105, 1, 0)</f>
        <v>0</v>
      </c>
      <c r="E89">
        <f ca="1">IF(Similarity!E89&gt;=Similarity!$C$105, 1, 0)</f>
        <v>0</v>
      </c>
      <c r="F89">
        <f ca="1">IF(Similarity!F89&gt;=Similarity!$C$105, 1, 0)</f>
        <v>1</v>
      </c>
      <c r="G89">
        <f ca="1">IF(Similarity!G89&gt;=Similarity!$C$105, 1, 0)</f>
        <v>0</v>
      </c>
      <c r="H89">
        <f ca="1">IF(Similarity!H89&gt;=Similarity!$C$105, 1, 0)</f>
        <v>0</v>
      </c>
      <c r="I89">
        <f ca="1">IF(Similarity!I89&gt;=Similarity!$C$105, 1, 0)</f>
        <v>0</v>
      </c>
      <c r="J89">
        <f ca="1">IF(Similarity!J89&gt;=Similarity!$C$105, 1, 0)</f>
        <v>0</v>
      </c>
      <c r="K89">
        <f ca="1">IF(Similarity!K89&gt;=Similarity!$C$105, 1, 0)</f>
        <v>0</v>
      </c>
      <c r="L89">
        <f ca="1">IF(Similarity!L89&gt;=Similarity!$C$105, 1, 0)</f>
        <v>1</v>
      </c>
      <c r="M89">
        <f ca="1">IF(Similarity!M89&gt;=Similarity!$C$105, 1, 0)</f>
        <v>0</v>
      </c>
      <c r="N89">
        <f ca="1">IF(Similarity!N89&gt;=Similarity!$C$105, 1, 0)</f>
        <v>0</v>
      </c>
      <c r="O89">
        <f ca="1">IF(Similarity!O89&gt;=Similarity!$C$105, 1, 0)</f>
        <v>1</v>
      </c>
      <c r="P89">
        <f ca="1">IF(Similarity!P89&gt;=Similarity!$C$105, 1, 0)</f>
        <v>0</v>
      </c>
      <c r="Q89">
        <f ca="1">IF(Similarity!Q89&gt;=Similarity!$C$105, 1, 0)</f>
        <v>0</v>
      </c>
      <c r="R89">
        <f ca="1">IF(Similarity!R89&gt;=Similarity!$C$105, 1, 0)</f>
        <v>0</v>
      </c>
      <c r="S89">
        <f ca="1">IF(Similarity!S89&gt;=Similarity!$C$105, 1, 0)</f>
        <v>0</v>
      </c>
      <c r="T89">
        <f ca="1">IF(Similarity!T89&gt;=Similarity!$C$105, 1, 0)</f>
        <v>0</v>
      </c>
      <c r="U89">
        <f ca="1">IF(Similarity!U89&gt;=Similarity!$C$105, 1, 0)</f>
        <v>1</v>
      </c>
      <c r="V89">
        <f ca="1">IF(Similarity!V89&gt;=Similarity!$C$105, 1, 0)</f>
        <v>0</v>
      </c>
      <c r="W89">
        <f ca="1">IF(Similarity!W89&gt;=Similarity!$C$105, 1, 0)</f>
        <v>1</v>
      </c>
      <c r="X89">
        <f ca="1">IF(Similarity!X89&gt;=Similarity!$C$105, 1, 0)</f>
        <v>0</v>
      </c>
      <c r="Y89">
        <f ca="1">IF(Similarity!Y89&gt;=Similarity!$C$105, 1, 0)</f>
        <v>0</v>
      </c>
      <c r="Z89">
        <f ca="1">IF(Similarity!Z89&gt;=Similarity!$C$105, 1, 0)</f>
        <v>0</v>
      </c>
      <c r="AA89">
        <f ca="1">IF(Similarity!AA89&gt;=Similarity!$C$105, 1, 0)</f>
        <v>0</v>
      </c>
      <c r="AB89">
        <f ca="1">IF(Similarity!AB89&gt;=Similarity!$C$105, 1, 0)</f>
        <v>0</v>
      </c>
      <c r="AC89">
        <f ca="1">IF(Similarity!AC89&gt;=Similarity!$C$105, 1, 0)</f>
        <v>0</v>
      </c>
      <c r="AD89">
        <f ca="1">IF(Similarity!AD89&gt;=Similarity!$C$105, 1, 0)</f>
        <v>0</v>
      </c>
      <c r="AE89">
        <f ca="1">IF(Similarity!AE89&gt;=Similarity!$C$105, 1, 0)</f>
        <v>0</v>
      </c>
      <c r="AF89">
        <f ca="1">IF(Similarity!AF89&gt;=Similarity!$C$105, 1, 0)</f>
        <v>0</v>
      </c>
      <c r="AG89">
        <f ca="1">IF(Similarity!AG89&gt;=Similarity!$C$105, 1, 0)</f>
        <v>1</v>
      </c>
      <c r="AH89">
        <f ca="1">IF(Similarity!AH89&gt;=Similarity!$C$105, 1, 0)</f>
        <v>0</v>
      </c>
      <c r="AI89">
        <f ca="1">IF(Similarity!AI89&gt;=Similarity!$C$105, 1, 0)</f>
        <v>0</v>
      </c>
      <c r="AJ89">
        <f ca="1">IF(Similarity!AJ89&gt;=Similarity!$C$105, 1, 0)</f>
        <v>0</v>
      </c>
      <c r="AK89">
        <f ca="1">IF(Similarity!AK89&gt;=Similarity!$C$105, 1, 0)</f>
        <v>0</v>
      </c>
      <c r="AL89">
        <f ca="1">IF(Similarity!AL89&gt;=Similarity!$C$105, 1, 0)</f>
        <v>1</v>
      </c>
      <c r="AM89">
        <f ca="1">IF(Similarity!AM89&gt;=Similarity!$C$105, 1, 0)</f>
        <v>0</v>
      </c>
      <c r="AN89">
        <f ca="1">IF(Similarity!AN89&gt;=Similarity!$C$105, 1, 0)</f>
        <v>1</v>
      </c>
      <c r="AO89">
        <f ca="1">IF(Similarity!AO89&gt;=Similarity!$C$105, 1, 0)</f>
        <v>0</v>
      </c>
      <c r="AP89">
        <f ca="1">IF(Similarity!AP89&gt;=Similarity!$C$105, 1, 0)</f>
        <v>1</v>
      </c>
      <c r="AQ89">
        <f ca="1">IF(Similarity!AQ89&gt;=Similarity!$C$105, 1, 0)</f>
        <v>0</v>
      </c>
      <c r="AR89">
        <f ca="1">IF(Similarity!AR89&gt;=Similarity!$C$105, 1, 0)</f>
        <v>0</v>
      </c>
      <c r="AS89">
        <f ca="1">IF(Similarity!AS89&gt;=Similarity!$C$105, 1, 0)</f>
        <v>0</v>
      </c>
      <c r="AT89">
        <f ca="1">IF(Similarity!AT89&gt;=Similarity!$C$105, 1, 0)</f>
        <v>0</v>
      </c>
      <c r="AU89">
        <f ca="1">IF(Similarity!AU89&gt;=Similarity!$C$105, 1, 0)</f>
        <v>1</v>
      </c>
      <c r="AV89">
        <f ca="1">IF(Similarity!AV89&gt;=Similarity!$C$105, 1, 0)</f>
        <v>0</v>
      </c>
      <c r="AW89">
        <f ca="1">IF(Similarity!AW89&gt;=Similarity!$C$105, 1, 0)</f>
        <v>1</v>
      </c>
      <c r="AX89">
        <f ca="1">IF(Similarity!AX89&gt;=Similarity!$C$105, 1, 0)</f>
        <v>0</v>
      </c>
      <c r="AY89">
        <f ca="1">IF(Similarity!AY89&gt;=Similarity!$C$105, 1, 0)</f>
        <v>0</v>
      </c>
      <c r="AZ89">
        <f ca="1">IF(Similarity!AZ89&gt;=Similarity!$C$105, 1, 0)</f>
        <v>0</v>
      </c>
      <c r="BA89">
        <f ca="1">IF(Similarity!BA89&gt;=Similarity!$C$105, 1, 0)</f>
        <v>0</v>
      </c>
      <c r="BB89">
        <f ca="1">IF(Similarity!BB89&gt;=Similarity!$C$105, 1, 0)</f>
        <v>0</v>
      </c>
      <c r="BC89">
        <f ca="1">IF(Similarity!BC89&gt;=Similarity!$C$105, 1, 0)</f>
        <v>0</v>
      </c>
      <c r="BD89">
        <f ca="1">IF(Similarity!BD89&gt;=Similarity!$C$105, 1, 0)</f>
        <v>0</v>
      </c>
      <c r="BE89">
        <f ca="1">IF(Similarity!BE89&gt;=Similarity!$C$105, 1, 0)</f>
        <v>0</v>
      </c>
      <c r="BF89">
        <f ca="1">IF(Similarity!BF89&gt;=Similarity!$C$105, 1, 0)</f>
        <v>0</v>
      </c>
      <c r="BG89">
        <f ca="1">IF(Similarity!BG89&gt;=Similarity!$C$105, 1, 0)</f>
        <v>0</v>
      </c>
      <c r="BH89">
        <f ca="1">IF(Similarity!BH89&gt;=Similarity!$C$105, 1, 0)</f>
        <v>0</v>
      </c>
      <c r="BI89">
        <f ca="1">IF(Similarity!BI89&gt;=Similarity!$C$105, 1, 0)</f>
        <v>1</v>
      </c>
      <c r="BJ89">
        <f ca="1">IF(Similarity!BJ89&gt;=Similarity!$C$105, 1, 0)</f>
        <v>0</v>
      </c>
      <c r="BK89">
        <f ca="1">IF(Similarity!BK89&gt;=Similarity!$C$105, 1, 0)</f>
        <v>0</v>
      </c>
      <c r="BL89">
        <f ca="1">IF(Similarity!BL89&gt;=Similarity!$C$105, 1, 0)</f>
        <v>0</v>
      </c>
      <c r="BM89">
        <f ca="1">IF(Similarity!BM89&gt;=Similarity!$C$105, 1, 0)</f>
        <v>0</v>
      </c>
      <c r="BN89">
        <f ca="1">IF(Similarity!BN89&gt;=Similarity!$C$105, 1, 0)</f>
        <v>1</v>
      </c>
      <c r="BO89">
        <f ca="1">IF(Similarity!BO89&gt;=Similarity!$C$105, 1, 0)</f>
        <v>1</v>
      </c>
      <c r="BP89">
        <f ca="1">IF(Similarity!BP89&gt;=Similarity!$C$105, 1, 0)</f>
        <v>0</v>
      </c>
      <c r="BQ89">
        <f ca="1">IF(Similarity!BQ89&gt;=Similarity!$C$105, 1, 0)</f>
        <v>0</v>
      </c>
      <c r="BR89">
        <f ca="1">IF(Similarity!BR89&gt;=Similarity!$C$105, 1, 0)</f>
        <v>0</v>
      </c>
      <c r="BS89">
        <f ca="1">IF(Similarity!BS89&gt;=Similarity!$C$105, 1, 0)</f>
        <v>0</v>
      </c>
      <c r="BT89">
        <f ca="1">IF(Similarity!BT89&gt;=Similarity!$C$105, 1, 0)</f>
        <v>0</v>
      </c>
      <c r="BU89">
        <f ca="1">IF(Similarity!BU89&gt;=Similarity!$C$105, 1, 0)</f>
        <v>0</v>
      </c>
      <c r="BV89">
        <f ca="1">IF(Similarity!BV89&gt;=Similarity!$C$105, 1, 0)</f>
        <v>0</v>
      </c>
      <c r="BW89">
        <f ca="1">IF(Similarity!BW89&gt;=Similarity!$C$105, 1, 0)</f>
        <v>0</v>
      </c>
      <c r="BX89">
        <f ca="1">IF(Similarity!BX89&gt;=Similarity!$C$105, 1, 0)</f>
        <v>1</v>
      </c>
      <c r="BY89">
        <f ca="1">IF(Similarity!BY89&gt;=Similarity!$C$105, 1, 0)</f>
        <v>0</v>
      </c>
      <c r="BZ89">
        <f ca="1">IF(Similarity!BZ89&gt;=Similarity!$C$105, 1, 0)</f>
        <v>1</v>
      </c>
      <c r="CA89">
        <f ca="1">IF(Similarity!CA89&gt;=Similarity!$C$105, 1, 0)</f>
        <v>0</v>
      </c>
      <c r="CB89">
        <f ca="1">IF(Similarity!CB89&gt;=Similarity!$C$105, 1, 0)</f>
        <v>0</v>
      </c>
      <c r="CC89">
        <f ca="1">IF(Similarity!CC89&gt;=Similarity!$C$105, 1, 0)</f>
        <v>0</v>
      </c>
      <c r="CD89">
        <f ca="1">IF(Similarity!CD89&gt;=Similarity!$C$105, 1, 0)</f>
        <v>0</v>
      </c>
      <c r="CE89">
        <f ca="1">IF(Similarity!CE89&gt;=Similarity!$C$105, 1, 0)</f>
        <v>0</v>
      </c>
      <c r="CF89">
        <f ca="1">IF(Similarity!CF89&gt;=Similarity!$C$105, 1, 0)</f>
        <v>0</v>
      </c>
      <c r="CG89">
        <f ca="1">IF(Similarity!CG89&gt;=Similarity!$C$105, 1, 0)</f>
        <v>0</v>
      </c>
      <c r="CH89">
        <f ca="1">IF(Similarity!CH89&gt;=Similarity!$C$105, 1, 0)</f>
        <v>0</v>
      </c>
      <c r="CI89">
        <f ca="1">IF(Similarity!CI89&gt;=Similarity!$C$105, 1, 0)</f>
        <v>1</v>
      </c>
      <c r="CJ89">
        <f ca="1">IF(Similarity!CJ89&gt;=Similarity!$C$105, 1, 0)</f>
        <v>0</v>
      </c>
      <c r="CK89">
        <f ca="1">IF(Similarity!CK89&gt;=Similarity!$C$105, 1, 0)</f>
        <v>0</v>
      </c>
      <c r="CL89">
        <f ca="1">IF(Similarity!CL89&gt;=Similarity!$C$105, 1, 0)</f>
        <v>0</v>
      </c>
      <c r="CM89">
        <f ca="1">IF(Similarity!CM89&gt;=Similarity!$C$105, 1, 0)</f>
        <v>0</v>
      </c>
      <c r="CN89">
        <f ca="1">IF(Similarity!CN89&gt;=Similarity!$C$105, 1, 0)</f>
        <v>0</v>
      </c>
      <c r="CO89">
        <f ca="1">IF(Similarity!CO89&gt;=Similarity!$C$105, 1, 0)</f>
        <v>0</v>
      </c>
      <c r="CP89">
        <f ca="1">IF(Similarity!CP89&gt;=Similarity!$C$105, 1, 0)</f>
        <v>1</v>
      </c>
      <c r="CQ89">
        <f ca="1">IF(Similarity!CQ89&gt;=Similarity!$C$105, 1, 0)</f>
        <v>0</v>
      </c>
      <c r="CR89">
        <f ca="1">IF(Similarity!CR89&gt;=Similarity!$C$105, 1, 0)</f>
        <v>1</v>
      </c>
      <c r="CS89">
        <f ca="1">IF(Similarity!CS89&gt;=Similarity!$C$105, 1, 0)</f>
        <v>0</v>
      </c>
      <c r="CT89">
        <f ca="1">IF(Similarity!CT89&gt;=Similarity!$C$105, 1, 0)</f>
        <v>0</v>
      </c>
      <c r="CU89">
        <f ca="1">IF(Similarity!CU89&gt;=Similarity!$C$105, 1, 0)</f>
        <v>0</v>
      </c>
      <c r="CV89">
        <f ca="1">IF(Similarity!CV89&gt;=Similarity!$C$105, 1, 0)</f>
        <v>0</v>
      </c>
      <c r="CW89">
        <f ca="1">IF(Similarity!CW89&gt;=Similarity!$C$105, 1, 0)</f>
        <v>0</v>
      </c>
      <c r="CX89">
        <f ca="1">IF(Similarity!CX89&gt;=Similarity!$C$105, 1, 0)</f>
        <v>0</v>
      </c>
    </row>
    <row r="90" spans="1:102" x14ac:dyDescent="0.25">
      <c r="A90">
        <v>87</v>
      </c>
      <c r="B90" s="7" t="s">
        <v>94</v>
      </c>
      <c r="C90">
        <f ca="1">IF(Similarity!C90&gt;=Similarity!$C$105, 1, 0)</f>
        <v>0</v>
      </c>
      <c r="D90">
        <f ca="1">IF(Similarity!D90&gt;=Similarity!$C$105, 1, 0)</f>
        <v>0</v>
      </c>
      <c r="E90">
        <f ca="1">IF(Similarity!E90&gt;=Similarity!$C$105, 1, 0)</f>
        <v>0</v>
      </c>
      <c r="F90">
        <f ca="1">IF(Similarity!F90&gt;=Similarity!$C$105, 1, 0)</f>
        <v>0</v>
      </c>
      <c r="G90">
        <f ca="1">IF(Similarity!G90&gt;=Similarity!$C$105, 1, 0)</f>
        <v>0</v>
      </c>
      <c r="H90">
        <f ca="1">IF(Similarity!H90&gt;=Similarity!$C$105, 1, 0)</f>
        <v>0</v>
      </c>
      <c r="I90">
        <f ca="1">IF(Similarity!I90&gt;=Similarity!$C$105, 1, 0)</f>
        <v>0</v>
      </c>
      <c r="J90">
        <f ca="1">IF(Similarity!J90&gt;=Similarity!$C$105, 1, 0)</f>
        <v>0</v>
      </c>
      <c r="K90">
        <f ca="1">IF(Similarity!K90&gt;=Similarity!$C$105, 1, 0)</f>
        <v>0</v>
      </c>
      <c r="L90">
        <f ca="1">IF(Similarity!L90&gt;=Similarity!$C$105, 1, 0)</f>
        <v>0</v>
      </c>
      <c r="M90">
        <f ca="1">IF(Similarity!M90&gt;=Similarity!$C$105, 1, 0)</f>
        <v>0</v>
      </c>
      <c r="N90">
        <f ca="1">IF(Similarity!N90&gt;=Similarity!$C$105, 1, 0)</f>
        <v>0</v>
      </c>
      <c r="O90">
        <f ca="1">IF(Similarity!O90&gt;=Similarity!$C$105, 1, 0)</f>
        <v>0</v>
      </c>
      <c r="P90">
        <f ca="1">IF(Similarity!P90&gt;=Similarity!$C$105, 1, 0)</f>
        <v>0</v>
      </c>
      <c r="Q90">
        <f ca="1">IF(Similarity!Q90&gt;=Similarity!$C$105, 1, 0)</f>
        <v>0</v>
      </c>
      <c r="R90">
        <f ca="1">IF(Similarity!R90&gt;=Similarity!$C$105, 1, 0)</f>
        <v>0</v>
      </c>
      <c r="S90">
        <f ca="1">IF(Similarity!S90&gt;=Similarity!$C$105, 1, 0)</f>
        <v>0</v>
      </c>
      <c r="T90">
        <f ca="1">IF(Similarity!T90&gt;=Similarity!$C$105, 1, 0)</f>
        <v>0</v>
      </c>
      <c r="U90">
        <f ca="1">IF(Similarity!U90&gt;=Similarity!$C$105, 1, 0)</f>
        <v>0</v>
      </c>
      <c r="V90">
        <f ca="1">IF(Similarity!V90&gt;=Similarity!$C$105, 1, 0)</f>
        <v>0</v>
      </c>
      <c r="W90">
        <f ca="1">IF(Similarity!W90&gt;=Similarity!$C$105, 1, 0)</f>
        <v>0</v>
      </c>
      <c r="X90">
        <f ca="1">IF(Similarity!X90&gt;=Similarity!$C$105, 1, 0)</f>
        <v>0</v>
      </c>
      <c r="Y90">
        <f ca="1">IF(Similarity!Y90&gt;=Similarity!$C$105, 1, 0)</f>
        <v>0</v>
      </c>
      <c r="Z90">
        <f ca="1">IF(Similarity!Z90&gt;=Similarity!$C$105, 1, 0)</f>
        <v>0</v>
      </c>
      <c r="AA90">
        <f ca="1">IF(Similarity!AA90&gt;=Similarity!$C$105, 1, 0)</f>
        <v>0</v>
      </c>
      <c r="AB90">
        <f ca="1">IF(Similarity!AB90&gt;=Similarity!$C$105, 1, 0)</f>
        <v>1</v>
      </c>
      <c r="AC90">
        <f ca="1">IF(Similarity!AC90&gt;=Similarity!$C$105, 1, 0)</f>
        <v>0</v>
      </c>
      <c r="AD90">
        <f ca="1">IF(Similarity!AD90&gt;=Similarity!$C$105, 1, 0)</f>
        <v>0</v>
      </c>
      <c r="AE90">
        <f ca="1">IF(Similarity!AE90&gt;=Similarity!$C$105, 1, 0)</f>
        <v>0</v>
      </c>
      <c r="AF90">
        <f ca="1">IF(Similarity!AF90&gt;=Similarity!$C$105, 1, 0)</f>
        <v>0</v>
      </c>
      <c r="AG90">
        <f ca="1">IF(Similarity!AG90&gt;=Similarity!$C$105, 1, 0)</f>
        <v>0</v>
      </c>
      <c r="AH90">
        <f ca="1">IF(Similarity!AH90&gt;=Similarity!$C$105, 1, 0)</f>
        <v>0</v>
      </c>
      <c r="AI90">
        <f ca="1">IF(Similarity!AI90&gt;=Similarity!$C$105, 1, 0)</f>
        <v>0</v>
      </c>
      <c r="AJ90">
        <f ca="1">IF(Similarity!AJ90&gt;=Similarity!$C$105, 1, 0)</f>
        <v>0</v>
      </c>
      <c r="AK90">
        <f ca="1">IF(Similarity!AK90&gt;=Similarity!$C$105, 1, 0)</f>
        <v>0</v>
      </c>
      <c r="AL90">
        <f ca="1">IF(Similarity!AL90&gt;=Similarity!$C$105, 1, 0)</f>
        <v>0</v>
      </c>
      <c r="AM90">
        <f ca="1">IF(Similarity!AM90&gt;=Similarity!$C$105, 1, 0)</f>
        <v>0</v>
      </c>
      <c r="AN90">
        <f ca="1">IF(Similarity!AN90&gt;=Similarity!$C$105, 1, 0)</f>
        <v>0</v>
      </c>
      <c r="AO90">
        <f ca="1">IF(Similarity!AO90&gt;=Similarity!$C$105, 1, 0)</f>
        <v>0</v>
      </c>
      <c r="AP90">
        <f ca="1">IF(Similarity!AP90&gt;=Similarity!$C$105, 1, 0)</f>
        <v>0</v>
      </c>
      <c r="AQ90">
        <f ca="1">IF(Similarity!AQ90&gt;=Similarity!$C$105, 1, 0)</f>
        <v>0</v>
      </c>
      <c r="AR90">
        <f ca="1">IF(Similarity!AR90&gt;=Similarity!$C$105, 1, 0)</f>
        <v>0</v>
      </c>
      <c r="AS90">
        <f ca="1">IF(Similarity!AS90&gt;=Similarity!$C$105, 1, 0)</f>
        <v>0</v>
      </c>
      <c r="AT90">
        <f ca="1">IF(Similarity!AT90&gt;=Similarity!$C$105, 1, 0)</f>
        <v>0</v>
      </c>
      <c r="AU90">
        <f ca="1">IF(Similarity!AU90&gt;=Similarity!$C$105, 1, 0)</f>
        <v>0</v>
      </c>
      <c r="AV90">
        <f ca="1">IF(Similarity!AV90&gt;=Similarity!$C$105, 1, 0)</f>
        <v>0</v>
      </c>
      <c r="AW90">
        <f ca="1">IF(Similarity!AW90&gt;=Similarity!$C$105, 1, 0)</f>
        <v>0</v>
      </c>
      <c r="AX90">
        <f ca="1">IF(Similarity!AX90&gt;=Similarity!$C$105, 1, 0)</f>
        <v>0</v>
      </c>
      <c r="AY90">
        <f ca="1">IF(Similarity!AY90&gt;=Similarity!$C$105, 1, 0)</f>
        <v>0</v>
      </c>
      <c r="AZ90">
        <f ca="1">IF(Similarity!AZ90&gt;=Similarity!$C$105, 1, 0)</f>
        <v>0</v>
      </c>
      <c r="BA90">
        <f ca="1">IF(Similarity!BA90&gt;=Similarity!$C$105, 1, 0)</f>
        <v>0</v>
      </c>
      <c r="BB90">
        <f ca="1">IF(Similarity!BB90&gt;=Similarity!$C$105, 1, 0)</f>
        <v>0</v>
      </c>
      <c r="BC90">
        <f ca="1">IF(Similarity!BC90&gt;=Similarity!$C$105, 1, 0)</f>
        <v>0</v>
      </c>
      <c r="BD90">
        <f ca="1">IF(Similarity!BD90&gt;=Similarity!$C$105, 1, 0)</f>
        <v>0</v>
      </c>
      <c r="BE90">
        <f ca="1">IF(Similarity!BE90&gt;=Similarity!$C$105, 1, 0)</f>
        <v>0</v>
      </c>
      <c r="BF90">
        <f ca="1">IF(Similarity!BF90&gt;=Similarity!$C$105, 1, 0)</f>
        <v>0</v>
      </c>
      <c r="BG90">
        <f ca="1">IF(Similarity!BG90&gt;=Similarity!$C$105, 1, 0)</f>
        <v>0</v>
      </c>
      <c r="BH90">
        <f ca="1">IF(Similarity!BH90&gt;=Similarity!$C$105, 1, 0)</f>
        <v>0</v>
      </c>
      <c r="BI90">
        <f ca="1">IF(Similarity!BI90&gt;=Similarity!$C$105, 1, 0)</f>
        <v>0</v>
      </c>
      <c r="BJ90">
        <f ca="1">IF(Similarity!BJ90&gt;=Similarity!$C$105, 1, 0)</f>
        <v>0</v>
      </c>
      <c r="BK90">
        <f ca="1">IF(Similarity!BK90&gt;=Similarity!$C$105, 1, 0)</f>
        <v>0</v>
      </c>
      <c r="BL90">
        <f ca="1">IF(Similarity!BL90&gt;=Similarity!$C$105, 1, 0)</f>
        <v>0</v>
      </c>
      <c r="BM90">
        <f ca="1">IF(Similarity!BM90&gt;=Similarity!$C$105, 1, 0)</f>
        <v>0</v>
      </c>
      <c r="BN90">
        <f ca="1">IF(Similarity!BN90&gt;=Similarity!$C$105, 1, 0)</f>
        <v>0</v>
      </c>
      <c r="BO90">
        <f ca="1">IF(Similarity!BO90&gt;=Similarity!$C$105, 1, 0)</f>
        <v>0</v>
      </c>
      <c r="BP90">
        <f ca="1">IF(Similarity!BP90&gt;=Similarity!$C$105, 1, 0)</f>
        <v>0</v>
      </c>
      <c r="BQ90">
        <f ca="1">IF(Similarity!BQ90&gt;=Similarity!$C$105, 1, 0)</f>
        <v>0</v>
      </c>
      <c r="BR90">
        <f ca="1">IF(Similarity!BR90&gt;=Similarity!$C$105, 1, 0)</f>
        <v>0</v>
      </c>
      <c r="BS90">
        <f ca="1">IF(Similarity!BS90&gt;=Similarity!$C$105, 1, 0)</f>
        <v>0</v>
      </c>
      <c r="BT90">
        <f ca="1">IF(Similarity!BT90&gt;=Similarity!$C$105, 1, 0)</f>
        <v>0</v>
      </c>
      <c r="BU90">
        <f ca="1">IF(Similarity!BU90&gt;=Similarity!$C$105, 1, 0)</f>
        <v>0</v>
      </c>
      <c r="BV90">
        <f ca="1">IF(Similarity!BV90&gt;=Similarity!$C$105, 1, 0)</f>
        <v>0</v>
      </c>
      <c r="BW90">
        <f ca="1">IF(Similarity!BW90&gt;=Similarity!$C$105, 1, 0)</f>
        <v>0</v>
      </c>
      <c r="BX90">
        <f ca="1">IF(Similarity!BX90&gt;=Similarity!$C$105, 1, 0)</f>
        <v>0</v>
      </c>
      <c r="BY90">
        <f ca="1">IF(Similarity!BY90&gt;=Similarity!$C$105, 1, 0)</f>
        <v>0</v>
      </c>
      <c r="BZ90">
        <f ca="1">IF(Similarity!BZ90&gt;=Similarity!$C$105, 1, 0)</f>
        <v>0</v>
      </c>
      <c r="CA90">
        <f ca="1">IF(Similarity!CA90&gt;=Similarity!$C$105, 1, 0)</f>
        <v>0</v>
      </c>
      <c r="CB90">
        <f ca="1">IF(Similarity!CB90&gt;=Similarity!$C$105, 1, 0)</f>
        <v>0</v>
      </c>
      <c r="CC90">
        <f ca="1">IF(Similarity!CC90&gt;=Similarity!$C$105, 1, 0)</f>
        <v>0</v>
      </c>
      <c r="CD90">
        <f ca="1">IF(Similarity!CD90&gt;=Similarity!$C$105, 1, 0)</f>
        <v>0</v>
      </c>
      <c r="CE90">
        <f ca="1">IF(Similarity!CE90&gt;=Similarity!$C$105, 1, 0)</f>
        <v>0</v>
      </c>
      <c r="CF90">
        <f ca="1">IF(Similarity!CF90&gt;=Similarity!$C$105, 1, 0)</f>
        <v>1</v>
      </c>
      <c r="CG90">
        <f ca="1">IF(Similarity!CG90&gt;=Similarity!$C$105, 1, 0)</f>
        <v>0</v>
      </c>
      <c r="CH90">
        <f ca="1">IF(Similarity!CH90&gt;=Similarity!$C$105, 1, 0)</f>
        <v>0</v>
      </c>
      <c r="CI90">
        <f ca="1">IF(Similarity!CI90&gt;=Similarity!$C$105, 1, 0)</f>
        <v>0</v>
      </c>
      <c r="CJ90">
        <f ca="1">IF(Similarity!CJ90&gt;=Similarity!$C$105, 1, 0)</f>
        <v>0</v>
      </c>
      <c r="CK90">
        <f ca="1">IF(Similarity!CK90&gt;=Similarity!$C$105, 1, 0)</f>
        <v>0</v>
      </c>
      <c r="CL90">
        <f ca="1">IF(Similarity!CL90&gt;=Similarity!$C$105, 1, 0)</f>
        <v>0</v>
      </c>
      <c r="CM90">
        <f ca="1">IF(Similarity!CM90&gt;=Similarity!$C$105, 1, 0)</f>
        <v>0</v>
      </c>
      <c r="CN90">
        <f ca="1">IF(Similarity!CN90&gt;=Similarity!$C$105, 1, 0)</f>
        <v>0</v>
      </c>
      <c r="CO90">
        <f ca="1">IF(Similarity!CO90&gt;=Similarity!$C$105, 1, 0)</f>
        <v>0</v>
      </c>
      <c r="CP90">
        <f ca="1">IF(Similarity!CP90&gt;=Similarity!$C$105, 1, 0)</f>
        <v>0</v>
      </c>
      <c r="CQ90">
        <f ca="1">IF(Similarity!CQ90&gt;=Similarity!$C$105, 1, 0)</f>
        <v>0</v>
      </c>
      <c r="CR90">
        <f ca="1">IF(Similarity!CR90&gt;=Similarity!$C$105, 1, 0)</f>
        <v>0</v>
      </c>
      <c r="CS90">
        <f ca="1">IF(Similarity!CS90&gt;=Similarity!$C$105, 1, 0)</f>
        <v>0</v>
      </c>
      <c r="CT90">
        <f ca="1">IF(Similarity!CT90&gt;=Similarity!$C$105, 1, 0)</f>
        <v>0</v>
      </c>
      <c r="CU90">
        <f ca="1">IF(Similarity!CU90&gt;=Similarity!$C$105, 1, 0)</f>
        <v>0</v>
      </c>
      <c r="CV90">
        <f ca="1">IF(Similarity!CV90&gt;=Similarity!$C$105, 1, 0)</f>
        <v>0</v>
      </c>
      <c r="CW90">
        <f ca="1">IF(Similarity!CW90&gt;=Similarity!$C$105, 1, 0)</f>
        <v>0</v>
      </c>
      <c r="CX90">
        <f ca="1">IF(Similarity!CX90&gt;=Similarity!$C$105, 1, 0)</f>
        <v>0</v>
      </c>
    </row>
    <row r="91" spans="1:102" x14ac:dyDescent="0.25">
      <c r="A91">
        <v>88</v>
      </c>
      <c r="B91" s="7" t="s">
        <v>95</v>
      </c>
      <c r="C91">
        <f ca="1">IF(Similarity!C91&gt;=Similarity!$C$105, 1, 0)</f>
        <v>0</v>
      </c>
      <c r="D91">
        <f ca="1">IF(Similarity!D91&gt;=Similarity!$C$105, 1, 0)</f>
        <v>0</v>
      </c>
      <c r="E91">
        <f ca="1">IF(Similarity!E91&gt;=Similarity!$C$105, 1, 0)</f>
        <v>0</v>
      </c>
      <c r="F91">
        <f ca="1">IF(Similarity!F91&gt;=Similarity!$C$105, 1, 0)</f>
        <v>0</v>
      </c>
      <c r="G91">
        <f ca="1">IF(Similarity!G91&gt;=Similarity!$C$105, 1, 0)</f>
        <v>0</v>
      </c>
      <c r="H91">
        <f ca="1">IF(Similarity!H91&gt;=Similarity!$C$105, 1, 0)</f>
        <v>0</v>
      </c>
      <c r="I91">
        <f ca="1">IF(Similarity!I91&gt;=Similarity!$C$105, 1, 0)</f>
        <v>0</v>
      </c>
      <c r="J91">
        <f ca="1">IF(Similarity!J91&gt;=Similarity!$C$105, 1, 0)</f>
        <v>0</v>
      </c>
      <c r="K91">
        <f ca="1">IF(Similarity!K91&gt;=Similarity!$C$105, 1, 0)</f>
        <v>0</v>
      </c>
      <c r="L91">
        <f ca="1">IF(Similarity!L91&gt;=Similarity!$C$105, 1, 0)</f>
        <v>0</v>
      </c>
      <c r="M91">
        <f ca="1">IF(Similarity!M91&gt;=Similarity!$C$105, 1, 0)</f>
        <v>0</v>
      </c>
      <c r="N91">
        <f ca="1">IF(Similarity!N91&gt;=Similarity!$C$105, 1, 0)</f>
        <v>0</v>
      </c>
      <c r="O91">
        <f ca="1">IF(Similarity!O91&gt;=Similarity!$C$105, 1, 0)</f>
        <v>0</v>
      </c>
      <c r="P91">
        <f ca="1">IF(Similarity!P91&gt;=Similarity!$C$105, 1, 0)</f>
        <v>0</v>
      </c>
      <c r="Q91">
        <f ca="1">IF(Similarity!Q91&gt;=Similarity!$C$105, 1, 0)</f>
        <v>0</v>
      </c>
      <c r="R91">
        <f ca="1">IF(Similarity!R91&gt;=Similarity!$C$105, 1, 0)</f>
        <v>0</v>
      </c>
      <c r="S91">
        <f ca="1">IF(Similarity!S91&gt;=Similarity!$C$105, 1, 0)</f>
        <v>0</v>
      </c>
      <c r="T91">
        <f ca="1">IF(Similarity!T91&gt;=Similarity!$C$105, 1, 0)</f>
        <v>0</v>
      </c>
      <c r="U91">
        <f ca="1">IF(Similarity!U91&gt;=Similarity!$C$105, 1, 0)</f>
        <v>0</v>
      </c>
      <c r="V91">
        <f ca="1">IF(Similarity!V91&gt;=Similarity!$C$105, 1, 0)</f>
        <v>0</v>
      </c>
      <c r="W91">
        <f ca="1">IF(Similarity!W91&gt;=Similarity!$C$105, 1, 0)</f>
        <v>0</v>
      </c>
      <c r="X91">
        <f ca="1">IF(Similarity!X91&gt;=Similarity!$C$105, 1, 0)</f>
        <v>0</v>
      </c>
      <c r="Y91">
        <f ca="1">IF(Similarity!Y91&gt;=Similarity!$C$105, 1, 0)</f>
        <v>0</v>
      </c>
      <c r="Z91">
        <f ca="1">IF(Similarity!Z91&gt;=Similarity!$C$105, 1, 0)</f>
        <v>0</v>
      </c>
      <c r="AA91">
        <f ca="1">IF(Similarity!AA91&gt;=Similarity!$C$105, 1, 0)</f>
        <v>0</v>
      </c>
      <c r="AB91">
        <f ca="1">IF(Similarity!AB91&gt;=Similarity!$C$105, 1, 0)</f>
        <v>0</v>
      </c>
      <c r="AC91">
        <f ca="1">IF(Similarity!AC91&gt;=Similarity!$C$105, 1, 0)</f>
        <v>0</v>
      </c>
      <c r="AD91">
        <f ca="1">IF(Similarity!AD91&gt;=Similarity!$C$105, 1, 0)</f>
        <v>0</v>
      </c>
      <c r="AE91">
        <f ca="1">IF(Similarity!AE91&gt;=Similarity!$C$105, 1, 0)</f>
        <v>0</v>
      </c>
      <c r="AF91">
        <f ca="1">IF(Similarity!AF91&gt;=Similarity!$C$105, 1, 0)</f>
        <v>0</v>
      </c>
      <c r="AG91">
        <f ca="1">IF(Similarity!AG91&gt;=Similarity!$C$105, 1, 0)</f>
        <v>0</v>
      </c>
      <c r="AH91">
        <f ca="1">IF(Similarity!AH91&gt;=Similarity!$C$105, 1, 0)</f>
        <v>0</v>
      </c>
      <c r="AI91">
        <f ca="1">IF(Similarity!AI91&gt;=Similarity!$C$105, 1, 0)</f>
        <v>0</v>
      </c>
      <c r="AJ91">
        <f ca="1">IF(Similarity!AJ91&gt;=Similarity!$C$105, 1, 0)</f>
        <v>0</v>
      </c>
      <c r="AK91">
        <f ca="1">IF(Similarity!AK91&gt;=Similarity!$C$105, 1, 0)</f>
        <v>0</v>
      </c>
      <c r="AL91">
        <f ca="1">IF(Similarity!AL91&gt;=Similarity!$C$105, 1, 0)</f>
        <v>0</v>
      </c>
      <c r="AM91">
        <f ca="1">IF(Similarity!AM91&gt;=Similarity!$C$105, 1, 0)</f>
        <v>0</v>
      </c>
      <c r="AN91">
        <f ca="1">IF(Similarity!AN91&gt;=Similarity!$C$105, 1, 0)</f>
        <v>0</v>
      </c>
      <c r="AO91">
        <f ca="1">IF(Similarity!AO91&gt;=Similarity!$C$105, 1, 0)</f>
        <v>0</v>
      </c>
      <c r="AP91">
        <f ca="1">IF(Similarity!AP91&gt;=Similarity!$C$105, 1, 0)</f>
        <v>0</v>
      </c>
      <c r="AQ91">
        <f ca="1">IF(Similarity!AQ91&gt;=Similarity!$C$105, 1, 0)</f>
        <v>0</v>
      </c>
      <c r="AR91">
        <f ca="1">IF(Similarity!AR91&gt;=Similarity!$C$105, 1, 0)</f>
        <v>0</v>
      </c>
      <c r="AS91">
        <f ca="1">IF(Similarity!AS91&gt;=Similarity!$C$105, 1, 0)</f>
        <v>0</v>
      </c>
      <c r="AT91">
        <f ca="1">IF(Similarity!AT91&gt;=Similarity!$C$105, 1, 0)</f>
        <v>0</v>
      </c>
      <c r="AU91">
        <f ca="1">IF(Similarity!AU91&gt;=Similarity!$C$105, 1, 0)</f>
        <v>0</v>
      </c>
      <c r="AV91">
        <f ca="1">IF(Similarity!AV91&gt;=Similarity!$C$105, 1, 0)</f>
        <v>0</v>
      </c>
      <c r="AW91">
        <f ca="1">IF(Similarity!AW91&gt;=Similarity!$C$105, 1, 0)</f>
        <v>0</v>
      </c>
      <c r="AX91">
        <f ca="1">IF(Similarity!AX91&gt;=Similarity!$C$105, 1, 0)</f>
        <v>0</v>
      </c>
      <c r="AY91">
        <f ca="1">IF(Similarity!AY91&gt;=Similarity!$C$105, 1, 0)</f>
        <v>0</v>
      </c>
      <c r="AZ91">
        <f ca="1">IF(Similarity!AZ91&gt;=Similarity!$C$105, 1, 0)</f>
        <v>0</v>
      </c>
      <c r="BA91">
        <f ca="1">IF(Similarity!BA91&gt;=Similarity!$C$105, 1, 0)</f>
        <v>0</v>
      </c>
      <c r="BB91">
        <f ca="1">IF(Similarity!BB91&gt;=Similarity!$C$105, 1, 0)</f>
        <v>0</v>
      </c>
      <c r="BC91">
        <f ca="1">IF(Similarity!BC91&gt;=Similarity!$C$105, 1, 0)</f>
        <v>0</v>
      </c>
      <c r="BD91">
        <f ca="1">IF(Similarity!BD91&gt;=Similarity!$C$105, 1, 0)</f>
        <v>0</v>
      </c>
      <c r="BE91">
        <f ca="1">IF(Similarity!BE91&gt;=Similarity!$C$105, 1, 0)</f>
        <v>0</v>
      </c>
      <c r="BF91">
        <f ca="1">IF(Similarity!BF91&gt;=Similarity!$C$105, 1, 0)</f>
        <v>0</v>
      </c>
      <c r="BG91">
        <f ca="1">IF(Similarity!BG91&gt;=Similarity!$C$105, 1, 0)</f>
        <v>0</v>
      </c>
      <c r="BH91">
        <f ca="1">IF(Similarity!BH91&gt;=Similarity!$C$105, 1, 0)</f>
        <v>0</v>
      </c>
      <c r="BI91">
        <f ca="1">IF(Similarity!BI91&gt;=Similarity!$C$105, 1, 0)</f>
        <v>0</v>
      </c>
      <c r="BJ91">
        <f ca="1">IF(Similarity!BJ91&gt;=Similarity!$C$105, 1, 0)</f>
        <v>0</v>
      </c>
      <c r="BK91">
        <f ca="1">IF(Similarity!BK91&gt;=Similarity!$C$105, 1, 0)</f>
        <v>0</v>
      </c>
      <c r="BL91">
        <f ca="1">IF(Similarity!BL91&gt;=Similarity!$C$105, 1, 0)</f>
        <v>0</v>
      </c>
      <c r="BM91">
        <f ca="1">IF(Similarity!BM91&gt;=Similarity!$C$105, 1, 0)</f>
        <v>0</v>
      </c>
      <c r="BN91">
        <f ca="1">IF(Similarity!BN91&gt;=Similarity!$C$105, 1, 0)</f>
        <v>0</v>
      </c>
      <c r="BO91">
        <f ca="1">IF(Similarity!BO91&gt;=Similarity!$C$105, 1, 0)</f>
        <v>0</v>
      </c>
      <c r="BP91">
        <f ca="1">IF(Similarity!BP91&gt;=Similarity!$C$105, 1, 0)</f>
        <v>0</v>
      </c>
      <c r="BQ91">
        <f ca="1">IF(Similarity!BQ91&gt;=Similarity!$C$105, 1, 0)</f>
        <v>0</v>
      </c>
      <c r="BR91">
        <f ca="1">IF(Similarity!BR91&gt;=Similarity!$C$105, 1, 0)</f>
        <v>0</v>
      </c>
      <c r="BS91">
        <f ca="1">IF(Similarity!BS91&gt;=Similarity!$C$105, 1, 0)</f>
        <v>0</v>
      </c>
      <c r="BT91">
        <f ca="1">IF(Similarity!BT91&gt;=Similarity!$C$105, 1, 0)</f>
        <v>1</v>
      </c>
      <c r="BU91">
        <f ca="1">IF(Similarity!BU91&gt;=Similarity!$C$105, 1, 0)</f>
        <v>0</v>
      </c>
      <c r="BV91">
        <f ca="1">IF(Similarity!BV91&gt;=Similarity!$C$105, 1, 0)</f>
        <v>0</v>
      </c>
      <c r="BW91">
        <f ca="1">IF(Similarity!BW91&gt;=Similarity!$C$105, 1, 0)</f>
        <v>0</v>
      </c>
      <c r="BX91">
        <f ca="1">IF(Similarity!BX91&gt;=Similarity!$C$105, 1, 0)</f>
        <v>0</v>
      </c>
      <c r="BY91">
        <f ca="1">IF(Similarity!BY91&gt;=Similarity!$C$105, 1, 0)</f>
        <v>0</v>
      </c>
      <c r="BZ91">
        <f ca="1">IF(Similarity!BZ91&gt;=Similarity!$C$105, 1, 0)</f>
        <v>0</v>
      </c>
      <c r="CA91">
        <f ca="1">IF(Similarity!CA91&gt;=Similarity!$C$105, 1, 0)</f>
        <v>0</v>
      </c>
      <c r="CB91">
        <f ca="1">IF(Similarity!CB91&gt;=Similarity!$C$105, 1, 0)</f>
        <v>0</v>
      </c>
      <c r="CC91">
        <f ca="1">IF(Similarity!CC91&gt;=Similarity!$C$105, 1, 0)</f>
        <v>0</v>
      </c>
      <c r="CD91">
        <f ca="1">IF(Similarity!CD91&gt;=Similarity!$C$105, 1, 0)</f>
        <v>0</v>
      </c>
      <c r="CE91">
        <f ca="1">IF(Similarity!CE91&gt;=Similarity!$C$105, 1, 0)</f>
        <v>0</v>
      </c>
      <c r="CF91">
        <f ca="1">IF(Similarity!CF91&gt;=Similarity!$C$105, 1, 0)</f>
        <v>0</v>
      </c>
      <c r="CG91">
        <f ca="1">IF(Similarity!CG91&gt;=Similarity!$C$105, 1, 0)</f>
        <v>0</v>
      </c>
      <c r="CH91">
        <f ca="1">IF(Similarity!CH91&gt;=Similarity!$C$105, 1, 0)</f>
        <v>0</v>
      </c>
      <c r="CI91">
        <f ca="1">IF(Similarity!CI91&gt;=Similarity!$C$105, 1, 0)</f>
        <v>0</v>
      </c>
      <c r="CJ91">
        <f ca="1">IF(Similarity!CJ91&gt;=Similarity!$C$105, 1, 0)</f>
        <v>0</v>
      </c>
      <c r="CK91">
        <f ca="1">IF(Similarity!CK91&gt;=Similarity!$C$105, 1, 0)</f>
        <v>0</v>
      </c>
      <c r="CL91">
        <f ca="1">IF(Similarity!CL91&gt;=Similarity!$C$105, 1, 0)</f>
        <v>0</v>
      </c>
      <c r="CM91">
        <f ca="1">IF(Similarity!CM91&gt;=Similarity!$C$105, 1, 0)</f>
        <v>0</v>
      </c>
      <c r="CN91">
        <f ca="1">IF(Similarity!CN91&gt;=Similarity!$C$105, 1, 0)</f>
        <v>0</v>
      </c>
      <c r="CO91">
        <f ca="1">IF(Similarity!CO91&gt;=Similarity!$C$105, 1, 0)</f>
        <v>0</v>
      </c>
      <c r="CP91">
        <f ca="1">IF(Similarity!CP91&gt;=Similarity!$C$105, 1, 0)</f>
        <v>0</v>
      </c>
      <c r="CQ91">
        <f ca="1">IF(Similarity!CQ91&gt;=Similarity!$C$105, 1, 0)</f>
        <v>0</v>
      </c>
      <c r="CR91">
        <f ca="1">IF(Similarity!CR91&gt;=Similarity!$C$105, 1, 0)</f>
        <v>0</v>
      </c>
      <c r="CS91">
        <f ca="1">IF(Similarity!CS91&gt;=Similarity!$C$105, 1, 0)</f>
        <v>1</v>
      </c>
      <c r="CT91">
        <f ca="1">IF(Similarity!CT91&gt;=Similarity!$C$105, 1, 0)</f>
        <v>0</v>
      </c>
      <c r="CU91">
        <f ca="1">IF(Similarity!CU91&gt;=Similarity!$C$105, 1, 0)</f>
        <v>0</v>
      </c>
      <c r="CV91">
        <f ca="1">IF(Similarity!CV91&gt;=Similarity!$C$105, 1, 0)</f>
        <v>0</v>
      </c>
      <c r="CW91">
        <f ca="1">IF(Similarity!CW91&gt;=Similarity!$C$105, 1, 0)</f>
        <v>0</v>
      </c>
      <c r="CX91">
        <f ca="1">IF(Similarity!CX91&gt;=Similarity!$C$105, 1, 0)</f>
        <v>0</v>
      </c>
    </row>
    <row r="92" spans="1:102" x14ac:dyDescent="0.25">
      <c r="A92">
        <v>89</v>
      </c>
      <c r="B92" s="7" t="s">
        <v>96</v>
      </c>
      <c r="C92">
        <f ca="1">IF(Similarity!C92&gt;=Similarity!$C$105, 1, 0)</f>
        <v>0</v>
      </c>
      <c r="D92">
        <f ca="1">IF(Similarity!D92&gt;=Similarity!$C$105, 1, 0)</f>
        <v>0</v>
      </c>
      <c r="E92">
        <f ca="1">IF(Similarity!E92&gt;=Similarity!$C$105, 1, 0)</f>
        <v>0</v>
      </c>
      <c r="F92">
        <f ca="1">IF(Similarity!F92&gt;=Similarity!$C$105, 1, 0)</f>
        <v>0</v>
      </c>
      <c r="G92">
        <f ca="1">IF(Similarity!G92&gt;=Similarity!$C$105, 1, 0)</f>
        <v>0</v>
      </c>
      <c r="H92">
        <f ca="1">IF(Similarity!H92&gt;=Similarity!$C$105, 1, 0)</f>
        <v>0</v>
      </c>
      <c r="I92">
        <f ca="1">IF(Similarity!I92&gt;=Similarity!$C$105, 1, 0)</f>
        <v>0</v>
      </c>
      <c r="J92">
        <f ca="1">IF(Similarity!J92&gt;=Similarity!$C$105, 1, 0)</f>
        <v>1</v>
      </c>
      <c r="K92">
        <f ca="1">IF(Similarity!K92&gt;=Similarity!$C$105, 1, 0)</f>
        <v>1</v>
      </c>
      <c r="L92">
        <f ca="1">IF(Similarity!L92&gt;=Similarity!$C$105, 1, 0)</f>
        <v>0</v>
      </c>
      <c r="M92">
        <f ca="1">IF(Similarity!M92&gt;=Similarity!$C$105, 1, 0)</f>
        <v>0</v>
      </c>
      <c r="N92">
        <f ca="1">IF(Similarity!N92&gt;=Similarity!$C$105, 1, 0)</f>
        <v>0</v>
      </c>
      <c r="O92">
        <f ca="1">IF(Similarity!O92&gt;=Similarity!$C$105, 1, 0)</f>
        <v>0</v>
      </c>
      <c r="P92">
        <f ca="1">IF(Similarity!P92&gt;=Similarity!$C$105, 1, 0)</f>
        <v>0</v>
      </c>
      <c r="Q92">
        <f ca="1">IF(Similarity!Q92&gt;=Similarity!$C$105, 1, 0)</f>
        <v>0</v>
      </c>
      <c r="R92">
        <f ca="1">IF(Similarity!R92&gt;=Similarity!$C$105, 1, 0)</f>
        <v>0</v>
      </c>
      <c r="S92">
        <f ca="1">IF(Similarity!S92&gt;=Similarity!$C$105, 1, 0)</f>
        <v>0</v>
      </c>
      <c r="T92">
        <f ca="1">IF(Similarity!T92&gt;=Similarity!$C$105, 1, 0)</f>
        <v>0</v>
      </c>
      <c r="U92">
        <f ca="1">IF(Similarity!U92&gt;=Similarity!$C$105, 1, 0)</f>
        <v>0</v>
      </c>
      <c r="V92">
        <f ca="1">IF(Similarity!V92&gt;=Similarity!$C$105, 1, 0)</f>
        <v>0</v>
      </c>
      <c r="W92">
        <f ca="1">IF(Similarity!W92&gt;=Similarity!$C$105, 1, 0)</f>
        <v>1</v>
      </c>
      <c r="X92">
        <f ca="1">IF(Similarity!X92&gt;=Similarity!$C$105, 1, 0)</f>
        <v>1</v>
      </c>
      <c r="Y92">
        <f ca="1">IF(Similarity!Y92&gt;=Similarity!$C$105, 1, 0)</f>
        <v>0</v>
      </c>
      <c r="Z92">
        <f ca="1">IF(Similarity!Z92&gt;=Similarity!$C$105, 1, 0)</f>
        <v>0</v>
      </c>
      <c r="AA92">
        <f ca="1">IF(Similarity!AA92&gt;=Similarity!$C$105, 1, 0)</f>
        <v>0</v>
      </c>
      <c r="AB92">
        <f ca="1">IF(Similarity!AB92&gt;=Similarity!$C$105, 1, 0)</f>
        <v>0</v>
      </c>
      <c r="AC92">
        <f ca="1">IF(Similarity!AC92&gt;=Similarity!$C$105, 1, 0)</f>
        <v>0</v>
      </c>
      <c r="AD92">
        <f ca="1">IF(Similarity!AD92&gt;=Similarity!$C$105, 1, 0)</f>
        <v>0</v>
      </c>
      <c r="AE92">
        <f ca="1">IF(Similarity!AE92&gt;=Similarity!$C$105, 1, 0)</f>
        <v>0</v>
      </c>
      <c r="AF92">
        <f ca="1">IF(Similarity!AF92&gt;=Similarity!$C$105, 1, 0)</f>
        <v>0</v>
      </c>
      <c r="AG92">
        <f ca="1">IF(Similarity!AG92&gt;=Similarity!$C$105, 1, 0)</f>
        <v>0</v>
      </c>
      <c r="AH92">
        <f ca="1">IF(Similarity!AH92&gt;=Similarity!$C$105, 1, 0)</f>
        <v>1</v>
      </c>
      <c r="AI92">
        <f ca="1">IF(Similarity!AI92&gt;=Similarity!$C$105, 1, 0)</f>
        <v>0</v>
      </c>
      <c r="AJ92">
        <f ca="1">IF(Similarity!AJ92&gt;=Similarity!$C$105, 1, 0)</f>
        <v>0</v>
      </c>
      <c r="AK92">
        <f ca="1">IF(Similarity!AK92&gt;=Similarity!$C$105, 1, 0)</f>
        <v>0</v>
      </c>
      <c r="AL92">
        <f ca="1">IF(Similarity!AL92&gt;=Similarity!$C$105, 1, 0)</f>
        <v>1</v>
      </c>
      <c r="AM92">
        <f ca="1">IF(Similarity!AM92&gt;=Similarity!$C$105, 1, 0)</f>
        <v>0</v>
      </c>
      <c r="AN92">
        <f ca="1">IF(Similarity!AN92&gt;=Similarity!$C$105, 1, 0)</f>
        <v>0</v>
      </c>
      <c r="AO92">
        <f ca="1">IF(Similarity!AO92&gt;=Similarity!$C$105, 1, 0)</f>
        <v>0</v>
      </c>
      <c r="AP92">
        <f ca="1">IF(Similarity!AP92&gt;=Similarity!$C$105, 1, 0)</f>
        <v>0</v>
      </c>
      <c r="AQ92">
        <f ca="1">IF(Similarity!AQ92&gt;=Similarity!$C$105, 1, 0)</f>
        <v>0</v>
      </c>
      <c r="AR92">
        <f ca="1">IF(Similarity!AR92&gt;=Similarity!$C$105, 1, 0)</f>
        <v>0</v>
      </c>
      <c r="AS92">
        <f ca="1">IF(Similarity!AS92&gt;=Similarity!$C$105, 1, 0)</f>
        <v>1</v>
      </c>
      <c r="AT92">
        <f ca="1">IF(Similarity!AT92&gt;=Similarity!$C$105, 1, 0)</f>
        <v>0</v>
      </c>
      <c r="AU92">
        <f ca="1">IF(Similarity!AU92&gt;=Similarity!$C$105, 1, 0)</f>
        <v>0</v>
      </c>
      <c r="AV92">
        <f ca="1">IF(Similarity!AV92&gt;=Similarity!$C$105, 1, 0)</f>
        <v>0</v>
      </c>
      <c r="AW92">
        <f ca="1">IF(Similarity!AW92&gt;=Similarity!$C$105, 1, 0)</f>
        <v>1</v>
      </c>
      <c r="AX92">
        <f ca="1">IF(Similarity!AX92&gt;=Similarity!$C$105, 1, 0)</f>
        <v>0</v>
      </c>
      <c r="AY92">
        <f ca="1">IF(Similarity!AY92&gt;=Similarity!$C$105, 1, 0)</f>
        <v>0</v>
      </c>
      <c r="AZ92">
        <f ca="1">IF(Similarity!AZ92&gt;=Similarity!$C$105, 1, 0)</f>
        <v>0</v>
      </c>
      <c r="BA92">
        <f ca="1">IF(Similarity!BA92&gt;=Similarity!$C$105, 1, 0)</f>
        <v>0</v>
      </c>
      <c r="BB92">
        <f ca="1">IF(Similarity!BB92&gt;=Similarity!$C$105, 1, 0)</f>
        <v>0</v>
      </c>
      <c r="BC92">
        <f ca="1">IF(Similarity!BC92&gt;=Similarity!$C$105, 1, 0)</f>
        <v>0</v>
      </c>
      <c r="BD92">
        <f ca="1">IF(Similarity!BD92&gt;=Similarity!$C$105, 1, 0)</f>
        <v>0</v>
      </c>
      <c r="BE92">
        <f ca="1">IF(Similarity!BE92&gt;=Similarity!$C$105, 1, 0)</f>
        <v>0</v>
      </c>
      <c r="BF92">
        <f ca="1">IF(Similarity!BF92&gt;=Similarity!$C$105, 1, 0)</f>
        <v>1</v>
      </c>
      <c r="BG92">
        <f ca="1">IF(Similarity!BG92&gt;=Similarity!$C$105, 1, 0)</f>
        <v>0</v>
      </c>
      <c r="BH92">
        <f ca="1">IF(Similarity!BH92&gt;=Similarity!$C$105, 1, 0)</f>
        <v>0</v>
      </c>
      <c r="BI92">
        <f ca="1">IF(Similarity!BI92&gt;=Similarity!$C$105, 1, 0)</f>
        <v>0</v>
      </c>
      <c r="BJ92">
        <f ca="1">IF(Similarity!BJ92&gt;=Similarity!$C$105, 1, 0)</f>
        <v>1</v>
      </c>
      <c r="BK92">
        <f ca="1">IF(Similarity!BK92&gt;=Similarity!$C$105, 1, 0)</f>
        <v>0</v>
      </c>
      <c r="BL92">
        <f ca="1">IF(Similarity!BL92&gt;=Similarity!$C$105, 1, 0)</f>
        <v>1</v>
      </c>
      <c r="BM92">
        <f ca="1">IF(Similarity!BM92&gt;=Similarity!$C$105, 1, 0)</f>
        <v>0</v>
      </c>
      <c r="BN92">
        <f ca="1">IF(Similarity!BN92&gt;=Similarity!$C$105, 1, 0)</f>
        <v>0</v>
      </c>
      <c r="BO92">
        <f ca="1">IF(Similarity!BO92&gt;=Similarity!$C$105, 1, 0)</f>
        <v>1</v>
      </c>
      <c r="BP92">
        <f ca="1">IF(Similarity!BP92&gt;=Similarity!$C$105, 1, 0)</f>
        <v>0</v>
      </c>
      <c r="BQ92">
        <f ca="1">IF(Similarity!BQ92&gt;=Similarity!$C$105, 1, 0)</f>
        <v>0</v>
      </c>
      <c r="BR92">
        <f ca="1">IF(Similarity!BR92&gt;=Similarity!$C$105, 1, 0)</f>
        <v>0</v>
      </c>
      <c r="BS92">
        <f ca="1">IF(Similarity!BS92&gt;=Similarity!$C$105, 1, 0)</f>
        <v>0</v>
      </c>
      <c r="BT92">
        <f ca="1">IF(Similarity!BT92&gt;=Similarity!$C$105, 1, 0)</f>
        <v>0</v>
      </c>
      <c r="BU92">
        <f ca="1">IF(Similarity!BU92&gt;=Similarity!$C$105, 1, 0)</f>
        <v>0</v>
      </c>
      <c r="BV92">
        <f ca="1">IF(Similarity!BV92&gt;=Similarity!$C$105, 1, 0)</f>
        <v>0</v>
      </c>
      <c r="BW92">
        <f ca="1">IF(Similarity!BW92&gt;=Similarity!$C$105, 1, 0)</f>
        <v>0</v>
      </c>
      <c r="BX92">
        <f ca="1">IF(Similarity!BX92&gt;=Similarity!$C$105, 1, 0)</f>
        <v>0</v>
      </c>
      <c r="BY92">
        <f ca="1">IF(Similarity!BY92&gt;=Similarity!$C$105, 1, 0)</f>
        <v>0</v>
      </c>
      <c r="BZ92">
        <f ca="1">IF(Similarity!BZ92&gt;=Similarity!$C$105, 1, 0)</f>
        <v>0</v>
      </c>
      <c r="CA92">
        <f ca="1">IF(Similarity!CA92&gt;=Similarity!$C$105, 1, 0)</f>
        <v>0</v>
      </c>
      <c r="CB92">
        <f ca="1">IF(Similarity!CB92&gt;=Similarity!$C$105, 1, 0)</f>
        <v>0</v>
      </c>
      <c r="CC92">
        <f ca="1">IF(Similarity!CC92&gt;=Similarity!$C$105, 1, 0)</f>
        <v>0</v>
      </c>
      <c r="CD92">
        <f ca="1">IF(Similarity!CD92&gt;=Similarity!$C$105, 1, 0)</f>
        <v>0</v>
      </c>
      <c r="CE92">
        <f ca="1">IF(Similarity!CE92&gt;=Similarity!$C$105, 1, 0)</f>
        <v>0</v>
      </c>
      <c r="CF92">
        <f ca="1">IF(Similarity!CF92&gt;=Similarity!$C$105, 1, 0)</f>
        <v>0</v>
      </c>
      <c r="CG92">
        <f ca="1">IF(Similarity!CG92&gt;=Similarity!$C$105, 1, 0)</f>
        <v>0</v>
      </c>
      <c r="CH92">
        <f ca="1">IF(Similarity!CH92&gt;=Similarity!$C$105, 1, 0)</f>
        <v>0</v>
      </c>
      <c r="CI92">
        <f ca="1">IF(Similarity!CI92&gt;=Similarity!$C$105, 1, 0)</f>
        <v>1</v>
      </c>
      <c r="CJ92">
        <f ca="1">IF(Similarity!CJ92&gt;=Similarity!$C$105, 1, 0)</f>
        <v>1</v>
      </c>
      <c r="CK92">
        <f ca="1">IF(Similarity!CK92&gt;=Similarity!$C$105, 1, 0)</f>
        <v>0</v>
      </c>
      <c r="CL92">
        <f ca="1">IF(Similarity!CL92&gt;=Similarity!$C$105, 1, 0)</f>
        <v>0</v>
      </c>
      <c r="CM92">
        <f ca="1">IF(Similarity!CM92&gt;=Similarity!$C$105, 1, 0)</f>
        <v>0</v>
      </c>
      <c r="CN92">
        <f ca="1">IF(Similarity!CN92&gt;=Similarity!$C$105, 1, 0)</f>
        <v>0</v>
      </c>
      <c r="CO92">
        <f ca="1">IF(Similarity!CO92&gt;=Similarity!$C$105, 1, 0)</f>
        <v>0</v>
      </c>
      <c r="CP92">
        <f ca="1">IF(Similarity!CP92&gt;=Similarity!$C$105, 1, 0)</f>
        <v>0</v>
      </c>
      <c r="CQ92">
        <f ca="1">IF(Similarity!CQ92&gt;=Similarity!$C$105, 1, 0)</f>
        <v>0</v>
      </c>
      <c r="CR92">
        <f ca="1">IF(Similarity!CR92&gt;=Similarity!$C$105, 1, 0)</f>
        <v>0</v>
      </c>
      <c r="CS92">
        <f ca="1">IF(Similarity!CS92&gt;=Similarity!$C$105, 1, 0)</f>
        <v>0</v>
      </c>
      <c r="CT92">
        <f ca="1">IF(Similarity!CT92&gt;=Similarity!$C$105, 1, 0)</f>
        <v>0</v>
      </c>
      <c r="CU92">
        <f ca="1">IF(Similarity!CU92&gt;=Similarity!$C$105, 1, 0)</f>
        <v>1</v>
      </c>
      <c r="CV92">
        <f ca="1">IF(Similarity!CV92&gt;=Similarity!$C$105, 1, 0)</f>
        <v>0</v>
      </c>
      <c r="CW92">
        <f ca="1">IF(Similarity!CW92&gt;=Similarity!$C$105, 1, 0)</f>
        <v>0</v>
      </c>
      <c r="CX92">
        <f ca="1">IF(Similarity!CX92&gt;=Similarity!$C$105, 1, 0)</f>
        <v>0</v>
      </c>
    </row>
    <row r="93" spans="1:102" x14ac:dyDescent="0.25">
      <c r="A93">
        <v>90</v>
      </c>
      <c r="B93" s="7" t="s">
        <v>97</v>
      </c>
      <c r="C93">
        <f ca="1">IF(Similarity!C93&gt;=Similarity!$C$105, 1, 0)</f>
        <v>0</v>
      </c>
      <c r="D93">
        <f ca="1">IF(Similarity!D93&gt;=Similarity!$C$105, 1, 0)</f>
        <v>0</v>
      </c>
      <c r="E93">
        <f ca="1">IF(Similarity!E93&gt;=Similarity!$C$105, 1, 0)</f>
        <v>0</v>
      </c>
      <c r="F93">
        <f ca="1">IF(Similarity!F93&gt;=Similarity!$C$105, 1, 0)</f>
        <v>0</v>
      </c>
      <c r="G93">
        <f ca="1">IF(Similarity!G93&gt;=Similarity!$C$105, 1, 0)</f>
        <v>0</v>
      </c>
      <c r="H93">
        <f ca="1">IF(Similarity!H93&gt;=Similarity!$C$105, 1, 0)</f>
        <v>0</v>
      </c>
      <c r="I93">
        <f ca="1">IF(Similarity!I93&gt;=Similarity!$C$105, 1, 0)</f>
        <v>0</v>
      </c>
      <c r="J93">
        <f ca="1">IF(Similarity!J93&gt;=Similarity!$C$105, 1, 0)</f>
        <v>0</v>
      </c>
      <c r="K93">
        <f ca="1">IF(Similarity!K93&gt;=Similarity!$C$105, 1, 0)</f>
        <v>0</v>
      </c>
      <c r="L93">
        <f ca="1">IF(Similarity!L93&gt;=Similarity!$C$105, 1, 0)</f>
        <v>0</v>
      </c>
      <c r="M93">
        <f ca="1">IF(Similarity!M93&gt;=Similarity!$C$105, 1, 0)</f>
        <v>0</v>
      </c>
      <c r="N93">
        <f ca="1">IF(Similarity!N93&gt;=Similarity!$C$105, 1, 0)</f>
        <v>0</v>
      </c>
      <c r="O93">
        <f ca="1">IF(Similarity!O93&gt;=Similarity!$C$105, 1, 0)</f>
        <v>0</v>
      </c>
      <c r="P93">
        <f ca="1">IF(Similarity!P93&gt;=Similarity!$C$105, 1, 0)</f>
        <v>1</v>
      </c>
      <c r="Q93">
        <f ca="1">IF(Similarity!Q93&gt;=Similarity!$C$105, 1, 0)</f>
        <v>0</v>
      </c>
      <c r="R93">
        <f ca="1">IF(Similarity!R93&gt;=Similarity!$C$105, 1, 0)</f>
        <v>0</v>
      </c>
      <c r="S93">
        <f ca="1">IF(Similarity!S93&gt;=Similarity!$C$105, 1, 0)</f>
        <v>0</v>
      </c>
      <c r="T93">
        <f ca="1">IF(Similarity!T93&gt;=Similarity!$C$105, 1, 0)</f>
        <v>0</v>
      </c>
      <c r="U93">
        <f ca="1">IF(Similarity!U93&gt;=Similarity!$C$105, 1, 0)</f>
        <v>0</v>
      </c>
      <c r="V93">
        <f ca="1">IF(Similarity!V93&gt;=Similarity!$C$105, 1, 0)</f>
        <v>0</v>
      </c>
      <c r="W93">
        <f ca="1">IF(Similarity!W93&gt;=Similarity!$C$105, 1, 0)</f>
        <v>0</v>
      </c>
      <c r="X93">
        <f ca="1">IF(Similarity!X93&gt;=Similarity!$C$105, 1, 0)</f>
        <v>0</v>
      </c>
      <c r="Y93">
        <f ca="1">IF(Similarity!Y93&gt;=Similarity!$C$105, 1, 0)</f>
        <v>0</v>
      </c>
      <c r="Z93">
        <f ca="1">IF(Similarity!Z93&gt;=Similarity!$C$105, 1, 0)</f>
        <v>0</v>
      </c>
      <c r="AA93">
        <f ca="1">IF(Similarity!AA93&gt;=Similarity!$C$105, 1, 0)</f>
        <v>0</v>
      </c>
      <c r="AB93">
        <f ca="1">IF(Similarity!AB93&gt;=Similarity!$C$105, 1, 0)</f>
        <v>0</v>
      </c>
      <c r="AC93">
        <f ca="1">IF(Similarity!AC93&gt;=Similarity!$C$105, 1, 0)</f>
        <v>0</v>
      </c>
      <c r="AD93">
        <f ca="1">IF(Similarity!AD93&gt;=Similarity!$C$105, 1, 0)</f>
        <v>0</v>
      </c>
      <c r="AE93">
        <f ca="1">IF(Similarity!AE93&gt;=Similarity!$C$105, 1, 0)</f>
        <v>0</v>
      </c>
      <c r="AF93">
        <f ca="1">IF(Similarity!AF93&gt;=Similarity!$C$105, 1, 0)</f>
        <v>0</v>
      </c>
      <c r="AG93">
        <f ca="1">IF(Similarity!AG93&gt;=Similarity!$C$105, 1, 0)</f>
        <v>0</v>
      </c>
      <c r="AH93">
        <f ca="1">IF(Similarity!AH93&gt;=Similarity!$C$105, 1, 0)</f>
        <v>0</v>
      </c>
      <c r="AI93">
        <f ca="1">IF(Similarity!AI93&gt;=Similarity!$C$105, 1, 0)</f>
        <v>0</v>
      </c>
      <c r="AJ93">
        <f ca="1">IF(Similarity!AJ93&gt;=Similarity!$C$105, 1, 0)</f>
        <v>1</v>
      </c>
      <c r="AK93">
        <f ca="1">IF(Similarity!AK93&gt;=Similarity!$C$105, 1, 0)</f>
        <v>0</v>
      </c>
      <c r="AL93">
        <f ca="1">IF(Similarity!AL93&gt;=Similarity!$C$105, 1, 0)</f>
        <v>0</v>
      </c>
      <c r="AM93">
        <f ca="1">IF(Similarity!AM93&gt;=Similarity!$C$105, 1, 0)</f>
        <v>0</v>
      </c>
      <c r="AN93">
        <f ca="1">IF(Similarity!AN93&gt;=Similarity!$C$105, 1, 0)</f>
        <v>0</v>
      </c>
      <c r="AO93">
        <f ca="1">IF(Similarity!AO93&gt;=Similarity!$C$105, 1, 0)</f>
        <v>0</v>
      </c>
      <c r="AP93">
        <f ca="1">IF(Similarity!AP93&gt;=Similarity!$C$105, 1, 0)</f>
        <v>0</v>
      </c>
      <c r="AQ93">
        <f ca="1">IF(Similarity!AQ93&gt;=Similarity!$C$105, 1, 0)</f>
        <v>0</v>
      </c>
      <c r="AR93">
        <f ca="1">IF(Similarity!AR93&gt;=Similarity!$C$105, 1, 0)</f>
        <v>0</v>
      </c>
      <c r="AS93">
        <f ca="1">IF(Similarity!AS93&gt;=Similarity!$C$105, 1, 0)</f>
        <v>0</v>
      </c>
      <c r="AT93">
        <f ca="1">IF(Similarity!AT93&gt;=Similarity!$C$105, 1, 0)</f>
        <v>1</v>
      </c>
      <c r="AU93">
        <f ca="1">IF(Similarity!AU93&gt;=Similarity!$C$105, 1, 0)</f>
        <v>0</v>
      </c>
      <c r="AV93">
        <f ca="1">IF(Similarity!AV93&gt;=Similarity!$C$105, 1, 0)</f>
        <v>1</v>
      </c>
      <c r="AW93">
        <f ca="1">IF(Similarity!AW93&gt;=Similarity!$C$105, 1, 0)</f>
        <v>0</v>
      </c>
      <c r="AX93">
        <f ca="1">IF(Similarity!AX93&gt;=Similarity!$C$105, 1, 0)</f>
        <v>0</v>
      </c>
      <c r="AY93">
        <f ca="1">IF(Similarity!AY93&gt;=Similarity!$C$105, 1, 0)</f>
        <v>0</v>
      </c>
      <c r="AZ93">
        <f ca="1">IF(Similarity!AZ93&gt;=Similarity!$C$105, 1, 0)</f>
        <v>0</v>
      </c>
      <c r="BA93">
        <f ca="1">IF(Similarity!BA93&gt;=Similarity!$C$105, 1, 0)</f>
        <v>0</v>
      </c>
      <c r="BB93">
        <f ca="1">IF(Similarity!BB93&gt;=Similarity!$C$105, 1, 0)</f>
        <v>0</v>
      </c>
      <c r="BC93">
        <f ca="1">IF(Similarity!BC93&gt;=Similarity!$C$105, 1, 0)</f>
        <v>0</v>
      </c>
      <c r="BD93">
        <f ca="1">IF(Similarity!BD93&gt;=Similarity!$C$105, 1, 0)</f>
        <v>0</v>
      </c>
      <c r="BE93">
        <f ca="1">IF(Similarity!BE93&gt;=Similarity!$C$105, 1, 0)</f>
        <v>0</v>
      </c>
      <c r="BF93">
        <f ca="1">IF(Similarity!BF93&gt;=Similarity!$C$105, 1, 0)</f>
        <v>0</v>
      </c>
      <c r="BG93">
        <f ca="1">IF(Similarity!BG93&gt;=Similarity!$C$105, 1, 0)</f>
        <v>0</v>
      </c>
      <c r="BH93">
        <f ca="1">IF(Similarity!BH93&gt;=Similarity!$C$105, 1, 0)</f>
        <v>0</v>
      </c>
      <c r="BI93">
        <f ca="1">IF(Similarity!BI93&gt;=Similarity!$C$105, 1, 0)</f>
        <v>0</v>
      </c>
      <c r="BJ93">
        <f ca="1">IF(Similarity!BJ93&gt;=Similarity!$C$105, 1, 0)</f>
        <v>1</v>
      </c>
      <c r="BK93">
        <f ca="1">IF(Similarity!BK93&gt;=Similarity!$C$105, 1, 0)</f>
        <v>0</v>
      </c>
      <c r="BL93">
        <f ca="1">IF(Similarity!BL93&gt;=Similarity!$C$105, 1, 0)</f>
        <v>0</v>
      </c>
      <c r="BM93">
        <f ca="1">IF(Similarity!BM93&gt;=Similarity!$C$105, 1, 0)</f>
        <v>0</v>
      </c>
      <c r="BN93">
        <f ca="1">IF(Similarity!BN93&gt;=Similarity!$C$105, 1, 0)</f>
        <v>0</v>
      </c>
      <c r="BO93">
        <f ca="1">IF(Similarity!BO93&gt;=Similarity!$C$105, 1, 0)</f>
        <v>0</v>
      </c>
      <c r="BP93">
        <f ca="1">IF(Similarity!BP93&gt;=Similarity!$C$105, 1, 0)</f>
        <v>0</v>
      </c>
      <c r="BQ93">
        <f ca="1">IF(Similarity!BQ93&gt;=Similarity!$C$105, 1, 0)</f>
        <v>0</v>
      </c>
      <c r="BR93">
        <f ca="1">IF(Similarity!BR93&gt;=Similarity!$C$105, 1, 0)</f>
        <v>0</v>
      </c>
      <c r="BS93">
        <f ca="1">IF(Similarity!BS93&gt;=Similarity!$C$105, 1, 0)</f>
        <v>0</v>
      </c>
      <c r="BT93">
        <f ca="1">IF(Similarity!BT93&gt;=Similarity!$C$105, 1, 0)</f>
        <v>0</v>
      </c>
      <c r="BU93">
        <f ca="1">IF(Similarity!BU93&gt;=Similarity!$C$105, 1, 0)</f>
        <v>0</v>
      </c>
      <c r="BV93">
        <f ca="1">IF(Similarity!BV93&gt;=Similarity!$C$105, 1, 0)</f>
        <v>0</v>
      </c>
      <c r="BW93">
        <f ca="1">IF(Similarity!BW93&gt;=Similarity!$C$105, 1, 0)</f>
        <v>0</v>
      </c>
      <c r="BX93">
        <f ca="1">IF(Similarity!BX93&gt;=Similarity!$C$105, 1, 0)</f>
        <v>0</v>
      </c>
      <c r="BY93">
        <f ca="1">IF(Similarity!BY93&gt;=Similarity!$C$105, 1, 0)</f>
        <v>1</v>
      </c>
      <c r="BZ93">
        <f ca="1">IF(Similarity!BZ93&gt;=Similarity!$C$105, 1, 0)</f>
        <v>0</v>
      </c>
      <c r="CA93">
        <f ca="1">IF(Similarity!CA93&gt;=Similarity!$C$105, 1, 0)</f>
        <v>0</v>
      </c>
      <c r="CB93">
        <f ca="1">IF(Similarity!CB93&gt;=Similarity!$C$105, 1, 0)</f>
        <v>0</v>
      </c>
      <c r="CC93">
        <f ca="1">IF(Similarity!CC93&gt;=Similarity!$C$105, 1, 0)</f>
        <v>0</v>
      </c>
      <c r="CD93">
        <f ca="1">IF(Similarity!CD93&gt;=Similarity!$C$105, 1, 0)</f>
        <v>0</v>
      </c>
      <c r="CE93">
        <f ca="1">IF(Similarity!CE93&gt;=Similarity!$C$105, 1, 0)</f>
        <v>0</v>
      </c>
      <c r="CF93">
        <f ca="1">IF(Similarity!CF93&gt;=Similarity!$C$105, 1, 0)</f>
        <v>0</v>
      </c>
      <c r="CG93">
        <f ca="1">IF(Similarity!CG93&gt;=Similarity!$C$105, 1, 0)</f>
        <v>0</v>
      </c>
      <c r="CH93">
        <f ca="1">IF(Similarity!CH93&gt;=Similarity!$C$105, 1, 0)</f>
        <v>0</v>
      </c>
      <c r="CI93">
        <f ca="1">IF(Similarity!CI93&gt;=Similarity!$C$105, 1, 0)</f>
        <v>0</v>
      </c>
      <c r="CJ93">
        <f ca="1">IF(Similarity!CJ93&gt;=Similarity!$C$105, 1, 0)</f>
        <v>0</v>
      </c>
      <c r="CK93">
        <f ca="1">IF(Similarity!CK93&gt;=Similarity!$C$105, 1, 0)</f>
        <v>0</v>
      </c>
      <c r="CL93">
        <f ca="1">IF(Similarity!CL93&gt;=Similarity!$C$105, 1, 0)</f>
        <v>0</v>
      </c>
      <c r="CM93">
        <f ca="1">IF(Similarity!CM93&gt;=Similarity!$C$105, 1, 0)</f>
        <v>0</v>
      </c>
      <c r="CN93">
        <f ca="1">IF(Similarity!CN93&gt;=Similarity!$C$105, 1, 0)</f>
        <v>0</v>
      </c>
      <c r="CO93">
        <f ca="1">IF(Similarity!CO93&gt;=Similarity!$C$105, 1, 0)</f>
        <v>0</v>
      </c>
      <c r="CP93">
        <f ca="1">IF(Similarity!CP93&gt;=Similarity!$C$105, 1, 0)</f>
        <v>0</v>
      </c>
      <c r="CQ93">
        <f ca="1">IF(Similarity!CQ93&gt;=Similarity!$C$105, 1, 0)</f>
        <v>1</v>
      </c>
      <c r="CR93">
        <f ca="1">IF(Similarity!CR93&gt;=Similarity!$C$105, 1, 0)</f>
        <v>0</v>
      </c>
      <c r="CS93">
        <f ca="1">IF(Similarity!CS93&gt;=Similarity!$C$105, 1, 0)</f>
        <v>0</v>
      </c>
      <c r="CT93">
        <f ca="1">IF(Similarity!CT93&gt;=Similarity!$C$105, 1, 0)</f>
        <v>0</v>
      </c>
      <c r="CU93">
        <f ca="1">IF(Similarity!CU93&gt;=Similarity!$C$105, 1, 0)</f>
        <v>0</v>
      </c>
      <c r="CV93">
        <f ca="1">IF(Similarity!CV93&gt;=Similarity!$C$105, 1, 0)</f>
        <v>0</v>
      </c>
      <c r="CW93">
        <f ca="1">IF(Similarity!CW93&gt;=Similarity!$C$105, 1, 0)</f>
        <v>1</v>
      </c>
      <c r="CX93">
        <f ca="1">IF(Similarity!CX93&gt;=Similarity!$C$105, 1, 0)</f>
        <v>0</v>
      </c>
    </row>
    <row r="94" spans="1:102" x14ac:dyDescent="0.25">
      <c r="A94">
        <v>91</v>
      </c>
      <c r="B94" s="7" t="s">
        <v>98</v>
      </c>
      <c r="C94">
        <f ca="1">IF(Similarity!C94&gt;=Similarity!$C$105, 1, 0)</f>
        <v>1</v>
      </c>
      <c r="D94">
        <f ca="1">IF(Similarity!D94&gt;=Similarity!$C$105, 1, 0)</f>
        <v>0</v>
      </c>
      <c r="E94">
        <f ca="1">IF(Similarity!E94&gt;=Similarity!$C$105, 1, 0)</f>
        <v>0</v>
      </c>
      <c r="F94">
        <f ca="1">IF(Similarity!F94&gt;=Similarity!$C$105, 1, 0)</f>
        <v>0</v>
      </c>
      <c r="G94">
        <f ca="1">IF(Similarity!G94&gt;=Similarity!$C$105, 1, 0)</f>
        <v>0</v>
      </c>
      <c r="H94">
        <f ca="1">IF(Similarity!H94&gt;=Similarity!$C$105, 1, 0)</f>
        <v>0</v>
      </c>
      <c r="I94">
        <f ca="1">IF(Similarity!I94&gt;=Similarity!$C$105, 1, 0)</f>
        <v>0</v>
      </c>
      <c r="J94">
        <f ca="1">IF(Similarity!J94&gt;=Similarity!$C$105, 1, 0)</f>
        <v>1</v>
      </c>
      <c r="K94">
        <f ca="1">IF(Similarity!K94&gt;=Similarity!$C$105, 1, 0)</f>
        <v>0</v>
      </c>
      <c r="L94">
        <f ca="1">IF(Similarity!L94&gt;=Similarity!$C$105, 1, 0)</f>
        <v>0</v>
      </c>
      <c r="M94">
        <f ca="1">IF(Similarity!M94&gt;=Similarity!$C$105, 1, 0)</f>
        <v>0</v>
      </c>
      <c r="N94">
        <f ca="1">IF(Similarity!N94&gt;=Similarity!$C$105, 1, 0)</f>
        <v>0</v>
      </c>
      <c r="O94">
        <f ca="1">IF(Similarity!O94&gt;=Similarity!$C$105, 1, 0)</f>
        <v>0</v>
      </c>
      <c r="P94">
        <f ca="1">IF(Similarity!P94&gt;=Similarity!$C$105, 1, 0)</f>
        <v>0</v>
      </c>
      <c r="Q94">
        <f ca="1">IF(Similarity!Q94&gt;=Similarity!$C$105, 1, 0)</f>
        <v>0</v>
      </c>
      <c r="R94">
        <f ca="1">IF(Similarity!R94&gt;=Similarity!$C$105, 1, 0)</f>
        <v>0</v>
      </c>
      <c r="S94">
        <f ca="1">IF(Similarity!S94&gt;=Similarity!$C$105, 1, 0)</f>
        <v>0</v>
      </c>
      <c r="T94">
        <f ca="1">IF(Similarity!T94&gt;=Similarity!$C$105, 1, 0)</f>
        <v>0</v>
      </c>
      <c r="U94">
        <f ca="1">IF(Similarity!U94&gt;=Similarity!$C$105, 1, 0)</f>
        <v>1</v>
      </c>
      <c r="V94">
        <f ca="1">IF(Similarity!V94&gt;=Similarity!$C$105, 1, 0)</f>
        <v>0</v>
      </c>
      <c r="W94">
        <f ca="1">IF(Similarity!W94&gt;=Similarity!$C$105, 1, 0)</f>
        <v>0</v>
      </c>
      <c r="X94">
        <f ca="1">IF(Similarity!X94&gt;=Similarity!$C$105, 1, 0)</f>
        <v>0</v>
      </c>
      <c r="Y94">
        <f ca="1">IF(Similarity!Y94&gt;=Similarity!$C$105, 1, 0)</f>
        <v>0</v>
      </c>
      <c r="Z94">
        <f ca="1">IF(Similarity!Z94&gt;=Similarity!$C$105, 1, 0)</f>
        <v>0</v>
      </c>
      <c r="AA94">
        <f ca="1">IF(Similarity!AA94&gt;=Similarity!$C$105, 1, 0)</f>
        <v>0</v>
      </c>
      <c r="AB94">
        <f ca="1">IF(Similarity!AB94&gt;=Similarity!$C$105, 1, 0)</f>
        <v>0</v>
      </c>
      <c r="AC94">
        <f ca="1">IF(Similarity!AC94&gt;=Similarity!$C$105, 1, 0)</f>
        <v>0</v>
      </c>
      <c r="AD94">
        <f ca="1">IF(Similarity!AD94&gt;=Similarity!$C$105, 1, 0)</f>
        <v>0</v>
      </c>
      <c r="AE94">
        <f ca="1">IF(Similarity!AE94&gt;=Similarity!$C$105, 1, 0)</f>
        <v>0</v>
      </c>
      <c r="AF94">
        <f ca="1">IF(Similarity!AF94&gt;=Similarity!$C$105, 1, 0)</f>
        <v>0</v>
      </c>
      <c r="AG94">
        <f ca="1">IF(Similarity!AG94&gt;=Similarity!$C$105, 1, 0)</f>
        <v>0</v>
      </c>
      <c r="AH94">
        <f ca="1">IF(Similarity!AH94&gt;=Similarity!$C$105, 1, 0)</f>
        <v>0</v>
      </c>
      <c r="AI94">
        <f ca="1">IF(Similarity!AI94&gt;=Similarity!$C$105, 1, 0)</f>
        <v>0</v>
      </c>
      <c r="AJ94">
        <f ca="1">IF(Similarity!AJ94&gt;=Similarity!$C$105, 1, 0)</f>
        <v>0</v>
      </c>
      <c r="AK94">
        <f ca="1">IF(Similarity!AK94&gt;=Similarity!$C$105, 1, 0)</f>
        <v>1</v>
      </c>
      <c r="AL94">
        <f ca="1">IF(Similarity!AL94&gt;=Similarity!$C$105, 1, 0)</f>
        <v>0</v>
      </c>
      <c r="AM94">
        <f ca="1">IF(Similarity!AM94&gt;=Similarity!$C$105, 1, 0)</f>
        <v>0</v>
      </c>
      <c r="AN94">
        <f ca="1">IF(Similarity!AN94&gt;=Similarity!$C$105, 1, 0)</f>
        <v>0</v>
      </c>
      <c r="AO94">
        <f ca="1">IF(Similarity!AO94&gt;=Similarity!$C$105, 1, 0)</f>
        <v>0</v>
      </c>
      <c r="AP94">
        <f ca="1">IF(Similarity!AP94&gt;=Similarity!$C$105, 1, 0)</f>
        <v>0</v>
      </c>
      <c r="AQ94">
        <f ca="1">IF(Similarity!AQ94&gt;=Similarity!$C$105, 1, 0)</f>
        <v>0</v>
      </c>
      <c r="AR94">
        <f ca="1">IF(Similarity!AR94&gt;=Similarity!$C$105, 1, 0)</f>
        <v>0</v>
      </c>
      <c r="AS94">
        <f ca="1">IF(Similarity!AS94&gt;=Similarity!$C$105, 1, 0)</f>
        <v>0</v>
      </c>
      <c r="AT94">
        <f ca="1">IF(Similarity!AT94&gt;=Similarity!$C$105, 1, 0)</f>
        <v>0</v>
      </c>
      <c r="AU94">
        <f ca="1">IF(Similarity!AU94&gt;=Similarity!$C$105, 1, 0)</f>
        <v>1</v>
      </c>
      <c r="AV94">
        <f ca="1">IF(Similarity!AV94&gt;=Similarity!$C$105, 1, 0)</f>
        <v>0</v>
      </c>
      <c r="AW94">
        <f ca="1">IF(Similarity!AW94&gt;=Similarity!$C$105, 1, 0)</f>
        <v>0</v>
      </c>
      <c r="AX94">
        <f ca="1">IF(Similarity!AX94&gt;=Similarity!$C$105, 1, 0)</f>
        <v>0</v>
      </c>
      <c r="AY94">
        <f ca="1">IF(Similarity!AY94&gt;=Similarity!$C$105, 1, 0)</f>
        <v>0</v>
      </c>
      <c r="AZ94">
        <f ca="1">IF(Similarity!AZ94&gt;=Similarity!$C$105, 1, 0)</f>
        <v>0</v>
      </c>
      <c r="BA94">
        <f ca="1">IF(Similarity!BA94&gt;=Similarity!$C$105, 1, 0)</f>
        <v>0</v>
      </c>
      <c r="BB94">
        <f ca="1">IF(Similarity!BB94&gt;=Similarity!$C$105, 1, 0)</f>
        <v>0</v>
      </c>
      <c r="BC94">
        <f ca="1">IF(Similarity!BC94&gt;=Similarity!$C$105, 1, 0)</f>
        <v>0</v>
      </c>
      <c r="BD94">
        <f ca="1">IF(Similarity!BD94&gt;=Similarity!$C$105, 1, 0)</f>
        <v>0</v>
      </c>
      <c r="BE94">
        <f ca="1">IF(Similarity!BE94&gt;=Similarity!$C$105, 1, 0)</f>
        <v>0</v>
      </c>
      <c r="BF94">
        <f ca="1">IF(Similarity!BF94&gt;=Similarity!$C$105, 1, 0)</f>
        <v>1</v>
      </c>
      <c r="BG94">
        <f ca="1">IF(Similarity!BG94&gt;=Similarity!$C$105, 1, 0)</f>
        <v>0</v>
      </c>
      <c r="BH94">
        <f ca="1">IF(Similarity!BH94&gt;=Similarity!$C$105, 1, 0)</f>
        <v>0</v>
      </c>
      <c r="BI94">
        <f ca="1">IF(Similarity!BI94&gt;=Similarity!$C$105, 1, 0)</f>
        <v>1</v>
      </c>
      <c r="BJ94">
        <f ca="1">IF(Similarity!BJ94&gt;=Similarity!$C$105, 1, 0)</f>
        <v>0</v>
      </c>
      <c r="BK94">
        <f ca="1">IF(Similarity!BK94&gt;=Similarity!$C$105, 1, 0)</f>
        <v>0</v>
      </c>
      <c r="BL94">
        <f ca="1">IF(Similarity!BL94&gt;=Similarity!$C$105, 1, 0)</f>
        <v>0</v>
      </c>
      <c r="BM94">
        <f ca="1">IF(Similarity!BM94&gt;=Similarity!$C$105, 1, 0)</f>
        <v>0</v>
      </c>
      <c r="BN94">
        <f ca="1">IF(Similarity!BN94&gt;=Similarity!$C$105, 1, 0)</f>
        <v>1</v>
      </c>
      <c r="BO94">
        <f ca="1">IF(Similarity!BO94&gt;=Similarity!$C$105, 1, 0)</f>
        <v>1</v>
      </c>
      <c r="BP94">
        <f ca="1">IF(Similarity!BP94&gt;=Similarity!$C$105, 1, 0)</f>
        <v>0</v>
      </c>
      <c r="BQ94">
        <f ca="1">IF(Similarity!BQ94&gt;=Similarity!$C$105, 1, 0)</f>
        <v>0</v>
      </c>
      <c r="BR94">
        <f ca="1">IF(Similarity!BR94&gt;=Similarity!$C$105, 1, 0)</f>
        <v>0</v>
      </c>
      <c r="BS94">
        <f ca="1">IF(Similarity!BS94&gt;=Similarity!$C$105, 1, 0)</f>
        <v>0</v>
      </c>
      <c r="BT94">
        <f ca="1">IF(Similarity!BT94&gt;=Similarity!$C$105, 1, 0)</f>
        <v>0</v>
      </c>
      <c r="BU94">
        <f ca="1">IF(Similarity!BU94&gt;=Similarity!$C$105, 1, 0)</f>
        <v>0</v>
      </c>
      <c r="BV94">
        <f ca="1">IF(Similarity!BV94&gt;=Similarity!$C$105, 1, 0)</f>
        <v>0</v>
      </c>
      <c r="BW94">
        <f ca="1">IF(Similarity!BW94&gt;=Similarity!$C$105, 1, 0)</f>
        <v>0</v>
      </c>
      <c r="BX94">
        <f ca="1">IF(Similarity!BX94&gt;=Similarity!$C$105, 1, 0)</f>
        <v>1</v>
      </c>
      <c r="BY94">
        <f ca="1">IF(Similarity!BY94&gt;=Similarity!$C$105, 1, 0)</f>
        <v>0</v>
      </c>
      <c r="BZ94">
        <f ca="1">IF(Similarity!BZ94&gt;=Similarity!$C$105, 1, 0)</f>
        <v>1</v>
      </c>
      <c r="CA94">
        <f ca="1">IF(Similarity!CA94&gt;=Similarity!$C$105, 1, 0)</f>
        <v>0</v>
      </c>
      <c r="CB94">
        <f ca="1">IF(Similarity!CB94&gt;=Similarity!$C$105, 1, 0)</f>
        <v>0</v>
      </c>
      <c r="CC94">
        <f ca="1">IF(Similarity!CC94&gt;=Similarity!$C$105, 1, 0)</f>
        <v>1</v>
      </c>
      <c r="CD94">
        <f ca="1">IF(Similarity!CD94&gt;=Similarity!$C$105, 1, 0)</f>
        <v>0</v>
      </c>
      <c r="CE94">
        <f ca="1">IF(Similarity!CE94&gt;=Similarity!$C$105, 1, 0)</f>
        <v>0</v>
      </c>
      <c r="CF94">
        <f ca="1">IF(Similarity!CF94&gt;=Similarity!$C$105, 1, 0)</f>
        <v>0</v>
      </c>
      <c r="CG94">
        <f ca="1">IF(Similarity!CG94&gt;=Similarity!$C$105, 1, 0)</f>
        <v>0</v>
      </c>
      <c r="CH94">
        <f ca="1">IF(Similarity!CH94&gt;=Similarity!$C$105, 1, 0)</f>
        <v>0</v>
      </c>
      <c r="CI94">
        <f ca="1">IF(Similarity!CI94&gt;=Similarity!$C$105, 1, 0)</f>
        <v>0</v>
      </c>
      <c r="CJ94">
        <f ca="1">IF(Similarity!CJ94&gt;=Similarity!$C$105, 1, 0)</f>
        <v>0</v>
      </c>
      <c r="CK94">
        <f ca="1">IF(Similarity!CK94&gt;=Similarity!$C$105, 1, 0)</f>
        <v>1</v>
      </c>
      <c r="CL94">
        <f ca="1">IF(Similarity!CL94&gt;=Similarity!$C$105, 1, 0)</f>
        <v>0</v>
      </c>
      <c r="CM94">
        <f ca="1">IF(Similarity!CM94&gt;=Similarity!$C$105, 1, 0)</f>
        <v>0</v>
      </c>
      <c r="CN94">
        <f ca="1">IF(Similarity!CN94&gt;=Similarity!$C$105, 1, 0)</f>
        <v>0</v>
      </c>
      <c r="CO94">
        <f ca="1">IF(Similarity!CO94&gt;=Similarity!$C$105, 1, 0)</f>
        <v>0</v>
      </c>
      <c r="CP94">
        <f ca="1">IF(Similarity!CP94&gt;=Similarity!$C$105, 1, 0)</f>
        <v>0</v>
      </c>
      <c r="CQ94">
        <f ca="1">IF(Similarity!CQ94&gt;=Similarity!$C$105, 1, 0)</f>
        <v>0</v>
      </c>
      <c r="CR94">
        <f ca="1">IF(Similarity!CR94&gt;=Similarity!$C$105, 1, 0)</f>
        <v>1</v>
      </c>
      <c r="CS94">
        <f ca="1">IF(Similarity!CS94&gt;=Similarity!$C$105, 1, 0)</f>
        <v>0</v>
      </c>
      <c r="CT94">
        <f ca="1">IF(Similarity!CT94&gt;=Similarity!$C$105, 1, 0)</f>
        <v>0</v>
      </c>
      <c r="CU94">
        <f ca="1">IF(Similarity!CU94&gt;=Similarity!$C$105, 1, 0)</f>
        <v>0</v>
      </c>
      <c r="CV94">
        <f ca="1">IF(Similarity!CV94&gt;=Similarity!$C$105, 1, 0)</f>
        <v>0</v>
      </c>
      <c r="CW94">
        <f ca="1">IF(Similarity!CW94&gt;=Similarity!$C$105, 1, 0)</f>
        <v>0</v>
      </c>
      <c r="CX94">
        <f ca="1">IF(Similarity!CX94&gt;=Similarity!$C$105, 1, 0)</f>
        <v>0</v>
      </c>
    </row>
    <row r="95" spans="1:102" x14ac:dyDescent="0.25">
      <c r="A95">
        <v>92</v>
      </c>
      <c r="B95" s="7" t="s">
        <v>99</v>
      </c>
      <c r="C95">
        <f ca="1">IF(Similarity!C95&gt;=Similarity!$C$105, 1, 0)</f>
        <v>0</v>
      </c>
      <c r="D95">
        <f ca="1">IF(Similarity!D95&gt;=Similarity!$C$105, 1, 0)</f>
        <v>0</v>
      </c>
      <c r="E95">
        <f ca="1">IF(Similarity!E95&gt;=Similarity!$C$105, 1, 0)</f>
        <v>0</v>
      </c>
      <c r="F95">
        <f ca="1">IF(Similarity!F95&gt;=Similarity!$C$105, 1, 0)</f>
        <v>0</v>
      </c>
      <c r="G95">
        <f ca="1">IF(Similarity!G95&gt;=Similarity!$C$105, 1, 0)</f>
        <v>0</v>
      </c>
      <c r="H95">
        <f ca="1">IF(Similarity!H95&gt;=Similarity!$C$105, 1, 0)</f>
        <v>0</v>
      </c>
      <c r="I95">
        <f ca="1">IF(Similarity!I95&gt;=Similarity!$C$105, 1, 0)</f>
        <v>0</v>
      </c>
      <c r="J95">
        <f ca="1">IF(Similarity!J95&gt;=Similarity!$C$105, 1, 0)</f>
        <v>0</v>
      </c>
      <c r="K95">
        <f ca="1">IF(Similarity!K95&gt;=Similarity!$C$105, 1, 0)</f>
        <v>0</v>
      </c>
      <c r="L95">
        <f ca="1">IF(Similarity!L95&gt;=Similarity!$C$105, 1, 0)</f>
        <v>0</v>
      </c>
      <c r="M95">
        <f ca="1">IF(Similarity!M95&gt;=Similarity!$C$105, 1, 0)</f>
        <v>0</v>
      </c>
      <c r="N95">
        <f ca="1">IF(Similarity!N95&gt;=Similarity!$C$105, 1, 0)</f>
        <v>0</v>
      </c>
      <c r="O95">
        <f ca="1">IF(Similarity!O95&gt;=Similarity!$C$105, 1, 0)</f>
        <v>0</v>
      </c>
      <c r="P95">
        <f ca="1">IF(Similarity!P95&gt;=Similarity!$C$105, 1, 0)</f>
        <v>1</v>
      </c>
      <c r="Q95">
        <f ca="1">IF(Similarity!Q95&gt;=Similarity!$C$105, 1, 0)</f>
        <v>0</v>
      </c>
      <c r="R95">
        <f ca="1">IF(Similarity!R95&gt;=Similarity!$C$105, 1, 0)</f>
        <v>0</v>
      </c>
      <c r="S95">
        <f ca="1">IF(Similarity!S95&gt;=Similarity!$C$105, 1, 0)</f>
        <v>1</v>
      </c>
      <c r="T95">
        <f ca="1">IF(Similarity!T95&gt;=Similarity!$C$105, 1, 0)</f>
        <v>0</v>
      </c>
      <c r="U95">
        <f ca="1">IF(Similarity!U95&gt;=Similarity!$C$105, 1, 0)</f>
        <v>0</v>
      </c>
      <c r="V95">
        <f ca="1">IF(Similarity!V95&gt;=Similarity!$C$105, 1, 0)</f>
        <v>0</v>
      </c>
      <c r="W95">
        <f ca="1">IF(Similarity!W95&gt;=Similarity!$C$105, 1, 0)</f>
        <v>0</v>
      </c>
      <c r="X95">
        <f ca="1">IF(Similarity!X95&gt;=Similarity!$C$105, 1, 0)</f>
        <v>0</v>
      </c>
      <c r="Y95">
        <f ca="1">IF(Similarity!Y95&gt;=Similarity!$C$105, 1, 0)</f>
        <v>0</v>
      </c>
      <c r="Z95">
        <f ca="1">IF(Similarity!Z95&gt;=Similarity!$C$105, 1, 0)</f>
        <v>0</v>
      </c>
      <c r="AA95">
        <f ca="1">IF(Similarity!AA95&gt;=Similarity!$C$105, 1, 0)</f>
        <v>0</v>
      </c>
      <c r="AB95">
        <f ca="1">IF(Similarity!AB95&gt;=Similarity!$C$105, 1, 0)</f>
        <v>0</v>
      </c>
      <c r="AC95">
        <f ca="1">IF(Similarity!AC95&gt;=Similarity!$C$105, 1, 0)</f>
        <v>0</v>
      </c>
      <c r="AD95">
        <f ca="1">IF(Similarity!AD95&gt;=Similarity!$C$105, 1, 0)</f>
        <v>0</v>
      </c>
      <c r="AE95">
        <f ca="1">IF(Similarity!AE95&gt;=Similarity!$C$105, 1, 0)</f>
        <v>0</v>
      </c>
      <c r="AF95">
        <f ca="1">IF(Similarity!AF95&gt;=Similarity!$C$105, 1, 0)</f>
        <v>0</v>
      </c>
      <c r="AG95">
        <f ca="1">IF(Similarity!AG95&gt;=Similarity!$C$105, 1, 0)</f>
        <v>0</v>
      </c>
      <c r="AH95">
        <f ca="1">IF(Similarity!AH95&gt;=Similarity!$C$105, 1, 0)</f>
        <v>0</v>
      </c>
      <c r="AI95">
        <f ca="1">IF(Similarity!AI95&gt;=Similarity!$C$105, 1, 0)</f>
        <v>0</v>
      </c>
      <c r="AJ95">
        <f ca="1">IF(Similarity!AJ95&gt;=Similarity!$C$105, 1, 0)</f>
        <v>0</v>
      </c>
      <c r="AK95">
        <f ca="1">IF(Similarity!AK95&gt;=Similarity!$C$105, 1, 0)</f>
        <v>0</v>
      </c>
      <c r="AL95">
        <f ca="1">IF(Similarity!AL95&gt;=Similarity!$C$105, 1, 0)</f>
        <v>0</v>
      </c>
      <c r="AM95">
        <f ca="1">IF(Similarity!AM95&gt;=Similarity!$C$105, 1, 0)</f>
        <v>0</v>
      </c>
      <c r="AN95">
        <f ca="1">IF(Similarity!AN95&gt;=Similarity!$C$105, 1, 0)</f>
        <v>0</v>
      </c>
      <c r="AO95">
        <f ca="1">IF(Similarity!AO95&gt;=Similarity!$C$105, 1, 0)</f>
        <v>0</v>
      </c>
      <c r="AP95">
        <f ca="1">IF(Similarity!AP95&gt;=Similarity!$C$105, 1, 0)</f>
        <v>0</v>
      </c>
      <c r="AQ95">
        <f ca="1">IF(Similarity!AQ95&gt;=Similarity!$C$105, 1, 0)</f>
        <v>0</v>
      </c>
      <c r="AR95">
        <f ca="1">IF(Similarity!AR95&gt;=Similarity!$C$105, 1, 0)</f>
        <v>0</v>
      </c>
      <c r="AS95">
        <f ca="1">IF(Similarity!AS95&gt;=Similarity!$C$105, 1, 0)</f>
        <v>0</v>
      </c>
      <c r="AT95">
        <f ca="1">IF(Similarity!AT95&gt;=Similarity!$C$105, 1, 0)</f>
        <v>0</v>
      </c>
      <c r="AU95">
        <f ca="1">IF(Similarity!AU95&gt;=Similarity!$C$105, 1, 0)</f>
        <v>0</v>
      </c>
      <c r="AV95">
        <f ca="1">IF(Similarity!AV95&gt;=Similarity!$C$105, 1, 0)</f>
        <v>0</v>
      </c>
      <c r="AW95">
        <f ca="1">IF(Similarity!AW95&gt;=Similarity!$C$105, 1, 0)</f>
        <v>0</v>
      </c>
      <c r="AX95">
        <f ca="1">IF(Similarity!AX95&gt;=Similarity!$C$105, 1, 0)</f>
        <v>0</v>
      </c>
      <c r="AY95">
        <f ca="1">IF(Similarity!AY95&gt;=Similarity!$C$105, 1, 0)</f>
        <v>0</v>
      </c>
      <c r="AZ95">
        <f ca="1">IF(Similarity!AZ95&gt;=Similarity!$C$105, 1, 0)</f>
        <v>0</v>
      </c>
      <c r="BA95">
        <f ca="1">IF(Similarity!BA95&gt;=Similarity!$C$105, 1, 0)</f>
        <v>0</v>
      </c>
      <c r="BB95">
        <f ca="1">IF(Similarity!BB95&gt;=Similarity!$C$105, 1, 0)</f>
        <v>0</v>
      </c>
      <c r="BC95">
        <f ca="1">IF(Similarity!BC95&gt;=Similarity!$C$105, 1, 0)</f>
        <v>0</v>
      </c>
      <c r="BD95">
        <f ca="1">IF(Similarity!BD95&gt;=Similarity!$C$105, 1, 0)</f>
        <v>0</v>
      </c>
      <c r="BE95">
        <f ca="1">IF(Similarity!BE95&gt;=Similarity!$C$105, 1, 0)</f>
        <v>0</v>
      </c>
      <c r="BF95">
        <f ca="1">IF(Similarity!BF95&gt;=Similarity!$C$105, 1, 0)</f>
        <v>0</v>
      </c>
      <c r="BG95">
        <f ca="1">IF(Similarity!BG95&gt;=Similarity!$C$105, 1, 0)</f>
        <v>0</v>
      </c>
      <c r="BH95">
        <f ca="1">IF(Similarity!BH95&gt;=Similarity!$C$105, 1, 0)</f>
        <v>0</v>
      </c>
      <c r="BI95">
        <f ca="1">IF(Similarity!BI95&gt;=Similarity!$C$105, 1, 0)</f>
        <v>0</v>
      </c>
      <c r="BJ95">
        <f ca="1">IF(Similarity!BJ95&gt;=Similarity!$C$105, 1, 0)</f>
        <v>1</v>
      </c>
      <c r="BK95">
        <f ca="1">IF(Similarity!BK95&gt;=Similarity!$C$105, 1, 0)</f>
        <v>0</v>
      </c>
      <c r="BL95">
        <f ca="1">IF(Similarity!BL95&gt;=Similarity!$C$105, 1, 0)</f>
        <v>0</v>
      </c>
      <c r="BM95">
        <f ca="1">IF(Similarity!BM95&gt;=Similarity!$C$105, 1, 0)</f>
        <v>0</v>
      </c>
      <c r="BN95">
        <f ca="1">IF(Similarity!BN95&gt;=Similarity!$C$105, 1, 0)</f>
        <v>0</v>
      </c>
      <c r="BO95">
        <f ca="1">IF(Similarity!BO95&gt;=Similarity!$C$105, 1, 0)</f>
        <v>0</v>
      </c>
      <c r="BP95">
        <f ca="1">IF(Similarity!BP95&gt;=Similarity!$C$105, 1, 0)</f>
        <v>0</v>
      </c>
      <c r="BQ95">
        <f ca="1">IF(Similarity!BQ95&gt;=Similarity!$C$105, 1, 0)</f>
        <v>0</v>
      </c>
      <c r="BR95">
        <f ca="1">IF(Similarity!BR95&gt;=Similarity!$C$105, 1, 0)</f>
        <v>0</v>
      </c>
      <c r="BS95">
        <f ca="1">IF(Similarity!BS95&gt;=Similarity!$C$105, 1, 0)</f>
        <v>0</v>
      </c>
      <c r="BT95">
        <f ca="1">IF(Similarity!BT95&gt;=Similarity!$C$105, 1, 0)</f>
        <v>0</v>
      </c>
      <c r="BU95">
        <f ca="1">IF(Similarity!BU95&gt;=Similarity!$C$105, 1, 0)</f>
        <v>0</v>
      </c>
      <c r="BV95">
        <f ca="1">IF(Similarity!BV95&gt;=Similarity!$C$105, 1, 0)</f>
        <v>0</v>
      </c>
      <c r="BW95">
        <f ca="1">IF(Similarity!BW95&gt;=Similarity!$C$105, 1, 0)</f>
        <v>0</v>
      </c>
      <c r="BX95">
        <f ca="1">IF(Similarity!BX95&gt;=Similarity!$C$105, 1, 0)</f>
        <v>0</v>
      </c>
      <c r="BY95">
        <f ca="1">IF(Similarity!BY95&gt;=Similarity!$C$105, 1, 0)</f>
        <v>0</v>
      </c>
      <c r="BZ95">
        <f ca="1">IF(Similarity!BZ95&gt;=Similarity!$C$105, 1, 0)</f>
        <v>0</v>
      </c>
      <c r="CA95">
        <f ca="1">IF(Similarity!CA95&gt;=Similarity!$C$105, 1, 0)</f>
        <v>0</v>
      </c>
      <c r="CB95">
        <f ca="1">IF(Similarity!CB95&gt;=Similarity!$C$105, 1, 0)</f>
        <v>0</v>
      </c>
      <c r="CC95">
        <f ca="1">IF(Similarity!CC95&gt;=Similarity!$C$105, 1, 0)</f>
        <v>0</v>
      </c>
      <c r="CD95">
        <f ca="1">IF(Similarity!CD95&gt;=Similarity!$C$105, 1, 0)</f>
        <v>0</v>
      </c>
      <c r="CE95">
        <f ca="1">IF(Similarity!CE95&gt;=Similarity!$C$105, 1, 0)</f>
        <v>0</v>
      </c>
      <c r="CF95">
        <f ca="1">IF(Similarity!CF95&gt;=Similarity!$C$105, 1, 0)</f>
        <v>0</v>
      </c>
      <c r="CG95">
        <f ca="1">IF(Similarity!CG95&gt;=Similarity!$C$105, 1, 0)</f>
        <v>0</v>
      </c>
      <c r="CH95">
        <f ca="1">IF(Similarity!CH95&gt;=Similarity!$C$105, 1, 0)</f>
        <v>0</v>
      </c>
      <c r="CI95">
        <f ca="1">IF(Similarity!CI95&gt;=Similarity!$C$105, 1, 0)</f>
        <v>0</v>
      </c>
      <c r="CJ95">
        <f ca="1">IF(Similarity!CJ95&gt;=Similarity!$C$105, 1, 0)</f>
        <v>0</v>
      </c>
      <c r="CK95">
        <f ca="1">IF(Similarity!CK95&gt;=Similarity!$C$105, 1, 0)</f>
        <v>0</v>
      </c>
      <c r="CL95">
        <f ca="1">IF(Similarity!CL95&gt;=Similarity!$C$105, 1, 0)</f>
        <v>0</v>
      </c>
      <c r="CM95">
        <f ca="1">IF(Similarity!CM95&gt;=Similarity!$C$105, 1, 0)</f>
        <v>0</v>
      </c>
      <c r="CN95">
        <f ca="1">IF(Similarity!CN95&gt;=Similarity!$C$105, 1, 0)</f>
        <v>0</v>
      </c>
      <c r="CO95">
        <f ca="1">IF(Similarity!CO95&gt;=Similarity!$C$105, 1, 0)</f>
        <v>1</v>
      </c>
      <c r="CP95">
        <f ca="1">IF(Similarity!CP95&gt;=Similarity!$C$105, 1, 0)</f>
        <v>0</v>
      </c>
      <c r="CQ95">
        <f ca="1">IF(Similarity!CQ95&gt;=Similarity!$C$105, 1, 0)</f>
        <v>0</v>
      </c>
      <c r="CR95">
        <f ca="1">IF(Similarity!CR95&gt;=Similarity!$C$105, 1, 0)</f>
        <v>0</v>
      </c>
      <c r="CS95">
        <f ca="1">IF(Similarity!CS95&gt;=Similarity!$C$105, 1, 0)</f>
        <v>0</v>
      </c>
      <c r="CT95">
        <f ca="1">IF(Similarity!CT95&gt;=Similarity!$C$105, 1, 0)</f>
        <v>0</v>
      </c>
      <c r="CU95">
        <f ca="1">IF(Similarity!CU95&gt;=Similarity!$C$105, 1, 0)</f>
        <v>0</v>
      </c>
      <c r="CV95">
        <f ca="1">IF(Similarity!CV95&gt;=Similarity!$C$105, 1, 0)</f>
        <v>0</v>
      </c>
      <c r="CW95">
        <f ca="1">IF(Similarity!CW95&gt;=Similarity!$C$105, 1, 0)</f>
        <v>1</v>
      </c>
      <c r="CX95">
        <f ca="1">IF(Similarity!CX95&gt;=Similarity!$C$105, 1, 0)</f>
        <v>0</v>
      </c>
    </row>
    <row r="96" spans="1:102" x14ac:dyDescent="0.25">
      <c r="A96">
        <v>93</v>
      </c>
      <c r="B96" s="7" t="s">
        <v>100</v>
      </c>
      <c r="C96">
        <f ca="1">IF(Similarity!C96&gt;=Similarity!$C$105, 1, 0)</f>
        <v>0</v>
      </c>
      <c r="D96">
        <f ca="1">IF(Similarity!D96&gt;=Similarity!$C$105, 1, 0)</f>
        <v>0</v>
      </c>
      <c r="E96">
        <f ca="1">IF(Similarity!E96&gt;=Similarity!$C$105, 1, 0)</f>
        <v>0</v>
      </c>
      <c r="F96">
        <f ca="1">IF(Similarity!F96&gt;=Similarity!$C$105, 1, 0)</f>
        <v>1</v>
      </c>
      <c r="G96">
        <f ca="1">IF(Similarity!G96&gt;=Similarity!$C$105, 1, 0)</f>
        <v>0</v>
      </c>
      <c r="H96">
        <f ca="1">IF(Similarity!H96&gt;=Similarity!$C$105, 1, 0)</f>
        <v>0</v>
      </c>
      <c r="I96">
        <f ca="1">IF(Similarity!I96&gt;=Similarity!$C$105, 1, 0)</f>
        <v>0</v>
      </c>
      <c r="J96">
        <f ca="1">IF(Similarity!J96&gt;=Similarity!$C$105, 1, 0)</f>
        <v>1</v>
      </c>
      <c r="K96">
        <f ca="1">IF(Similarity!K96&gt;=Similarity!$C$105, 1, 0)</f>
        <v>0</v>
      </c>
      <c r="L96">
        <f ca="1">IF(Similarity!L96&gt;=Similarity!$C$105, 1, 0)</f>
        <v>1</v>
      </c>
      <c r="M96">
        <f ca="1">IF(Similarity!M96&gt;=Similarity!$C$105, 1, 0)</f>
        <v>0</v>
      </c>
      <c r="N96">
        <f ca="1">IF(Similarity!N96&gt;=Similarity!$C$105, 1, 0)</f>
        <v>0</v>
      </c>
      <c r="O96">
        <f ca="1">IF(Similarity!O96&gt;=Similarity!$C$105, 1, 0)</f>
        <v>1</v>
      </c>
      <c r="P96">
        <f ca="1">IF(Similarity!P96&gt;=Similarity!$C$105, 1, 0)</f>
        <v>0</v>
      </c>
      <c r="Q96">
        <f ca="1">IF(Similarity!Q96&gt;=Similarity!$C$105, 1, 0)</f>
        <v>0</v>
      </c>
      <c r="R96">
        <f ca="1">IF(Similarity!R96&gt;=Similarity!$C$105, 1, 0)</f>
        <v>0</v>
      </c>
      <c r="S96">
        <f ca="1">IF(Similarity!S96&gt;=Similarity!$C$105, 1, 0)</f>
        <v>0</v>
      </c>
      <c r="T96">
        <f ca="1">IF(Similarity!T96&gt;=Similarity!$C$105, 1, 0)</f>
        <v>0</v>
      </c>
      <c r="U96">
        <f ca="1">IF(Similarity!U96&gt;=Similarity!$C$105, 1, 0)</f>
        <v>1</v>
      </c>
      <c r="V96">
        <f ca="1">IF(Similarity!V96&gt;=Similarity!$C$105, 1, 0)</f>
        <v>0</v>
      </c>
      <c r="W96">
        <f ca="1">IF(Similarity!W96&gt;=Similarity!$C$105, 1, 0)</f>
        <v>1</v>
      </c>
      <c r="X96">
        <f ca="1">IF(Similarity!X96&gt;=Similarity!$C$105, 1, 0)</f>
        <v>0</v>
      </c>
      <c r="Y96">
        <f ca="1">IF(Similarity!Y96&gt;=Similarity!$C$105, 1, 0)</f>
        <v>0</v>
      </c>
      <c r="Z96">
        <f ca="1">IF(Similarity!Z96&gt;=Similarity!$C$105, 1, 0)</f>
        <v>0</v>
      </c>
      <c r="AA96">
        <f ca="1">IF(Similarity!AA96&gt;=Similarity!$C$105, 1, 0)</f>
        <v>0</v>
      </c>
      <c r="AB96">
        <f ca="1">IF(Similarity!AB96&gt;=Similarity!$C$105, 1, 0)</f>
        <v>0</v>
      </c>
      <c r="AC96">
        <f ca="1">IF(Similarity!AC96&gt;=Similarity!$C$105, 1, 0)</f>
        <v>0</v>
      </c>
      <c r="AD96">
        <f ca="1">IF(Similarity!AD96&gt;=Similarity!$C$105, 1, 0)</f>
        <v>0</v>
      </c>
      <c r="AE96">
        <f ca="1">IF(Similarity!AE96&gt;=Similarity!$C$105, 1, 0)</f>
        <v>0</v>
      </c>
      <c r="AF96">
        <f ca="1">IF(Similarity!AF96&gt;=Similarity!$C$105, 1, 0)</f>
        <v>0</v>
      </c>
      <c r="AG96">
        <f ca="1">IF(Similarity!AG96&gt;=Similarity!$C$105, 1, 0)</f>
        <v>1</v>
      </c>
      <c r="AH96">
        <f ca="1">IF(Similarity!AH96&gt;=Similarity!$C$105, 1, 0)</f>
        <v>0</v>
      </c>
      <c r="AI96">
        <f ca="1">IF(Similarity!AI96&gt;=Similarity!$C$105, 1, 0)</f>
        <v>0</v>
      </c>
      <c r="AJ96">
        <f ca="1">IF(Similarity!AJ96&gt;=Similarity!$C$105, 1, 0)</f>
        <v>0</v>
      </c>
      <c r="AK96">
        <f ca="1">IF(Similarity!AK96&gt;=Similarity!$C$105, 1, 0)</f>
        <v>1</v>
      </c>
      <c r="AL96">
        <f ca="1">IF(Similarity!AL96&gt;=Similarity!$C$105, 1, 0)</f>
        <v>0</v>
      </c>
      <c r="AM96">
        <f ca="1">IF(Similarity!AM96&gt;=Similarity!$C$105, 1, 0)</f>
        <v>0</v>
      </c>
      <c r="AN96">
        <f ca="1">IF(Similarity!AN96&gt;=Similarity!$C$105, 1, 0)</f>
        <v>1</v>
      </c>
      <c r="AO96">
        <f ca="1">IF(Similarity!AO96&gt;=Similarity!$C$105, 1, 0)</f>
        <v>0</v>
      </c>
      <c r="AP96">
        <f ca="1">IF(Similarity!AP96&gt;=Similarity!$C$105, 1, 0)</f>
        <v>0</v>
      </c>
      <c r="AQ96">
        <f ca="1">IF(Similarity!AQ96&gt;=Similarity!$C$105, 1, 0)</f>
        <v>0</v>
      </c>
      <c r="AR96">
        <f ca="1">IF(Similarity!AR96&gt;=Similarity!$C$105, 1, 0)</f>
        <v>0</v>
      </c>
      <c r="AS96">
        <f ca="1">IF(Similarity!AS96&gt;=Similarity!$C$105, 1, 0)</f>
        <v>0</v>
      </c>
      <c r="AT96">
        <f ca="1">IF(Similarity!AT96&gt;=Similarity!$C$105, 1, 0)</f>
        <v>0</v>
      </c>
      <c r="AU96">
        <f ca="1">IF(Similarity!AU96&gt;=Similarity!$C$105, 1, 0)</f>
        <v>1</v>
      </c>
      <c r="AV96">
        <f ca="1">IF(Similarity!AV96&gt;=Similarity!$C$105, 1, 0)</f>
        <v>0</v>
      </c>
      <c r="AW96">
        <f ca="1">IF(Similarity!AW96&gt;=Similarity!$C$105, 1, 0)</f>
        <v>0</v>
      </c>
      <c r="AX96">
        <f ca="1">IF(Similarity!AX96&gt;=Similarity!$C$105, 1, 0)</f>
        <v>0</v>
      </c>
      <c r="AY96">
        <f ca="1">IF(Similarity!AY96&gt;=Similarity!$C$105, 1, 0)</f>
        <v>0</v>
      </c>
      <c r="AZ96">
        <f ca="1">IF(Similarity!AZ96&gt;=Similarity!$C$105, 1, 0)</f>
        <v>0</v>
      </c>
      <c r="BA96">
        <f ca="1">IF(Similarity!BA96&gt;=Similarity!$C$105, 1, 0)</f>
        <v>0</v>
      </c>
      <c r="BB96">
        <f ca="1">IF(Similarity!BB96&gt;=Similarity!$C$105, 1, 0)</f>
        <v>0</v>
      </c>
      <c r="BC96">
        <f ca="1">IF(Similarity!BC96&gt;=Similarity!$C$105, 1, 0)</f>
        <v>0</v>
      </c>
      <c r="BD96">
        <f ca="1">IF(Similarity!BD96&gt;=Similarity!$C$105, 1, 0)</f>
        <v>0</v>
      </c>
      <c r="BE96">
        <f ca="1">IF(Similarity!BE96&gt;=Similarity!$C$105, 1, 0)</f>
        <v>0</v>
      </c>
      <c r="BF96">
        <f ca="1">IF(Similarity!BF96&gt;=Similarity!$C$105, 1, 0)</f>
        <v>1</v>
      </c>
      <c r="BG96">
        <f ca="1">IF(Similarity!BG96&gt;=Similarity!$C$105, 1, 0)</f>
        <v>0</v>
      </c>
      <c r="BH96">
        <f ca="1">IF(Similarity!BH96&gt;=Similarity!$C$105, 1, 0)</f>
        <v>1</v>
      </c>
      <c r="BI96">
        <f ca="1">IF(Similarity!BI96&gt;=Similarity!$C$105, 1, 0)</f>
        <v>0</v>
      </c>
      <c r="BJ96">
        <f ca="1">IF(Similarity!BJ96&gt;=Similarity!$C$105, 1, 0)</f>
        <v>0</v>
      </c>
      <c r="BK96">
        <f ca="1">IF(Similarity!BK96&gt;=Similarity!$C$105, 1, 0)</f>
        <v>0</v>
      </c>
      <c r="BL96">
        <f ca="1">IF(Similarity!BL96&gt;=Similarity!$C$105, 1, 0)</f>
        <v>0</v>
      </c>
      <c r="BM96">
        <f ca="1">IF(Similarity!BM96&gt;=Similarity!$C$105, 1, 0)</f>
        <v>0</v>
      </c>
      <c r="BN96">
        <f ca="1">IF(Similarity!BN96&gt;=Similarity!$C$105, 1, 0)</f>
        <v>0</v>
      </c>
      <c r="BO96">
        <f ca="1">IF(Similarity!BO96&gt;=Similarity!$C$105, 1, 0)</f>
        <v>0</v>
      </c>
      <c r="BP96">
        <f ca="1">IF(Similarity!BP96&gt;=Similarity!$C$105, 1, 0)</f>
        <v>0</v>
      </c>
      <c r="BQ96">
        <f ca="1">IF(Similarity!BQ96&gt;=Similarity!$C$105, 1, 0)</f>
        <v>0</v>
      </c>
      <c r="BR96">
        <f ca="1">IF(Similarity!BR96&gt;=Similarity!$C$105, 1, 0)</f>
        <v>0</v>
      </c>
      <c r="BS96">
        <f ca="1">IF(Similarity!BS96&gt;=Similarity!$C$105, 1, 0)</f>
        <v>0</v>
      </c>
      <c r="BT96">
        <f ca="1">IF(Similarity!BT96&gt;=Similarity!$C$105, 1, 0)</f>
        <v>0</v>
      </c>
      <c r="BU96">
        <f ca="1">IF(Similarity!BU96&gt;=Similarity!$C$105, 1, 0)</f>
        <v>0</v>
      </c>
      <c r="BV96">
        <f ca="1">IF(Similarity!BV96&gt;=Similarity!$C$105, 1, 0)</f>
        <v>0</v>
      </c>
      <c r="BW96">
        <f ca="1">IF(Similarity!BW96&gt;=Similarity!$C$105, 1, 0)</f>
        <v>0</v>
      </c>
      <c r="BX96">
        <f ca="1">IF(Similarity!BX96&gt;=Similarity!$C$105, 1, 0)</f>
        <v>1</v>
      </c>
      <c r="BY96">
        <f ca="1">IF(Similarity!BY96&gt;=Similarity!$C$105, 1, 0)</f>
        <v>0</v>
      </c>
      <c r="BZ96">
        <f ca="1">IF(Similarity!BZ96&gt;=Similarity!$C$105, 1, 0)</f>
        <v>1</v>
      </c>
      <c r="CA96">
        <f ca="1">IF(Similarity!CA96&gt;=Similarity!$C$105, 1, 0)</f>
        <v>0</v>
      </c>
      <c r="CB96">
        <f ca="1">IF(Similarity!CB96&gt;=Similarity!$C$105, 1, 0)</f>
        <v>0</v>
      </c>
      <c r="CC96">
        <f ca="1">IF(Similarity!CC96&gt;=Similarity!$C$105, 1, 0)</f>
        <v>0</v>
      </c>
      <c r="CD96">
        <f ca="1">IF(Similarity!CD96&gt;=Similarity!$C$105, 1, 0)</f>
        <v>0</v>
      </c>
      <c r="CE96">
        <f ca="1">IF(Similarity!CE96&gt;=Similarity!$C$105, 1, 0)</f>
        <v>0</v>
      </c>
      <c r="CF96">
        <f ca="1">IF(Similarity!CF96&gt;=Similarity!$C$105, 1, 0)</f>
        <v>0</v>
      </c>
      <c r="CG96">
        <f ca="1">IF(Similarity!CG96&gt;=Similarity!$C$105, 1, 0)</f>
        <v>0</v>
      </c>
      <c r="CH96">
        <f ca="1">IF(Similarity!CH96&gt;=Similarity!$C$105, 1, 0)</f>
        <v>0</v>
      </c>
      <c r="CI96">
        <f ca="1">IF(Similarity!CI96&gt;=Similarity!$C$105, 1, 0)</f>
        <v>0</v>
      </c>
      <c r="CJ96">
        <f ca="1">IF(Similarity!CJ96&gt;=Similarity!$C$105, 1, 0)</f>
        <v>0</v>
      </c>
      <c r="CK96">
        <f ca="1">IF(Similarity!CK96&gt;=Similarity!$C$105, 1, 0)</f>
        <v>1</v>
      </c>
      <c r="CL96">
        <f ca="1">IF(Similarity!CL96&gt;=Similarity!$C$105, 1, 0)</f>
        <v>0</v>
      </c>
      <c r="CM96">
        <f ca="1">IF(Similarity!CM96&gt;=Similarity!$C$105, 1, 0)</f>
        <v>0</v>
      </c>
      <c r="CN96">
        <f ca="1">IF(Similarity!CN96&gt;=Similarity!$C$105, 1, 0)</f>
        <v>0</v>
      </c>
      <c r="CO96">
        <f ca="1">IF(Similarity!CO96&gt;=Similarity!$C$105, 1, 0)</f>
        <v>0</v>
      </c>
      <c r="CP96">
        <f ca="1">IF(Similarity!CP96&gt;=Similarity!$C$105, 1, 0)</f>
        <v>1</v>
      </c>
      <c r="CQ96">
        <f ca="1">IF(Similarity!CQ96&gt;=Similarity!$C$105, 1, 0)</f>
        <v>0</v>
      </c>
      <c r="CR96">
        <f ca="1">IF(Similarity!CR96&gt;=Similarity!$C$105, 1, 0)</f>
        <v>0</v>
      </c>
      <c r="CS96">
        <f ca="1">IF(Similarity!CS96&gt;=Similarity!$C$105, 1, 0)</f>
        <v>0</v>
      </c>
      <c r="CT96">
        <f ca="1">IF(Similarity!CT96&gt;=Similarity!$C$105, 1, 0)</f>
        <v>0</v>
      </c>
      <c r="CU96">
        <f ca="1">IF(Similarity!CU96&gt;=Similarity!$C$105, 1, 0)</f>
        <v>0</v>
      </c>
      <c r="CV96">
        <f ca="1">IF(Similarity!CV96&gt;=Similarity!$C$105, 1, 0)</f>
        <v>0</v>
      </c>
      <c r="CW96">
        <f ca="1">IF(Similarity!CW96&gt;=Similarity!$C$105, 1, 0)</f>
        <v>0</v>
      </c>
      <c r="CX96">
        <f ca="1">IF(Similarity!CX96&gt;=Similarity!$C$105, 1, 0)</f>
        <v>0</v>
      </c>
    </row>
    <row r="97" spans="1:102" x14ac:dyDescent="0.25">
      <c r="A97">
        <v>94</v>
      </c>
      <c r="B97" s="7" t="s">
        <v>101</v>
      </c>
      <c r="C97">
        <f ca="1">IF(Similarity!C97&gt;=Similarity!$C$105, 1, 0)</f>
        <v>0</v>
      </c>
      <c r="D97">
        <f ca="1">IF(Similarity!D97&gt;=Similarity!$C$105, 1, 0)</f>
        <v>0</v>
      </c>
      <c r="E97">
        <f ca="1">IF(Similarity!E97&gt;=Similarity!$C$105, 1, 0)</f>
        <v>0</v>
      </c>
      <c r="F97">
        <f ca="1">IF(Similarity!F97&gt;=Similarity!$C$105, 1, 0)</f>
        <v>0</v>
      </c>
      <c r="G97">
        <f ca="1">IF(Similarity!G97&gt;=Similarity!$C$105, 1, 0)</f>
        <v>0</v>
      </c>
      <c r="H97">
        <f ca="1">IF(Similarity!H97&gt;=Similarity!$C$105, 1, 0)</f>
        <v>0</v>
      </c>
      <c r="I97">
        <f ca="1">IF(Similarity!I97&gt;=Similarity!$C$105, 1, 0)</f>
        <v>0</v>
      </c>
      <c r="J97">
        <f ca="1">IF(Similarity!J97&gt;=Similarity!$C$105, 1, 0)</f>
        <v>0</v>
      </c>
      <c r="K97">
        <f ca="1">IF(Similarity!K97&gt;=Similarity!$C$105, 1, 0)</f>
        <v>0</v>
      </c>
      <c r="L97">
        <f ca="1">IF(Similarity!L97&gt;=Similarity!$C$105, 1, 0)</f>
        <v>0</v>
      </c>
      <c r="M97">
        <f ca="1">IF(Similarity!M97&gt;=Similarity!$C$105, 1, 0)</f>
        <v>0</v>
      </c>
      <c r="N97">
        <f ca="1">IF(Similarity!N97&gt;=Similarity!$C$105, 1, 0)</f>
        <v>0</v>
      </c>
      <c r="O97">
        <f ca="1">IF(Similarity!O97&gt;=Similarity!$C$105, 1, 0)</f>
        <v>0</v>
      </c>
      <c r="P97">
        <f ca="1">IF(Similarity!P97&gt;=Similarity!$C$105, 1, 0)</f>
        <v>0</v>
      </c>
      <c r="Q97">
        <f ca="1">IF(Similarity!Q97&gt;=Similarity!$C$105, 1, 0)</f>
        <v>0</v>
      </c>
      <c r="R97">
        <f ca="1">IF(Similarity!R97&gt;=Similarity!$C$105, 1, 0)</f>
        <v>0</v>
      </c>
      <c r="S97">
        <f ca="1">IF(Similarity!S97&gt;=Similarity!$C$105, 1, 0)</f>
        <v>0</v>
      </c>
      <c r="T97">
        <f ca="1">IF(Similarity!T97&gt;=Similarity!$C$105, 1, 0)</f>
        <v>0</v>
      </c>
      <c r="U97">
        <f ca="1">IF(Similarity!U97&gt;=Similarity!$C$105, 1, 0)</f>
        <v>0</v>
      </c>
      <c r="V97">
        <f ca="1">IF(Similarity!V97&gt;=Similarity!$C$105, 1, 0)</f>
        <v>1</v>
      </c>
      <c r="W97">
        <f ca="1">IF(Similarity!W97&gt;=Similarity!$C$105, 1, 0)</f>
        <v>0</v>
      </c>
      <c r="X97">
        <f ca="1">IF(Similarity!X97&gt;=Similarity!$C$105, 1, 0)</f>
        <v>0</v>
      </c>
      <c r="Y97">
        <f ca="1">IF(Similarity!Y97&gt;=Similarity!$C$105, 1, 0)</f>
        <v>0</v>
      </c>
      <c r="Z97">
        <f ca="1">IF(Similarity!Z97&gt;=Similarity!$C$105, 1, 0)</f>
        <v>0</v>
      </c>
      <c r="AA97">
        <f ca="1">IF(Similarity!AA97&gt;=Similarity!$C$105, 1, 0)</f>
        <v>0</v>
      </c>
      <c r="AB97">
        <f ca="1">IF(Similarity!AB97&gt;=Similarity!$C$105, 1, 0)</f>
        <v>0</v>
      </c>
      <c r="AC97">
        <f ca="1">IF(Similarity!AC97&gt;=Similarity!$C$105, 1, 0)</f>
        <v>0</v>
      </c>
      <c r="AD97">
        <f ca="1">IF(Similarity!AD97&gt;=Similarity!$C$105, 1, 0)</f>
        <v>0</v>
      </c>
      <c r="AE97">
        <f ca="1">IF(Similarity!AE97&gt;=Similarity!$C$105, 1, 0)</f>
        <v>0</v>
      </c>
      <c r="AF97">
        <f ca="1">IF(Similarity!AF97&gt;=Similarity!$C$105, 1, 0)</f>
        <v>0</v>
      </c>
      <c r="AG97">
        <f ca="1">IF(Similarity!AG97&gt;=Similarity!$C$105, 1, 0)</f>
        <v>0</v>
      </c>
      <c r="AH97">
        <f ca="1">IF(Similarity!AH97&gt;=Similarity!$C$105, 1, 0)</f>
        <v>0</v>
      </c>
      <c r="AI97">
        <f ca="1">IF(Similarity!AI97&gt;=Similarity!$C$105, 1, 0)</f>
        <v>0</v>
      </c>
      <c r="AJ97">
        <f ca="1">IF(Similarity!AJ97&gt;=Similarity!$C$105, 1, 0)</f>
        <v>0</v>
      </c>
      <c r="AK97">
        <f ca="1">IF(Similarity!AK97&gt;=Similarity!$C$105, 1, 0)</f>
        <v>0</v>
      </c>
      <c r="AL97">
        <f ca="1">IF(Similarity!AL97&gt;=Similarity!$C$105, 1, 0)</f>
        <v>0</v>
      </c>
      <c r="AM97">
        <f ca="1">IF(Similarity!AM97&gt;=Similarity!$C$105, 1, 0)</f>
        <v>0</v>
      </c>
      <c r="AN97">
        <f ca="1">IF(Similarity!AN97&gt;=Similarity!$C$105, 1, 0)</f>
        <v>0</v>
      </c>
      <c r="AO97">
        <f ca="1">IF(Similarity!AO97&gt;=Similarity!$C$105, 1, 0)</f>
        <v>0</v>
      </c>
      <c r="AP97">
        <f ca="1">IF(Similarity!AP97&gt;=Similarity!$C$105, 1, 0)</f>
        <v>0</v>
      </c>
      <c r="AQ97">
        <f ca="1">IF(Similarity!AQ97&gt;=Similarity!$C$105, 1, 0)</f>
        <v>0</v>
      </c>
      <c r="AR97">
        <f ca="1">IF(Similarity!AR97&gt;=Similarity!$C$105, 1, 0)</f>
        <v>0</v>
      </c>
      <c r="AS97">
        <f ca="1">IF(Similarity!AS97&gt;=Similarity!$C$105, 1, 0)</f>
        <v>0</v>
      </c>
      <c r="AT97">
        <f ca="1">IF(Similarity!AT97&gt;=Similarity!$C$105, 1, 0)</f>
        <v>0</v>
      </c>
      <c r="AU97">
        <f ca="1">IF(Similarity!AU97&gt;=Similarity!$C$105, 1, 0)</f>
        <v>0</v>
      </c>
      <c r="AV97">
        <f ca="1">IF(Similarity!AV97&gt;=Similarity!$C$105, 1, 0)</f>
        <v>0</v>
      </c>
      <c r="AW97">
        <f ca="1">IF(Similarity!AW97&gt;=Similarity!$C$105, 1, 0)</f>
        <v>0</v>
      </c>
      <c r="AX97">
        <f ca="1">IF(Similarity!AX97&gt;=Similarity!$C$105, 1, 0)</f>
        <v>0</v>
      </c>
      <c r="AY97">
        <f ca="1">IF(Similarity!AY97&gt;=Similarity!$C$105, 1, 0)</f>
        <v>0</v>
      </c>
      <c r="AZ97">
        <f ca="1">IF(Similarity!AZ97&gt;=Similarity!$C$105, 1, 0)</f>
        <v>0</v>
      </c>
      <c r="BA97">
        <f ca="1">IF(Similarity!BA97&gt;=Similarity!$C$105, 1, 0)</f>
        <v>0</v>
      </c>
      <c r="BB97">
        <f ca="1">IF(Similarity!BB97&gt;=Similarity!$C$105, 1, 0)</f>
        <v>0</v>
      </c>
      <c r="BC97">
        <f ca="1">IF(Similarity!BC97&gt;=Similarity!$C$105, 1, 0)</f>
        <v>0</v>
      </c>
      <c r="BD97">
        <f ca="1">IF(Similarity!BD97&gt;=Similarity!$C$105, 1, 0)</f>
        <v>0</v>
      </c>
      <c r="BE97">
        <f ca="1">IF(Similarity!BE97&gt;=Similarity!$C$105, 1, 0)</f>
        <v>0</v>
      </c>
      <c r="BF97">
        <f ca="1">IF(Similarity!BF97&gt;=Similarity!$C$105, 1, 0)</f>
        <v>0</v>
      </c>
      <c r="BG97">
        <f ca="1">IF(Similarity!BG97&gt;=Similarity!$C$105, 1, 0)</f>
        <v>0</v>
      </c>
      <c r="BH97">
        <f ca="1">IF(Similarity!BH97&gt;=Similarity!$C$105, 1, 0)</f>
        <v>0</v>
      </c>
      <c r="BI97">
        <f ca="1">IF(Similarity!BI97&gt;=Similarity!$C$105, 1, 0)</f>
        <v>0</v>
      </c>
      <c r="BJ97">
        <f ca="1">IF(Similarity!BJ97&gt;=Similarity!$C$105, 1, 0)</f>
        <v>0</v>
      </c>
      <c r="BK97">
        <f ca="1">IF(Similarity!BK97&gt;=Similarity!$C$105, 1, 0)</f>
        <v>0</v>
      </c>
      <c r="BL97">
        <f ca="1">IF(Similarity!BL97&gt;=Similarity!$C$105, 1, 0)</f>
        <v>0</v>
      </c>
      <c r="BM97">
        <f ca="1">IF(Similarity!BM97&gt;=Similarity!$C$105, 1, 0)</f>
        <v>0</v>
      </c>
      <c r="BN97">
        <f ca="1">IF(Similarity!BN97&gt;=Similarity!$C$105, 1, 0)</f>
        <v>0</v>
      </c>
      <c r="BO97">
        <f ca="1">IF(Similarity!BO97&gt;=Similarity!$C$105, 1, 0)</f>
        <v>0</v>
      </c>
      <c r="BP97">
        <f ca="1">IF(Similarity!BP97&gt;=Similarity!$C$105, 1, 0)</f>
        <v>0</v>
      </c>
      <c r="BQ97">
        <f ca="1">IF(Similarity!BQ97&gt;=Similarity!$C$105, 1, 0)</f>
        <v>0</v>
      </c>
      <c r="BR97">
        <f ca="1">IF(Similarity!BR97&gt;=Similarity!$C$105, 1, 0)</f>
        <v>0</v>
      </c>
      <c r="BS97">
        <f ca="1">IF(Similarity!BS97&gt;=Similarity!$C$105, 1, 0)</f>
        <v>1</v>
      </c>
      <c r="BT97">
        <f ca="1">IF(Similarity!BT97&gt;=Similarity!$C$105, 1, 0)</f>
        <v>0</v>
      </c>
      <c r="BU97">
        <f ca="1">IF(Similarity!BU97&gt;=Similarity!$C$105, 1, 0)</f>
        <v>0</v>
      </c>
      <c r="BV97">
        <f ca="1">IF(Similarity!BV97&gt;=Similarity!$C$105, 1, 0)</f>
        <v>0</v>
      </c>
      <c r="BW97">
        <f ca="1">IF(Similarity!BW97&gt;=Similarity!$C$105, 1, 0)</f>
        <v>0</v>
      </c>
      <c r="BX97">
        <f ca="1">IF(Similarity!BX97&gt;=Similarity!$C$105, 1, 0)</f>
        <v>0</v>
      </c>
      <c r="BY97">
        <f ca="1">IF(Similarity!BY97&gt;=Similarity!$C$105, 1, 0)</f>
        <v>0</v>
      </c>
      <c r="BZ97">
        <f ca="1">IF(Similarity!BZ97&gt;=Similarity!$C$105, 1, 0)</f>
        <v>0</v>
      </c>
      <c r="CA97">
        <f ca="1">IF(Similarity!CA97&gt;=Similarity!$C$105, 1, 0)</f>
        <v>0</v>
      </c>
      <c r="CB97">
        <f ca="1">IF(Similarity!CB97&gt;=Similarity!$C$105, 1, 0)</f>
        <v>0</v>
      </c>
      <c r="CC97">
        <f ca="1">IF(Similarity!CC97&gt;=Similarity!$C$105, 1, 0)</f>
        <v>0</v>
      </c>
      <c r="CD97">
        <f ca="1">IF(Similarity!CD97&gt;=Similarity!$C$105, 1, 0)</f>
        <v>0</v>
      </c>
      <c r="CE97">
        <f ca="1">IF(Similarity!CE97&gt;=Similarity!$C$105, 1, 0)</f>
        <v>0</v>
      </c>
      <c r="CF97">
        <f ca="1">IF(Similarity!CF97&gt;=Similarity!$C$105, 1, 0)</f>
        <v>0</v>
      </c>
      <c r="CG97">
        <f ca="1">IF(Similarity!CG97&gt;=Similarity!$C$105, 1, 0)</f>
        <v>0</v>
      </c>
      <c r="CH97">
        <f ca="1">IF(Similarity!CH97&gt;=Similarity!$C$105, 1, 0)</f>
        <v>0</v>
      </c>
      <c r="CI97">
        <f ca="1">IF(Similarity!CI97&gt;=Similarity!$C$105, 1, 0)</f>
        <v>0</v>
      </c>
      <c r="CJ97">
        <f ca="1">IF(Similarity!CJ97&gt;=Similarity!$C$105, 1, 0)</f>
        <v>0</v>
      </c>
      <c r="CK97">
        <f ca="1">IF(Similarity!CK97&gt;=Similarity!$C$105, 1, 0)</f>
        <v>0</v>
      </c>
      <c r="CL97">
        <f ca="1">IF(Similarity!CL97&gt;=Similarity!$C$105, 1, 0)</f>
        <v>0</v>
      </c>
      <c r="CM97">
        <f ca="1">IF(Similarity!CM97&gt;=Similarity!$C$105, 1, 0)</f>
        <v>1</v>
      </c>
      <c r="CN97">
        <f ca="1">IF(Similarity!CN97&gt;=Similarity!$C$105, 1, 0)</f>
        <v>0</v>
      </c>
      <c r="CO97">
        <f ca="1">IF(Similarity!CO97&gt;=Similarity!$C$105, 1, 0)</f>
        <v>0</v>
      </c>
      <c r="CP97">
        <f ca="1">IF(Similarity!CP97&gt;=Similarity!$C$105, 1, 0)</f>
        <v>0</v>
      </c>
      <c r="CQ97">
        <f ca="1">IF(Similarity!CQ97&gt;=Similarity!$C$105, 1, 0)</f>
        <v>0</v>
      </c>
      <c r="CR97">
        <f ca="1">IF(Similarity!CR97&gt;=Similarity!$C$105, 1, 0)</f>
        <v>0</v>
      </c>
      <c r="CS97">
        <f ca="1">IF(Similarity!CS97&gt;=Similarity!$C$105, 1, 0)</f>
        <v>0</v>
      </c>
      <c r="CT97">
        <f ca="1">IF(Similarity!CT97&gt;=Similarity!$C$105, 1, 0)</f>
        <v>0</v>
      </c>
      <c r="CU97">
        <f ca="1">IF(Similarity!CU97&gt;=Similarity!$C$105, 1, 0)</f>
        <v>0</v>
      </c>
      <c r="CV97">
        <f ca="1">IF(Similarity!CV97&gt;=Similarity!$C$105, 1, 0)</f>
        <v>0</v>
      </c>
      <c r="CW97">
        <f ca="1">IF(Similarity!CW97&gt;=Similarity!$C$105, 1, 0)</f>
        <v>0</v>
      </c>
      <c r="CX97">
        <f ca="1">IF(Similarity!CX97&gt;=Similarity!$C$105, 1, 0)</f>
        <v>0</v>
      </c>
    </row>
    <row r="98" spans="1:102" x14ac:dyDescent="0.25">
      <c r="A98">
        <v>95</v>
      </c>
      <c r="B98" s="7" t="s">
        <v>102</v>
      </c>
      <c r="C98">
        <f ca="1">IF(Similarity!C98&gt;=Similarity!$C$105, 1, 0)</f>
        <v>0</v>
      </c>
      <c r="D98">
        <f ca="1">IF(Similarity!D98&gt;=Similarity!$C$105, 1, 0)</f>
        <v>0</v>
      </c>
      <c r="E98">
        <f ca="1">IF(Similarity!E98&gt;=Similarity!$C$105, 1, 0)</f>
        <v>0</v>
      </c>
      <c r="F98">
        <f ca="1">IF(Similarity!F98&gt;=Similarity!$C$105, 1, 0)</f>
        <v>0</v>
      </c>
      <c r="G98">
        <f ca="1">IF(Similarity!G98&gt;=Similarity!$C$105, 1, 0)</f>
        <v>0</v>
      </c>
      <c r="H98">
        <f ca="1">IF(Similarity!H98&gt;=Similarity!$C$105, 1, 0)</f>
        <v>1</v>
      </c>
      <c r="I98">
        <f ca="1">IF(Similarity!I98&gt;=Similarity!$C$105, 1, 0)</f>
        <v>0</v>
      </c>
      <c r="J98">
        <f ca="1">IF(Similarity!J98&gt;=Similarity!$C$105, 1, 0)</f>
        <v>0</v>
      </c>
      <c r="K98">
        <f ca="1">IF(Similarity!K98&gt;=Similarity!$C$105, 1, 0)</f>
        <v>0</v>
      </c>
      <c r="L98">
        <f ca="1">IF(Similarity!L98&gt;=Similarity!$C$105, 1, 0)</f>
        <v>0</v>
      </c>
      <c r="M98">
        <f ca="1">IF(Similarity!M98&gt;=Similarity!$C$105, 1, 0)</f>
        <v>0</v>
      </c>
      <c r="N98">
        <f ca="1">IF(Similarity!N98&gt;=Similarity!$C$105, 1, 0)</f>
        <v>0</v>
      </c>
      <c r="O98">
        <f ca="1">IF(Similarity!O98&gt;=Similarity!$C$105, 1, 0)</f>
        <v>0</v>
      </c>
      <c r="P98">
        <f ca="1">IF(Similarity!P98&gt;=Similarity!$C$105, 1, 0)</f>
        <v>0</v>
      </c>
      <c r="Q98">
        <f ca="1">IF(Similarity!Q98&gt;=Similarity!$C$105, 1, 0)</f>
        <v>0</v>
      </c>
      <c r="R98">
        <f ca="1">IF(Similarity!R98&gt;=Similarity!$C$105, 1, 0)</f>
        <v>0</v>
      </c>
      <c r="S98">
        <f ca="1">IF(Similarity!S98&gt;=Similarity!$C$105, 1, 0)</f>
        <v>0</v>
      </c>
      <c r="T98">
        <f ca="1">IF(Similarity!T98&gt;=Similarity!$C$105, 1, 0)</f>
        <v>0</v>
      </c>
      <c r="U98">
        <f ca="1">IF(Similarity!U98&gt;=Similarity!$C$105, 1, 0)</f>
        <v>0</v>
      </c>
      <c r="V98">
        <f ca="1">IF(Similarity!V98&gt;=Similarity!$C$105, 1, 0)</f>
        <v>0</v>
      </c>
      <c r="W98">
        <f ca="1">IF(Similarity!W98&gt;=Similarity!$C$105, 1, 0)</f>
        <v>0</v>
      </c>
      <c r="X98">
        <f ca="1">IF(Similarity!X98&gt;=Similarity!$C$105, 1, 0)</f>
        <v>0</v>
      </c>
      <c r="Y98">
        <f ca="1">IF(Similarity!Y98&gt;=Similarity!$C$105, 1, 0)</f>
        <v>0</v>
      </c>
      <c r="Z98">
        <f ca="1">IF(Similarity!Z98&gt;=Similarity!$C$105, 1, 0)</f>
        <v>0</v>
      </c>
      <c r="AA98">
        <f ca="1">IF(Similarity!AA98&gt;=Similarity!$C$105, 1, 0)</f>
        <v>0</v>
      </c>
      <c r="AB98">
        <f ca="1">IF(Similarity!AB98&gt;=Similarity!$C$105, 1, 0)</f>
        <v>0</v>
      </c>
      <c r="AC98">
        <f ca="1">IF(Similarity!AC98&gt;=Similarity!$C$105, 1, 0)</f>
        <v>0</v>
      </c>
      <c r="AD98">
        <f ca="1">IF(Similarity!AD98&gt;=Similarity!$C$105, 1, 0)</f>
        <v>0</v>
      </c>
      <c r="AE98">
        <f ca="1">IF(Similarity!AE98&gt;=Similarity!$C$105, 1, 0)</f>
        <v>0</v>
      </c>
      <c r="AF98">
        <f ca="1">IF(Similarity!AF98&gt;=Similarity!$C$105, 1, 0)</f>
        <v>0</v>
      </c>
      <c r="AG98">
        <f ca="1">IF(Similarity!AG98&gt;=Similarity!$C$105, 1, 0)</f>
        <v>0</v>
      </c>
      <c r="AH98">
        <f ca="1">IF(Similarity!AH98&gt;=Similarity!$C$105, 1, 0)</f>
        <v>0</v>
      </c>
      <c r="AI98">
        <f ca="1">IF(Similarity!AI98&gt;=Similarity!$C$105, 1, 0)</f>
        <v>0</v>
      </c>
      <c r="AJ98">
        <f ca="1">IF(Similarity!AJ98&gt;=Similarity!$C$105, 1, 0)</f>
        <v>0</v>
      </c>
      <c r="AK98">
        <f ca="1">IF(Similarity!AK98&gt;=Similarity!$C$105, 1, 0)</f>
        <v>0</v>
      </c>
      <c r="AL98">
        <f ca="1">IF(Similarity!AL98&gt;=Similarity!$C$105, 1, 0)</f>
        <v>0</v>
      </c>
      <c r="AM98">
        <f ca="1">IF(Similarity!AM98&gt;=Similarity!$C$105, 1, 0)</f>
        <v>0</v>
      </c>
      <c r="AN98">
        <f ca="1">IF(Similarity!AN98&gt;=Similarity!$C$105, 1, 0)</f>
        <v>0</v>
      </c>
      <c r="AO98">
        <f ca="1">IF(Similarity!AO98&gt;=Similarity!$C$105, 1, 0)</f>
        <v>0</v>
      </c>
      <c r="AP98">
        <f ca="1">IF(Similarity!AP98&gt;=Similarity!$C$105, 1, 0)</f>
        <v>0</v>
      </c>
      <c r="AQ98">
        <f ca="1">IF(Similarity!AQ98&gt;=Similarity!$C$105, 1, 0)</f>
        <v>0</v>
      </c>
      <c r="AR98">
        <f ca="1">IF(Similarity!AR98&gt;=Similarity!$C$105, 1, 0)</f>
        <v>0</v>
      </c>
      <c r="AS98">
        <f ca="1">IF(Similarity!AS98&gt;=Similarity!$C$105, 1, 0)</f>
        <v>0</v>
      </c>
      <c r="AT98">
        <f ca="1">IF(Similarity!AT98&gt;=Similarity!$C$105, 1, 0)</f>
        <v>0</v>
      </c>
      <c r="AU98">
        <f ca="1">IF(Similarity!AU98&gt;=Similarity!$C$105, 1, 0)</f>
        <v>0</v>
      </c>
      <c r="AV98">
        <f ca="1">IF(Similarity!AV98&gt;=Similarity!$C$105, 1, 0)</f>
        <v>0</v>
      </c>
      <c r="AW98">
        <f ca="1">IF(Similarity!AW98&gt;=Similarity!$C$105, 1, 0)</f>
        <v>0</v>
      </c>
      <c r="AX98">
        <f ca="1">IF(Similarity!AX98&gt;=Similarity!$C$105, 1, 0)</f>
        <v>0</v>
      </c>
      <c r="AY98">
        <f ca="1">IF(Similarity!AY98&gt;=Similarity!$C$105, 1, 0)</f>
        <v>0</v>
      </c>
      <c r="AZ98">
        <f ca="1">IF(Similarity!AZ98&gt;=Similarity!$C$105, 1, 0)</f>
        <v>0</v>
      </c>
      <c r="BA98">
        <f ca="1">IF(Similarity!BA98&gt;=Similarity!$C$105, 1, 0)</f>
        <v>0</v>
      </c>
      <c r="BB98">
        <f ca="1">IF(Similarity!BB98&gt;=Similarity!$C$105, 1, 0)</f>
        <v>0</v>
      </c>
      <c r="BC98">
        <f ca="1">IF(Similarity!BC98&gt;=Similarity!$C$105, 1, 0)</f>
        <v>0</v>
      </c>
      <c r="BD98">
        <f ca="1">IF(Similarity!BD98&gt;=Similarity!$C$105, 1, 0)</f>
        <v>0</v>
      </c>
      <c r="BE98">
        <f ca="1">IF(Similarity!BE98&gt;=Similarity!$C$105, 1, 0)</f>
        <v>0</v>
      </c>
      <c r="BF98">
        <f ca="1">IF(Similarity!BF98&gt;=Similarity!$C$105, 1, 0)</f>
        <v>0</v>
      </c>
      <c r="BG98">
        <f ca="1">IF(Similarity!BG98&gt;=Similarity!$C$105, 1, 0)</f>
        <v>0</v>
      </c>
      <c r="BH98">
        <f ca="1">IF(Similarity!BH98&gt;=Similarity!$C$105, 1, 0)</f>
        <v>0</v>
      </c>
      <c r="BI98">
        <f ca="1">IF(Similarity!BI98&gt;=Similarity!$C$105, 1, 0)</f>
        <v>0</v>
      </c>
      <c r="BJ98">
        <f ca="1">IF(Similarity!BJ98&gt;=Similarity!$C$105, 1, 0)</f>
        <v>0</v>
      </c>
      <c r="BK98">
        <f ca="1">IF(Similarity!BK98&gt;=Similarity!$C$105, 1, 0)</f>
        <v>0</v>
      </c>
      <c r="BL98">
        <f ca="1">IF(Similarity!BL98&gt;=Similarity!$C$105, 1, 0)</f>
        <v>0</v>
      </c>
      <c r="BM98">
        <f ca="1">IF(Similarity!BM98&gt;=Similarity!$C$105, 1, 0)</f>
        <v>0</v>
      </c>
      <c r="BN98">
        <f ca="1">IF(Similarity!BN98&gt;=Similarity!$C$105, 1, 0)</f>
        <v>0</v>
      </c>
      <c r="BO98">
        <f ca="1">IF(Similarity!BO98&gt;=Similarity!$C$105, 1, 0)</f>
        <v>0</v>
      </c>
      <c r="BP98">
        <f ca="1">IF(Similarity!BP98&gt;=Similarity!$C$105, 1, 0)</f>
        <v>0</v>
      </c>
      <c r="BQ98">
        <f ca="1">IF(Similarity!BQ98&gt;=Similarity!$C$105, 1, 0)</f>
        <v>0</v>
      </c>
      <c r="BR98">
        <f ca="1">IF(Similarity!BR98&gt;=Similarity!$C$105, 1, 0)</f>
        <v>0</v>
      </c>
      <c r="BS98">
        <f ca="1">IF(Similarity!BS98&gt;=Similarity!$C$105, 1, 0)</f>
        <v>1</v>
      </c>
      <c r="BT98">
        <f ca="1">IF(Similarity!BT98&gt;=Similarity!$C$105, 1, 0)</f>
        <v>0</v>
      </c>
      <c r="BU98">
        <f ca="1">IF(Similarity!BU98&gt;=Similarity!$C$105, 1, 0)</f>
        <v>0</v>
      </c>
      <c r="BV98">
        <f ca="1">IF(Similarity!BV98&gt;=Similarity!$C$105, 1, 0)</f>
        <v>0</v>
      </c>
      <c r="BW98">
        <f ca="1">IF(Similarity!BW98&gt;=Similarity!$C$105, 1, 0)</f>
        <v>0</v>
      </c>
      <c r="BX98">
        <f ca="1">IF(Similarity!BX98&gt;=Similarity!$C$105, 1, 0)</f>
        <v>0</v>
      </c>
      <c r="BY98">
        <f ca="1">IF(Similarity!BY98&gt;=Similarity!$C$105, 1, 0)</f>
        <v>1</v>
      </c>
      <c r="BZ98">
        <f ca="1">IF(Similarity!BZ98&gt;=Similarity!$C$105, 1, 0)</f>
        <v>0</v>
      </c>
      <c r="CA98">
        <f ca="1">IF(Similarity!CA98&gt;=Similarity!$C$105, 1, 0)</f>
        <v>0</v>
      </c>
      <c r="CB98">
        <f ca="1">IF(Similarity!CB98&gt;=Similarity!$C$105, 1, 0)</f>
        <v>0</v>
      </c>
      <c r="CC98">
        <f ca="1">IF(Similarity!CC98&gt;=Similarity!$C$105, 1, 0)</f>
        <v>0</v>
      </c>
      <c r="CD98">
        <f ca="1">IF(Similarity!CD98&gt;=Similarity!$C$105, 1, 0)</f>
        <v>0</v>
      </c>
      <c r="CE98">
        <f ca="1">IF(Similarity!CE98&gt;=Similarity!$C$105, 1, 0)</f>
        <v>0</v>
      </c>
      <c r="CF98">
        <f ca="1">IF(Similarity!CF98&gt;=Similarity!$C$105, 1, 0)</f>
        <v>0</v>
      </c>
      <c r="CG98">
        <f ca="1">IF(Similarity!CG98&gt;=Similarity!$C$105, 1, 0)</f>
        <v>0</v>
      </c>
      <c r="CH98">
        <f ca="1">IF(Similarity!CH98&gt;=Similarity!$C$105, 1, 0)</f>
        <v>0</v>
      </c>
      <c r="CI98">
        <f ca="1">IF(Similarity!CI98&gt;=Similarity!$C$105, 1, 0)</f>
        <v>0</v>
      </c>
      <c r="CJ98">
        <f ca="1">IF(Similarity!CJ98&gt;=Similarity!$C$105, 1, 0)</f>
        <v>0</v>
      </c>
      <c r="CK98">
        <f ca="1">IF(Similarity!CK98&gt;=Similarity!$C$105, 1, 0)</f>
        <v>0</v>
      </c>
      <c r="CL98">
        <f ca="1">IF(Similarity!CL98&gt;=Similarity!$C$105, 1, 0)</f>
        <v>0</v>
      </c>
      <c r="CM98">
        <f ca="1">IF(Similarity!CM98&gt;=Similarity!$C$105, 1, 0)</f>
        <v>0</v>
      </c>
      <c r="CN98">
        <f ca="1">IF(Similarity!CN98&gt;=Similarity!$C$105, 1, 0)</f>
        <v>0</v>
      </c>
      <c r="CO98">
        <f ca="1">IF(Similarity!CO98&gt;=Similarity!$C$105, 1, 0)</f>
        <v>0</v>
      </c>
      <c r="CP98">
        <f ca="1">IF(Similarity!CP98&gt;=Similarity!$C$105, 1, 0)</f>
        <v>0</v>
      </c>
      <c r="CQ98">
        <f ca="1">IF(Similarity!CQ98&gt;=Similarity!$C$105, 1, 0)</f>
        <v>0</v>
      </c>
      <c r="CR98">
        <f ca="1">IF(Similarity!CR98&gt;=Similarity!$C$105, 1, 0)</f>
        <v>0</v>
      </c>
      <c r="CS98">
        <f ca="1">IF(Similarity!CS98&gt;=Similarity!$C$105, 1, 0)</f>
        <v>0</v>
      </c>
      <c r="CT98">
        <f ca="1">IF(Similarity!CT98&gt;=Similarity!$C$105, 1, 0)</f>
        <v>0</v>
      </c>
      <c r="CU98">
        <f ca="1">IF(Similarity!CU98&gt;=Similarity!$C$105, 1, 0)</f>
        <v>0</v>
      </c>
      <c r="CV98">
        <f ca="1">IF(Similarity!CV98&gt;=Similarity!$C$105, 1, 0)</f>
        <v>0</v>
      </c>
      <c r="CW98">
        <f ca="1">IF(Similarity!CW98&gt;=Similarity!$C$105, 1, 0)</f>
        <v>0</v>
      </c>
      <c r="CX98">
        <f ca="1">IF(Similarity!CX98&gt;=Similarity!$C$105, 1, 0)</f>
        <v>0</v>
      </c>
    </row>
    <row r="99" spans="1:102" x14ac:dyDescent="0.25">
      <c r="A99">
        <v>96</v>
      </c>
      <c r="B99" s="7" t="s">
        <v>103</v>
      </c>
      <c r="C99">
        <f ca="1">IF(Similarity!C99&gt;=Similarity!$C$105, 1, 0)</f>
        <v>0</v>
      </c>
      <c r="D99">
        <f ca="1">IF(Similarity!D99&gt;=Similarity!$C$105, 1, 0)</f>
        <v>0</v>
      </c>
      <c r="E99">
        <f ca="1">IF(Similarity!E99&gt;=Similarity!$C$105, 1, 0)</f>
        <v>0</v>
      </c>
      <c r="F99">
        <f ca="1">IF(Similarity!F99&gt;=Similarity!$C$105, 1, 0)</f>
        <v>1</v>
      </c>
      <c r="G99">
        <f ca="1">IF(Similarity!G99&gt;=Similarity!$C$105, 1, 0)</f>
        <v>0</v>
      </c>
      <c r="H99">
        <f ca="1">IF(Similarity!H99&gt;=Similarity!$C$105, 1, 0)</f>
        <v>0</v>
      </c>
      <c r="I99">
        <f ca="1">IF(Similarity!I99&gt;=Similarity!$C$105, 1, 0)</f>
        <v>0</v>
      </c>
      <c r="J99">
        <f ca="1">IF(Similarity!J99&gt;=Similarity!$C$105, 1, 0)</f>
        <v>1</v>
      </c>
      <c r="K99">
        <f ca="1">IF(Similarity!K99&gt;=Similarity!$C$105, 1, 0)</f>
        <v>0</v>
      </c>
      <c r="L99">
        <f ca="1">IF(Similarity!L99&gt;=Similarity!$C$105, 1, 0)</f>
        <v>0</v>
      </c>
      <c r="M99">
        <f ca="1">IF(Similarity!M99&gt;=Similarity!$C$105, 1, 0)</f>
        <v>0</v>
      </c>
      <c r="N99">
        <f ca="1">IF(Similarity!N99&gt;=Similarity!$C$105, 1, 0)</f>
        <v>0</v>
      </c>
      <c r="O99">
        <f ca="1">IF(Similarity!O99&gt;=Similarity!$C$105, 1, 0)</f>
        <v>0</v>
      </c>
      <c r="P99">
        <f ca="1">IF(Similarity!P99&gt;=Similarity!$C$105, 1, 0)</f>
        <v>0</v>
      </c>
      <c r="Q99">
        <f ca="1">IF(Similarity!Q99&gt;=Similarity!$C$105, 1, 0)</f>
        <v>1</v>
      </c>
      <c r="R99">
        <f ca="1">IF(Similarity!R99&gt;=Similarity!$C$105, 1, 0)</f>
        <v>0</v>
      </c>
      <c r="S99">
        <f ca="1">IF(Similarity!S99&gt;=Similarity!$C$105, 1, 0)</f>
        <v>0</v>
      </c>
      <c r="T99">
        <f ca="1">IF(Similarity!T99&gt;=Similarity!$C$105, 1, 0)</f>
        <v>0</v>
      </c>
      <c r="U99">
        <f ca="1">IF(Similarity!U99&gt;=Similarity!$C$105, 1, 0)</f>
        <v>1</v>
      </c>
      <c r="V99">
        <f ca="1">IF(Similarity!V99&gt;=Similarity!$C$105, 1, 0)</f>
        <v>0</v>
      </c>
      <c r="W99">
        <f ca="1">IF(Similarity!W99&gt;=Similarity!$C$105, 1, 0)</f>
        <v>1</v>
      </c>
      <c r="X99">
        <f ca="1">IF(Similarity!X99&gt;=Similarity!$C$105, 1, 0)</f>
        <v>1</v>
      </c>
      <c r="Y99">
        <f ca="1">IF(Similarity!Y99&gt;=Similarity!$C$105, 1, 0)</f>
        <v>0</v>
      </c>
      <c r="Z99">
        <f ca="1">IF(Similarity!Z99&gt;=Similarity!$C$105, 1, 0)</f>
        <v>0</v>
      </c>
      <c r="AA99">
        <f ca="1">IF(Similarity!AA99&gt;=Similarity!$C$105, 1, 0)</f>
        <v>0</v>
      </c>
      <c r="AB99">
        <f ca="1">IF(Similarity!AB99&gt;=Similarity!$C$105, 1, 0)</f>
        <v>0</v>
      </c>
      <c r="AC99">
        <f ca="1">IF(Similarity!AC99&gt;=Similarity!$C$105, 1, 0)</f>
        <v>0</v>
      </c>
      <c r="AD99">
        <f ca="1">IF(Similarity!AD99&gt;=Similarity!$C$105, 1, 0)</f>
        <v>0</v>
      </c>
      <c r="AE99">
        <f ca="1">IF(Similarity!AE99&gt;=Similarity!$C$105, 1, 0)</f>
        <v>0</v>
      </c>
      <c r="AF99">
        <f ca="1">IF(Similarity!AF99&gt;=Similarity!$C$105, 1, 0)</f>
        <v>0</v>
      </c>
      <c r="AG99">
        <f ca="1">IF(Similarity!AG99&gt;=Similarity!$C$105, 1, 0)</f>
        <v>0</v>
      </c>
      <c r="AH99">
        <f ca="1">IF(Similarity!AH99&gt;=Similarity!$C$105, 1, 0)</f>
        <v>0</v>
      </c>
      <c r="AI99">
        <f ca="1">IF(Similarity!AI99&gt;=Similarity!$C$105, 1, 0)</f>
        <v>0</v>
      </c>
      <c r="AJ99">
        <f ca="1">IF(Similarity!AJ99&gt;=Similarity!$C$105, 1, 0)</f>
        <v>0</v>
      </c>
      <c r="AK99">
        <f ca="1">IF(Similarity!AK99&gt;=Similarity!$C$105, 1, 0)</f>
        <v>0</v>
      </c>
      <c r="AL99">
        <f ca="1">IF(Similarity!AL99&gt;=Similarity!$C$105, 1, 0)</f>
        <v>1</v>
      </c>
      <c r="AM99">
        <f ca="1">IF(Similarity!AM99&gt;=Similarity!$C$105, 1, 0)</f>
        <v>0</v>
      </c>
      <c r="AN99">
        <f ca="1">IF(Similarity!AN99&gt;=Similarity!$C$105, 1, 0)</f>
        <v>1</v>
      </c>
      <c r="AO99">
        <f ca="1">IF(Similarity!AO99&gt;=Similarity!$C$105, 1, 0)</f>
        <v>0</v>
      </c>
      <c r="AP99">
        <f ca="1">IF(Similarity!AP99&gt;=Similarity!$C$105, 1, 0)</f>
        <v>1</v>
      </c>
      <c r="AQ99">
        <f ca="1">IF(Similarity!AQ99&gt;=Similarity!$C$105, 1, 0)</f>
        <v>0</v>
      </c>
      <c r="AR99">
        <f ca="1">IF(Similarity!AR99&gt;=Similarity!$C$105, 1, 0)</f>
        <v>0</v>
      </c>
      <c r="AS99">
        <f ca="1">IF(Similarity!AS99&gt;=Similarity!$C$105, 1, 0)</f>
        <v>1</v>
      </c>
      <c r="AT99">
        <f ca="1">IF(Similarity!AT99&gt;=Similarity!$C$105, 1, 0)</f>
        <v>0</v>
      </c>
      <c r="AU99">
        <f ca="1">IF(Similarity!AU99&gt;=Similarity!$C$105, 1, 0)</f>
        <v>0</v>
      </c>
      <c r="AV99">
        <f ca="1">IF(Similarity!AV99&gt;=Similarity!$C$105, 1, 0)</f>
        <v>0</v>
      </c>
      <c r="AW99">
        <f ca="1">IF(Similarity!AW99&gt;=Similarity!$C$105, 1, 0)</f>
        <v>1</v>
      </c>
      <c r="AX99">
        <f ca="1">IF(Similarity!AX99&gt;=Similarity!$C$105, 1, 0)</f>
        <v>0</v>
      </c>
      <c r="AY99">
        <f ca="1">IF(Similarity!AY99&gt;=Similarity!$C$105, 1, 0)</f>
        <v>0</v>
      </c>
      <c r="AZ99">
        <f ca="1">IF(Similarity!AZ99&gt;=Similarity!$C$105, 1, 0)</f>
        <v>0</v>
      </c>
      <c r="BA99">
        <f ca="1">IF(Similarity!BA99&gt;=Similarity!$C$105, 1, 0)</f>
        <v>0</v>
      </c>
      <c r="BB99">
        <f ca="1">IF(Similarity!BB99&gt;=Similarity!$C$105, 1, 0)</f>
        <v>0</v>
      </c>
      <c r="BC99">
        <f ca="1">IF(Similarity!BC99&gt;=Similarity!$C$105, 1, 0)</f>
        <v>0</v>
      </c>
      <c r="BD99">
        <f ca="1">IF(Similarity!BD99&gt;=Similarity!$C$105, 1, 0)</f>
        <v>0</v>
      </c>
      <c r="BE99">
        <f ca="1">IF(Similarity!BE99&gt;=Similarity!$C$105, 1, 0)</f>
        <v>0</v>
      </c>
      <c r="BF99">
        <f ca="1">IF(Similarity!BF99&gt;=Similarity!$C$105, 1, 0)</f>
        <v>1</v>
      </c>
      <c r="BG99">
        <f ca="1">IF(Similarity!BG99&gt;=Similarity!$C$105, 1, 0)</f>
        <v>0</v>
      </c>
      <c r="BH99">
        <f ca="1">IF(Similarity!BH99&gt;=Similarity!$C$105, 1, 0)</f>
        <v>0</v>
      </c>
      <c r="BI99">
        <f ca="1">IF(Similarity!BI99&gt;=Similarity!$C$105, 1, 0)</f>
        <v>1</v>
      </c>
      <c r="BJ99">
        <f ca="1">IF(Similarity!BJ99&gt;=Similarity!$C$105, 1, 0)</f>
        <v>0</v>
      </c>
      <c r="BK99">
        <f ca="1">IF(Similarity!BK99&gt;=Similarity!$C$105, 1, 0)</f>
        <v>0</v>
      </c>
      <c r="BL99">
        <f ca="1">IF(Similarity!BL99&gt;=Similarity!$C$105, 1, 0)</f>
        <v>1</v>
      </c>
      <c r="BM99">
        <f ca="1">IF(Similarity!BM99&gt;=Similarity!$C$105, 1, 0)</f>
        <v>0</v>
      </c>
      <c r="BN99">
        <f ca="1">IF(Similarity!BN99&gt;=Similarity!$C$105, 1, 0)</f>
        <v>1</v>
      </c>
      <c r="BO99">
        <f ca="1">IF(Similarity!BO99&gt;=Similarity!$C$105, 1, 0)</f>
        <v>1</v>
      </c>
      <c r="BP99">
        <f ca="1">IF(Similarity!BP99&gt;=Similarity!$C$105, 1, 0)</f>
        <v>0</v>
      </c>
      <c r="BQ99">
        <f ca="1">IF(Similarity!BQ99&gt;=Similarity!$C$105, 1, 0)</f>
        <v>0</v>
      </c>
      <c r="BR99">
        <f ca="1">IF(Similarity!BR99&gt;=Similarity!$C$105, 1, 0)</f>
        <v>0</v>
      </c>
      <c r="BS99">
        <f ca="1">IF(Similarity!BS99&gt;=Similarity!$C$105, 1, 0)</f>
        <v>0</v>
      </c>
      <c r="BT99">
        <f ca="1">IF(Similarity!BT99&gt;=Similarity!$C$105, 1, 0)</f>
        <v>0</v>
      </c>
      <c r="BU99">
        <f ca="1">IF(Similarity!BU99&gt;=Similarity!$C$105, 1, 0)</f>
        <v>0</v>
      </c>
      <c r="BV99">
        <f ca="1">IF(Similarity!BV99&gt;=Similarity!$C$105, 1, 0)</f>
        <v>0</v>
      </c>
      <c r="BW99">
        <f ca="1">IF(Similarity!BW99&gt;=Similarity!$C$105, 1, 0)</f>
        <v>0</v>
      </c>
      <c r="BX99">
        <f ca="1">IF(Similarity!BX99&gt;=Similarity!$C$105, 1, 0)</f>
        <v>0</v>
      </c>
      <c r="BY99">
        <f ca="1">IF(Similarity!BY99&gt;=Similarity!$C$105, 1, 0)</f>
        <v>0</v>
      </c>
      <c r="BZ99">
        <f ca="1">IF(Similarity!BZ99&gt;=Similarity!$C$105, 1, 0)</f>
        <v>0</v>
      </c>
      <c r="CA99">
        <f ca="1">IF(Similarity!CA99&gt;=Similarity!$C$105, 1, 0)</f>
        <v>0</v>
      </c>
      <c r="CB99">
        <f ca="1">IF(Similarity!CB99&gt;=Similarity!$C$105, 1, 0)</f>
        <v>0</v>
      </c>
      <c r="CC99">
        <f ca="1">IF(Similarity!CC99&gt;=Similarity!$C$105, 1, 0)</f>
        <v>0</v>
      </c>
      <c r="CD99">
        <f ca="1">IF(Similarity!CD99&gt;=Similarity!$C$105, 1, 0)</f>
        <v>0</v>
      </c>
      <c r="CE99">
        <f ca="1">IF(Similarity!CE99&gt;=Similarity!$C$105, 1, 0)</f>
        <v>0</v>
      </c>
      <c r="CF99">
        <f ca="1">IF(Similarity!CF99&gt;=Similarity!$C$105, 1, 0)</f>
        <v>0</v>
      </c>
      <c r="CG99">
        <f ca="1">IF(Similarity!CG99&gt;=Similarity!$C$105, 1, 0)</f>
        <v>0</v>
      </c>
      <c r="CH99">
        <f ca="1">IF(Similarity!CH99&gt;=Similarity!$C$105, 1, 0)</f>
        <v>0</v>
      </c>
      <c r="CI99">
        <f ca="1">IF(Similarity!CI99&gt;=Similarity!$C$105, 1, 0)</f>
        <v>1</v>
      </c>
      <c r="CJ99">
        <f ca="1">IF(Similarity!CJ99&gt;=Similarity!$C$105, 1, 0)</f>
        <v>0</v>
      </c>
      <c r="CK99">
        <f ca="1">IF(Similarity!CK99&gt;=Similarity!$C$105, 1, 0)</f>
        <v>0</v>
      </c>
      <c r="CL99">
        <f ca="1">IF(Similarity!CL99&gt;=Similarity!$C$105, 1, 0)</f>
        <v>0</v>
      </c>
      <c r="CM99">
        <f ca="1">IF(Similarity!CM99&gt;=Similarity!$C$105, 1, 0)</f>
        <v>0</v>
      </c>
      <c r="CN99">
        <f ca="1">IF(Similarity!CN99&gt;=Similarity!$C$105, 1, 0)</f>
        <v>1</v>
      </c>
      <c r="CO99">
        <f ca="1">IF(Similarity!CO99&gt;=Similarity!$C$105, 1, 0)</f>
        <v>0</v>
      </c>
      <c r="CP99">
        <f ca="1">IF(Similarity!CP99&gt;=Similarity!$C$105, 1, 0)</f>
        <v>0</v>
      </c>
      <c r="CQ99">
        <f ca="1">IF(Similarity!CQ99&gt;=Similarity!$C$105, 1, 0)</f>
        <v>0</v>
      </c>
      <c r="CR99">
        <f ca="1">IF(Similarity!CR99&gt;=Similarity!$C$105, 1, 0)</f>
        <v>0</v>
      </c>
      <c r="CS99">
        <f ca="1">IF(Similarity!CS99&gt;=Similarity!$C$105, 1, 0)</f>
        <v>0</v>
      </c>
      <c r="CT99">
        <f ca="1">IF(Similarity!CT99&gt;=Similarity!$C$105, 1, 0)</f>
        <v>0</v>
      </c>
      <c r="CU99">
        <f ca="1">IF(Similarity!CU99&gt;=Similarity!$C$105, 1, 0)</f>
        <v>0</v>
      </c>
      <c r="CV99">
        <f ca="1">IF(Similarity!CV99&gt;=Similarity!$C$105, 1, 0)</f>
        <v>0</v>
      </c>
      <c r="CW99">
        <f ca="1">IF(Similarity!CW99&gt;=Similarity!$C$105, 1, 0)</f>
        <v>0</v>
      </c>
      <c r="CX99">
        <f ca="1">IF(Similarity!CX99&gt;=Similarity!$C$105, 1, 0)</f>
        <v>0</v>
      </c>
    </row>
    <row r="100" spans="1:102" x14ac:dyDescent="0.25">
      <c r="A100">
        <v>97</v>
      </c>
      <c r="B100" s="7" t="s">
        <v>104</v>
      </c>
      <c r="C100">
        <f ca="1">IF(Similarity!C100&gt;=Similarity!$C$105, 1, 0)</f>
        <v>0</v>
      </c>
      <c r="D100">
        <f ca="1">IF(Similarity!D100&gt;=Similarity!$C$105, 1, 0)</f>
        <v>0</v>
      </c>
      <c r="E100">
        <f ca="1">IF(Similarity!E100&gt;=Similarity!$C$105, 1, 0)</f>
        <v>0</v>
      </c>
      <c r="F100">
        <f ca="1">IF(Similarity!F100&gt;=Similarity!$C$105, 1, 0)</f>
        <v>0</v>
      </c>
      <c r="G100">
        <f ca="1">IF(Similarity!G100&gt;=Similarity!$C$105, 1, 0)</f>
        <v>1</v>
      </c>
      <c r="H100">
        <f ca="1">IF(Similarity!H100&gt;=Similarity!$C$105, 1, 0)</f>
        <v>1</v>
      </c>
      <c r="I100">
        <f ca="1">IF(Similarity!I100&gt;=Similarity!$C$105, 1, 0)</f>
        <v>0</v>
      </c>
      <c r="J100">
        <f ca="1">IF(Similarity!J100&gt;=Similarity!$C$105, 1, 0)</f>
        <v>0</v>
      </c>
      <c r="K100">
        <f ca="1">IF(Similarity!K100&gt;=Similarity!$C$105, 1, 0)</f>
        <v>0</v>
      </c>
      <c r="L100">
        <f ca="1">IF(Similarity!L100&gt;=Similarity!$C$105, 1, 0)</f>
        <v>0</v>
      </c>
      <c r="M100">
        <f ca="1">IF(Similarity!M100&gt;=Similarity!$C$105, 1, 0)</f>
        <v>0</v>
      </c>
      <c r="N100">
        <f ca="1">IF(Similarity!N100&gt;=Similarity!$C$105, 1, 0)</f>
        <v>0</v>
      </c>
      <c r="O100">
        <f ca="1">IF(Similarity!O100&gt;=Similarity!$C$105, 1, 0)</f>
        <v>0</v>
      </c>
      <c r="P100">
        <f ca="1">IF(Similarity!P100&gt;=Similarity!$C$105, 1, 0)</f>
        <v>0</v>
      </c>
      <c r="Q100">
        <f ca="1">IF(Similarity!Q100&gt;=Similarity!$C$105, 1, 0)</f>
        <v>0</v>
      </c>
      <c r="R100">
        <f ca="1">IF(Similarity!R100&gt;=Similarity!$C$105, 1, 0)</f>
        <v>0</v>
      </c>
      <c r="S100">
        <f ca="1">IF(Similarity!S100&gt;=Similarity!$C$105, 1, 0)</f>
        <v>0</v>
      </c>
      <c r="T100">
        <f ca="1">IF(Similarity!T100&gt;=Similarity!$C$105, 1, 0)</f>
        <v>0</v>
      </c>
      <c r="U100">
        <f ca="1">IF(Similarity!U100&gt;=Similarity!$C$105, 1, 0)</f>
        <v>0</v>
      </c>
      <c r="V100">
        <f ca="1">IF(Similarity!V100&gt;=Similarity!$C$105, 1, 0)</f>
        <v>0</v>
      </c>
      <c r="W100">
        <f ca="1">IF(Similarity!W100&gt;=Similarity!$C$105, 1, 0)</f>
        <v>0</v>
      </c>
      <c r="X100">
        <f ca="1">IF(Similarity!X100&gt;=Similarity!$C$105, 1, 0)</f>
        <v>0</v>
      </c>
      <c r="Y100">
        <f ca="1">IF(Similarity!Y100&gt;=Similarity!$C$105, 1, 0)</f>
        <v>0</v>
      </c>
      <c r="Z100">
        <f ca="1">IF(Similarity!Z100&gt;=Similarity!$C$105, 1, 0)</f>
        <v>0</v>
      </c>
      <c r="AA100">
        <f ca="1">IF(Similarity!AA100&gt;=Similarity!$C$105, 1, 0)</f>
        <v>0</v>
      </c>
      <c r="AB100">
        <f ca="1">IF(Similarity!AB100&gt;=Similarity!$C$105, 1, 0)</f>
        <v>0</v>
      </c>
      <c r="AC100">
        <f ca="1">IF(Similarity!AC100&gt;=Similarity!$C$105, 1, 0)</f>
        <v>0</v>
      </c>
      <c r="AD100">
        <f ca="1">IF(Similarity!AD100&gt;=Similarity!$C$105, 1, 0)</f>
        <v>0</v>
      </c>
      <c r="AE100">
        <f ca="1">IF(Similarity!AE100&gt;=Similarity!$C$105, 1, 0)</f>
        <v>0</v>
      </c>
      <c r="AF100">
        <f ca="1">IF(Similarity!AF100&gt;=Similarity!$C$105, 1, 0)</f>
        <v>0</v>
      </c>
      <c r="AG100">
        <f ca="1">IF(Similarity!AG100&gt;=Similarity!$C$105, 1, 0)</f>
        <v>0</v>
      </c>
      <c r="AH100">
        <f ca="1">IF(Similarity!AH100&gt;=Similarity!$C$105, 1, 0)</f>
        <v>0</v>
      </c>
      <c r="AI100">
        <f ca="1">IF(Similarity!AI100&gt;=Similarity!$C$105, 1, 0)</f>
        <v>0</v>
      </c>
      <c r="AJ100">
        <f ca="1">IF(Similarity!AJ100&gt;=Similarity!$C$105, 1, 0)</f>
        <v>0</v>
      </c>
      <c r="AK100">
        <f ca="1">IF(Similarity!AK100&gt;=Similarity!$C$105, 1, 0)</f>
        <v>0</v>
      </c>
      <c r="AL100">
        <f ca="1">IF(Similarity!AL100&gt;=Similarity!$C$105, 1, 0)</f>
        <v>0</v>
      </c>
      <c r="AM100">
        <f ca="1">IF(Similarity!AM100&gt;=Similarity!$C$105, 1, 0)</f>
        <v>0</v>
      </c>
      <c r="AN100">
        <f ca="1">IF(Similarity!AN100&gt;=Similarity!$C$105, 1, 0)</f>
        <v>0</v>
      </c>
      <c r="AO100">
        <f ca="1">IF(Similarity!AO100&gt;=Similarity!$C$105, 1, 0)</f>
        <v>0</v>
      </c>
      <c r="AP100">
        <f ca="1">IF(Similarity!AP100&gt;=Similarity!$C$105, 1, 0)</f>
        <v>0</v>
      </c>
      <c r="AQ100">
        <f ca="1">IF(Similarity!AQ100&gt;=Similarity!$C$105, 1, 0)</f>
        <v>0</v>
      </c>
      <c r="AR100">
        <f ca="1">IF(Similarity!AR100&gt;=Similarity!$C$105, 1, 0)</f>
        <v>0</v>
      </c>
      <c r="AS100">
        <f ca="1">IF(Similarity!AS100&gt;=Similarity!$C$105, 1, 0)</f>
        <v>0</v>
      </c>
      <c r="AT100">
        <f ca="1">IF(Similarity!AT100&gt;=Similarity!$C$105, 1, 0)</f>
        <v>0</v>
      </c>
      <c r="AU100">
        <f ca="1">IF(Similarity!AU100&gt;=Similarity!$C$105, 1, 0)</f>
        <v>0</v>
      </c>
      <c r="AV100">
        <f ca="1">IF(Similarity!AV100&gt;=Similarity!$C$105, 1, 0)</f>
        <v>0</v>
      </c>
      <c r="AW100">
        <f ca="1">IF(Similarity!AW100&gt;=Similarity!$C$105, 1, 0)</f>
        <v>0</v>
      </c>
      <c r="AX100">
        <f ca="1">IF(Similarity!AX100&gt;=Similarity!$C$105, 1, 0)</f>
        <v>0</v>
      </c>
      <c r="AY100">
        <f ca="1">IF(Similarity!AY100&gt;=Similarity!$C$105, 1, 0)</f>
        <v>0</v>
      </c>
      <c r="AZ100">
        <f ca="1">IF(Similarity!AZ100&gt;=Similarity!$C$105, 1, 0)</f>
        <v>0</v>
      </c>
      <c r="BA100">
        <f ca="1">IF(Similarity!BA100&gt;=Similarity!$C$105, 1, 0)</f>
        <v>0</v>
      </c>
      <c r="BB100">
        <f ca="1">IF(Similarity!BB100&gt;=Similarity!$C$105, 1, 0)</f>
        <v>1</v>
      </c>
      <c r="BC100">
        <f ca="1">IF(Similarity!BC100&gt;=Similarity!$C$105, 1, 0)</f>
        <v>0</v>
      </c>
      <c r="BD100">
        <f ca="1">IF(Similarity!BD100&gt;=Similarity!$C$105, 1, 0)</f>
        <v>0</v>
      </c>
      <c r="BE100">
        <f ca="1">IF(Similarity!BE100&gt;=Similarity!$C$105, 1, 0)</f>
        <v>0</v>
      </c>
      <c r="BF100">
        <f ca="1">IF(Similarity!BF100&gt;=Similarity!$C$105, 1, 0)</f>
        <v>0</v>
      </c>
      <c r="BG100">
        <f ca="1">IF(Similarity!BG100&gt;=Similarity!$C$105, 1, 0)</f>
        <v>0</v>
      </c>
      <c r="BH100">
        <f ca="1">IF(Similarity!BH100&gt;=Similarity!$C$105, 1, 0)</f>
        <v>0</v>
      </c>
      <c r="BI100">
        <f ca="1">IF(Similarity!BI100&gt;=Similarity!$C$105, 1, 0)</f>
        <v>0</v>
      </c>
      <c r="BJ100">
        <f ca="1">IF(Similarity!BJ100&gt;=Similarity!$C$105, 1, 0)</f>
        <v>0</v>
      </c>
      <c r="BK100">
        <f ca="1">IF(Similarity!BK100&gt;=Similarity!$C$105, 1, 0)</f>
        <v>0</v>
      </c>
      <c r="BL100">
        <f ca="1">IF(Similarity!BL100&gt;=Similarity!$C$105, 1, 0)</f>
        <v>0</v>
      </c>
      <c r="BM100">
        <f ca="1">IF(Similarity!BM100&gt;=Similarity!$C$105, 1, 0)</f>
        <v>0</v>
      </c>
      <c r="BN100">
        <f ca="1">IF(Similarity!BN100&gt;=Similarity!$C$105, 1, 0)</f>
        <v>0</v>
      </c>
      <c r="BO100">
        <f ca="1">IF(Similarity!BO100&gt;=Similarity!$C$105, 1, 0)</f>
        <v>0</v>
      </c>
      <c r="BP100">
        <f ca="1">IF(Similarity!BP100&gt;=Similarity!$C$105, 1, 0)</f>
        <v>0</v>
      </c>
      <c r="BQ100">
        <f ca="1">IF(Similarity!BQ100&gt;=Similarity!$C$105, 1, 0)</f>
        <v>0</v>
      </c>
      <c r="BR100">
        <f ca="1">IF(Similarity!BR100&gt;=Similarity!$C$105, 1, 0)</f>
        <v>0</v>
      </c>
      <c r="BS100">
        <f ca="1">IF(Similarity!BS100&gt;=Similarity!$C$105, 1, 0)</f>
        <v>1</v>
      </c>
      <c r="BT100">
        <f ca="1">IF(Similarity!BT100&gt;=Similarity!$C$105, 1, 0)</f>
        <v>0</v>
      </c>
      <c r="BU100">
        <f ca="1">IF(Similarity!BU100&gt;=Similarity!$C$105, 1, 0)</f>
        <v>0</v>
      </c>
      <c r="BV100">
        <f ca="1">IF(Similarity!BV100&gt;=Similarity!$C$105, 1, 0)</f>
        <v>0</v>
      </c>
      <c r="BW100">
        <f ca="1">IF(Similarity!BW100&gt;=Similarity!$C$105, 1, 0)</f>
        <v>0</v>
      </c>
      <c r="BX100">
        <f ca="1">IF(Similarity!BX100&gt;=Similarity!$C$105, 1, 0)</f>
        <v>0</v>
      </c>
      <c r="BY100">
        <f ca="1">IF(Similarity!BY100&gt;=Similarity!$C$105, 1, 0)</f>
        <v>1</v>
      </c>
      <c r="BZ100">
        <f ca="1">IF(Similarity!BZ100&gt;=Similarity!$C$105, 1, 0)</f>
        <v>0</v>
      </c>
      <c r="CA100">
        <f ca="1">IF(Similarity!CA100&gt;=Similarity!$C$105, 1, 0)</f>
        <v>0</v>
      </c>
      <c r="CB100">
        <f ca="1">IF(Similarity!CB100&gt;=Similarity!$C$105, 1, 0)</f>
        <v>0</v>
      </c>
      <c r="CC100">
        <f ca="1">IF(Similarity!CC100&gt;=Similarity!$C$105, 1, 0)</f>
        <v>0</v>
      </c>
      <c r="CD100">
        <f ca="1">IF(Similarity!CD100&gt;=Similarity!$C$105, 1, 0)</f>
        <v>0</v>
      </c>
      <c r="CE100">
        <f ca="1">IF(Similarity!CE100&gt;=Similarity!$C$105, 1, 0)</f>
        <v>0</v>
      </c>
      <c r="CF100">
        <f ca="1">IF(Similarity!CF100&gt;=Similarity!$C$105, 1, 0)</f>
        <v>0</v>
      </c>
      <c r="CG100">
        <f ca="1">IF(Similarity!CG100&gt;=Similarity!$C$105, 1, 0)</f>
        <v>0</v>
      </c>
      <c r="CH100">
        <f ca="1">IF(Similarity!CH100&gt;=Similarity!$C$105, 1, 0)</f>
        <v>0</v>
      </c>
      <c r="CI100">
        <f ca="1">IF(Similarity!CI100&gt;=Similarity!$C$105, 1, 0)</f>
        <v>0</v>
      </c>
      <c r="CJ100">
        <f ca="1">IF(Similarity!CJ100&gt;=Similarity!$C$105, 1, 0)</f>
        <v>0</v>
      </c>
      <c r="CK100">
        <f ca="1">IF(Similarity!CK100&gt;=Similarity!$C$105, 1, 0)</f>
        <v>0</v>
      </c>
      <c r="CL100">
        <f ca="1">IF(Similarity!CL100&gt;=Similarity!$C$105, 1, 0)</f>
        <v>0</v>
      </c>
      <c r="CM100">
        <f ca="1">IF(Similarity!CM100&gt;=Similarity!$C$105, 1, 0)</f>
        <v>0</v>
      </c>
      <c r="CN100">
        <f ca="1">IF(Similarity!CN100&gt;=Similarity!$C$105, 1, 0)</f>
        <v>0</v>
      </c>
      <c r="CO100">
        <f ca="1">IF(Similarity!CO100&gt;=Similarity!$C$105, 1, 0)</f>
        <v>0</v>
      </c>
      <c r="CP100">
        <f ca="1">IF(Similarity!CP100&gt;=Similarity!$C$105, 1, 0)</f>
        <v>0</v>
      </c>
      <c r="CQ100">
        <f ca="1">IF(Similarity!CQ100&gt;=Similarity!$C$105, 1, 0)</f>
        <v>0</v>
      </c>
      <c r="CR100">
        <f ca="1">IF(Similarity!CR100&gt;=Similarity!$C$105, 1, 0)</f>
        <v>0</v>
      </c>
      <c r="CS100">
        <f ca="1">IF(Similarity!CS100&gt;=Similarity!$C$105, 1, 0)</f>
        <v>0</v>
      </c>
      <c r="CT100">
        <f ca="1">IF(Similarity!CT100&gt;=Similarity!$C$105, 1, 0)</f>
        <v>0</v>
      </c>
      <c r="CU100">
        <f ca="1">IF(Similarity!CU100&gt;=Similarity!$C$105, 1, 0)</f>
        <v>0</v>
      </c>
      <c r="CV100">
        <f ca="1">IF(Similarity!CV100&gt;=Similarity!$C$105, 1, 0)</f>
        <v>0</v>
      </c>
      <c r="CW100">
        <f ca="1">IF(Similarity!CW100&gt;=Similarity!$C$105, 1, 0)</f>
        <v>0</v>
      </c>
      <c r="CX100">
        <f ca="1">IF(Similarity!CX100&gt;=Similarity!$C$105, 1, 0)</f>
        <v>0</v>
      </c>
    </row>
    <row r="101" spans="1:102" x14ac:dyDescent="0.25">
      <c r="A101">
        <v>98</v>
      </c>
      <c r="B101" s="7" t="s">
        <v>105</v>
      </c>
      <c r="C101">
        <f ca="1">IF(Similarity!C101&gt;=Similarity!$C$105, 1, 0)</f>
        <v>0</v>
      </c>
      <c r="D101">
        <f ca="1">IF(Similarity!D101&gt;=Similarity!$C$105, 1, 0)</f>
        <v>0</v>
      </c>
      <c r="E101">
        <f ca="1">IF(Similarity!E101&gt;=Similarity!$C$105, 1, 0)</f>
        <v>0</v>
      </c>
      <c r="F101">
        <f ca="1">IF(Similarity!F101&gt;=Similarity!$C$105, 1, 0)</f>
        <v>0</v>
      </c>
      <c r="G101">
        <f ca="1">IF(Similarity!G101&gt;=Similarity!$C$105, 1, 0)</f>
        <v>0</v>
      </c>
      <c r="H101">
        <f ca="1">IF(Similarity!H101&gt;=Similarity!$C$105, 1, 0)</f>
        <v>0</v>
      </c>
      <c r="I101">
        <f ca="1">IF(Similarity!I101&gt;=Similarity!$C$105, 1, 0)</f>
        <v>0</v>
      </c>
      <c r="J101">
        <f ca="1">IF(Similarity!J101&gt;=Similarity!$C$105, 1, 0)</f>
        <v>0</v>
      </c>
      <c r="K101">
        <f ca="1">IF(Similarity!K101&gt;=Similarity!$C$105, 1, 0)</f>
        <v>0</v>
      </c>
      <c r="L101">
        <f ca="1">IF(Similarity!L101&gt;=Similarity!$C$105, 1, 0)</f>
        <v>0</v>
      </c>
      <c r="M101">
        <f ca="1">IF(Similarity!M101&gt;=Similarity!$C$105, 1, 0)</f>
        <v>0</v>
      </c>
      <c r="N101">
        <f ca="1">IF(Similarity!N101&gt;=Similarity!$C$105, 1, 0)</f>
        <v>0</v>
      </c>
      <c r="O101">
        <f ca="1">IF(Similarity!O101&gt;=Similarity!$C$105, 1, 0)</f>
        <v>0</v>
      </c>
      <c r="P101">
        <f ca="1">IF(Similarity!P101&gt;=Similarity!$C$105, 1, 0)</f>
        <v>0</v>
      </c>
      <c r="Q101">
        <f ca="1">IF(Similarity!Q101&gt;=Similarity!$C$105, 1, 0)</f>
        <v>0</v>
      </c>
      <c r="R101">
        <f ca="1">IF(Similarity!R101&gt;=Similarity!$C$105, 1, 0)</f>
        <v>0</v>
      </c>
      <c r="S101">
        <f ca="1">IF(Similarity!S101&gt;=Similarity!$C$105, 1, 0)</f>
        <v>0</v>
      </c>
      <c r="T101">
        <f ca="1">IF(Similarity!T101&gt;=Similarity!$C$105, 1, 0)</f>
        <v>0</v>
      </c>
      <c r="U101">
        <f ca="1">IF(Similarity!U101&gt;=Similarity!$C$105, 1, 0)</f>
        <v>0</v>
      </c>
      <c r="V101">
        <f ca="1">IF(Similarity!V101&gt;=Similarity!$C$105, 1, 0)</f>
        <v>0</v>
      </c>
      <c r="W101">
        <f ca="1">IF(Similarity!W101&gt;=Similarity!$C$105, 1, 0)</f>
        <v>0</v>
      </c>
      <c r="X101">
        <f ca="1">IF(Similarity!X101&gt;=Similarity!$C$105, 1, 0)</f>
        <v>0</v>
      </c>
      <c r="Y101">
        <f ca="1">IF(Similarity!Y101&gt;=Similarity!$C$105, 1, 0)</f>
        <v>0</v>
      </c>
      <c r="Z101">
        <f ca="1">IF(Similarity!Z101&gt;=Similarity!$C$105, 1, 0)</f>
        <v>0</v>
      </c>
      <c r="AA101">
        <f ca="1">IF(Similarity!AA101&gt;=Similarity!$C$105, 1, 0)</f>
        <v>0</v>
      </c>
      <c r="AB101">
        <f ca="1">IF(Similarity!AB101&gt;=Similarity!$C$105, 1, 0)</f>
        <v>0</v>
      </c>
      <c r="AC101">
        <f ca="1">IF(Similarity!AC101&gt;=Similarity!$C$105, 1, 0)</f>
        <v>0</v>
      </c>
      <c r="AD101">
        <f ca="1">IF(Similarity!AD101&gt;=Similarity!$C$105, 1, 0)</f>
        <v>0</v>
      </c>
      <c r="AE101">
        <f ca="1">IF(Similarity!AE101&gt;=Similarity!$C$105, 1, 0)</f>
        <v>0</v>
      </c>
      <c r="AF101">
        <f ca="1">IF(Similarity!AF101&gt;=Similarity!$C$105, 1, 0)</f>
        <v>0</v>
      </c>
      <c r="AG101">
        <f ca="1">IF(Similarity!AG101&gt;=Similarity!$C$105, 1, 0)</f>
        <v>0</v>
      </c>
      <c r="AH101">
        <f ca="1">IF(Similarity!AH101&gt;=Similarity!$C$105, 1, 0)</f>
        <v>0</v>
      </c>
      <c r="AI101">
        <f ca="1">IF(Similarity!AI101&gt;=Similarity!$C$105, 1, 0)</f>
        <v>0</v>
      </c>
      <c r="AJ101">
        <f ca="1">IF(Similarity!AJ101&gt;=Similarity!$C$105, 1, 0)</f>
        <v>1</v>
      </c>
      <c r="AK101">
        <f ca="1">IF(Similarity!AK101&gt;=Similarity!$C$105, 1, 0)</f>
        <v>0</v>
      </c>
      <c r="AL101">
        <f ca="1">IF(Similarity!AL101&gt;=Similarity!$C$105, 1, 0)</f>
        <v>0</v>
      </c>
      <c r="AM101">
        <f ca="1">IF(Similarity!AM101&gt;=Similarity!$C$105, 1, 0)</f>
        <v>0</v>
      </c>
      <c r="AN101">
        <f ca="1">IF(Similarity!AN101&gt;=Similarity!$C$105, 1, 0)</f>
        <v>0</v>
      </c>
      <c r="AO101">
        <f ca="1">IF(Similarity!AO101&gt;=Similarity!$C$105, 1, 0)</f>
        <v>0</v>
      </c>
      <c r="AP101">
        <f ca="1">IF(Similarity!AP101&gt;=Similarity!$C$105, 1, 0)</f>
        <v>0</v>
      </c>
      <c r="AQ101">
        <f ca="1">IF(Similarity!AQ101&gt;=Similarity!$C$105, 1, 0)</f>
        <v>0</v>
      </c>
      <c r="AR101">
        <f ca="1">IF(Similarity!AR101&gt;=Similarity!$C$105, 1, 0)</f>
        <v>0</v>
      </c>
      <c r="AS101">
        <f ca="1">IF(Similarity!AS101&gt;=Similarity!$C$105, 1, 0)</f>
        <v>0</v>
      </c>
      <c r="AT101">
        <f ca="1">IF(Similarity!AT101&gt;=Similarity!$C$105, 1, 0)</f>
        <v>0</v>
      </c>
      <c r="AU101">
        <f ca="1">IF(Similarity!AU101&gt;=Similarity!$C$105, 1, 0)</f>
        <v>0</v>
      </c>
      <c r="AV101">
        <f ca="1">IF(Similarity!AV101&gt;=Similarity!$C$105, 1, 0)</f>
        <v>1</v>
      </c>
      <c r="AW101">
        <f ca="1">IF(Similarity!AW101&gt;=Similarity!$C$105, 1, 0)</f>
        <v>0</v>
      </c>
      <c r="AX101">
        <f ca="1">IF(Similarity!AX101&gt;=Similarity!$C$105, 1, 0)</f>
        <v>0</v>
      </c>
      <c r="AY101">
        <f ca="1">IF(Similarity!AY101&gt;=Similarity!$C$105, 1, 0)</f>
        <v>0</v>
      </c>
      <c r="AZ101">
        <f ca="1">IF(Similarity!AZ101&gt;=Similarity!$C$105, 1, 0)</f>
        <v>0</v>
      </c>
      <c r="BA101">
        <f ca="1">IF(Similarity!BA101&gt;=Similarity!$C$105, 1, 0)</f>
        <v>0</v>
      </c>
      <c r="BB101">
        <f ca="1">IF(Similarity!BB101&gt;=Similarity!$C$105, 1, 0)</f>
        <v>0</v>
      </c>
      <c r="BC101">
        <f ca="1">IF(Similarity!BC101&gt;=Similarity!$C$105, 1, 0)</f>
        <v>0</v>
      </c>
      <c r="BD101">
        <f ca="1">IF(Similarity!BD101&gt;=Similarity!$C$105, 1, 0)</f>
        <v>0</v>
      </c>
      <c r="BE101">
        <f ca="1">IF(Similarity!BE101&gt;=Similarity!$C$105, 1, 0)</f>
        <v>0</v>
      </c>
      <c r="BF101">
        <f ca="1">IF(Similarity!BF101&gt;=Similarity!$C$105, 1, 0)</f>
        <v>0</v>
      </c>
      <c r="BG101">
        <f ca="1">IF(Similarity!BG101&gt;=Similarity!$C$105, 1, 0)</f>
        <v>0</v>
      </c>
      <c r="BH101">
        <f ca="1">IF(Similarity!BH101&gt;=Similarity!$C$105, 1, 0)</f>
        <v>0</v>
      </c>
      <c r="BI101">
        <f ca="1">IF(Similarity!BI101&gt;=Similarity!$C$105, 1, 0)</f>
        <v>0</v>
      </c>
      <c r="BJ101">
        <f ca="1">IF(Similarity!BJ101&gt;=Similarity!$C$105, 1, 0)</f>
        <v>0</v>
      </c>
      <c r="BK101">
        <f ca="1">IF(Similarity!BK101&gt;=Similarity!$C$105, 1, 0)</f>
        <v>0</v>
      </c>
      <c r="BL101">
        <f ca="1">IF(Similarity!BL101&gt;=Similarity!$C$105, 1, 0)</f>
        <v>0</v>
      </c>
      <c r="BM101">
        <f ca="1">IF(Similarity!BM101&gt;=Similarity!$C$105, 1, 0)</f>
        <v>0</v>
      </c>
      <c r="BN101">
        <f ca="1">IF(Similarity!BN101&gt;=Similarity!$C$105, 1, 0)</f>
        <v>0</v>
      </c>
      <c r="BO101">
        <f ca="1">IF(Similarity!BO101&gt;=Similarity!$C$105, 1, 0)</f>
        <v>0</v>
      </c>
      <c r="BP101">
        <f ca="1">IF(Similarity!BP101&gt;=Similarity!$C$105, 1, 0)</f>
        <v>0</v>
      </c>
      <c r="BQ101">
        <f ca="1">IF(Similarity!BQ101&gt;=Similarity!$C$105, 1, 0)</f>
        <v>0</v>
      </c>
      <c r="BR101">
        <f ca="1">IF(Similarity!BR101&gt;=Similarity!$C$105, 1, 0)</f>
        <v>0</v>
      </c>
      <c r="BS101">
        <f ca="1">IF(Similarity!BS101&gt;=Similarity!$C$105, 1, 0)</f>
        <v>0</v>
      </c>
      <c r="BT101">
        <f ca="1">IF(Similarity!BT101&gt;=Similarity!$C$105, 1, 0)</f>
        <v>0</v>
      </c>
      <c r="BU101">
        <f ca="1">IF(Similarity!BU101&gt;=Similarity!$C$105, 1, 0)</f>
        <v>0</v>
      </c>
      <c r="BV101">
        <f ca="1">IF(Similarity!BV101&gt;=Similarity!$C$105, 1, 0)</f>
        <v>0</v>
      </c>
      <c r="BW101">
        <f ca="1">IF(Similarity!BW101&gt;=Similarity!$C$105, 1, 0)</f>
        <v>0</v>
      </c>
      <c r="BX101">
        <f ca="1">IF(Similarity!BX101&gt;=Similarity!$C$105, 1, 0)</f>
        <v>0</v>
      </c>
      <c r="BY101">
        <f ca="1">IF(Similarity!BY101&gt;=Similarity!$C$105, 1, 0)</f>
        <v>0</v>
      </c>
      <c r="BZ101">
        <f ca="1">IF(Similarity!BZ101&gt;=Similarity!$C$105, 1, 0)</f>
        <v>0</v>
      </c>
      <c r="CA101">
        <f ca="1">IF(Similarity!CA101&gt;=Similarity!$C$105, 1, 0)</f>
        <v>0</v>
      </c>
      <c r="CB101">
        <f ca="1">IF(Similarity!CB101&gt;=Similarity!$C$105, 1, 0)</f>
        <v>0</v>
      </c>
      <c r="CC101">
        <f ca="1">IF(Similarity!CC101&gt;=Similarity!$C$105, 1, 0)</f>
        <v>0</v>
      </c>
      <c r="CD101">
        <f ca="1">IF(Similarity!CD101&gt;=Similarity!$C$105, 1, 0)</f>
        <v>0</v>
      </c>
      <c r="CE101">
        <f ca="1">IF(Similarity!CE101&gt;=Similarity!$C$105, 1, 0)</f>
        <v>0</v>
      </c>
      <c r="CF101">
        <f ca="1">IF(Similarity!CF101&gt;=Similarity!$C$105, 1, 0)</f>
        <v>0</v>
      </c>
      <c r="CG101">
        <f ca="1">IF(Similarity!CG101&gt;=Similarity!$C$105, 1, 0)</f>
        <v>0</v>
      </c>
      <c r="CH101">
        <f ca="1">IF(Similarity!CH101&gt;=Similarity!$C$105, 1, 0)</f>
        <v>0</v>
      </c>
      <c r="CI101">
        <f ca="1">IF(Similarity!CI101&gt;=Similarity!$C$105, 1, 0)</f>
        <v>0</v>
      </c>
      <c r="CJ101">
        <f ca="1">IF(Similarity!CJ101&gt;=Similarity!$C$105, 1, 0)</f>
        <v>0</v>
      </c>
      <c r="CK101">
        <f ca="1">IF(Similarity!CK101&gt;=Similarity!$C$105, 1, 0)</f>
        <v>0</v>
      </c>
      <c r="CL101">
        <f ca="1">IF(Similarity!CL101&gt;=Similarity!$C$105, 1, 0)</f>
        <v>0</v>
      </c>
      <c r="CM101">
        <f ca="1">IF(Similarity!CM101&gt;=Similarity!$C$105, 1, 0)</f>
        <v>0</v>
      </c>
      <c r="CN101">
        <f ca="1">IF(Similarity!CN101&gt;=Similarity!$C$105, 1, 0)</f>
        <v>0</v>
      </c>
      <c r="CO101">
        <f ca="1">IF(Similarity!CO101&gt;=Similarity!$C$105, 1, 0)</f>
        <v>1</v>
      </c>
      <c r="CP101">
        <f ca="1">IF(Similarity!CP101&gt;=Similarity!$C$105, 1, 0)</f>
        <v>0</v>
      </c>
      <c r="CQ101">
        <f ca="1">IF(Similarity!CQ101&gt;=Similarity!$C$105, 1, 0)</f>
        <v>1</v>
      </c>
      <c r="CR101">
        <f ca="1">IF(Similarity!CR101&gt;=Similarity!$C$105, 1, 0)</f>
        <v>0</v>
      </c>
      <c r="CS101">
        <f ca="1">IF(Similarity!CS101&gt;=Similarity!$C$105, 1, 0)</f>
        <v>0</v>
      </c>
      <c r="CT101">
        <f ca="1">IF(Similarity!CT101&gt;=Similarity!$C$105, 1, 0)</f>
        <v>0</v>
      </c>
      <c r="CU101">
        <f ca="1">IF(Similarity!CU101&gt;=Similarity!$C$105, 1, 0)</f>
        <v>0</v>
      </c>
      <c r="CV101">
        <f ca="1">IF(Similarity!CV101&gt;=Similarity!$C$105, 1, 0)</f>
        <v>0</v>
      </c>
      <c r="CW101">
        <f ca="1">IF(Similarity!CW101&gt;=Similarity!$C$105, 1, 0)</f>
        <v>0</v>
      </c>
      <c r="CX101">
        <f ca="1">IF(Similarity!CX101&gt;=Similarity!$C$105, 1, 0)</f>
        <v>0</v>
      </c>
    </row>
    <row r="102" spans="1:102" x14ac:dyDescent="0.25">
      <c r="A102">
        <v>99</v>
      </c>
      <c r="B102" s="7" t="s">
        <v>106</v>
      </c>
      <c r="C102">
        <f ca="1">IF(Similarity!C102&gt;=Similarity!$C$105, 1, 0)</f>
        <v>0</v>
      </c>
      <c r="D102">
        <f ca="1">IF(Similarity!D102&gt;=Similarity!$C$105, 1, 0)</f>
        <v>0</v>
      </c>
      <c r="E102">
        <f ca="1">IF(Similarity!E102&gt;=Similarity!$C$105, 1, 0)</f>
        <v>0</v>
      </c>
      <c r="F102">
        <f ca="1">IF(Similarity!F102&gt;=Similarity!$C$105, 1, 0)</f>
        <v>0</v>
      </c>
      <c r="G102">
        <f ca="1">IF(Similarity!G102&gt;=Similarity!$C$105, 1, 0)</f>
        <v>0</v>
      </c>
      <c r="H102">
        <f ca="1">IF(Similarity!H102&gt;=Similarity!$C$105, 1, 0)</f>
        <v>0</v>
      </c>
      <c r="I102">
        <f ca="1">IF(Similarity!I102&gt;=Similarity!$C$105, 1, 0)</f>
        <v>0</v>
      </c>
      <c r="J102">
        <f ca="1">IF(Similarity!J102&gt;=Similarity!$C$105, 1, 0)</f>
        <v>0</v>
      </c>
      <c r="K102">
        <f ca="1">IF(Similarity!K102&gt;=Similarity!$C$105, 1, 0)</f>
        <v>0</v>
      </c>
      <c r="L102">
        <f ca="1">IF(Similarity!L102&gt;=Similarity!$C$105, 1, 0)</f>
        <v>0</v>
      </c>
      <c r="M102">
        <f ca="1">IF(Similarity!M102&gt;=Similarity!$C$105, 1, 0)</f>
        <v>0</v>
      </c>
      <c r="N102">
        <f ca="1">IF(Similarity!N102&gt;=Similarity!$C$105, 1, 0)</f>
        <v>0</v>
      </c>
      <c r="O102">
        <f ca="1">IF(Similarity!O102&gt;=Similarity!$C$105, 1, 0)</f>
        <v>0</v>
      </c>
      <c r="P102">
        <f ca="1">IF(Similarity!P102&gt;=Similarity!$C$105, 1, 0)</f>
        <v>0</v>
      </c>
      <c r="Q102">
        <f ca="1">IF(Similarity!Q102&gt;=Similarity!$C$105, 1, 0)</f>
        <v>0</v>
      </c>
      <c r="R102">
        <f ca="1">IF(Similarity!R102&gt;=Similarity!$C$105, 1, 0)</f>
        <v>0</v>
      </c>
      <c r="S102">
        <f ca="1">IF(Similarity!S102&gt;=Similarity!$C$105, 1, 0)</f>
        <v>0</v>
      </c>
      <c r="T102">
        <f ca="1">IF(Similarity!T102&gt;=Similarity!$C$105, 1, 0)</f>
        <v>0</v>
      </c>
      <c r="U102">
        <f ca="1">IF(Similarity!U102&gt;=Similarity!$C$105, 1, 0)</f>
        <v>0</v>
      </c>
      <c r="V102">
        <f ca="1">IF(Similarity!V102&gt;=Similarity!$C$105, 1, 0)</f>
        <v>0</v>
      </c>
      <c r="W102">
        <f ca="1">IF(Similarity!W102&gt;=Similarity!$C$105, 1, 0)</f>
        <v>0</v>
      </c>
      <c r="X102">
        <f ca="1">IF(Similarity!X102&gt;=Similarity!$C$105, 1, 0)</f>
        <v>0</v>
      </c>
      <c r="Y102">
        <f ca="1">IF(Similarity!Y102&gt;=Similarity!$C$105, 1, 0)</f>
        <v>0</v>
      </c>
      <c r="Z102">
        <f ca="1">IF(Similarity!Z102&gt;=Similarity!$C$105, 1, 0)</f>
        <v>0</v>
      </c>
      <c r="AA102">
        <f ca="1">IF(Similarity!AA102&gt;=Similarity!$C$105, 1, 0)</f>
        <v>0</v>
      </c>
      <c r="AB102">
        <f ca="1">IF(Similarity!AB102&gt;=Similarity!$C$105, 1, 0)</f>
        <v>0</v>
      </c>
      <c r="AC102">
        <f ca="1">IF(Similarity!AC102&gt;=Similarity!$C$105, 1, 0)</f>
        <v>0</v>
      </c>
      <c r="AD102">
        <f ca="1">IF(Similarity!AD102&gt;=Similarity!$C$105, 1, 0)</f>
        <v>0</v>
      </c>
      <c r="AE102">
        <f ca="1">IF(Similarity!AE102&gt;=Similarity!$C$105, 1, 0)</f>
        <v>1</v>
      </c>
      <c r="AF102">
        <f ca="1">IF(Similarity!AF102&gt;=Similarity!$C$105, 1, 0)</f>
        <v>0</v>
      </c>
      <c r="AG102">
        <f ca="1">IF(Similarity!AG102&gt;=Similarity!$C$105, 1, 0)</f>
        <v>0</v>
      </c>
      <c r="AH102">
        <f ca="1">IF(Similarity!AH102&gt;=Similarity!$C$105, 1, 0)</f>
        <v>0</v>
      </c>
      <c r="AI102">
        <f ca="1">IF(Similarity!AI102&gt;=Similarity!$C$105, 1, 0)</f>
        <v>0</v>
      </c>
      <c r="AJ102">
        <f ca="1">IF(Similarity!AJ102&gt;=Similarity!$C$105, 1, 0)</f>
        <v>0</v>
      </c>
      <c r="AK102">
        <f ca="1">IF(Similarity!AK102&gt;=Similarity!$C$105, 1, 0)</f>
        <v>0</v>
      </c>
      <c r="AL102">
        <f ca="1">IF(Similarity!AL102&gt;=Similarity!$C$105, 1, 0)</f>
        <v>0</v>
      </c>
      <c r="AM102">
        <f ca="1">IF(Similarity!AM102&gt;=Similarity!$C$105, 1, 0)</f>
        <v>0</v>
      </c>
      <c r="AN102">
        <f ca="1">IF(Similarity!AN102&gt;=Similarity!$C$105, 1, 0)</f>
        <v>0</v>
      </c>
      <c r="AO102">
        <f ca="1">IF(Similarity!AO102&gt;=Similarity!$C$105, 1, 0)</f>
        <v>0</v>
      </c>
      <c r="AP102">
        <f ca="1">IF(Similarity!AP102&gt;=Similarity!$C$105, 1, 0)</f>
        <v>0</v>
      </c>
      <c r="AQ102">
        <f ca="1">IF(Similarity!AQ102&gt;=Similarity!$C$105, 1, 0)</f>
        <v>0</v>
      </c>
      <c r="AR102">
        <f ca="1">IF(Similarity!AR102&gt;=Similarity!$C$105, 1, 0)</f>
        <v>0</v>
      </c>
      <c r="AS102">
        <f ca="1">IF(Similarity!AS102&gt;=Similarity!$C$105, 1, 0)</f>
        <v>0</v>
      </c>
      <c r="AT102">
        <f ca="1">IF(Similarity!AT102&gt;=Similarity!$C$105, 1, 0)</f>
        <v>1</v>
      </c>
      <c r="AU102">
        <f ca="1">IF(Similarity!AU102&gt;=Similarity!$C$105, 1, 0)</f>
        <v>0</v>
      </c>
      <c r="AV102">
        <f ca="1">IF(Similarity!AV102&gt;=Similarity!$C$105, 1, 0)</f>
        <v>0</v>
      </c>
      <c r="AW102">
        <f ca="1">IF(Similarity!AW102&gt;=Similarity!$C$105, 1, 0)</f>
        <v>0</v>
      </c>
      <c r="AX102">
        <f ca="1">IF(Similarity!AX102&gt;=Similarity!$C$105, 1, 0)</f>
        <v>0</v>
      </c>
      <c r="AY102">
        <f ca="1">IF(Similarity!AY102&gt;=Similarity!$C$105, 1, 0)</f>
        <v>0</v>
      </c>
      <c r="AZ102">
        <f ca="1">IF(Similarity!AZ102&gt;=Similarity!$C$105, 1, 0)</f>
        <v>0</v>
      </c>
      <c r="BA102">
        <f ca="1">IF(Similarity!BA102&gt;=Similarity!$C$105, 1, 0)</f>
        <v>0</v>
      </c>
      <c r="BB102">
        <f ca="1">IF(Similarity!BB102&gt;=Similarity!$C$105, 1, 0)</f>
        <v>1</v>
      </c>
      <c r="BC102">
        <f ca="1">IF(Similarity!BC102&gt;=Similarity!$C$105, 1, 0)</f>
        <v>0</v>
      </c>
      <c r="BD102">
        <f ca="1">IF(Similarity!BD102&gt;=Similarity!$C$105, 1, 0)</f>
        <v>0</v>
      </c>
      <c r="BE102">
        <f ca="1">IF(Similarity!BE102&gt;=Similarity!$C$105, 1, 0)</f>
        <v>1</v>
      </c>
      <c r="BF102">
        <f ca="1">IF(Similarity!BF102&gt;=Similarity!$C$105, 1, 0)</f>
        <v>0</v>
      </c>
      <c r="BG102">
        <f ca="1">IF(Similarity!BG102&gt;=Similarity!$C$105, 1, 0)</f>
        <v>0</v>
      </c>
      <c r="BH102">
        <f ca="1">IF(Similarity!BH102&gt;=Similarity!$C$105, 1, 0)</f>
        <v>0</v>
      </c>
      <c r="BI102">
        <f ca="1">IF(Similarity!BI102&gt;=Similarity!$C$105, 1, 0)</f>
        <v>0</v>
      </c>
      <c r="BJ102">
        <f ca="1">IF(Similarity!BJ102&gt;=Similarity!$C$105, 1, 0)</f>
        <v>0</v>
      </c>
      <c r="BK102">
        <f ca="1">IF(Similarity!BK102&gt;=Similarity!$C$105, 1, 0)</f>
        <v>0</v>
      </c>
      <c r="BL102">
        <f ca="1">IF(Similarity!BL102&gt;=Similarity!$C$105, 1, 0)</f>
        <v>0</v>
      </c>
      <c r="BM102">
        <f ca="1">IF(Similarity!BM102&gt;=Similarity!$C$105, 1, 0)</f>
        <v>0</v>
      </c>
      <c r="BN102">
        <f ca="1">IF(Similarity!BN102&gt;=Similarity!$C$105, 1, 0)</f>
        <v>0</v>
      </c>
      <c r="BO102">
        <f ca="1">IF(Similarity!BO102&gt;=Similarity!$C$105, 1, 0)</f>
        <v>0</v>
      </c>
      <c r="BP102">
        <f ca="1">IF(Similarity!BP102&gt;=Similarity!$C$105, 1, 0)</f>
        <v>0</v>
      </c>
      <c r="BQ102">
        <f ca="1">IF(Similarity!BQ102&gt;=Similarity!$C$105, 1, 0)</f>
        <v>0</v>
      </c>
      <c r="BR102">
        <f ca="1">IF(Similarity!BR102&gt;=Similarity!$C$105, 1, 0)</f>
        <v>0</v>
      </c>
      <c r="BS102">
        <f ca="1">IF(Similarity!BS102&gt;=Similarity!$C$105, 1, 0)</f>
        <v>0</v>
      </c>
      <c r="BT102">
        <f ca="1">IF(Similarity!BT102&gt;=Similarity!$C$105, 1, 0)</f>
        <v>0</v>
      </c>
      <c r="BU102">
        <f ca="1">IF(Similarity!BU102&gt;=Similarity!$C$105, 1, 0)</f>
        <v>0</v>
      </c>
      <c r="BV102">
        <f ca="1">IF(Similarity!BV102&gt;=Similarity!$C$105, 1, 0)</f>
        <v>0</v>
      </c>
      <c r="BW102">
        <f ca="1">IF(Similarity!BW102&gt;=Similarity!$C$105, 1, 0)</f>
        <v>0</v>
      </c>
      <c r="BX102">
        <f ca="1">IF(Similarity!BX102&gt;=Similarity!$C$105, 1, 0)</f>
        <v>0</v>
      </c>
      <c r="BY102">
        <f ca="1">IF(Similarity!BY102&gt;=Similarity!$C$105, 1, 0)</f>
        <v>0</v>
      </c>
      <c r="BZ102">
        <f ca="1">IF(Similarity!BZ102&gt;=Similarity!$C$105, 1, 0)</f>
        <v>0</v>
      </c>
      <c r="CA102">
        <f ca="1">IF(Similarity!CA102&gt;=Similarity!$C$105, 1, 0)</f>
        <v>0</v>
      </c>
      <c r="CB102">
        <f ca="1">IF(Similarity!CB102&gt;=Similarity!$C$105, 1, 0)</f>
        <v>0</v>
      </c>
      <c r="CC102">
        <f ca="1">IF(Similarity!CC102&gt;=Similarity!$C$105, 1, 0)</f>
        <v>0</v>
      </c>
      <c r="CD102">
        <f ca="1">IF(Similarity!CD102&gt;=Similarity!$C$105, 1, 0)</f>
        <v>0</v>
      </c>
      <c r="CE102">
        <f ca="1">IF(Similarity!CE102&gt;=Similarity!$C$105, 1, 0)</f>
        <v>0</v>
      </c>
      <c r="CF102">
        <f ca="1">IF(Similarity!CF102&gt;=Similarity!$C$105, 1, 0)</f>
        <v>0</v>
      </c>
      <c r="CG102">
        <f ca="1">IF(Similarity!CG102&gt;=Similarity!$C$105, 1, 0)</f>
        <v>0</v>
      </c>
      <c r="CH102">
        <f ca="1">IF(Similarity!CH102&gt;=Similarity!$C$105, 1, 0)</f>
        <v>0</v>
      </c>
      <c r="CI102">
        <f ca="1">IF(Similarity!CI102&gt;=Similarity!$C$105, 1, 0)</f>
        <v>0</v>
      </c>
      <c r="CJ102">
        <f ca="1">IF(Similarity!CJ102&gt;=Similarity!$C$105, 1, 0)</f>
        <v>0</v>
      </c>
      <c r="CK102">
        <f ca="1">IF(Similarity!CK102&gt;=Similarity!$C$105, 1, 0)</f>
        <v>0</v>
      </c>
      <c r="CL102">
        <f ca="1">IF(Similarity!CL102&gt;=Similarity!$C$105, 1, 0)</f>
        <v>0</v>
      </c>
      <c r="CM102">
        <f ca="1">IF(Similarity!CM102&gt;=Similarity!$C$105, 1, 0)</f>
        <v>0</v>
      </c>
      <c r="CN102">
        <f ca="1">IF(Similarity!CN102&gt;=Similarity!$C$105, 1, 0)</f>
        <v>0</v>
      </c>
      <c r="CO102">
        <f ca="1">IF(Similarity!CO102&gt;=Similarity!$C$105, 1, 0)</f>
        <v>0</v>
      </c>
      <c r="CP102">
        <f ca="1">IF(Similarity!CP102&gt;=Similarity!$C$105, 1, 0)</f>
        <v>0</v>
      </c>
      <c r="CQ102">
        <f ca="1">IF(Similarity!CQ102&gt;=Similarity!$C$105, 1, 0)</f>
        <v>0</v>
      </c>
      <c r="CR102">
        <f ca="1">IF(Similarity!CR102&gt;=Similarity!$C$105, 1, 0)</f>
        <v>0</v>
      </c>
      <c r="CS102">
        <f ca="1">IF(Similarity!CS102&gt;=Similarity!$C$105, 1, 0)</f>
        <v>0</v>
      </c>
      <c r="CT102">
        <f ca="1">IF(Similarity!CT102&gt;=Similarity!$C$105, 1, 0)</f>
        <v>0</v>
      </c>
      <c r="CU102">
        <f ca="1">IF(Similarity!CU102&gt;=Similarity!$C$105, 1, 0)</f>
        <v>0</v>
      </c>
      <c r="CV102">
        <f ca="1">IF(Similarity!CV102&gt;=Similarity!$C$105, 1, 0)</f>
        <v>0</v>
      </c>
      <c r="CW102">
        <f ca="1">IF(Similarity!CW102&gt;=Similarity!$C$105, 1, 0)</f>
        <v>0</v>
      </c>
      <c r="CX102">
        <f ca="1">IF(Similarity!CX102&gt;=Similarity!$C$105, 1, 0)</f>
        <v>0</v>
      </c>
    </row>
  </sheetData>
  <conditionalFormatting sqref="C3:CX10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Similarity</vt:lpstr>
      <vt:lpstr>r-NeighborhoodAdj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Cary</dc:creator>
  <cp:lastModifiedBy>Bill Cary</cp:lastModifiedBy>
  <dcterms:created xsi:type="dcterms:W3CDTF">2014-02-12T23:47:10Z</dcterms:created>
  <dcterms:modified xsi:type="dcterms:W3CDTF">2014-02-15T03:07:13Z</dcterms:modified>
</cp:coreProperties>
</file>