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:\20230830 萨马尔项目\04 Python\SIDC\res\"/>
    </mc:Choice>
  </mc:AlternateContent>
  <xr:revisionPtr revIDLastSave="0" documentId="13_ncr:1_{11290D0B-2ECC-44A7-BB22-7CBF5B4D15D2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<sst xmlns="http://schemas.openxmlformats.org/spreadsheetml/2006/main" count="28" uniqueCount="16">
  <si>
    <t>先张放张</t>
  </si>
  <si>
    <t>架梁</t>
  </si>
  <si>
    <t>跨中桥面板</t>
  </si>
  <si>
    <t>后张-1</t>
  </si>
  <si>
    <t>墩顶桥面板</t>
  </si>
  <si>
    <t>后张-2</t>
  </si>
  <si>
    <t>二期</t>
  </si>
  <si>
    <t>运营30Y</t>
  </si>
  <si>
    <t>Xi=0.5</t>
  </si>
  <si>
    <t>梁顶</t>
  </si>
  <si>
    <t>梁底</t>
  </si>
  <si>
    <t>板顶</t>
  </si>
  <si>
    <t>Xi=5.0</t>
  </si>
  <si>
    <t>Xi=22.5</t>
  </si>
  <si>
    <t>Xi=40.0</t>
  </si>
  <si>
    <t>Xi=157.5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</si>
</sst>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78" fontId="0" fillId="0" borderId="0" xfId="0" applyNumberFormat="1"/>
    <xf numFmtId="178" fontId="0" fillId="2" borderId="0" xfId="0" applyNumberFormat="1" applyFill="1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zoomScale="175" zoomScaleNormal="175" workbookViewId="0">
      <selection activeCell="C15" sqref="C15:J15"/>
    </sheetView>
  </sheetViews>
  <sheetFormatPr defaultRowHeight="13.5" x14ac:dyDescent="0.3"/>
  <sheetData>
    <row r="1" spans="1:10" x14ac:dyDescent="0.3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 t="s">
        <v>8</v>
      </c>
      <c r="B2" s="1" t="s">
        <v>9</v>
      </c>
      <c r="C2" s="3">
        <v>0.30184991896148711</v>
      </c>
      <c r="D2" s="3">
        <v>0.27869680693894611</v>
      </c>
      <c r="E2" s="3">
        <v>-6.8969647444545867E-2</v>
      </c>
      <c r="F2" s="3">
        <v>-4.4076738559309723</v>
      </c>
      <c r="G2" s="3">
        <v>-4.8018692937349794</v>
      </c>
      <c r="H2" s="3">
        <v>-7.657159759901238</v>
      </c>
      <c r="I2" s="3">
        <v>-7.6684847563951326</v>
      </c>
      <c r="J2" s="3">
        <v>-7.4891726441417932</v>
      </c>
    </row>
    <row r="3" spans="1:10" x14ac:dyDescent="0.3">
      <c r="A3" s="2"/>
      <c r="B3" s="1" t="s">
        <v>10</v>
      </c>
      <c r="C3" s="3">
        <v>-13.816684836631561</v>
      </c>
      <c r="D3" s="3">
        <v>-13.44497721606094</v>
      </c>
      <c r="E3" s="3">
        <v>-13.086166594948329</v>
      </c>
      <c r="F3" s="3">
        <v>-21.778610362551021</v>
      </c>
      <c r="G3" s="3">
        <v>-21.306188701458581</v>
      </c>
      <c r="H3" s="3">
        <v>-24.580298127522809</v>
      </c>
      <c r="I3" s="3">
        <v>-24.229755245302261</v>
      </c>
      <c r="J3" s="3">
        <v>-22.618250606679108</v>
      </c>
    </row>
    <row r="4" spans="1:10" x14ac:dyDescent="0.3">
      <c r="A4" s="2"/>
      <c r="B4" s="1" t="s">
        <v>11</v>
      </c>
      <c r="C4" s="3">
        <v>0</v>
      </c>
      <c r="D4" s="3"/>
      <c r="E4" s="3"/>
      <c r="F4" s="3"/>
      <c r="G4" s="3"/>
      <c r="H4" s="3"/>
      <c r="I4" s="3"/>
      <c r="J4" s="3"/>
    </row>
    <row r="5" spans="1:10" x14ac:dyDescent="0.3">
      <c r="A5" s="2" t="s">
        <v>12</v>
      </c>
      <c r="B5" s="1" t="s">
        <v>9</v>
      </c>
      <c r="C5" s="3">
        <v>-1.9282959770867281</v>
      </c>
      <c r="D5" s="3">
        <v>-2.054018935299744</v>
      </c>
      <c r="E5" s="3">
        <v>-5.5132584204781834</v>
      </c>
      <c r="F5" s="3">
        <v>-9.9004548131440302</v>
      </c>
      <c r="G5" s="3">
        <v>-13.04722506918575</v>
      </c>
      <c r="H5" s="3">
        <v>-15.88251968815881</v>
      </c>
      <c r="I5" s="3">
        <v>-16.13489367028026</v>
      </c>
      <c r="J5" s="3">
        <v>-15.95725462052736</v>
      </c>
    </row>
    <row r="6" spans="1:10" x14ac:dyDescent="0.3">
      <c r="A6" s="2"/>
      <c r="B6" s="1" t="s">
        <v>10</v>
      </c>
      <c r="C6" s="3">
        <v>-18.265216026227581</v>
      </c>
      <c r="D6" s="3">
        <v>-17.41474068602048</v>
      </c>
      <c r="E6" s="3">
        <v>-14.293038230747641</v>
      </c>
      <c r="F6" s="3">
        <v>-22.643649771004331</v>
      </c>
      <c r="G6" s="3">
        <v>-19.716792545278441</v>
      </c>
      <c r="H6" s="3">
        <v>-22.86717424784316</v>
      </c>
      <c r="I6" s="3">
        <v>-21.402842103954072</v>
      </c>
      <c r="J6" s="3">
        <v>-19.219097430565981</v>
      </c>
    </row>
    <row r="7" spans="1:10" x14ac:dyDescent="0.3">
      <c r="A7" s="2"/>
      <c r="B7" s="1" t="s">
        <v>11</v>
      </c>
      <c r="C7" s="3">
        <v>0</v>
      </c>
      <c r="D7" s="3">
        <v>0</v>
      </c>
      <c r="E7" s="3"/>
      <c r="F7" s="3"/>
      <c r="G7" s="3"/>
      <c r="H7" s="3"/>
      <c r="I7" s="3"/>
      <c r="J7" s="3"/>
    </row>
    <row r="8" spans="1:10" x14ac:dyDescent="0.3">
      <c r="A8" s="2" t="s">
        <v>13</v>
      </c>
      <c r="B8" s="1" t="s">
        <v>9</v>
      </c>
      <c r="C8" s="3">
        <v>-9.9969676887762908</v>
      </c>
      <c r="D8" s="3">
        <v>-10.087327818799009</v>
      </c>
      <c r="E8" s="3">
        <v>-22.138803921964119</v>
      </c>
      <c r="F8" s="3">
        <v>-22.696536142806199</v>
      </c>
      <c r="G8" s="3">
        <v>-23.073220475091841</v>
      </c>
      <c r="H8" s="3">
        <v>-24.060705206864071</v>
      </c>
      <c r="I8" s="3">
        <v>-24.56289592081859</v>
      </c>
      <c r="J8" s="3">
        <v>-24.441121883647501</v>
      </c>
    </row>
    <row r="9" spans="1:10" x14ac:dyDescent="0.3">
      <c r="A9" s="2"/>
      <c r="B9" s="1" t="s">
        <v>10</v>
      </c>
      <c r="C9" s="3">
        <v>-11.626445239477761</v>
      </c>
      <c r="D9" s="3">
        <v>-11.015188048153769</v>
      </c>
      <c r="E9" s="3">
        <v>-0.4672525802064591</v>
      </c>
      <c r="F9" s="3">
        <v>-12.13367308692488</v>
      </c>
      <c r="G9" s="3">
        <v>-10.298650000495661</v>
      </c>
      <c r="H9" s="3">
        <v>-19.836901156387551</v>
      </c>
      <c r="I9" s="3">
        <v>-17.242763449448809</v>
      </c>
      <c r="J9" s="3">
        <v>-14.5587437944559</v>
      </c>
    </row>
    <row r="10" spans="1:10" x14ac:dyDescent="0.3">
      <c r="A10" s="2"/>
      <c r="B10" s="1" t="s">
        <v>11</v>
      </c>
      <c r="C10" s="3">
        <v>0</v>
      </c>
      <c r="D10" s="3">
        <v>0</v>
      </c>
      <c r="E10" s="3">
        <v>0</v>
      </c>
      <c r="F10" s="3"/>
      <c r="G10" s="3"/>
      <c r="H10" s="3"/>
      <c r="I10" s="3"/>
      <c r="J10" s="3"/>
    </row>
    <row r="11" spans="1:10" x14ac:dyDescent="0.3">
      <c r="A11" s="2" t="s">
        <v>14</v>
      </c>
      <c r="B11" s="1" t="s">
        <v>9</v>
      </c>
      <c r="C11" s="3">
        <v>-1.9283074531312701</v>
      </c>
      <c r="D11" s="3">
        <v>-2.0540303610479258</v>
      </c>
      <c r="E11" s="3">
        <v>-5.513279381642727</v>
      </c>
      <c r="F11" s="3">
        <v>-17.891837829363482</v>
      </c>
      <c r="G11" s="3">
        <v>-16.128103853529542</v>
      </c>
      <c r="H11" s="3">
        <v>-19.219114176197799</v>
      </c>
      <c r="I11" s="3">
        <v>-18.858588724375959</v>
      </c>
      <c r="J11" s="3">
        <v>-18.6128501801822</v>
      </c>
    </row>
    <row r="12" spans="1:10" x14ac:dyDescent="0.3">
      <c r="A12" s="2"/>
      <c r="B12" s="1" t="s">
        <v>10</v>
      </c>
      <c r="C12" s="3">
        <v>-18.265206583936759</v>
      </c>
      <c r="D12" s="3">
        <v>-17.41473158396834</v>
      </c>
      <c r="E12" s="3">
        <v>-14.293020897691321</v>
      </c>
      <c r="F12" s="3">
        <v>-15.003825703246131</v>
      </c>
      <c r="G12" s="3">
        <v>-16.374134142319441</v>
      </c>
      <c r="H12" s="3">
        <v>-17.299645043036818</v>
      </c>
      <c r="I12" s="3">
        <v>-18.471979587158909</v>
      </c>
      <c r="J12" s="3">
        <v>-16.67882155696552</v>
      </c>
    </row>
    <row r="13" spans="1:10" x14ac:dyDescent="0.3">
      <c r="A13" s="2"/>
      <c r="B13" s="1" t="s">
        <v>11</v>
      </c>
      <c r="C13" s="3">
        <v>0</v>
      </c>
      <c r="D13" s="3">
        <v>0</v>
      </c>
      <c r="E13" s="3">
        <v>0</v>
      </c>
      <c r="F13" s="3">
        <v>0</v>
      </c>
      <c r="G13" s="3"/>
      <c r="H13" s="3"/>
      <c r="I13" s="3"/>
      <c r="J13" s="3"/>
    </row>
    <row r="14" spans="1:10" x14ac:dyDescent="0.3">
      <c r="A14" s="2" t="s">
        <v>15</v>
      </c>
      <c r="B14" s="1" t="s">
        <v>9</v>
      </c>
      <c r="C14" s="3">
        <v>-9.9969676887762908</v>
      </c>
      <c r="D14" s="3">
        <v>-10.087327818799009</v>
      </c>
      <c r="E14" s="3">
        <v>-22.138803921964119</v>
      </c>
      <c r="F14" s="3">
        <v>-22.494946183465689</v>
      </c>
      <c r="G14" s="3">
        <v>-22.87384421410793</v>
      </c>
      <c r="H14" s="3">
        <v>-23.504406753673329</v>
      </c>
      <c r="I14" s="3">
        <v>-24.0124222179257</v>
      </c>
      <c r="J14" s="3">
        <v>-23.92315564735517</v>
      </c>
    </row>
    <row r="15" spans="1:10" x14ac:dyDescent="0.3">
      <c r="A15" s="2"/>
      <c r="B15" s="1" t="s">
        <v>10</v>
      </c>
      <c r="C15" s="3">
        <v>-11.626445239477761</v>
      </c>
      <c r="D15" s="3">
        <v>-11.015188048153769</v>
      </c>
      <c r="E15" s="3">
        <v>-0.4672525802064591</v>
      </c>
      <c r="F15" s="3">
        <v>-7.9168945905206307</v>
      </c>
      <c r="G15" s="3">
        <v>-6.1403747400068696</v>
      </c>
      <c r="H15" s="3">
        <v>-12.23106523714266</v>
      </c>
      <c r="I15" s="3">
        <v>-9.7684173739540583</v>
      </c>
      <c r="J15" s="4">
        <v>-7.8172398056759302</v>
      </c>
    </row>
    <row r="16" spans="1:10" x14ac:dyDescent="0.3">
      <c r="A16" s="2"/>
      <c r="B16" s="1" t="s">
        <v>11</v>
      </c>
      <c r="C16" s="3">
        <v>0</v>
      </c>
      <c r="D16" s="3">
        <v>0</v>
      </c>
      <c r="E16" s="3">
        <v>0</v>
      </c>
      <c r="F16" s="3"/>
      <c r="G16" s="3"/>
      <c r="H16" s="3"/>
      <c r="I16" s="3"/>
      <c r="J16" s="3"/>
    </row>
  </sheetData>
  <mergeCells count="5">
    <mergeCell ref="A8:A10"/>
    <mergeCell ref="A2:A4"/>
    <mergeCell ref="A11:A13"/>
    <mergeCell ref="A5:A7"/>
    <mergeCell ref="A14:A16"/>
  </mergeCells>
  <phoneticPr fontId="2" type="noConversion"/>
  <conditionalFormatting sqref="C2:J16">
    <cfRule type="cellIs" dxfId="0" priority="1" operator="greaterThan">
      <formula>1.38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Bill Hu</cp:lastModifiedBy>
  <dcterms:created xsi:type="dcterms:W3CDTF">2023-10-21T08:29:05Z</dcterms:created>
  <dcterms:modified xsi:type="dcterms:W3CDTF">2023-10-21T10:41:26Z</dcterms:modified>
</cp:coreProperties>
</file>