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<sst xmlns="http://schemas.openxmlformats.org/spreadsheetml/2006/main" count="91" uniqueCount="60">
  <si>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</si>
  <si>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</si>
  <si>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</si>
  <si>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</si>
  <si>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</si>
  <si>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</si>
  <si>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</si>
  <si>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</si>
  <si>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</si>
  <si>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50-004-022-000070</t>
  </si>
  <si>
    <t>Patatine fritte</t>
  </si>
  <si>
    <t>50-004-022-000340</t>
  </si>
  <si>
    <t>Parmesan Burger con patatine</t>
  </si>
  <si>
    <t>50-004-022-000350</t>
  </si>
  <si>
    <t>The King con Patatine</t>
  </si>
  <si>
    <t>50-004-022-000270</t>
  </si>
  <si>
    <t>Made in Italy + patatine</t>
  </si>
  <si>
    <t>50-004-022-000300</t>
  </si>
  <si>
    <t>Piatto del giorno</t>
  </si>
  <si>
    <t>50-004-022-555555</t>
  </si>
  <si>
    <t xml:space="preserve">Menù Bimbi </t>
  </si>
  <si>
    <t>50-004-022-000380</t>
  </si>
  <si>
    <t>Dirindin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</si>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</sst>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55.9091</c:v>
                </c:pt>
                <c:pt idx="5">
                  <c:v>160.9091</c:v>
                </c:pt>
                <c:pt idx="6">
                  <c:v>431.1818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49.9091</c:v>
                </c:pt>
                <c:pt idx="5">
                  <c:v>112.3637</c:v>
                </c:pt>
                <c:pt idx="6">
                  <c:v>286.2182</c:v>
                </c:pt>
                <c:pt idx="7">
                  <c:v>115.9092</c:v>
                </c:pt>
                <c:pt idx="8">
                  <c:v>11.7273</c:v>
                </c:pt>
                <c:pt idx="9">
                  <c:v>76.4727</c:v>
                </c:pt>
                <c:pt idx="10">
                  <c:v>0.0</c:v>
                </c:pt>
                <c:pt idx="11">
                  <c:v>0.0</c:v>
                </c:pt>
                <c:pt idx="12">
                  <c:v>45.0</c:v>
                </c:pt>
                <c:pt idx="13">
                  <c:v>10.9091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206.1819</c:v>
                </c:pt>
                <c:pt idx="6">
                  <c:v>193.3636</c:v>
                </c:pt>
                <c:pt idx="7">
                  <c:v>157.3638</c:v>
                </c:pt>
                <c:pt idx="8">
                  <c:v>2.7273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106.9092</c:v>
                </c:pt>
                <c:pt idx="13">
                  <c:v>86.1818</c:v>
                </c:pt>
                <c:pt idx="14">
                  <c:v>115.9092</c:v>
                </c:pt>
                <c:pt idx="15">
                  <c:v>12.6363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129.4546</c:v>
                </c:pt>
                <c:pt idx="6">
                  <c:v>175.091</c:v>
                </c:pt>
                <c:pt idx="7">
                  <c:v>66.5455</c:v>
                </c:pt>
                <c:pt idx="8">
                  <c:v>58.9092</c:v>
                </c:pt>
                <c:pt idx="9">
                  <c:v>0.0</c:v>
                </c:pt>
                <c:pt idx="10">
                  <c:v>83.4546</c:v>
                </c:pt>
                <c:pt idx="11">
                  <c:v>192.8182</c:v>
                </c:pt>
                <c:pt idx="12">
                  <c:v>333.5818</c:v>
                </c:pt>
                <c:pt idx="13">
                  <c:v>124.3637</c:v>
                </c:pt>
                <c:pt idx="14">
                  <c:v>24.0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193.909</c:v>
                </c:pt>
                <c:pt idx="6">
                  <c:v>442.3638</c:v>
                </c:pt>
                <c:pt idx="7">
                  <c:v>220.4545</c:v>
                </c:pt>
                <c:pt idx="8">
                  <c:v>14.4545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112.6546</c:v>
                </c:pt>
                <c:pt idx="13">
                  <c:v>43.6364</c:v>
                </c:pt>
                <c:pt idx="14">
                  <c:v>5.4545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402.8182</c:v>
                </c:pt>
                <c:pt idx="6">
                  <c:v>543.6819</c:v>
                </c:pt>
                <c:pt idx="7">
                  <c:v>413.4546</c:v>
                </c:pt>
                <c:pt idx="8">
                  <c:v>129.8181</c:v>
                </c:pt>
                <c:pt idx="9">
                  <c:v>0.0</c:v>
                </c:pt>
                <c:pt idx="10">
                  <c:v>0.0</c:v>
                </c:pt>
                <c:pt idx="11">
                  <c:v>102.8182</c:v>
                </c:pt>
                <c:pt idx="12">
                  <c:v>169.6364</c:v>
                </c:pt>
                <c:pt idx="13">
                  <c:v>267.5455</c:v>
                </c:pt>
                <c:pt idx="14">
                  <c:v>121.9091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293.4546</c:v>
                </c:pt>
                <c:pt idx="6">
                  <c:v>331.9091</c:v>
                </c:pt>
                <c:pt idx="7">
                  <c:v>330.6363</c:v>
                </c:pt>
                <c:pt idx="8">
                  <c:v>49.0909</c:v>
                </c:pt>
                <c:pt idx="9">
                  <c:v>0.0</c:v>
                </c:pt>
                <c:pt idx="10">
                  <c:v>0.0</c:v>
                </c:pt>
                <c:pt idx="11">
                  <c:v>2.7273</c:v>
                </c:pt>
                <c:pt idx="12">
                  <c:v>61.9091</c:v>
                </c:pt>
                <c:pt idx="13">
                  <c:v>188.9999</c:v>
                </c:pt>
                <c:pt idx="14">
                  <c:v>36.8183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55.9091</c:v>
                </c:pt>
                <c:pt idx="1">
                  <c:v>49.9091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160.9091</c:v>
                </c:pt>
                <c:pt idx="1">
                  <c:v>112.3637</c:v>
                </c:pt>
                <c:pt idx="2">
                  <c:v>206.1819</c:v>
                </c:pt>
                <c:pt idx="3">
                  <c:v>129.4546</c:v>
                </c:pt>
                <c:pt idx="4">
                  <c:v>193.909</c:v>
                </c:pt>
                <c:pt idx="5">
                  <c:v>402.8182</c:v>
                </c:pt>
                <c:pt idx="6">
                  <c:v>293.4546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431.1818</c:v>
                </c:pt>
                <c:pt idx="1">
                  <c:v>286.2182</c:v>
                </c:pt>
                <c:pt idx="2">
                  <c:v>193.3636</c:v>
                </c:pt>
                <c:pt idx="3">
                  <c:v>175.091</c:v>
                </c:pt>
                <c:pt idx="4">
                  <c:v>442.3638</c:v>
                </c:pt>
                <c:pt idx="5">
                  <c:v>543.6819</c:v>
                </c:pt>
                <c:pt idx="6">
                  <c:v>331.9091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0.0</c:v>
                </c:pt>
                <c:pt idx="1">
                  <c:v>115.9092</c:v>
                </c:pt>
                <c:pt idx="2">
                  <c:v>157.3638</c:v>
                </c:pt>
                <c:pt idx="3">
                  <c:v>66.5455</c:v>
                </c:pt>
                <c:pt idx="4">
                  <c:v>220.4545</c:v>
                </c:pt>
                <c:pt idx="5">
                  <c:v>413.4546</c:v>
                </c:pt>
                <c:pt idx="6">
                  <c:v>330.6363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11.7273</c:v>
                </c:pt>
                <c:pt idx="2">
                  <c:v>2.7273</c:v>
                </c:pt>
                <c:pt idx="3">
                  <c:v>58.9092</c:v>
                </c:pt>
                <c:pt idx="4">
                  <c:v>14.4545</c:v>
                </c:pt>
                <c:pt idx="5">
                  <c:v>129.8181</c:v>
                </c:pt>
                <c:pt idx="6">
                  <c:v>49.0909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76.4727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83.4546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192.8182</c:v>
                </c:pt>
                <c:pt idx="4">
                  <c:v>0.0</c:v>
                </c:pt>
                <c:pt idx="5">
                  <c:v>102.8182</c:v>
                </c:pt>
                <c:pt idx="6">
                  <c:v>2.7273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45.0</c:v>
                </c:pt>
                <c:pt idx="2">
                  <c:v>106.9092</c:v>
                </c:pt>
                <c:pt idx="3">
                  <c:v>333.5818</c:v>
                </c:pt>
                <c:pt idx="4">
                  <c:v>112.6546</c:v>
                </c:pt>
                <c:pt idx="5">
                  <c:v>169.6364</c:v>
                </c:pt>
                <c:pt idx="6">
                  <c:v>61.9091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10.9091</c:v>
                </c:pt>
                <c:pt idx="2">
                  <c:v>86.1818</c:v>
                </c:pt>
                <c:pt idx="3">
                  <c:v>124.3637</c:v>
                </c:pt>
                <c:pt idx="4">
                  <c:v>43.6364</c:v>
                </c:pt>
                <c:pt idx="5">
                  <c:v>267.5455</c:v>
                </c:pt>
                <c:pt idx="6">
                  <c:v>188.9999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115.9092</c:v>
                </c:pt>
                <c:pt idx="3">
                  <c:v>24.0</c:v>
                </c:pt>
                <c:pt idx="4">
                  <c:v>5.4545</c:v>
                </c:pt>
                <c:pt idx="5">
                  <c:v>121.9091</c:v>
                </c:pt>
                <c:pt idx="6">
                  <c:v>36.8183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12.6363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19.359375" customWidth="true" bestFit="true"/>
    <col min="2" max="2" width="29.0859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2215.8728</v>
      </c>
      <c r="D2" t="n" s="7">
        <v>248.0</v>
      </c>
      <c r="E2" t="n" s="7">
        <v>28.03</v>
      </c>
    </row>
    <row r="3">
      <c r="A3" t="s" s="2">
        <v>7</v>
      </c>
      <c r="B3" t="s" s="2">
        <v>8</v>
      </c>
      <c r="C3" t="n" s="5">
        <v>2967.9002</v>
      </c>
      <c r="D3" t="n" s="5">
        <v>243.0</v>
      </c>
      <c r="E3" t="n" s="5">
        <v>37.54</v>
      </c>
    </row>
    <row r="4">
      <c r="A4" t="s" s="4">
        <v>9</v>
      </c>
      <c r="B4" t="s" s="4">
        <v>10</v>
      </c>
      <c r="C4" t="n" s="7">
        <v>514.0908</v>
      </c>
      <c r="D4" t="n" s="7">
        <v>189.0</v>
      </c>
      <c r="E4" t="n" s="7">
        <v>6.5</v>
      </c>
    </row>
    <row r="5">
      <c r="A5" t="s" s="2">
        <v>11</v>
      </c>
      <c r="B5" t="s" s="2">
        <v>12</v>
      </c>
      <c r="C5" t="n" s="5">
        <v>1138.9094</v>
      </c>
      <c r="D5" t="n" s="5">
        <v>93.0</v>
      </c>
      <c r="E5" t="n" s="5">
        <v>14.41</v>
      </c>
    </row>
    <row r="6">
      <c r="A6" t="s" s="4">
        <v>13</v>
      </c>
      <c r="B6" t="s" s="4">
        <v>14</v>
      </c>
      <c r="C6" t="n" s="7">
        <v>668.1823</v>
      </c>
      <c r="D6" t="n" s="7">
        <v>49.0</v>
      </c>
      <c r="E6" t="n" s="7">
        <v>8.45</v>
      </c>
    </row>
    <row r="7">
      <c r="A7" t="s" s="2">
        <v>15</v>
      </c>
      <c r="B7" t="s" s="2">
        <v>16</v>
      </c>
      <c r="C7" t="n" s="5">
        <v>327.2731</v>
      </c>
      <c r="D7" t="n" s="5">
        <v>24.0</v>
      </c>
      <c r="E7" t="n" s="5">
        <v>4.14</v>
      </c>
    </row>
    <row r="8">
      <c r="A8" t="s" s="4">
        <v>17</v>
      </c>
      <c r="B8" t="s" s="4">
        <v>18</v>
      </c>
      <c r="C8" t="n" s="7">
        <v>40.909</v>
      </c>
      <c r="D8" t="n" s="7">
        <v>5.0</v>
      </c>
      <c r="E8" t="n" s="7">
        <v>0.52</v>
      </c>
    </row>
    <row r="9">
      <c r="A9" t="s" s="2">
        <v>19</v>
      </c>
      <c r="B9" t="s" s="2">
        <v>20</v>
      </c>
      <c r="C9" t="n" s="5">
        <v>25.8364</v>
      </c>
      <c r="D9" t="n" s="5">
        <v>4.0</v>
      </c>
      <c r="E9" t="n" s="5">
        <v>0.33</v>
      </c>
    </row>
    <row r="10">
      <c r="A10" t="s" s="4">
        <v>21</v>
      </c>
      <c r="B10" t="s" s="4">
        <v>22</v>
      </c>
      <c r="C10" t="n" s="7">
        <v>7.1818</v>
      </c>
      <c r="D10" t="n" s="7">
        <v>1.0</v>
      </c>
      <c r="E10" t="n" s="7">
        <v>0.09</v>
      </c>
    </row>
    <row r="11">
      <c r="A11" t="s" s="1">
        <v>23</v>
      </c>
      <c r="B11" s="2"/>
      <c r="C11" t="n" s="1">
        <v>7906.1558</v>
      </c>
      <c r="D11" t="n" s="1">
        <v>856.0</v>
      </c>
      <c r="E11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24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2215.8728</v>
      </c>
      <c r="D3" t="n" s="5">
        <v>248.0</v>
      </c>
      <c r="E3" t="n" s="5">
        <v>28.03</v>
      </c>
    </row>
    <row r="4">
      <c r="A4" t="s" s="4">
        <v>7</v>
      </c>
      <c r="B4" t="s" s="4">
        <v>8</v>
      </c>
      <c r="C4" t="n" s="7">
        <v>2967.9002</v>
      </c>
      <c r="D4" t="n" s="7">
        <v>243.0</v>
      </c>
      <c r="E4" t="n" s="7">
        <v>37.54</v>
      </c>
    </row>
    <row r="5">
      <c r="A5" t="s" s="2">
        <v>9</v>
      </c>
      <c r="B5" t="s" s="2">
        <v>10</v>
      </c>
      <c r="C5" t="n" s="5">
        <v>514.0908</v>
      </c>
      <c r="D5" t="n" s="5">
        <v>189.0</v>
      </c>
      <c r="E5" t="n" s="5">
        <v>6.5</v>
      </c>
    </row>
    <row r="6">
      <c r="A6" t="s" s="4">
        <v>11</v>
      </c>
      <c r="B6" t="s" s="4">
        <v>12</v>
      </c>
      <c r="C6" t="n" s="7">
        <v>1138.9094</v>
      </c>
      <c r="D6" t="n" s="7">
        <v>93.0</v>
      </c>
      <c r="E6" t="n" s="7">
        <v>14.41</v>
      </c>
    </row>
    <row r="7">
      <c r="A7" t="s" s="2">
        <v>13</v>
      </c>
      <c r="B7" t="s" s="2">
        <v>14</v>
      </c>
      <c r="C7" t="n" s="5">
        <v>668.1823</v>
      </c>
      <c r="D7" t="n" s="5">
        <v>49.0</v>
      </c>
      <c r="E7" t="n" s="5">
        <v>8.45</v>
      </c>
    </row>
    <row r="8">
      <c r="A8" t="s" s="1">
        <v>25</v>
      </c>
      <c r="B8" s="4"/>
      <c r="C8" t="n" s="1">
        <v>7504.9555</v>
      </c>
      <c r="D8" t="n" s="1">
        <v>822.0</v>
      </c>
      <c r="E8" t="n" s="1">
        <v>94.93</v>
      </c>
    </row>
    <row r="9"/>
    <row r="10"/>
    <row r="11"/>
    <row r="12">
      <c r="A12" t="s" s="1">
        <v>26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21</v>
      </c>
      <c r="B14" t="s" s="4">
        <v>22</v>
      </c>
      <c r="C14" t="n" s="7">
        <v>7.1818</v>
      </c>
      <c r="D14" t="n" s="7">
        <v>1.0</v>
      </c>
      <c r="E14" t="n" s="7">
        <v>0.09</v>
      </c>
    </row>
    <row r="15">
      <c r="A15" t="s" s="2">
        <v>19</v>
      </c>
      <c r="B15" t="s" s="2">
        <v>20</v>
      </c>
      <c r="C15" t="n" s="5">
        <v>25.8364</v>
      </c>
      <c r="D15" t="n" s="5">
        <v>4.0</v>
      </c>
      <c r="E15" t="n" s="5">
        <v>0.33</v>
      </c>
    </row>
    <row r="16">
      <c r="A16" t="s" s="4">
        <v>17</v>
      </c>
      <c r="B16" t="s" s="4">
        <v>18</v>
      </c>
      <c r="C16" t="n" s="7">
        <v>40.909</v>
      </c>
      <c r="D16" t="n" s="7">
        <v>5.0</v>
      </c>
      <c r="E16" t="n" s="7">
        <v>0.52</v>
      </c>
    </row>
    <row r="17">
      <c r="A17" t="s" s="2">
        <v>15</v>
      </c>
      <c r="B17" t="s" s="2">
        <v>16</v>
      </c>
      <c r="C17" t="n" s="5">
        <v>327.2731</v>
      </c>
      <c r="D17" t="n" s="5">
        <v>24.0</v>
      </c>
      <c r="E17" t="n" s="5">
        <v>4.14</v>
      </c>
    </row>
    <row r="18">
      <c r="A18" t="s" s="4">
        <v>13</v>
      </c>
      <c r="B18" t="s" s="4">
        <v>14</v>
      </c>
      <c r="C18" t="n" s="7">
        <v>668.1823</v>
      </c>
      <c r="D18" t="n" s="7">
        <v>49.0</v>
      </c>
      <c r="E18" t="n" s="7">
        <v>8.45</v>
      </c>
    </row>
    <row r="19">
      <c r="A19" t="s" s="1">
        <v>25</v>
      </c>
      <c r="B19" s="2"/>
      <c r="C19" t="n" s="1">
        <v>1069.3826</v>
      </c>
      <c r="D19" t="n" s="1">
        <v>83.0</v>
      </c>
      <c r="E19" t="n" s="1">
        <v>13.53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27</v>
      </c>
    </row>
    <row r="2"/>
    <row r="3">
      <c r="A3" t="s" s="1">
        <v>28</v>
      </c>
      <c r="B3" t="s" s="1">
        <v>29</v>
      </c>
      <c r="C3" t="s" s="1">
        <v>30</v>
      </c>
      <c r="D3" t="s" s="1">
        <v>31</v>
      </c>
      <c r="E3" t="s" s="1">
        <v>32</v>
      </c>
      <c r="F3" t="s" s="1">
        <v>33</v>
      </c>
      <c r="G3" t="s" s="1">
        <v>34</v>
      </c>
      <c r="H3" t="s" s="1">
        <v>35</v>
      </c>
      <c r="I3" t="s" s="1">
        <v>36</v>
      </c>
    </row>
    <row r="4">
      <c r="A4" t="s" s="4">
        <v>37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38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39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40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41</v>
      </c>
      <c r="B8" t="n" s="7">
        <v>55.9091</v>
      </c>
      <c r="C8" t="n" s="7">
        <v>49.9091</v>
      </c>
      <c r="D8" t="n" s="7">
        <v>0.0</v>
      </c>
      <c r="E8" t="n" s="7">
        <v>0.0</v>
      </c>
      <c r="F8" t="n" s="7">
        <v>0.0</v>
      </c>
      <c r="G8" t="n" s="7">
        <v>0.0</v>
      </c>
      <c r="H8" t="n" s="7">
        <v>0.0</v>
      </c>
      <c r="I8" s="7" t="n">
        <f>SUM(B8:H8)</f>
        <v>0.0</v>
      </c>
    </row>
    <row r="9">
      <c r="A9" t="s" s="2">
        <v>42</v>
      </c>
      <c r="B9" t="n" s="5">
        <v>160.9091</v>
      </c>
      <c r="C9" t="n" s="5">
        <v>112.3637</v>
      </c>
      <c r="D9" t="n" s="5">
        <v>206.1819</v>
      </c>
      <c r="E9" t="n" s="5">
        <v>129.4546</v>
      </c>
      <c r="F9" t="n" s="5">
        <v>193.909</v>
      </c>
      <c r="G9" t="n" s="5">
        <v>402.8182</v>
      </c>
      <c r="H9" t="n" s="5">
        <v>293.4546</v>
      </c>
      <c r="I9" s="5" t="n">
        <f>SUM(B9:H9)</f>
        <v>0.0</v>
      </c>
    </row>
    <row r="10">
      <c r="A10" t="s" s="4">
        <v>43</v>
      </c>
      <c r="B10" t="n" s="7">
        <v>431.1818</v>
      </c>
      <c r="C10" t="n" s="7">
        <v>286.2182</v>
      </c>
      <c r="D10" t="n" s="7">
        <v>193.3636</v>
      </c>
      <c r="E10" t="n" s="7">
        <v>175.091</v>
      </c>
      <c r="F10" t="n" s="7">
        <v>442.3638</v>
      </c>
      <c r="G10" t="n" s="7">
        <v>543.6819</v>
      </c>
      <c r="H10" t="n" s="7">
        <v>331.9091</v>
      </c>
      <c r="I10" s="7" t="n">
        <f>SUM(B10:H10)</f>
        <v>0.0</v>
      </c>
    </row>
    <row r="11">
      <c r="A11" t="s" s="2">
        <v>44</v>
      </c>
      <c r="B11" t="n" s="5">
        <v>0.0</v>
      </c>
      <c r="C11" t="n" s="5">
        <v>115.9092</v>
      </c>
      <c r="D11" t="n" s="5">
        <v>157.3638</v>
      </c>
      <c r="E11" t="n" s="5">
        <v>66.5455</v>
      </c>
      <c r="F11" t="n" s="5">
        <v>220.4545</v>
      </c>
      <c r="G11" t="n" s="5">
        <v>413.4546</v>
      </c>
      <c r="H11" t="n" s="5">
        <v>330.6363</v>
      </c>
      <c r="I11" s="5" t="n">
        <f>SUM(B11:H11)</f>
        <v>0.0</v>
      </c>
    </row>
    <row r="12">
      <c r="A12" t="s" s="4">
        <v>45</v>
      </c>
      <c r="B12" t="n" s="7">
        <v>0.0</v>
      </c>
      <c r="C12" t="n" s="7">
        <v>11.7273</v>
      </c>
      <c r="D12" t="n" s="7">
        <v>2.7273</v>
      </c>
      <c r="E12" t="n" s="7">
        <v>58.9092</v>
      </c>
      <c r="F12" t="n" s="7">
        <v>14.4545</v>
      </c>
      <c r="G12" t="n" s="7">
        <v>129.8181</v>
      </c>
      <c r="H12" t="n" s="7">
        <v>49.0909</v>
      </c>
      <c r="I12" s="7" t="n">
        <f>SUM(B12:H12)</f>
        <v>0.0</v>
      </c>
    </row>
    <row r="13">
      <c r="A13" t="s" s="2">
        <v>46</v>
      </c>
      <c r="B13" t="n" s="5">
        <v>0.0</v>
      </c>
      <c r="C13" t="n" s="5">
        <v>76.4727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0.0</v>
      </c>
      <c r="I13" s="5" t="n">
        <f>SUM(B13:H13)</f>
        <v>0.0</v>
      </c>
    </row>
    <row r="14">
      <c r="A14" t="s" s="4">
        <v>47</v>
      </c>
      <c r="B14" t="n" s="7">
        <v>0.0</v>
      </c>
      <c r="C14" t="n" s="7">
        <v>0.0</v>
      </c>
      <c r="D14" t="n" s="7">
        <v>0.0</v>
      </c>
      <c r="E14" t="n" s="7">
        <v>83.4546</v>
      </c>
      <c r="F14" t="n" s="7">
        <v>0.0</v>
      </c>
      <c r="G14" t="n" s="7">
        <v>0.0</v>
      </c>
      <c r="H14" t="n" s="7">
        <v>0.0</v>
      </c>
      <c r="I14" s="7" t="n">
        <f>SUM(B14:H14)</f>
        <v>0.0</v>
      </c>
    </row>
    <row r="15">
      <c r="A15" t="s" s="2">
        <v>48</v>
      </c>
      <c r="B15" t="n" s="5">
        <v>0.0</v>
      </c>
      <c r="C15" t="n" s="5">
        <v>0.0</v>
      </c>
      <c r="D15" t="n" s="5">
        <v>0.0</v>
      </c>
      <c r="E15" t="n" s="5">
        <v>192.8182</v>
      </c>
      <c r="F15" t="n" s="5">
        <v>0.0</v>
      </c>
      <c r="G15" t="n" s="5">
        <v>102.8182</v>
      </c>
      <c r="H15" t="n" s="5">
        <v>2.7273</v>
      </c>
      <c r="I15" s="5" t="n">
        <f>SUM(B15:H15)</f>
        <v>0.0</v>
      </c>
    </row>
    <row r="16">
      <c r="A16" t="s" s="4">
        <v>49</v>
      </c>
      <c r="B16" t="n" s="7">
        <v>0.0</v>
      </c>
      <c r="C16" t="n" s="7">
        <v>45.0</v>
      </c>
      <c r="D16" t="n" s="7">
        <v>106.9092</v>
      </c>
      <c r="E16" t="n" s="7">
        <v>333.5818</v>
      </c>
      <c r="F16" t="n" s="7">
        <v>112.6546</v>
      </c>
      <c r="G16" t="n" s="7">
        <v>169.6364</v>
      </c>
      <c r="H16" t="n" s="7">
        <v>61.9091</v>
      </c>
      <c r="I16" s="7" t="n">
        <f>SUM(B16:H16)</f>
        <v>0.0</v>
      </c>
    </row>
    <row r="17">
      <c r="A17" t="s" s="2">
        <v>50</v>
      </c>
      <c r="B17" t="n" s="5">
        <v>0.0</v>
      </c>
      <c r="C17" t="n" s="5">
        <v>10.9091</v>
      </c>
      <c r="D17" t="n" s="5">
        <v>86.1818</v>
      </c>
      <c r="E17" t="n" s="5">
        <v>124.3637</v>
      </c>
      <c r="F17" t="n" s="5">
        <v>43.6364</v>
      </c>
      <c r="G17" t="n" s="5">
        <v>267.5455</v>
      </c>
      <c r="H17" t="n" s="5">
        <v>188.9999</v>
      </c>
      <c r="I17" s="5" t="n">
        <f>SUM(B17:H17)</f>
        <v>0.0</v>
      </c>
    </row>
    <row r="18">
      <c r="A18" t="s" s="4">
        <v>51</v>
      </c>
      <c r="B18" t="n" s="7">
        <v>0.0</v>
      </c>
      <c r="C18" t="n" s="7">
        <v>0.0</v>
      </c>
      <c r="D18" t="n" s="7">
        <v>115.9092</v>
      </c>
      <c r="E18" t="n" s="7">
        <v>24.0</v>
      </c>
      <c r="F18" t="n" s="7">
        <v>5.4545</v>
      </c>
      <c r="G18" t="n" s="7">
        <v>121.9091</v>
      </c>
      <c r="H18" t="n" s="7">
        <v>36.8183</v>
      </c>
      <c r="I18" s="7" t="n">
        <f>SUM(B18:H18)</f>
        <v>0.0</v>
      </c>
    </row>
    <row r="19">
      <c r="A19" t="s" s="2">
        <v>52</v>
      </c>
      <c r="B19" t="n" s="5">
        <v>0.0</v>
      </c>
      <c r="C19" t="n" s="5">
        <v>0.0</v>
      </c>
      <c r="D19" t="n" s="5">
        <v>12.6363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53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54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55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56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57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58</v>
      </c>
      <c r="B25" t="n" s="1">
        <v>1285.0909</v>
      </c>
      <c r="C25" t="n" s="1">
        <v>1838.9091</v>
      </c>
      <c r="D25" t="n" s="1">
        <v>1308.8545</v>
      </c>
      <c r="E25" t="n" s="1">
        <v>1543.6364</v>
      </c>
      <c r="F25" t="n" s="1">
        <v>1300.7182</v>
      </c>
      <c r="G25" t="n" s="1">
        <v>2222.8819</v>
      </c>
      <c r="H25" t="n" s="1">
        <v>1620.3818</v>
      </c>
      <c r="I25" s="5" t="n">
        <f>SUM(B25:H25)</f>
        <v>0.0</v>
      </c>
    </row>
    <row r="26">
      <c r="A26" t="s" s="1">
        <v>59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2026-01-05T05:11:33Z</dcterms:created>
  <dc:creator>Apache POI</dc:creator>
</cp:coreProperties>
</file>