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<sst xmlns="http://schemas.openxmlformats.org/spreadsheetml/2006/main" count="60" uniqueCount="45">
  <si>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</si>
  <si>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</si>
  <si>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</si>
  <si>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</si>
  <si>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</si>
  <si>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</si>
  <si>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</si>
  <si>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</si>
  <si>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</si>
  <si>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</si>
  <si>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</si>
  <si>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</si>
  <si>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</si>
  <si>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</si>
  <si>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</si>
  <si>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</si>
  <si>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</si>
  <si>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</si>
  <si>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</si>
  <si>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</si>
  <si>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</si>
  <si>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</si>
  <si>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</si>
  <si>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</si>
  <si>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</si>
  <si>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</si>
  <si>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</si>
  <si>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</si>
  <si>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</si>
  <si>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</si>
  <si>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50-005-014-000010</t>
  </si>
  <si>
    <t>Panino Cotoletta Di Pollo</t>
  </si>
  <si>
    <t>50-005-014-000040</t>
  </si>
  <si>
    <t>Panino Cotoletta Di Pollo Jalapegno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</si>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</sst>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41.8182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27.2727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69.09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19.359375" customWidth="true" bestFit="true"/>
    <col min="2" max="2" width="33.324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50.9091</v>
      </c>
      <c r="D2" t="n" s="7">
        <v>6.0</v>
      </c>
      <c r="E2" t="n" s="7">
        <v>73.69</v>
      </c>
    </row>
    <row r="3">
      <c r="A3" t="s" s="2">
        <v>32</v>
      </c>
      <c r="B3" t="s" s="2">
        <v>33</v>
      </c>
      <c r="C3" t="n" s="5">
        <v>18.1818</v>
      </c>
      <c r="D3" t="n" s="5">
        <v>2.0</v>
      </c>
      <c r="E3" t="n" s="5">
        <v>26.32</v>
      </c>
    </row>
    <row r="4">
      <c r="A4" t="s" s="1">
        <v>34</v>
      </c>
      <c r="B4" s="4"/>
      <c r="C4" t="n" s="1">
        <v>69.09</v>
      </c>
      <c r="D4" t="n" s="1">
        <v>8.0</v>
      </c>
      <c r="E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19.359375" customWidth="true" bestFit="true"/>
    <col min="2" max="2" width="33.324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35</v>
      </c>
    </row>
    <row r="3">
      <c r="A3" t="s" s="2">
        <v>30</v>
      </c>
      <c r="B3" t="s" s="2">
        <v>31</v>
      </c>
      <c r="C3" t="n" s="5">
        <v>4.0</v>
      </c>
      <c r="D3" t="n" s="5">
        <v>32.7273</v>
      </c>
    </row>
    <row r="4">
      <c r="A4" t="s" s="4">
        <v>32</v>
      </c>
      <c r="B4" t="s" s="4">
        <v>33</v>
      </c>
      <c r="C4" t="n" s="7">
        <v>1.0</v>
      </c>
      <c r="D4" t="n" s="7">
        <v>9.0909</v>
      </c>
    </row>
    <row r="5">
      <c r="A5" t="s" s="1">
        <v>36</v>
      </c>
      <c r="B5" t="s" s="2">
        <v>37</v>
      </c>
      <c r="C5" t="n" s="1">
        <v>5.0</v>
      </c>
      <c r="D5" t="n" s="1">
        <v>41.82</v>
      </c>
    </row>
    <row r="6"/>
    <row r="7">
      <c r="A7" t="s" s="1">
        <v>38</v>
      </c>
    </row>
    <row r="8">
      <c r="A8" t="s" s="4">
        <v>30</v>
      </c>
      <c r="B8" t="s" s="4">
        <v>31</v>
      </c>
      <c r="C8" t="n" s="7">
        <v>2.0</v>
      </c>
      <c r="D8" t="n" s="7">
        <v>18.1818</v>
      </c>
    </row>
    <row r="9">
      <c r="A9" t="s" s="2">
        <v>32</v>
      </c>
      <c r="B9" t="s" s="2">
        <v>33</v>
      </c>
      <c r="C9" t="n" s="5">
        <v>1.0</v>
      </c>
      <c r="D9" t="n" s="5">
        <v>9.0909</v>
      </c>
    </row>
    <row r="10">
      <c r="A10" t="s" s="1">
        <v>36</v>
      </c>
      <c r="B10" t="s" s="4">
        <v>37</v>
      </c>
      <c r="C10" t="n" s="1">
        <v>3.0</v>
      </c>
      <c r="D10" t="n" s="1">
        <v>27.27</v>
      </c>
    </row>
    <row r="11"/>
    <row r="12">
      <c r="A12" t="s" s="1">
        <v>39</v>
      </c>
    </row>
    <row r="13">
      <c r="A13" t="s" s="2">
        <v>40</v>
      </c>
    </row>
    <row r="14"/>
    <row r="15">
      <c r="A15" t="s" s="1">
        <v>41</v>
      </c>
    </row>
    <row r="16">
      <c r="A16" t="s" s="4">
        <v>40</v>
      </c>
    </row>
    <row r="17"/>
  </sheetData>
  <mergeCells count="8">
    <mergeCell ref="A2:D2"/>
    <mergeCell ref="A5:B5"/>
    <mergeCell ref="A7:D7"/>
    <mergeCell ref="A10:B10"/>
    <mergeCell ref="A12:D12"/>
    <mergeCell ref="A13:D13"/>
    <mergeCell ref="A15:D15"/>
    <mergeCell ref="A16:D1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42</v>
      </c>
      <c r="B1" t="s" s="1">
        <v>43</v>
      </c>
      <c r="C1" t="s" s="1">
        <v>44</v>
      </c>
    </row>
    <row r="2">
      <c r="A2" t="n" s="9">
        <v>7909.0</v>
      </c>
      <c r="B2" s="12" t="n">
        <f>(A2-C2)/C2</f>
        <v>0.0</v>
      </c>
      <c r="C2" t="n" s="9">
        <v>11684.0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2026-06-15T10:29:19Z</dcterms:created>
  <dc:creator>Apache POI</dc:creator>
</cp:coreProperties>
</file>