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<sst xmlns="http://schemas.openxmlformats.org/spreadsheetml/2006/main" count="46" uniqueCount="39">
  <si>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</si>
  <si>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</si>
  <si>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</si>
  <si>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</si>
  <si>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</si>
  <si>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</si>
  <si>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</si>
  <si>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</si>
  <si>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</si>
  <si>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</si>
  <si>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</si>
  <si>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</si>
  <si>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</si>
  <si>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</si>
  <si>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</si>
  <si>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</si>
  <si>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</si>
  <si>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</si>
  <si>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</si>
  <si>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</si>
  <si>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</si>
  <si>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</si>
  <si>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01/06/2026</t>
  </si>
  <si>
    <t>TOTALE INCASSI 01/06/2025</t>
  </si>
  <si>
    <t>DIFFERENZA % PERIODO PRECEDENTE</t>
  </si>
  <si>
    <t>CODICE</t>
  </si>
  <si>
    <t>ARTICOLO</t>
  </si>
  <si>
    <t>IMPORTO</t>
  </si>
  <si>
    <t>UNITÀ VENDUTE</t>
  </si>
  <si>
    <t>% TOT</t>
  </si>
  <si>
    <t>TOTALE GRUPPO</t>
  </si>
  <si>
    <t>07:00-11:59</t>
  </si>
  <si>
    <t>Nessun articolo venduto.</t>
  </si>
  <si>
    <t>12:00-15:59</t>
  </si>
  <si>
    <t>16:00-18:59</t>
  </si>
  <si>
    <t>19:00-02:59</t>
  </si>
  <si>
    <t>01/06/2026</t>
  </si>
  <si>
    <t>VAR %</t>
  </si>
  <si>
    <t>01/06/2025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</si>
</sst>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0.0</v>
      </c>
    </row>
    <row r="8">
      <c r="A8" t="s" s="4">
        <v>8</v>
      </c>
      <c r="B8" t="n" s="7">
        <v>0.0</v>
      </c>
    </row>
    <row r="9">
      <c r="A9" t="s" s="2">
        <v>9</v>
      </c>
      <c r="B9" t="n" s="5">
        <v>0.0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0.0</v>
      </c>
    </row>
    <row r="15">
      <c r="A15" t="s" s="2">
        <v>15</v>
      </c>
      <c r="B15" t="n" s="5">
        <v>0.0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0.0</v>
      </c>
    </row>
    <row r="23">
      <c r="A23" t="s" s="1">
        <v>23</v>
      </c>
      <c r="B23" t="n" s="1">
        <v>2376.79</v>
      </c>
    </row>
    <row r="24">
      <c r="A24" t="s" s="1">
        <v>24</v>
      </c>
      <c r="B24" t="n" s="1">
        <v>-100.0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cols>
    <col min="1" max="1" width="18.375" customWidth="true" bestFit="true"/>
    <col min="2" max="2" width="11.582031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1">
        <v>30</v>
      </c>
      <c r="B2" s="4"/>
      <c r="C2" t="n" s="1">
        <v>0.0</v>
      </c>
      <c r="D2" t="n" s="1">
        <v>0.0</v>
      </c>
      <c r="E2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cols>
    <col min="1" max="1" width="8.89453125" customWidth="true" bestFit="true"/>
    <col min="2" max="2" width="11.582031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31</v>
      </c>
    </row>
    <row r="3">
      <c r="A3" t="s" s="2">
        <v>32</v>
      </c>
    </row>
    <row r="4"/>
    <row r="5">
      <c r="A5" t="s" s="1">
        <v>33</v>
      </c>
    </row>
    <row r="6">
      <c r="A6" t="s" s="4">
        <v>32</v>
      </c>
    </row>
    <row r="7"/>
    <row r="8">
      <c r="A8" t="s" s="1">
        <v>34</v>
      </c>
    </row>
    <row r="9">
      <c r="A9" t="s" s="2">
        <v>32</v>
      </c>
    </row>
    <row r="10"/>
    <row r="11">
      <c r="A11" t="s" s="1">
        <v>35</v>
      </c>
    </row>
    <row r="12">
      <c r="A12" t="s" s="4">
        <v>32</v>
      </c>
    </row>
    <row r="13"/>
  </sheetData>
  <mergeCells count="8">
    <mergeCell ref="A2:D2"/>
    <mergeCell ref="A3:D3"/>
    <mergeCell ref="A5:D5"/>
    <mergeCell ref="A6:D6"/>
    <mergeCell ref="A8:D8"/>
    <mergeCell ref="A9:D9"/>
    <mergeCell ref="A11:D11"/>
    <mergeCell ref="A12:D1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36</v>
      </c>
      <c r="B1" t="s" s="1">
        <v>37</v>
      </c>
      <c r="C1" t="s" s="1">
        <v>38</v>
      </c>
    </row>
    <row r="2">
      <c r="A2" t="n" s="9">
        <v>6275.0</v>
      </c>
      <c r="B2" s="12" t="n">
        <f>(A2-C2)/C2</f>
        <v>0.0</v>
      </c>
      <c r="C2" t="n" s="9">
        <v>13149.0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2026-06-02T04:11:08Z</dcterms:created>
  <dc:creator>Apache POI</dc:creator>
</cp:coreProperties>
</file>