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2290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tabRatio="693" windowHeight="7680" windowWidth="24240" xWindow="660" yWindow="4965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7" sheetId="22905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45621"/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<sst xmlns="http://schemas.openxmlformats.org/spreadsheetml/2006/main" count="14388" uniqueCount="813">
  <si>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</si>
  <si>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</si>
  <si>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</si>
  <si>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</si>
  <si>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</si>
  <si>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</si>
  <si>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</si>
  <si>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</si>
  <si>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</si>
  <si>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</si>
  <si>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</si>
  <si>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</si>
  <si>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</si>
  <si>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</si>
  <si>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</si>
  <si>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</si>
  <si>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</si>
  <si>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</si>
  <si>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</si>
  <si>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</si>
  <si>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</si>
  <si>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</si>
  <si>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</si>
  <si>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</si>
  <si>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</si>
  <si>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</si>
  <si>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</si>
  <si>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</si>
  <si>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</si>
  <si>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</si>
  <si>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</si>
  <si>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</si>
  <si>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</si>
  <si>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</si>
  <si>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</si>
  <si>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</si>
  <si>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</si>
  <si>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</si>
  <si>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</si>
  <si>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</si>
  <si>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</si>
  <si>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</si>
  <si>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</si>
  <si>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</si>
  <si>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</si>
  <si>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</si>
  <si>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</si>
  <si>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</si>
  <si>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</si>
  <si>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</si>
  <si>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</si>
  <si>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</si>
  <si>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</si>
  <si>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</si>
  <si>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</si>
  <si>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</si>
  <si>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</si>
  <si>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</si>
  <si>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</si>
  <si>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</si>
  <si>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</si>
  <si>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</si>
  <si>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</si>
  <si>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</si>
  <si>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</si>
  <si>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</si>
  <si>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</si>
  <si>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</si>
  <si>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</si>
  <si>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</si>
  <si>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</si>
  <si>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</si>
  <si>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</si>
  <si>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</si>
  <si>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</si>
  <si>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</si>
  <si>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</si>
  <si>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</si>
  <si>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</si>
  <si>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</si>
  <si>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</si>
  <si>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</si>
  <si>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</si>
  <si>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</si>
  <si>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</si>
  <si>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</si>
  <si>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</si>
  <si>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</si>
  <si>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</si>
  <si>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</si>
  <si>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</si>
  <si>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</si>
  <si>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</si>
  <si>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</si>
  <si>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</si>
  <si>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</si>
  <si>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</si>
  <si>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</si>
  <si>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</si>
  <si>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</si>
  <si>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</si>
  <si>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</si>
  <si>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</si>
  <si>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</si>
  <si>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</si>
  <si>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</si>
  <si>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</si>
  <si>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</si>
  <si>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</si>
  <si>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</si>
  <si>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</si>
  <si>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</si>
  <si>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</si>
  <si>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</si>
  <si>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</si>
  <si>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</si>
  <si>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</si>
  <si>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</si>
  <si>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</si>
  <si>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</si>
  <si>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</si>
  <si>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</si>
  <si>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</si>
  <si>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</si>
  <si>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</si>
  <si>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</si>
  <si>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</si>
  <si>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</si>
  <si>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</si>
  <si>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</si>
  <si>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</si>
  <si>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</si>
  <si>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</si>
  <si>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</si>
  <si>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</si>
  <si>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</si>
  <si>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</si>
  <si>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</si>
  <si>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</si>
  <si>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</si>
  <si>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</si>
  <si>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</si>
  <si>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</si>
  <si>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</si>
  <si>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</si>
  <si>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</si>
  <si>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</si>
  <si>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</si>
  <si>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</si>
  <si>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</si>
  <si>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</si>
  <si>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</si>
  <si>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</si>
  <si>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</si>
  <si>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</si>
  <si>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</si>
  <si>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</si>
  <si>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</si>
  <si>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</si>
  <si>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</si>
  <si>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</si>
  <si>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</si>
  <si>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</si>
  <si>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</si>
  <si>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</si>
  <si>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</si>
  <si>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</si>
  <si>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</si>
  <si>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</si>
  <si>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</si>
  <si>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</si>
  <si>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</si>
  <si>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</si>
  <si>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</si>
  <si>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</si>
  <si>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</si>
  <si>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</si>
  <si>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</si>
  <si>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</si>
  <si>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</si>
  <si>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</si>
  <si>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</si>
  <si>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</si>
  <si>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</si>
  <si>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</si>
  <si>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</si>
  <si>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</si>
  <si>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</si>
  <si>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</si>
  <si>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</si>
  <si>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</si>
  <si>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</si>
  <si>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</si>
  <si>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</si>
  <si>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</si>
  <si>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</si>
  <si>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</si>
  <si>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</si>
  <si>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</si>
  <si>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</si>
  <si>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</si>
  <si>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</si>
  <si>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</si>
  <si>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</si>
  <si>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</si>
  <si>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</si>
  <si>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</si>
  <si>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</si>
  <si>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</si>
  <si>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</si>
  <si>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</si>
  <si>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</si>
  <si>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</si>
  <si>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</si>
  <si>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</si>
  <si>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</si>
  <si>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</si>
  <si>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</si>
  <si>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</si>
  <si>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</si>
  <si>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</si>
  <si>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</si>
  <si>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</si>
  <si>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</si>
  <si>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</si>
  <si>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</si>
  <si>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</si>
  <si>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</si>
  <si>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</si>
  <si>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</si>
  <si>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</si>
  <si>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</si>
  <si>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</si>
  <si>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</si>
  <si>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</si>
  <si>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</si>
  <si>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</si>
  <si>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</si>
  <si>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</si>
  <si>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</si>
  <si>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</si>
  <si>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</si>
  <si>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</si>
  <si>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</si>
  <si>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</si>
  <si>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</si>
  <si>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</si>
  <si>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</si>
  <si>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</si>
  <si>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</si>
  <si>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</si>
  <si>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</si>
  <si>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</si>
  <si>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</si>
  <si>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</si>
  <si>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</si>
  <si>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</si>
  <si>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</si>
  <si>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</si>
  <si>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</si>
  <si>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</si>
  <si>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</si>
  <si>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</si>
  <si>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</si>
  <si>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</si>
  <si>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</si>
  <si>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</si>
  <si>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</si>
  <si>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</si>
  <si>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</si>
  <si>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</si>
  <si>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</si>
  <si>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</si>
  <si>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</si>
  <si>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</si>
  <si>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</si>
  <si>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</si>
  <si>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</si>
  <si>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</si>
  <si>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</si>
  <si>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</si>
  <si>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</si>
  <si>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</si>
  <si>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</si>
  <si>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</si>
  <si>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</si>
  <si>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</si>
  <si>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</si>
  <si>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</si>
  <si>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</si>
  <si>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</si>
  <si>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</si>
  <si>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</si>
  <si>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</si>
  <si>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</si>
  <si>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</si>
  <si>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</si>
  <si>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</si>
  <si>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</si>
  <si>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</si>
  <si>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</si>
  <si>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</si>
  <si>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</si>
  <si>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</si>
  <si>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</si>
  <si>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</si>
  <si>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</si>
  <si>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</si>
  <si>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</si>
  <si>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</si>
  <si>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</si>
  <si>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</si>
  <si>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</si>
  <si>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</si>
  <si>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</si>
  <si>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</si>
  <si>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</si>
  <si>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</si>
  <si>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</si>
  <si>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</si>
  <si>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</si>
  <si>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</si>
  <si>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</si>
  <si>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</si>
  <si>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</si>
  <si>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</si>
  <si>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</si>
  <si>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</si>
  <si>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</si>
  <si>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</si>
  <si>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</si>
  <si>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</si>
  <si>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</si>
  <si>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</si>
  <si>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</si>
  <si>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</si>
  <si>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</si>
  <si>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</si>
  <si>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</si>
  <si>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</si>
  <si>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</si>
  <si>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</si>
  <si>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</si>
  <si>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</si>
  <si>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</si>
  <si>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</si>
  <si>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</si>
  <si>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</si>
  <si>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</si>
  <si>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</si>
  <si>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</si>
  <si>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</si>
  <si>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</si>
  <si>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</si>
  <si>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</si>
  <si>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</si>
  <si>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</si>
  <si>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</si>
  <si>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</si>
  <si>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</si>
  <si>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</si>
  <si>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</si>
  <si>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</si>
  <si>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</si>
  <si>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</si>
  <si>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</si>
  <si>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</si>
  <si>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</si>
  <si>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</si>
  <si>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</si>
  <si>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</si>
  <si>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</si>
  <si>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</si>
  <si>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</si>
  <si>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</si>
  <si>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</si>
  <si>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</si>
  <si>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</si>
  <si>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</si>
  <si>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</si>
  <si>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</si>
  <si>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</si>
  <si>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</si>
  <si>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</si>
  <si>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</si>
  <si>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</si>
  <si>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</si>
  <si>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</si>
  <si>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</si>
  <si>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</si>
  <si>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</si>
  <si>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</si>
  <si>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</si>
  <si>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</si>
  <si>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</si>
  <si>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</si>
  <si>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</si>
  <si>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</si>
  <si>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</si>
  <si>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</si>
  <si>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</si>
  <si>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</si>
  <si>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</si>
  <si>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</si>
  <si>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</si>
  <si>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</si>
  <si>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</si>
  <si>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</si>
  <si>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</si>
  <si>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</si>
  <si>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</si>
  <si>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</si>
  <si>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</si>
  <si>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</si>
  <si>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</si>
  <si>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</si>
  <si>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</si>
  <si>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</si>
  <si>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</si>
  <si>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</si>
  <si>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</si>
  <si>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</si>
  <si>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</si>
  <si>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</si>
  <si>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</si>
  <si>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</si>
  <si>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</si>
  <si>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</si>
  <si>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</si>
  <si>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</si>
  <si>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</si>
  <si>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</si>
  <si>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</si>
  <si>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</si>
  <si>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</si>
  <si>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</si>
  <si>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</si>
  <si>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</si>
  <si>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</si>
  <si>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</si>
  <si>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</si>
  <si>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</si>
  <si>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</si>
  <si>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</si>
  <si>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</si>
  <si>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</si>
  <si>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</si>
  <si>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</si>
  <si>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</si>
  <si>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</si>
  <si>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</si>
  <si>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</si>
  <si>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</si>
  <si>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</si>
  <si>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</si>
  <si>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</si>
  <si>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</si>
  <si>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</si>
  <si>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</si>
  <si>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</si>
  <si>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</si>
  <si>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</si>
  <si>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</si>
  <si>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</si>
  <si>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</si>
  <si>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</si>
  <si>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</si>
  <si>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</si>
  <si>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</si>
  <si>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</si>
  <si>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</si>
  <si>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</si>
  <si>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</si>
  <si>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</si>
  <si>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</si>
  <si>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</si>
  <si>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</si>
  <si>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</si>
  <si>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</si>
  <si>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</si>
  <si>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</si>
  <si>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</si>
  <si>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</si>
  <si>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</si>
  <si>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</si>
  <si>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</si>
  <si>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</si>
  <si>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</si>
  <si>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</si>
  <si>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</si>
  <si>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</si>
  <si>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</si>
  <si>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</si>
  <si>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</si>
  <si>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</si>
  <si>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</si>
  <si>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</si>
  <si>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</si>
  <si>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</si>
  <si>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</si>
  <si>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</si>
  <si>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</si>
  <si>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</si>
  <si>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</si>
  <si>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</si>
  <si>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</si>
  <si>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</si>
  <si>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</si>
  <si>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</si>
  <si>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</si>
  <si>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</si>
  <si>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</si>
  <si>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</si>
  <si>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</si>
  <si>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</si>
  <si>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</si>
  <si>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</si>
  <si>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</si>
  <si>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</si>
  <si>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</si>
  <si>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</si>
  <si>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</si>
  <si>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</si>
  <si>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</si>
  <si>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</si>
  <si>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</si>
  <si>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</si>
  <si>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</si>
  <si>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</si>
  <si>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</si>
  <si>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</si>
  <si>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</si>
  <si>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</si>
  <si>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</si>
  <si>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</si>
  <si>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</si>
  <si>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</si>
  <si>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</si>
  <si>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</si>
  <si>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</si>
  <si>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</si>
  <si>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</si>
  <si>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</si>
  <si>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</si>
  <si>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</si>
  <si>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</si>
  <si>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</si>
  <si>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</si>
  <si>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</si>
  <si>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</si>
  <si>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</si>
  <si>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</si>
  <si>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</si>
  <si>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</si>
  <si>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</si>
  <si>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</si>
  <si>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</si>
  <si>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</si>
  <si>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</si>
  <si>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</si>
  <si>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</si>
  <si>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</si>
  <si>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</si>
  <si>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</si>
  <si>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</si>
  <si>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</si>
  <si>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</si>
  <si>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</si>
  <si>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</si>
  <si>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</si>
  <si>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</si>
  <si>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</si>
  <si>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</si>
  <si>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</si>
  <si>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</si>
  <si>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</si>
  <si>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</si>
  <si>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</si>
  <si>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28-07-2017</t>
  </si>
  <si>
    <t>Overall Result</t>
  </si>
  <si>
    <t>EventList Result</t>
  </si>
  <si>
    <t>Data Type</t>
  </si>
  <si>
    <t>Register</t>
  </si>
  <si>
    <t>Register Offset</t>
  </si>
  <si>
    <t>Triggering State</t>
  </si>
  <si>
    <t>2</t>
  </si>
  <si>
    <t>0</t>
  </si>
  <si>
    <t>DI</t>
  </si>
  <si>
    <t>1</t>
  </si>
  <si>
    <t>Air Receiver</t>
  </si>
  <si>
    <t>AIRT</t>
  </si>
  <si>
    <t>AIR601</t>
  </si>
  <si>
    <t>High Pressure Alarm</t>
  </si>
  <si>
    <t>Alarm</t>
  </si>
  <si>
    <t>2.0</t>
  </si>
  <si>
    <t>Normal</t>
  </si>
  <si>
    <t>0.0</t>
  </si>
  <si>
    <t>Low Pressure Alarm</t>
  </si>
  <si>
    <t>3</t>
  </si>
  <si>
    <t>AIR602</t>
  </si>
  <si>
    <t>8</t>
  </si>
  <si>
    <t>110V DC Battery Charger</t>
  </si>
  <si>
    <t>BTYT</t>
  </si>
  <si>
    <t>BTY601</t>
  </si>
  <si>
    <t>Common Fault Alarm</t>
  </si>
  <si>
    <t>Fault</t>
  </si>
  <si>
    <t>4</t>
  </si>
  <si>
    <t>Capacitor Bank</t>
  </si>
  <si>
    <t>CAPT</t>
  </si>
  <si>
    <t>CAP601</t>
  </si>
  <si>
    <t>General Failure</t>
  </si>
  <si>
    <t>On / Off Status</t>
  </si>
  <si>
    <t>On</t>
  </si>
  <si>
    <t>Off</t>
  </si>
  <si>
    <t>5</t>
  </si>
  <si>
    <t>CAP602</t>
  </si>
  <si>
    <t>31</t>
  </si>
  <si>
    <t>Electric / Pneumatic Panel</t>
  </si>
  <si>
    <t>EPPT</t>
  </si>
  <si>
    <t>EP601</t>
  </si>
  <si>
    <t>Fault Alarm</t>
  </si>
  <si>
    <t>Local / Remote Status</t>
  </si>
  <si>
    <t>Remote</t>
  </si>
  <si>
    <t>Local</t>
  </si>
  <si>
    <t>32</t>
  </si>
  <si>
    <t>EP602</t>
  </si>
  <si>
    <t>33</t>
  </si>
  <si>
    <t>EP603</t>
  </si>
  <si>
    <t>34</t>
  </si>
  <si>
    <t>EP604</t>
  </si>
  <si>
    <t>61</t>
  </si>
  <si>
    <t xml:space="preserve">TECS PLC Health </t>
  </si>
  <si>
    <t>IBPA</t>
  </si>
  <si>
    <t>TECSC601</t>
  </si>
  <si>
    <t xml:space="preserve">IBP Activated Emergency Mode </t>
  </si>
  <si>
    <t>Activate</t>
  </si>
  <si>
    <t>35</t>
  </si>
  <si>
    <t>Local Control Panel</t>
  </si>
  <si>
    <t>LCPT</t>
  </si>
  <si>
    <t>LCP601</t>
  </si>
  <si>
    <t>Air Compressor Control Panel</t>
  </si>
  <si>
    <t>LMCT</t>
  </si>
  <si>
    <t>LMCP601</t>
  </si>
  <si>
    <t>36</t>
  </si>
  <si>
    <t>Motor Control Center (Fed from Essential Section of LVSB)</t>
  </si>
  <si>
    <t>MCCT</t>
  </si>
  <si>
    <t>MCC601</t>
  </si>
  <si>
    <t>DC Supply Failure</t>
  </si>
  <si>
    <t>37</t>
  </si>
  <si>
    <t>MCC602</t>
  </si>
  <si>
    <t>38</t>
  </si>
  <si>
    <t>Motorized Smoke and Fire Damper</t>
  </si>
  <si>
    <t>MFDT</t>
  </si>
  <si>
    <t>MFD601</t>
  </si>
  <si>
    <t>Permit to Work Status</t>
  </si>
  <si>
    <t>Set</t>
  </si>
  <si>
    <t>Reset</t>
  </si>
  <si>
    <t>9</t>
  </si>
  <si>
    <t>Not in Service Status</t>
  </si>
  <si>
    <t>10</t>
  </si>
  <si>
    <t>Auto / Manual Status</t>
  </si>
  <si>
    <t>Auto</t>
  </si>
  <si>
    <t>Manual</t>
  </si>
  <si>
    <t>11</t>
  </si>
  <si>
    <t>Control Feedback</t>
  </si>
  <si>
    <t>Positive</t>
  </si>
  <si>
    <t>NA</t>
  </si>
  <si>
    <t>12</t>
  </si>
  <si>
    <t>Negative</t>
  </si>
  <si>
    <t>1.0</t>
  </si>
  <si>
    <t>39</t>
  </si>
  <si>
    <t>MFD602</t>
  </si>
  <si>
    <t>40</t>
  </si>
  <si>
    <t>MFD603</t>
  </si>
  <si>
    <t>41</t>
  </si>
  <si>
    <t>MFD604</t>
  </si>
  <si>
    <t>42</t>
  </si>
  <si>
    <t>MFD605</t>
  </si>
  <si>
    <t>43</t>
  </si>
  <si>
    <t>MFD606</t>
  </si>
  <si>
    <t>44</t>
  </si>
  <si>
    <t>MFD611</t>
  </si>
  <si>
    <t>45</t>
  </si>
  <si>
    <t>MFD612</t>
  </si>
  <si>
    <t>46</t>
  </si>
  <si>
    <t>MFD613</t>
  </si>
  <si>
    <t>47</t>
  </si>
  <si>
    <t>MFD614</t>
  </si>
  <si>
    <t>48</t>
  </si>
  <si>
    <t>MFD615</t>
  </si>
  <si>
    <t>49</t>
  </si>
  <si>
    <t>MFD616</t>
  </si>
  <si>
    <t>PGMT</t>
  </si>
  <si>
    <t>PgMT in Use</t>
  </si>
  <si>
    <t>In use</t>
  </si>
  <si>
    <t>Not in use</t>
  </si>
  <si>
    <t>55</t>
  </si>
  <si>
    <t>Air Compressor</t>
  </si>
  <si>
    <t>SACT</t>
  </si>
  <si>
    <t>SAC601</t>
  </si>
  <si>
    <t>Running / Stop Status</t>
  </si>
  <si>
    <t>Running</t>
  </si>
  <si>
    <t>Stop</t>
  </si>
  <si>
    <t>Master Trip</t>
  </si>
  <si>
    <t>56</t>
  </si>
  <si>
    <t>SAC602</t>
  </si>
  <si>
    <t>TECT</t>
  </si>
  <si>
    <t>Health Status of TECSC</t>
  </si>
  <si>
    <t>Health Status of Other Equip.</t>
  </si>
  <si>
    <t>6</t>
  </si>
  <si>
    <t>Congestion Mode</t>
  </si>
  <si>
    <t>TTC2</t>
  </si>
  <si>
    <t>TC2-05</t>
  </si>
  <si>
    <t>Mode Status</t>
  </si>
  <si>
    <t>In Progress</t>
  </si>
  <si>
    <t>Successful in Normal</t>
  </si>
  <si>
    <t>Successful in Backup</t>
  </si>
  <si>
    <t>Unsuccessful</t>
  </si>
  <si>
    <t>7</t>
  </si>
  <si>
    <t>TC2-06</t>
  </si>
  <si>
    <t>Emergency Mode</t>
  </si>
  <si>
    <t>TTE2</t>
  </si>
  <si>
    <t>TE2-015</t>
  </si>
  <si>
    <t>TE2-016</t>
  </si>
  <si>
    <t>TE2-017</t>
  </si>
  <si>
    <t>TE2-018</t>
  </si>
  <si>
    <t>13</t>
  </si>
  <si>
    <t>TE2-019</t>
  </si>
  <si>
    <t>14</t>
  </si>
  <si>
    <t>TE2-020</t>
  </si>
  <si>
    <t>15</t>
  </si>
  <si>
    <t>TE2-021</t>
  </si>
  <si>
    <t>16</t>
  </si>
  <si>
    <t>TE2-022</t>
  </si>
  <si>
    <t>17</t>
  </si>
  <si>
    <t>TE2-023</t>
  </si>
  <si>
    <t>18</t>
  </si>
  <si>
    <t>TE2-024</t>
  </si>
  <si>
    <t>19</t>
  </si>
  <si>
    <t>TE2-025</t>
  </si>
  <si>
    <t>20</t>
  </si>
  <si>
    <t>TE2-026</t>
  </si>
  <si>
    <t>21</t>
  </si>
  <si>
    <t>TE2-027</t>
  </si>
  <si>
    <t>22</t>
  </si>
  <si>
    <t>TE2-028</t>
  </si>
  <si>
    <t>23</t>
  </si>
  <si>
    <t>TE2-029</t>
  </si>
  <si>
    <t>24</t>
  </si>
  <si>
    <t>TE2-030</t>
  </si>
  <si>
    <t>25</t>
  </si>
  <si>
    <t>TE2-031</t>
  </si>
  <si>
    <t>26</t>
  </si>
  <si>
    <t>TE2-032</t>
  </si>
  <si>
    <t>27</t>
  </si>
  <si>
    <t>TE2-033</t>
  </si>
  <si>
    <t>28</t>
  </si>
  <si>
    <t>TE2-034</t>
  </si>
  <si>
    <t>29</t>
  </si>
  <si>
    <t>TE2-035</t>
  </si>
  <si>
    <t>30</t>
  </si>
  <si>
    <t>TE2-036</t>
  </si>
  <si>
    <t>50</t>
  </si>
  <si>
    <t>Normal Mode (SYSTEM OFF)</t>
  </si>
  <si>
    <t>TTN2</t>
  </si>
  <si>
    <t>TN2-00</t>
  </si>
  <si>
    <t>Successful</t>
  </si>
  <si>
    <t>51</t>
  </si>
  <si>
    <t>Normal Mode (NATURAL VENTILATION)</t>
  </si>
  <si>
    <t>TN2-01</t>
  </si>
  <si>
    <t>52</t>
  </si>
  <si>
    <t>Normal Mode (MAINTENANCE)</t>
  </si>
  <si>
    <t>TN2-97</t>
  </si>
  <si>
    <t>53</t>
  </si>
  <si>
    <t>Normal Mode (DAMPER CLOSE)</t>
  </si>
  <si>
    <t>TN2-98</t>
  </si>
  <si>
    <t>54</t>
  </si>
  <si>
    <t>Normal Mode (DAMPER OPEN)</t>
  </si>
  <si>
    <t>TN2-99</t>
  </si>
  <si>
    <t>62</t>
  </si>
  <si>
    <t>Tunnel Ventilation Fan</t>
  </si>
  <si>
    <t>TVFT</t>
  </si>
  <si>
    <t>TVF601</t>
  </si>
  <si>
    <t>Emergency Stop Button Status</t>
  </si>
  <si>
    <t>63</t>
  </si>
  <si>
    <t>TVF602</t>
  </si>
  <si>
    <t>64</t>
  </si>
  <si>
    <t>TVF603</t>
  </si>
  <si>
    <t>65</t>
  </si>
  <si>
    <t>TVF604</t>
  </si>
  <si>
    <t>66</t>
  </si>
  <si>
    <t>TVF605</t>
  </si>
  <si>
    <t>67</t>
  </si>
  <si>
    <t>TVF606</t>
  </si>
  <si>
    <t>57</t>
  </si>
  <si>
    <t>TVS1</t>
  </si>
  <si>
    <t>TVF601-602</t>
  </si>
  <si>
    <t>Smoke Probe 1</t>
  </si>
  <si>
    <t>58</t>
  </si>
  <si>
    <t>59</t>
  </si>
  <si>
    <t>TVF604-605</t>
  </si>
  <si>
    <t>60</t>
  </si>
  <si>
    <t>TVS2</t>
  </si>
  <si>
    <t>Smoke Probe 2</t>
  </si>
  <si>
    <t>Station</t>
  </si>
  <si>
    <t>Searched</t>
  </si>
  <si>
    <t>Found</t>
  </si>
  <si>
    <t>EQP Description</t>
  </si>
  <si>
    <t>EQP Code</t>
  </si>
  <si>
    <t>EQP Number</t>
  </si>
  <si>
    <t>Attribute Description</t>
  </si>
  <si>
    <t>State</t>
  </si>
  <si>
    <t>Alarm Severity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</si>
</sst>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dd\-mmm\-yyyy"/>
  </numFmts>
  <fonts count="4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261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7" fillId="35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builtinId="29" customBuiltin="1" name="Accent1" xfId="19"/>
    <cellStyle builtinId="33" customBuiltin="1" name="Accent2" xfId="20"/>
    <cellStyle builtinId="37" customBuiltin="1" name="Accent3" xfId="21"/>
    <cellStyle builtinId="41" customBuiltin="1" name="Accent4" xfId="22"/>
    <cellStyle builtinId="45" customBuiltin="1" name="Accent5" xfId="23"/>
    <cellStyle builtinId="49" customBuiltin="1"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builtinId="8" name="Hyperlink" xfId="34"/>
    <cellStyle name="Input" xfId="35"/>
    <cellStyle name="Linked Cell" xfId="36"/>
    <cellStyle name="Neutral" xfId="37"/>
    <cellStyle builtinId="0" name="Normal" xfId="0"/>
    <cellStyle name="Note" xfId="38"/>
    <cellStyle name="Ochestra_title" xfId="43"/>
    <cellStyle name="Orchestra_field" xfId="44"/>
    <cellStyle name="Orchestra_filled_automatically" xfId="46"/>
    <cellStyle name="Orchestra_filled_by_author" xfId="45"/>
    <cellStyle name="Orchestra_filled_by_tester" xfId="48"/>
    <cellStyle name="Orchestra_filled_from_list" xfId="47"/>
    <cellStyle name="Output" xfId="39"/>
    <cellStyle name="Title" xfId="40"/>
    <cellStyle builtinId="25" customBuiltin="1" name="Total" xfId="41"/>
    <cellStyle name="Warning Text" xfId="42"/>
  </cellStyles>
  <dxfs count="5"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theme/theme1.xml" Type="http://schemas.openxmlformats.org/officeDocument/2006/relationships/theme"/>
<Relationship Id="rId14" Target="styles.xml" Type="http://schemas.openxmlformats.org/officeDocument/2006/relationships/styles"/>
<Relationship Id="rId15" Target="sharedStrings.xml" Type="http://schemas.openxmlformats.org/officeDocument/2006/relationships/sharedStrings"/>
<Relationship Id="rId16" Target="calcChain.xml" Type="http://schemas.openxmlformats.org/officeDocument/2006/relationships/calcChain"/>
<Relationship Id="rId17" Target="worksheets/sheet22905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</c:dPt>
          <c:dPt>
            <c:idx val="1"/>
            <c:bubble3D val="0"/>
            <c:spPr>
              <a:solidFill>
                <a:srgbClr val="00FF00"/>
              </a:solidFill>
            </c:spPr>
          </c:dPt>
          <c:dPt>
            <c:idx val="2"/>
            <c:bubble3D val="0"/>
            <c:spPr>
              <a:solidFill>
                <a:srgbClr val="FFC000"/>
              </a:solidFill>
            </c:spPr>
          </c:dPt>
          <c:dPt>
            <c:idx val="3"/>
            <c:bubble3D val="0"/>
            <c:spPr>
              <a:solidFill>
                <a:srgbClr val="FF0000"/>
              </a:solidFill>
            </c:spPr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Lbls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47625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161925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47625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219075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333375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/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/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/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/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219075</xdr:colOff>
          <xdr:row>0</xdr:row>
          <xdr:rowOff>85725</xdr:rowOff>
        </xdr:from>
        <xdr:to>
          <xdr:col>10</xdr:col>
          <xdr:colOff>781050</xdr:colOff>
          <xdr:row>1</xdr:row>
          <xdr:rowOff>142875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600075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5">
    <pageSetUpPr fitToPage="1"/>
  </sheetPr>
  <dimension ref="A1:K40"/>
  <sheetViews>
    <sheetView tabSelected="1" workbookViewId="0" zoomScaleNormal="100">
      <selection activeCell="E9" sqref="E9"/>
    </sheetView>
  </sheetViews>
  <sheetFormatPr customHeight="1" defaultRowHeight="12.75" x14ac:dyDescent="0.2"/>
  <cols>
    <col min="1" max="1" customWidth="true" style="140" width="3.7109375" collapsed="false"/>
    <col min="2" max="2" bestFit="true" customWidth="true" style="140" width="26.42578125" collapsed="false"/>
    <col min="3" max="3" customWidth="true" style="140" width="3.7109375" collapsed="false"/>
    <col min="4" max="4" customWidth="true" style="140" width="35.7109375" collapsed="false"/>
    <col min="5" max="5" customWidth="true" style="140" width="40.7109375" collapsed="false"/>
    <col min="6" max="6" customWidth="true" style="140" width="3.7109375" collapsed="false"/>
    <col min="7" max="7" customWidth="true" style="140" width="35.7109375" collapsed="false"/>
    <col min="8" max="8" customWidth="true" style="140" width="40.7109375" collapsed="false"/>
    <col min="9" max="9" customWidth="true" style="140" width="3.7109375" collapsed="false"/>
    <col min="10" max="16384" style="140" width="9.140625" collapsed="false"/>
  </cols>
  <sheetData>
    <row customHeight="1" ht="12.75" r="1" spans="1:10" x14ac:dyDescent="0.2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2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2">
      <c r="A3" s="138"/>
      <c r="B3" s="141"/>
      <c r="C3" s="138"/>
      <c r="D3" s="150" t="str">
        <f>Language!$D$6</f>
        <v>STD ID</v>
      </c>
      <c r="E3" s="175"/>
      <c r="F3" s="149"/>
      <c r="G3" s="157" t="str">
        <f>Language!$D$24</f>
        <v>Written by</v>
      </c>
      <c r="H3" s="185"/>
      <c r="I3" s="138"/>
      <c r="J3" s="139"/>
    </row>
    <row customHeight="1" ht="12.75" r="4" spans="1:10" x14ac:dyDescent="0.2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/>
      <c r="I4" s="138"/>
      <c r="J4" s="139"/>
    </row>
    <row customHeight="1" ht="12.75" r="5" spans="1:10" x14ac:dyDescent="0.2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2"/>
      <c r="I5" s="138"/>
      <c r="J5" s="139"/>
    </row>
    <row customHeight="1" ht="12.75" r="6" spans="1:10" x14ac:dyDescent="0.2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2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2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2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2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2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39.950000000000003" r="12" spans="1:10" x14ac:dyDescent="0.2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2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2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2">
      <c r="A15" s="138"/>
      <c r="B15" s="141"/>
      <c r="C15" s="138"/>
      <c r="D15" s="190"/>
      <c r="E15" s="191"/>
      <c r="F15" s="149"/>
      <c r="G15" s="190"/>
      <c r="H15" s="191"/>
      <c r="I15" s="138"/>
      <c r="J15" s="139"/>
    </row>
    <row customHeight="1" ht="12.75" r="16" spans="1:10" x14ac:dyDescent="0.2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2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2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2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578</v>
      </c>
      <c r="I19" s="143"/>
      <c r="J19" s="139"/>
    </row>
    <row customHeight="1" ht="12.75" r="20" spans="1:10" x14ac:dyDescent="0.2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s="184"/>
      <c r="F20" s="149"/>
      <c r="G20" s="149"/>
      <c r="H20" s="149"/>
      <c r="I20" s="143"/>
      <c r="J20" s="139"/>
    </row>
    <row customHeight="1" ht="12.75" r="21" spans="1:10" x14ac:dyDescent="0.2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2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2">
      <c r="A23" s="138"/>
      <c r="C23" s="138"/>
      <c r="D23" s="150" t="str">
        <f>Language!$D$39</f>
        <v>Total steps</v>
      </c>
      <c r="E23" s="155"/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2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2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2">
      <c r="A26" s="138"/>
      <c r="B26" s="145" t="s">
        <v>53</v>
      </c>
      <c r="C26" s="138"/>
      <c r="D26" s="167" t="str">
        <f>Language!$D$50</f>
        <v>Total Not Tested</v>
      </c>
      <c r="E26" s="159"/>
      <c r="F26" s="149"/>
      <c r="G26" s="192"/>
      <c r="H26" s="193"/>
      <c r="I26" s="138"/>
      <c r="J26" s="139"/>
    </row>
    <row customHeight="1" ht="12.75" r="27" spans="1:10" x14ac:dyDescent="0.2">
      <c r="A27" s="138"/>
      <c r="B27" s="144"/>
      <c r="C27" s="138"/>
      <c r="D27" s="162" t="str">
        <f>Language!$D$51</f>
        <v>Total OK</v>
      </c>
      <c r="E27" s="155"/>
      <c r="F27" s="149"/>
      <c r="G27" s="194"/>
      <c r="H27" s="195"/>
      <c r="I27" s="143"/>
      <c r="J27" s="139"/>
    </row>
    <row customHeight="1" ht="12.75" r="28" spans="1:10" x14ac:dyDescent="0.2">
      <c r="A28" s="138"/>
      <c r="C28" s="138"/>
      <c r="D28" s="164" t="str">
        <f>Language!$D$52</f>
        <v>Total OKWC</v>
      </c>
      <c r="E28" s="155"/>
      <c r="F28" s="149"/>
      <c r="G28" s="196"/>
      <c r="H28" s="197"/>
      <c r="I28" s="143"/>
      <c r="J28" s="139"/>
    </row>
    <row customHeight="1" ht="12.75" r="29" spans="1:10" x14ac:dyDescent="0.2">
      <c r="A29" s="138"/>
      <c r="C29" s="138"/>
      <c r="D29" s="163" t="str">
        <f>Language!$D$53</f>
        <v>Total NOK</v>
      </c>
      <c r="E29" s="155"/>
      <c r="F29" s="149"/>
      <c r="G29" s="149"/>
      <c r="H29" s="149"/>
      <c r="I29" s="143"/>
      <c r="J29" s="139"/>
    </row>
    <row customHeight="1" ht="12.75" r="30" spans="1:10" x14ac:dyDescent="0.2">
      <c r="A30" s="138"/>
      <c r="B30" s="144"/>
      <c r="C30" s="138"/>
      <c r="D30" s="166" t="str">
        <f>Language!$D$54</f>
        <v>Total Not Testable</v>
      </c>
      <c r="E30" s="155"/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2">
      <c r="A31" s="138"/>
      <c r="B31" s="144"/>
      <c r="C31" s="138"/>
      <c r="D31" s="165" t="str">
        <f>Language!$D$55</f>
        <v>Total Out Of Scope</v>
      </c>
      <c r="E31" s="155"/>
      <c r="F31" s="149"/>
      <c r="G31" s="198"/>
      <c r="H31" s="199"/>
      <c r="I31" s="143"/>
      <c r="J31" s="139"/>
    </row>
    <row customHeight="1" ht="30" r="32" spans="1:10" x14ac:dyDescent="0.2">
      <c r="A32" s="138"/>
      <c r="B32" s="144"/>
      <c r="C32" s="138"/>
      <c r="D32" s="150" t="str">
        <f>Language!$D$56</f>
        <v>Test case result</v>
      </c>
      <c r="E32" s="156"/>
      <c r="F32" s="149"/>
      <c r="G32" s="200"/>
      <c r="H32" s="201"/>
      <c r="I32" s="143"/>
      <c r="J32" s="139"/>
    </row>
    <row r="33" spans="1:10" x14ac:dyDescent="0.2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2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4.95" r="35" spans="1:10" x14ac:dyDescent="0.2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r="36" spans="1:10" x14ac:dyDescent="0.2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2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4.95" r="38" spans="1:10" x14ac:dyDescent="0.2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2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2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4" operator="equal" priority="1" type="cellIs">
      <formula>"not testable"</formula>
    </cfRule>
    <cfRule dxfId="3" operator="equal" priority="2" type="cellIs">
      <formula>"out of scope"</formula>
    </cfRule>
    <cfRule dxfId="2" operator="equal" priority="3" type="cellIs">
      <formula>"failed"</formula>
    </cfRule>
    <cfRule dxfId="1" operator="equal" priority="4" type="cellIs">
      <formula>"passed with comment"</formula>
    </cfRule>
    <cfRule dxfId="0" operator="equal" priority="5" type="cellIs">
      <formula>"passed"</formula>
    </cfRule>
  </conditionalFormatting>
  <dataValidations count="9">
    <dataValidation allowBlank="1" showErrorMessage="1" sqref="H4" type="list">
      <formula1>_writing_status</formula1>
      <formula2>0</formula2>
    </dataValidation>
    <dataValidation allowBlank="1" showErrorMessage="1" sqref="E10"/>
    <dataValidation allowBlank="1" showErrorMessage="1" showInputMessage="1" sqref="E19" type="list">
      <formula1>_validation_platform</formula1>
    </dataValidation>
    <dataValidation allowBlank="1" showErrorMessage="1" showInputMessage="1" sqref="B26" type="list">
      <formula1>_language</formula1>
    </dataValidation>
    <dataValidation allowBlank="1" showErrorMessage="1" showInputMessage="1" sqref="E5" type="list">
      <formula1>_project</formula1>
    </dataValidation>
    <dataValidation allowBlank="1" showErrorMessage="1" showInputMessage="1" sqref="E8" type="list">
      <formula1>_test_type</formula1>
    </dataValidation>
    <dataValidation allowBlank="1" showErrorMessage="1" showInputMessage="1" sqref="E9" type="list">
      <formula1>_iadt</formula1>
    </dataValidation>
    <dataValidation allowBlank="1" showErrorMessage="1" showInputMessage="1" sqref="E6" type="list">
      <formula1>_test_stage</formula1>
    </dataValidation>
    <dataValidation allowBlank="1" showErrorMessage="1" showInputMessage="1" sqref="H10" type="list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Button 253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Button 255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Button 256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161925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Button 257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Button 258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>
          <mc:Choice Requires="x14">
            <control name="Button 259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Button 260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333375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Button 262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9"/>
  <dimension ref="A1:E21"/>
  <sheetViews>
    <sheetView workbookViewId="0">
      <selection activeCell="A21" sqref="A21"/>
    </sheetView>
  </sheetViews>
  <sheetFormatPr defaultRowHeight="12.75" x14ac:dyDescent="0.2"/>
  <cols>
    <col min="1" max="1" bestFit="true" customWidth="true" width="7.85546875" collapsed="false"/>
    <col min="2" max="2" customWidth="true" width="17.7109375" collapsed="false"/>
    <col min="3" max="3" customWidth="true" width="23.7109375" collapsed="false"/>
    <col min="4" max="4" customWidth="true" width="91.85546875" collapsed="false"/>
    <col min="6" max="11" customWidth="true" width="9.28515625" collapsed="false"/>
  </cols>
  <sheetData>
    <row ht="15" r="1" spans="1:4" x14ac:dyDescent="0.25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2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2">
      <c r="A3" s="24" t="s">
        <v>227</v>
      </c>
      <c r="B3" s="25">
        <v>41682</v>
      </c>
      <c r="C3" s="11" t="s">
        <v>165</v>
      </c>
      <c r="D3" s="11"/>
    </row>
    <row r="4" spans="1:4" x14ac:dyDescent="0.2">
      <c r="A4" s="24" t="s">
        <v>228</v>
      </c>
      <c r="B4" s="25"/>
      <c r="C4" s="11" t="s">
        <v>165</v>
      </c>
      <c r="D4" s="11"/>
    </row>
    <row r="5" spans="1:4" x14ac:dyDescent="0.2">
      <c r="A5" s="24" t="s">
        <v>229</v>
      </c>
      <c r="B5" s="25"/>
      <c r="C5" s="11" t="s">
        <v>165</v>
      </c>
      <c r="D5" s="11"/>
    </row>
    <row r="6" spans="1:4" x14ac:dyDescent="0.2">
      <c r="A6" s="24" t="s">
        <v>230</v>
      </c>
      <c r="B6" s="25"/>
      <c r="C6" s="11" t="s">
        <v>165</v>
      </c>
      <c r="D6" s="11"/>
    </row>
    <row r="7" spans="1:4" x14ac:dyDescent="0.2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2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2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2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2">
      <c r="A11" s="24" t="s">
        <v>274</v>
      </c>
      <c r="B11" s="25">
        <v>41735</v>
      </c>
      <c r="C11" s="11" t="s">
        <v>165</v>
      </c>
      <c r="D11" s="11" t="s">
        <v>275</v>
      </c>
    </row>
    <row ht="25.5" r="12" spans="1:4" x14ac:dyDescent="0.2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2">
      <c r="A13" s="97" t="s">
        <v>310</v>
      </c>
      <c r="B13" s="116"/>
      <c r="C13" s="98"/>
      <c r="D13" s="98"/>
    </row>
    <row r="14" spans="1:4" x14ac:dyDescent="0.2">
      <c r="A14" s="97" t="s">
        <v>311</v>
      </c>
      <c r="B14" s="116"/>
      <c r="C14" s="98"/>
      <c r="D14" s="98"/>
    </row>
    <row ht="25.5" r="15" spans="1:4" x14ac:dyDescent="0.2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2">
      <c r="A16" s="97" t="s">
        <v>321</v>
      </c>
      <c r="B16" s="117">
        <v>41849</v>
      </c>
      <c r="C16" s="98" t="s">
        <v>319</v>
      </c>
      <c r="D16" s="99" t="s">
        <v>322</v>
      </c>
    </row>
    <row ht="76.5" r="17" spans="1:4" x14ac:dyDescent="0.2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51" r="18" s="122" spans="1:4" x14ac:dyDescent="0.2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5.5" r="19" s="122" spans="1:4" x14ac:dyDescent="0.2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2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5.5" r="21" s="122" spans="1:4" x14ac:dyDescent="0.2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7"/>
  <dimension ref="A1:E10"/>
  <sheetViews>
    <sheetView workbookViewId="0">
      <selection activeCell="C2" sqref="C2"/>
    </sheetView>
  </sheetViews>
  <sheetFormatPr defaultRowHeight="12.75" x14ac:dyDescent="0.2"/>
  <cols>
    <col min="2" max="2" customWidth="true" width="16.42578125" collapsed="false"/>
    <col min="3" max="3" customWidth="true" width="25.7109375" collapsed="false"/>
    <col min="4" max="4" customWidth="true" width="44.7109375" collapsed="false"/>
  </cols>
  <sheetData>
    <row r="1" spans="1:4" x14ac:dyDescent="0.2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2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2">
      <c r="A3" s="24"/>
      <c r="B3" s="179"/>
      <c r="C3" s="180"/>
      <c r="D3" s="181"/>
    </row>
    <row r="4" spans="1:4" x14ac:dyDescent="0.2">
      <c r="A4" s="24"/>
      <c r="B4" s="179"/>
      <c r="C4" s="180"/>
      <c r="D4" s="181"/>
    </row>
    <row r="5" spans="1:4" x14ac:dyDescent="0.2">
      <c r="A5" s="24"/>
      <c r="B5" s="179"/>
      <c r="C5" s="180"/>
      <c r="D5" s="181"/>
    </row>
    <row r="6" spans="1:4" x14ac:dyDescent="0.2">
      <c r="A6" s="24"/>
      <c r="B6" s="179"/>
      <c r="C6" s="180"/>
      <c r="D6" s="181"/>
    </row>
    <row r="7" spans="1:4" x14ac:dyDescent="0.2">
      <c r="A7" s="24"/>
      <c r="B7" s="179"/>
      <c r="C7" s="180"/>
      <c r="D7" s="181"/>
    </row>
    <row r="8" spans="1:4" x14ac:dyDescent="0.2">
      <c r="A8" s="24"/>
      <c r="B8" s="179"/>
      <c r="C8" s="180"/>
      <c r="D8" s="181"/>
    </row>
    <row r="9" spans="1:4" x14ac:dyDescent="0.2">
      <c r="A9" s="24"/>
      <c r="B9" s="179"/>
      <c r="C9" s="180"/>
      <c r="D9" s="181"/>
    </row>
    <row r="10" spans="1:4" x14ac:dyDescent="0.2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3"/>
  <dimension ref="A1:I12"/>
  <sheetViews>
    <sheetView workbookViewId="0"/>
  </sheetViews>
  <sheetFormatPr defaultRowHeight="12.75" x14ac:dyDescent="0.2"/>
  <cols>
    <col min="1" max="1" style="122" width="9.140625" collapsed="false"/>
    <col min="2" max="2" customWidth="true" style="122" width="18.140625" collapsed="false"/>
    <col min="3" max="8" customWidth="true" style="122" width="21.42578125" collapsed="false"/>
    <col min="9" max="257" style="122" width="9.140625" collapsed="false"/>
    <col min="258" max="258" customWidth="true" style="122" width="18.140625" collapsed="false"/>
    <col min="259" max="264" customWidth="true" style="122" width="21.42578125" collapsed="false"/>
    <col min="265" max="513" style="122" width="9.140625" collapsed="false"/>
    <col min="514" max="514" customWidth="true" style="122" width="18.140625" collapsed="false"/>
    <col min="515" max="520" customWidth="true" style="122" width="21.42578125" collapsed="false"/>
    <col min="521" max="769" style="122" width="9.140625" collapsed="false"/>
    <col min="770" max="770" customWidth="true" style="122" width="18.140625" collapsed="false"/>
    <col min="771" max="776" customWidth="true" style="122" width="21.42578125" collapsed="false"/>
    <col min="777" max="1025" style="122" width="9.140625" collapsed="false"/>
    <col min="1026" max="1026" customWidth="true" style="122" width="18.140625" collapsed="false"/>
    <col min="1027" max="1032" customWidth="true" style="122" width="21.42578125" collapsed="false"/>
    <col min="1033" max="1281" style="122" width="9.140625" collapsed="false"/>
    <col min="1282" max="1282" customWidth="true" style="122" width="18.140625" collapsed="false"/>
    <col min="1283" max="1288" customWidth="true" style="122" width="21.42578125" collapsed="false"/>
    <col min="1289" max="1537" style="122" width="9.140625" collapsed="false"/>
    <col min="1538" max="1538" customWidth="true" style="122" width="18.140625" collapsed="false"/>
    <col min="1539" max="1544" customWidth="true" style="122" width="21.42578125" collapsed="false"/>
    <col min="1545" max="1793" style="122" width="9.140625" collapsed="false"/>
    <col min="1794" max="1794" customWidth="true" style="122" width="18.140625" collapsed="false"/>
    <col min="1795" max="1800" customWidth="true" style="122" width="21.42578125" collapsed="false"/>
    <col min="1801" max="2049" style="122" width="9.140625" collapsed="false"/>
    <col min="2050" max="2050" customWidth="true" style="122" width="18.140625" collapsed="false"/>
    <col min="2051" max="2056" customWidth="true" style="122" width="21.42578125" collapsed="false"/>
    <col min="2057" max="2305" style="122" width="9.140625" collapsed="false"/>
    <col min="2306" max="2306" customWidth="true" style="122" width="18.140625" collapsed="false"/>
    <col min="2307" max="2312" customWidth="true" style="122" width="21.42578125" collapsed="false"/>
    <col min="2313" max="2561" style="122" width="9.140625" collapsed="false"/>
    <col min="2562" max="2562" customWidth="true" style="122" width="18.140625" collapsed="false"/>
    <col min="2563" max="2568" customWidth="true" style="122" width="21.42578125" collapsed="false"/>
    <col min="2569" max="2817" style="122" width="9.140625" collapsed="false"/>
    <col min="2818" max="2818" customWidth="true" style="122" width="18.140625" collapsed="false"/>
    <col min="2819" max="2824" customWidth="true" style="122" width="21.42578125" collapsed="false"/>
    <col min="2825" max="3073" style="122" width="9.140625" collapsed="false"/>
    <col min="3074" max="3074" customWidth="true" style="122" width="18.140625" collapsed="false"/>
    <col min="3075" max="3080" customWidth="true" style="122" width="21.42578125" collapsed="false"/>
    <col min="3081" max="3329" style="122" width="9.140625" collapsed="false"/>
    <col min="3330" max="3330" customWidth="true" style="122" width="18.140625" collapsed="false"/>
    <col min="3331" max="3336" customWidth="true" style="122" width="21.42578125" collapsed="false"/>
    <col min="3337" max="3585" style="122" width="9.140625" collapsed="false"/>
    <col min="3586" max="3586" customWidth="true" style="122" width="18.140625" collapsed="false"/>
    <col min="3587" max="3592" customWidth="true" style="122" width="21.42578125" collapsed="false"/>
    <col min="3593" max="3841" style="122" width="9.140625" collapsed="false"/>
    <col min="3842" max="3842" customWidth="true" style="122" width="18.140625" collapsed="false"/>
    <col min="3843" max="3848" customWidth="true" style="122" width="21.42578125" collapsed="false"/>
    <col min="3849" max="4097" style="122" width="9.140625" collapsed="false"/>
    <col min="4098" max="4098" customWidth="true" style="122" width="18.140625" collapsed="false"/>
    <col min="4099" max="4104" customWidth="true" style="122" width="21.42578125" collapsed="false"/>
    <col min="4105" max="4353" style="122" width="9.140625" collapsed="false"/>
    <col min="4354" max="4354" customWidth="true" style="122" width="18.140625" collapsed="false"/>
    <col min="4355" max="4360" customWidth="true" style="122" width="21.42578125" collapsed="false"/>
    <col min="4361" max="4609" style="122" width="9.140625" collapsed="false"/>
    <col min="4610" max="4610" customWidth="true" style="122" width="18.140625" collapsed="false"/>
    <col min="4611" max="4616" customWidth="true" style="122" width="21.42578125" collapsed="false"/>
    <col min="4617" max="4865" style="122" width="9.140625" collapsed="false"/>
    <col min="4866" max="4866" customWidth="true" style="122" width="18.140625" collapsed="false"/>
    <col min="4867" max="4872" customWidth="true" style="122" width="21.42578125" collapsed="false"/>
    <col min="4873" max="5121" style="122" width="9.140625" collapsed="false"/>
    <col min="5122" max="5122" customWidth="true" style="122" width="18.140625" collapsed="false"/>
    <col min="5123" max="5128" customWidth="true" style="122" width="21.42578125" collapsed="false"/>
    <col min="5129" max="5377" style="122" width="9.140625" collapsed="false"/>
    <col min="5378" max="5378" customWidth="true" style="122" width="18.140625" collapsed="false"/>
    <col min="5379" max="5384" customWidth="true" style="122" width="21.42578125" collapsed="false"/>
    <col min="5385" max="5633" style="122" width="9.140625" collapsed="false"/>
    <col min="5634" max="5634" customWidth="true" style="122" width="18.140625" collapsed="false"/>
    <col min="5635" max="5640" customWidth="true" style="122" width="21.42578125" collapsed="false"/>
    <col min="5641" max="5889" style="122" width="9.140625" collapsed="false"/>
    <col min="5890" max="5890" customWidth="true" style="122" width="18.140625" collapsed="false"/>
    <col min="5891" max="5896" customWidth="true" style="122" width="21.42578125" collapsed="false"/>
    <col min="5897" max="6145" style="122" width="9.140625" collapsed="false"/>
    <col min="6146" max="6146" customWidth="true" style="122" width="18.140625" collapsed="false"/>
    <col min="6147" max="6152" customWidth="true" style="122" width="21.42578125" collapsed="false"/>
    <col min="6153" max="6401" style="122" width="9.140625" collapsed="false"/>
    <col min="6402" max="6402" customWidth="true" style="122" width="18.140625" collapsed="false"/>
    <col min="6403" max="6408" customWidth="true" style="122" width="21.42578125" collapsed="false"/>
    <col min="6409" max="6657" style="122" width="9.140625" collapsed="false"/>
    <col min="6658" max="6658" customWidth="true" style="122" width="18.140625" collapsed="false"/>
    <col min="6659" max="6664" customWidth="true" style="122" width="21.42578125" collapsed="false"/>
    <col min="6665" max="6913" style="122" width="9.140625" collapsed="false"/>
    <col min="6914" max="6914" customWidth="true" style="122" width="18.140625" collapsed="false"/>
    <col min="6915" max="6920" customWidth="true" style="122" width="21.42578125" collapsed="false"/>
    <col min="6921" max="7169" style="122" width="9.140625" collapsed="false"/>
    <col min="7170" max="7170" customWidth="true" style="122" width="18.140625" collapsed="false"/>
    <col min="7171" max="7176" customWidth="true" style="122" width="21.42578125" collapsed="false"/>
    <col min="7177" max="7425" style="122" width="9.140625" collapsed="false"/>
    <col min="7426" max="7426" customWidth="true" style="122" width="18.140625" collapsed="false"/>
    <col min="7427" max="7432" customWidth="true" style="122" width="21.42578125" collapsed="false"/>
    <col min="7433" max="7681" style="122" width="9.140625" collapsed="false"/>
    <col min="7682" max="7682" customWidth="true" style="122" width="18.140625" collapsed="false"/>
    <col min="7683" max="7688" customWidth="true" style="122" width="21.42578125" collapsed="false"/>
    <col min="7689" max="7937" style="122" width="9.140625" collapsed="false"/>
    <col min="7938" max="7938" customWidth="true" style="122" width="18.140625" collapsed="false"/>
    <col min="7939" max="7944" customWidth="true" style="122" width="21.42578125" collapsed="false"/>
    <col min="7945" max="8193" style="122" width="9.140625" collapsed="false"/>
    <col min="8194" max="8194" customWidth="true" style="122" width="18.140625" collapsed="false"/>
    <col min="8195" max="8200" customWidth="true" style="122" width="21.42578125" collapsed="false"/>
    <col min="8201" max="8449" style="122" width="9.140625" collapsed="false"/>
    <col min="8450" max="8450" customWidth="true" style="122" width="18.140625" collapsed="false"/>
    <col min="8451" max="8456" customWidth="true" style="122" width="21.42578125" collapsed="false"/>
    <col min="8457" max="8705" style="122" width="9.140625" collapsed="false"/>
    <col min="8706" max="8706" customWidth="true" style="122" width="18.140625" collapsed="false"/>
    <col min="8707" max="8712" customWidth="true" style="122" width="21.42578125" collapsed="false"/>
    <col min="8713" max="8961" style="122" width="9.140625" collapsed="false"/>
    <col min="8962" max="8962" customWidth="true" style="122" width="18.140625" collapsed="false"/>
    <col min="8963" max="8968" customWidth="true" style="122" width="21.42578125" collapsed="false"/>
    <col min="8969" max="9217" style="122" width="9.140625" collapsed="false"/>
    <col min="9218" max="9218" customWidth="true" style="122" width="18.140625" collapsed="false"/>
    <col min="9219" max="9224" customWidth="true" style="122" width="21.42578125" collapsed="false"/>
    <col min="9225" max="9473" style="122" width="9.140625" collapsed="false"/>
    <col min="9474" max="9474" customWidth="true" style="122" width="18.140625" collapsed="false"/>
    <col min="9475" max="9480" customWidth="true" style="122" width="21.42578125" collapsed="false"/>
    <col min="9481" max="9729" style="122" width="9.140625" collapsed="false"/>
    <col min="9730" max="9730" customWidth="true" style="122" width="18.140625" collapsed="false"/>
    <col min="9731" max="9736" customWidth="true" style="122" width="21.42578125" collapsed="false"/>
    <col min="9737" max="9985" style="122" width="9.140625" collapsed="false"/>
    <col min="9986" max="9986" customWidth="true" style="122" width="18.140625" collapsed="false"/>
    <col min="9987" max="9992" customWidth="true" style="122" width="21.42578125" collapsed="false"/>
    <col min="9993" max="10241" style="122" width="9.140625" collapsed="false"/>
    <col min="10242" max="10242" customWidth="true" style="122" width="18.140625" collapsed="false"/>
    <col min="10243" max="10248" customWidth="true" style="122" width="21.42578125" collapsed="false"/>
    <col min="10249" max="10497" style="122" width="9.140625" collapsed="false"/>
    <col min="10498" max="10498" customWidth="true" style="122" width="18.140625" collapsed="false"/>
    <col min="10499" max="10504" customWidth="true" style="122" width="21.42578125" collapsed="false"/>
    <col min="10505" max="10753" style="122" width="9.140625" collapsed="false"/>
    <col min="10754" max="10754" customWidth="true" style="122" width="18.140625" collapsed="false"/>
    <col min="10755" max="10760" customWidth="true" style="122" width="21.42578125" collapsed="false"/>
    <col min="10761" max="11009" style="122" width="9.140625" collapsed="false"/>
    <col min="11010" max="11010" customWidth="true" style="122" width="18.140625" collapsed="false"/>
    <col min="11011" max="11016" customWidth="true" style="122" width="21.42578125" collapsed="false"/>
    <col min="11017" max="11265" style="122" width="9.140625" collapsed="false"/>
    <col min="11266" max="11266" customWidth="true" style="122" width="18.140625" collapsed="false"/>
    <col min="11267" max="11272" customWidth="true" style="122" width="21.42578125" collapsed="false"/>
    <col min="11273" max="11521" style="122" width="9.140625" collapsed="false"/>
    <col min="11522" max="11522" customWidth="true" style="122" width="18.140625" collapsed="false"/>
    <col min="11523" max="11528" customWidth="true" style="122" width="21.42578125" collapsed="false"/>
    <col min="11529" max="11777" style="122" width="9.140625" collapsed="false"/>
    <col min="11778" max="11778" customWidth="true" style="122" width="18.140625" collapsed="false"/>
    <col min="11779" max="11784" customWidth="true" style="122" width="21.42578125" collapsed="false"/>
    <col min="11785" max="12033" style="122" width="9.140625" collapsed="false"/>
    <col min="12034" max="12034" customWidth="true" style="122" width="18.140625" collapsed="false"/>
    <col min="12035" max="12040" customWidth="true" style="122" width="21.42578125" collapsed="false"/>
    <col min="12041" max="12289" style="122" width="9.140625" collapsed="false"/>
    <col min="12290" max="12290" customWidth="true" style="122" width="18.140625" collapsed="false"/>
    <col min="12291" max="12296" customWidth="true" style="122" width="21.42578125" collapsed="false"/>
    <col min="12297" max="12545" style="122" width="9.140625" collapsed="false"/>
    <col min="12546" max="12546" customWidth="true" style="122" width="18.140625" collapsed="false"/>
    <col min="12547" max="12552" customWidth="true" style="122" width="21.42578125" collapsed="false"/>
    <col min="12553" max="12801" style="122" width="9.140625" collapsed="false"/>
    <col min="12802" max="12802" customWidth="true" style="122" width="18.140625" collapsed="false"/>
    <col min="12803" max="12808" customWidth="true" style="122" width="21.42578125" collapsed="false"/>
    <col min="12809" max="13057" style="122" width="9.140625" collapsed="false"/>
    <col min="13058" max="13058" customWidth="true" style="122" width="18.140625" collapsed="false"/>
    <col min="13059" max="13064" customWidth="true" style="122" width="21.42578125" collapsed="false"/>
    <col min="13065" max="13313" style="122" width="9.140625" collapsed="false"/>
    <col min="13314" max="13314" customWidth="true" style="122" width="18.140625" collapsed="false"/>
    <col min="13315" max="13320" customWidth="true" style="122" width="21.42578125" collapsed="false"/>
    <col min="13321" max="13569" style="122" width="9.140625" collapsed="false"/>
    <col min="13570" max="13570" customWidth="true" style="122" width="18.140625" collapsed="false"/>
    <col min="13571" max="13576" customWidth="true" style="122" width="21.42578125" collapsed="false"/>
    <col min="13577" max="13825" style="122" width="9.140625" collapsed="false"/>
    <col min="13826" max="13826" customWidth="true" style="122" width="18.140625" collapsed="false"/>
    <col min="13827" max="13832" customWidth="true" style="122" width="21.42578125" collapsed="false"/>
    <col min="13833" max="14081" style="122" width="9.140625" collapsed="false"/>
    <col min="14082" max="14082" customWidth="true" style="122" width="18.140625" collapsed="false"/>
    <col min="14083" max="14088" customWidth="true" style="122" width="21.42578125" collapsed="false"/>
    <col min="14089" max="14337" style="122" width="9.140625" collapsed="false"/>
    <col min="14338" max="14338" customWidth="true" style="122" width="18.140625" collapsed="false"/>
    <col min="14339" max="14344" customWidth="true" style="122" width="21.42578125" collapsed="false"/>
    <col min="14345" max="14593" style="122" width="9.140625" collapsed="false"/>
    <col min="14594" max="14594" customWidth="true" style="122" width="18.140625" collapsed="false"/>
    <col min="14595" max="14600" customWidth="true" style="122" width="21.42578125" collapsed="false"/>
    <col min="14601" max="14849" style="122" width="9.140625" collapsed="false"/>
    <col min="14850" max="14850" customWidth="true" style="122" width="18.140625" collapsed="false"/>
    <col min="14851" max="14856" customWidth="true" style="122" width="21.42578125" collapsed="false"/>
    <col min="14857" max="15105" style="122" width="9.140625" collapsed="false"/>
    <col min="15106" max="15106" customWidth="true" style="122" width="18.140625" collapsed="false"/>
    <col min="15107" max="15112" customWidth="true" style="122" width="21.42578125" collapsed="false"/>
    <col min="15113" max="15361" style="122" width="9.140625" collapsed="false"/>
    <col min="15362" max="15362" customWidth="true" style="122" width="18.140625" collapsed="false"/>
    <col min="15363" max="15368" customWidth="true" style="122" width="21.42578125" collapsed="false"/>
    <col min="15369" max="15617" style="122" width="9.140625" collapsed="false"/>
    <col min="15618" max="15618" customWidth="true" style="122" width="18.140625" collapsed="false"/>
    <col min="15619" max="15624" customWidth="true" style="122" width="21.42578125" collapsed="false"/>
    <col min="15625" max="15873" style="122" width="9.140625" collapsed="false"/>
    <col min="15874" max="15874" customWidth="true" style="122" width="18.140625" collapsed="false"/>
    <col min="15875" max="15880" customWidth="true" style="122" width="21.42578125" collapsed="false"/>
    <col min="15881" max="16129" style="122" width="9.140625" collapsed="false"/>
    <col min="16130" max="16130" customWidth="true" style="122" width="18.140625" collapsed="false"/>
    <col min="16131" max="16136" customWidth="true" style="122" width="21.42578125" collapsed="false"/>
    <col min="16137" max="16384" style="122" width="9.140625" collapsed="false"/>
  </cols>
  <sheetData>
    <row ht="15" r="1" spans="1:8" x14ac:dyDescent="0.25">
      <c r="C1" s="245" t="s">
        <v>512</v>
      </c>
      <c r="D1" s="245"/>
      <c r="E1" s="245"/>
      <c r="F1" s="245"/>
      <c r="G1" s="245"/>
      <c r="H1" s="245"/>
    </row>
    <row r="2" spans="1:8" x14ac:dyDescent="0.2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2">
      <c r="A3" s="246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2">
      <c r="A4" s="246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2">
      <c r="A5" s="246"/>
      <c r="B5" s="129" t="s">
        <v>515</v>
      </c>
      <c r="C5" s="130" t="s">
        <v>514</v>
      </c>
      <c r="D5" s="247" t="s">
        <v>516</v>
      </c>
      <c r="E5" s="247"/>
      <c r="F5" s="130">
        <v>0</v>
      </c>
      <c r="G5" s="247" t="s">
        <v>516</v>
      </c>
      <c r="H5" s="247"/>
    </row>
    <row customHeight="1" ht="14.25" r="6" spans="1:8" x14ac:dyDescent="0.2">
      <c r="A6" s="246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2">
      <c r="A7" s="246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2">
      <c r="A8" s="246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2">
      <c r="A9" s="246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2">
      <c r="C10" s="137"/>
      <c r="D10" s="137"/>
      <c r="E10" s="137"/>
      <c r="F10" s="137"/>
      <c r="G10" s="137"/>
      <c r="H10" s="137"/>
    </row>
    <row r="11" spans="1:8" x14ac:dyDescent="0.2">
      <c r="C11" s="137"/>
      <c r="D11" s="137"/>
      <c r="E11" s="137"/>
      <c r="F11" s="137"/>
      <c r="G11" s="137"/>
      <c r="H11" s="137"/>
    </row>
    <row r="12" spans="1:8" x14ac:dyDescent="0.2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1"/>
  <dimension ref="A1:J20"/>
  <sheetViews>
    <sheetView workbookViewId="0">
      <selection activeCell="C25" sqref="C25"/>
    </sheetView>
  </sheetViews>
  <sheetFormatPr defaultRowHeight="12.75" x14ac:dyDescent="0.2"/>
  <cols>
    <col min="1" max="1" bestFit="true" customWidth="true" width="30.7109375" collapsed="false"/>
    <col min="2" max="9" customWidth="true" width="15.85546875" collapsed="false"/>
  </cols>
  <sheetData>
    <row ht="25.5" r="1" spans="1:9" x14ac:dyDescent="0.35">
      <c r="A1" s="26" t="s">
        <v>473</v>
      </c>
    </row>
    <row r="3" spans="1:9" x14ac:dyDescent="0.2">
      <c r="B3" s="202" t="s">
        <v>173</v>
      </c>
      <c r="C3" s="202"/>
      <c r="D3" s="202"/>
      <c r="E3" s="202"/>
      <c r="F3" s="202"/>
      <c r="G3" s="202"/>
      <c r="H3" s="202"/>
      <c r="I3" s="202"/>
    </row>
    <row ht="15" r="4" spans="1:9" x14ac:dyDescent="0.25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2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2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2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2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2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2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2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2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2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2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2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2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2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2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2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2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5.xml><?xml version="1.0" encoding="utf-8"?>
<worksheet xmlns="http://schemas.openxmlformats.org/spreadsheetml/2006/main">
  <dimension ref="A1:U1037"/>
  <sheetViews>
    <sheetView workbookViewId="0"/>
  </sheetViews>
  <sheetFormatPr defaultRowHeight="15.0"/>
  <sheetData>
    <row r="1">
      <c r="A1" t="s" s="248">
        <v>579</v>
      </c>
      <c r="B1" t="s" s="249">
        <v>580</v>
      </c>
      <c r="C1" t="s" s="250">
        <v>581</v>
      </c>
      <c r="D1" t="s" s="251">
        <v>582</v>
      </c>
      <c r="E1" t="s" s="252">
        <v>583</v>
      </c>
      <c r="F1" t="s" s="253">
        <v>584</v>
      </c>
      <c r="G1" t="s" s="254">
        <v>804</v>
      </c>
      <c r="I1" t="s" s="255">
        <v>807</v>
      </c>
      <c r="K1" t="s" s="256">
        <v>808</v>
      </c>
      <c r="M1" t="s" s="257">
        <v>809</v>
      </c>
      <c r="O1" t="s" s="258">
        <v>810</v>
      </c>
      <c r="Q1" t="s" s="259">
        <v>811</v>
      </c>
      <c r="S1" t="s" s="260">
        <v>812</v>
      </c>
    </row>
    <row r="2">
      <c r="G2" t="s">
        <v>805</v>
      </c>
      <c r="H2" t="s">
        <v>806</v>
      </c>
      <c r="I2" t="s">
        <v>805</v>
      </c>
      <c r="J2" t="s">
        <v>806</v>
      </c>
      <c r="K2" t="s">
        <v>805</v>
      </c>
      <c r="L2" t="s">
        <v>806</v>
      </c>
      <c r="M2" t="s">
        <v>805</v>
      </c>
      <c r="N2" t="s">
        <v>806</v>
      </c>
      <c r="O2" t="s">
        <v>805</v>
      </c>
      <c r="P2" t="s">
        <v>806</v>
      </c>
      <c r="Q2" t="s">
        <v>805</v>
      </c>
      <c r="R2" t="s">
        <v>806</v>
      </c>
      <c r="S2" t="s">
        <v>805</v>
      </c>
      <c r="T2" t="s">
        <v>806</v>
      </c>
    </row>
    <row r="3">
      <c r="A3" t="s">
        <v>22</v>
      </c>
    </row>
    <row r="4">
      <c r="B4" t="s">
        <v>22</v>
      </c>
      <c r="C4" t="s">
        <v>587</v>
      </c>
      <c r="D4" t="s">
        <v>585</v>
      </c>
      <c r="E4" t="s">
        <v>586</v>
      </c>
      <c r="F4" t="s">
        <v>588</v>
      </c>
      <c r="G4" t="s">
        <v>332</v>
      </c>
      <c r="H4" t="s">
        <v>332</v>
      </c>
      <c r="I4" t="s">
        <v>589</v>
      </c>
      <c r="J4" t="s">
        <v>589</v>
      </c>
      <c r="K4" t="s">
        <v>590</v>
      </c>
      <c r="L4" t="s">
        <v>590</v>
      </c>
      <c r="M4" t="s">
        <v>591</v>
      </c>
      <c r="N4" t="s">
        <v>591</v>
      </c>
      <c r="O4" t="s">
        <v>592</v>
      </c>
      <c r="P4" t="s">
        <v>592</v>
      </c>
      <c r="Q4" t="s">
        <v>593</v>
      </c>
      <c r="R4" t="s">
        <v>593</v>
      </c>
      <c r="S4" t="s">
        <v>594</v>
      </c>
      <c r="T4" t="s">
        <v>594</v>
      </c>
    </row>
    <row r="5">
      <c r="B5" t="s">
        <v>22</v>
      </c>
      <c r="C5" t="s">
        <v>587</v>
      </c>
      <c r="D5" t="s">
        <v>585</v>
      </c>
      <c r="E5" t="s">
        <v>586</v>
      </c>
      <c r="F5" t="s">
        <v>586</v>
      </c>
      <c r="G5" t="s">
        <v>332</v>
      </c>
      <c r="H5" t="s">
        <v>332</v>
      </c>
      <c r="I5" t="s">
        <v>589</v>
      </c>
      <c r="J5" t="s">
        <v>589</v>
      </c>
      <c r="K5" t="s">
        <v>590</v>
      </c>
      <c r="L5" t="s">
        <v>590</v>
      </c>
      <c r="M5" t="s">
        <v>591</v>
      </c>
      <c r="N5" t="s">
        <v>591</v>
      </c>
      <c r="O5" t="s">
        <v>592</v>
      </c>
      <c r="P5" t="s">
        <v>592</v>
      </c>
      <c r="Q5" t="s">
        <v>595</v>
      </c>
      <c r="R5" t="s">
        <v>595</v>
      </c>
      <c r="S5" t="s">
        <v>596</v>
      </c>
      <c r="T5" t="s">
        <v>596</v>
      </c>
    </row>
    <row r="6">
      <c r="A6" t="s">
        <v>22</v>
      </c>
    </row>
    <row r="7">
      <c r="B7" t="s">
        <v>22</v>
      </c>
      <c r="C7" t="s">
        <v>587</v>
      </c>
      <c r="D7" t="s">
        <v>585</v>
      </c>
      <c r="E7" t="s">
        <v>588</v>
      </c>
      <c r="F7" t="s">
        <v>588</v>
      </c>
      <c r="G7" t="s">
        <v>332</v>
      </c>
      <c r="H7" t="s">
        <v>332</v>
      </c>
      <c r="I7" t="s">
        <v>589</v>
      </c>
      <c r="J7" t="s">
        <v>589</v>
      </c>
      <c r="K7" t="s">
        <v>590</v>
      </c>
      <c r="L7" t="s">
        <v>590</v>
      </c>
      <c r="M7" t="s">
        <v>591</v>
      </c>
      <c r="N7" t="s">
        <v>591</v>
      </c>
      <c r="O7" t="s">
        <v>597</v>
      </c>
      <c r="P7" t="s">
        <v>597</v>
      </c>
      <c r="Q7" t="s">
        <v>593</v>
      </c>
      <c r="R7" t="s">
        <v>593</v>
      </c>
      <c r="S7" t="s">
        <v>594</v>
      </c>
      <c r="T7" t="s">
        <v>594</v>
      </c>
    </row>
    <row r="8">
      <c r="B8" t="s">
        <v>22</v>
      </c>
      <c r="C8" t="s">
        <v>587</v>
      </c>
      <c r="D8" t="s">
        <v>585</v>
      </c>
      <c r="E8" t="s">
        <v>588</v>
      </c>
      <c r="F8" t="s">
        <v>586</v>
      </c>
      <c r="G8" t="s">
        <v>332</v>
      </c>
      <c r="H8" t="s">
        <v>332</v>
      </c>
      <c r="I8" t="s">
        <v>589</v>
      </c>
      <c r="J8" t="s">
        <v>589</v>
      </c>
      <c r="K8" t="s">
        <v>590</v>
      </c>
      <c r="L8" t="s">
        <v>590</v>
      </c>
      <c r="M8" t="s">
        <v>591</v>
      </c>
      <c r="N8" t="s">
        <v>591</v>
      </c>
      <c r="O8" t="s">
        <v>597</v>
      </c>
      <c r="P8" t="s">
        <v>597</v>
      </c>
      <c r="Q8" t="s">
        <v>595</v>
      </c>
      <c r="R8" t="s">
        <v>595</v>
      </c>
      <c r="S8" t="s">
        <v>596</v>
      </c>
      <c r="T8" t="s">
        <v>596</v>
      </c>
    </row>
    <row r="9">
      <c r="A9" t="s">
        <v>22</v>
      </c>
    </row>
    <row r="10">
      <c r="B10" t="s">
        <v>22</v>
      </c>
      <c r="C10" t="s">
        <v>587</v>
      </c>
      <c r="D10" t="s">
        <v>598</v>
      </c>
      <c r="E10" t="s">
        <v>586</v>
      </c>
      <c r="F10" t="s">
        <v>588</v>
      </c>
      <c r="G10" t="s">
        <v>332</v>
      </c>
      <c r="H10" t="s">
        <v>332</v>
      </c>
      <c r="I10" t="s">
        <v>589</v>
      </c>
      <c r="J10" t="s">
        <v>589</v>
      </c>
      <c r="K10" t="s">
        <v>590</v>
      </c>
      <c r="L10" t="s">
        <v>590</v>
      </c>
      <c r="M10" t="s">
        <v>599</v>
      </c>
      <c r="N10" t="s">
        <v>599</v>
      </c>
      <c r="O10" t="s">
        <v>592</v>
      </c>
      <c r="P10" t="s">
        <v>592</v>
      </c>
      <c r="Q10" t="s">
        <v>593</v>
      </c>
      <c r="R10" t="s">
        <v>593</v>
      </c>
      <c r="S10" t="s">
        <v>594</v>
      </c>
      <c r="T10" t="s">
        <v>594</v>
      </c>
    </row>
    <row r="11">
      <c r="B11" t="s">
        <v>22</v>
      </c>
      <c r="C11" t="s">
        <v>587</v>
      </c>
      <c r="D11" t="s">
        <v>598</v>
      </c>
      <c r="E11" t="s">
        <v>586</v>
      </c>
      <c r="F11" t="s">
        <v>586</v>
      </c>
      <c r="G11" t="s">
        <v>332</v>
      </c>
      <c r="H11" t="s">
        <v>332</v>
      </c>
      <c r="I11" t="s">
        <v>589</v>
      </c>
      <c r="J11" t="s">
        <v>589</v>
      </c>
      <c r="K11" t="s">
        <v>590</v>
      </c>
      <c r="L11" t="s">
        <v>590</v>
      </c>
      <c r="M11" t="s">
        <v>599</v>
      </c>
      <c r="N11" t="s">
        <v>599</v>
      </c>
      <c r="O11" t="s">
        <v>592</v>
      </c>
      <c r="P11" t="s">
        <v>592</v>
      </c>
      <c r="Q11" t="s">
        <v>595</v>
      </c>
      <c r="R11" t="s">
        <v>595</v>
      </c>
      <c r="S11" t="s">
        <v>596</v>
      </c>
      <c r="T11" t="s">
        <v>596</v>
      </c>
    </row>
    <row r="12">
      <c r="A12" t="s">
        <v>22</v>
      </c>
    </row>
    <row r="13">
      <c r="B13" t="s">
        <v>22</v>
      </c>
      <c r="C13" t="s">
        <v>587</v>
      </c>
      <c r="D13" t="s">
        <v>598</v>
      </c>
      <c r="E13" t="s">
        <v>588</v>
      </c>
      <c r="F13" t="s">
        <v>588</v>
      </c>
      <c r="G13" t="s">
        <v>332</v>
      </c>
      <c r="H13" t="s">
        <v>332</v>
      </c>
      <c r="I13" t="s">
        <v>589</v>
      </c>
      <c r="J13" t="s">
        <v>589</v>
      </c>
      <c r="K13" t="s">
        <v>590</v>
      </c>
      <c r="L13" t="s">
        <v>590</v>
      </c>
      <c r="M13" t="s">
        <v>599</v>
      </c>
      <c r="N13" t="s">
        <v>599</v>
      </c>
      <c r="O13" t="s">
        <v>597</v>
      </c>
      <c r="P13" t="s">
        <v>597</v>
      </c>
      <c r="Q13" t="s">
        <v>593</v>
      </c>
      <c r="R13" t="s">
        <v>593</v>
      </c>
      <c r="S13" t="s">
        <v>594</v>
      </c>
      <c r="T13" t="s">
        <v>594</v>
      </c>
    </row>
    <row r="14">
      <c r="B14" t="s">
        <v>22</v>
      </c>
      <c r="C14" t="s">
        <v>587</v>
      </c>
      <c r="D14" t="s">
        <v>598</v>
      </c>
      <c r="E14" t="s">
        <v>588</v>
      </c>
      <c r="F14" t="s">
        <v>586</v>
      </c>
      <c r="G14" t="s">
        <v>332</v>
      </c>
      <c r="H14" t="s">
        <v>332</v>
      </c>
      <c r="I14" t="s">
        <v>589</v>
      </c>
      <c r="J14" t="s">
        <v>589</v>
      </c>
      <c r="K14" t="s">
        <v>590</v>
      </c>
      <c r="L14" t="s">
        <v>590</v>
      </c>
      <c r="M14" t="s">
        <v>599</v>
      </c>
      <c r="N14" t="s">
        <v>599</v>
      </c>
      <c r="O14" t="s">
        <v>597</v>
      </c>
      <c r="P14" t="s">
        <v>597</v>
      </c>
      <c r="Q14" t="s">
        <v>595</v>
      </c>
      <c r="R14" t="s">
        <v>595</v>
      </c>
      <c r="S14" t="s">
        <v>596</v>
      </c>
      <c r="T14" t="s">
        <v>596</v>
      </c>
    </row>
    <row r="15">
      <c r="A15" t="s">
        <v>22</v>
      </c>
    </row>
    <row r="16">
      <c r="B16" t="s">
        <v>22</v>
      </c>
      <c r="C16" t="s">
        <v>587</v>
      </c>
      <c r="D16" t="s">
        <v>600</v>
      </c>
      <c r="E16" t="s">
        <v>586</v>
      </c>
      <c r="F16" t="s">
        <v>588</v>
      </c>
      <c r="G16" t="s">
        <v>332</v>
      </c>
      <c r="H16" t="s">
        <v>332</v>
      </c>
      <c r="I16" t="s">
        <v>601</v>
      </c>
      <c r="J16" t="s">
        <v>601</v>
      </c>
      <c r="K16" t="s">
        <v>602</v>
      </c>
      <c r="L16" t="s">
        <v>602</v>
      </c>
      <c r="M16" t="s">
        <v>603</v>
      </c>
      <c r="N16" t="s">
        <v>603</v>
      </c>
      <c r="O16" t="s">
        <v>604</v>
      </c>
      <c r="P16" t="s">
        <v>604</v>
      </c>
      <c r="Q16" t="s">
        <v>605</v>
      </c>
      <c r="R16" t="s">
        <v>605</v>
      </c>
      <c r="S16" t="s">
        <v>594</v>
      </c>
      <c r="T16" t="s">
        <v>594</v>
      </c>
    </row>
    <row r="17">
      <c r="B17" t="s">
        <v>22</v>
      </c>
      <c r="C17" t="s">
        <v>587</v>
      </c>
      <c r="D17" t="s">
        <v>600</v>
      </c>
      <c r="E17" t="s">
        <v>586</v>
      </c>
      <c r="F17" t="s">
        <v>586</v>
      </c>
      <c r="G17" t="s">
        <v>332</v>
      </c>
      <c r="H17" t="s">
        <v>332</v>
      </c>
      <c r="I17" t="s">
        <v>601</v>
      </c>
      <c r="J17" t="s">
        <v>601</v>
      </c>
      <c r="K17" t="s">
        <v>602</v>
      </c>
      <c r="L17" t="s">
        <v>602</v>
      </c>
      <c r="M17" t="s">
        <v>603</v>
      </c>
      <c r="N17" t="s">
        <v>603</v>
      </c>
      <c r="O17" t="s">
        <v>604</v>
      </c>
      <c r="P17" t="s">
        <v>604</v>
      </c>
      <c r="Q17" t="s">
        <v>595</v>
      </c>
      <c r="R17" t="s">
        <v>595</v>
      </c>
      <c r="S17" t="s">
        <v>596</v>
      </c>
      <c r="T17" t="s">
        <v>596</v>
      </c>
    </row>
    <row r="18">
      <c r="A18" t="s">
        <v>22</v>
      </c>
    </row>
    <row r="19">
      <c r="B19" t="s">
        <v>22</v>
      </c>
      <c r="C19" t="s">
        <v>587</v>
      </c>
      <c r="D19" t="s">
        <v>606</v>
      </c>
      <c r="E19" t="s">
        <v>586</v>
      </c>
      <c r="F19" t="s">
        <v>588</v>
      </c>
      <c r="G19" t="s">
        <v>332</v>
      </c>
      <c r="H19" t="s">
        <v>332</v>
      </c>
      <c r="I19" t="s">
        <v>607</v>
      </c>
      <c r="J19" t="s">
        <v>607</v>
      </c>
      <c r="K19" t="s">
        <v>608</v>
      </c>
      <c r="L19" t="s">
        <v>608</v>
      </c>
      <c r="M19" t="s">
        <v>609</v>
      </c>
      <c r="N19" t="s">
        <v>609</v>
      </c>
      <c r="O19" t="s">
        <v>610</v>
      </c>
      <c r="P19" t="s">
        <v>610</v>
      </c>
      <c r="Q19" t="s">
        <v>605</v>
      </c>
      <c r="R19" t="s">
        <v>605</v>
      </c>
      <c r="S19" t="s">
        <v>594</v>
      </c>
      <c r="T19" t="s">
        <v>594</v>
      </c>
    </row>
    <row r="20">
      <c r="B20" t="s">
        <v>22</v>
      </c>
      <c r="C20" t="s">
        <v>587</v>
      </c>
      <c r="D20" t="s">
        <v>606</v>
      </c>
      <c r="E20" t="s">
        <v>586</v>
      </c>
      <c r="F20" t="s">
        <v>586</v>
      </c>
      <c r="G20" t="s">
        <v>332</v>
      </c>
      <c r="H20" t="s">
        <v>332</v>
      </c>
      <c r="I20" t="s">
        <v>607</v>
      </c>
      <c r="J20" t="s">
        <v>607</v>
      </c>
      <c r="K20" t="s">
        <v>608</v>
      </c>
      <c r="L20" t="s">
        <v>608</v>
      </c>
      <c r="M20" t="s">
        <v>609</v>
      </c>
      <c r="N20" t="s">
        <v>609</v>
      </c>
      <c r="O20" t="s">
        <v>610</v>
      </c>
      <c r="P20" t="s">
        <v>610</v>
      </c>
      <c r="Q20" t="s">
        <v>595</v>
      </c>
      <c r="R20" t="s">
        <v>595</v>
      </c>
      <c r="S20" t="s">
        <v>596</v>
      </c>
      <c r="T20" t="s">
        <v>596</v>
      </c>
    </row>
    <row r="21">
      <c r="A21" t="s">
        <v>22</v>
      </c>
    </row>
    <row r="22">
      <c r="B22" t="s">
        <v>22</v>
      </c>
      <c r="C22" t="s">
        <v>587</v>
      </c>
      <c r="D22" t="s">
        <v>606</v>
      </c>
      <c r="E22" t="s">
        <v>588</v>
      </c>
      <c r="F22" t="s">
        <v>588</v>
      </c>
      <c r="G22" t="s">
        <v>332</v>
      </c>
      <c r="H22" t="s">
        <v>332</v>
      </c>
      <c r="I22" t="s">
        <v>607</v>
      </c>
      <c r="J22" t="s">
        <v>607</v>
      </c>
      <c r="K22" t="s">
        <v>608</v>
      </c>
      <c r="L22" t="s">
        <v>608</v>
      </c>
      <c r="M22" t="s">
        <v>609</v>
      </c>
      <c r="N22" t="s">
        <v>609</v>
      </c>
      <c r="O22" t="s">
        <v>611</v>
      </c>
      <c r="P22" t="s">
        <v>611</v>
      </c>
      <c r="Q22" t="s">
        <v>612</v>
      </c>
      <c r="R22" t="s">
        <v>612</v>
      </c>
      <c r="S22" t="s">
        <v>596</v>
      </c>
      <c r="T22" t="s">
        <v>596</v>
      </c>
    </row>
    <row r="23">
      <c r="B23" t="s">
        <v>22</v>
      </c>
      <c r="C23" t="s">
        <v>587</v>
      </c>
      <c r="D23" t="s">
        <v>606</v>
      </c>
      <c r="E23" t="s">
        <v>588</v>
      </c>
      <c r="F23" t="s">
        <v>586</v>
      </c>
      <c r="G23" t="s">
        <v>332</v>
      </c>
      <c r="H23" t="s">
        <v>332</v>
      </c>
      <c r="I23" t="s">
        <v>607</v>
      </c>
      <c r="J23" t="s">
        <v>607</v>
      </c>
      <c r="K23" t="s">
        <v>608</v>
      </c>
      <c r="L23" t="s">
        <v>608</v>
      </c>
      <c r="M23" t="s">
        <v>609</v>
      </c>
      <c r="N23" t="s">
        <v>609</v>
      </c>
      <c r="O23" t="s">
        <v>611</v>
      </c>
      <c r="P23" t="s">
        <v>611</v>
      </c>
      <c r="Q23" t="s">
        <v>613</v>
      </c>
      <c r="R23" t="s">
        <v>613</v>
      </c>
      <c r="S23" t="s">
        <v>596</v>
      </c>
      <c r="T23" t="s">
        <v>596</v>
      </c>
    </row>
    <row r="24">
      <c r="A24" t="s">
        <v>22</v>
      </c>
    </row>
    <row r="25">
      <c r="B25" t="s">
        <v>22</v>
      </c>
      <c r="C25" t="s">
        <v>587</v>
      </c>
      <c r="D25" t="s">
        <v>614</v>
      </c>
      <c r="E25" t="s">
        <v>586</v>
      </c>
      <c r="F25" t="s">
        <v>588</v>
      </c>
      <c r="G25" t="s">
        <v>332</v>
      </c>
      <c r="H25" t="s">
        <v>332</v>
      </c>
      <c r="I25" t="s">
        <v>607</v>
      </c>
      <c r="J25" t="s">
        <v>607</v>
      </c>
      <c r="K25" t="s">
        <v>608</v>
      </c>
      <c r="L25" t="s">
        <v>608</v>
      </c>
      <c r="M25" t="s">
        <v>615</v>
      </c>
      <c r="N25" t="s">
        <v>615</v>
      </c>
      <c r="O25" t="s">
        <v>610</v>
      </c>
      <c r="P25" t="s">
        <v>610</v>
      </c>
      <c r="Q25" t="s">
        <v>605</v>
      </c>
      <c r="R25" t="s">
        <v>605</v>
      </c>
      <c r="S25" t="s">
        <v>594</v>
      </c>
      <c r="T25" t="s">
        <v>594</v>
      </c>
    </row>
    <row r="26">
      <c r="B26" t="s">
        <v>22</v>
      </c>
      <c r="C26" t="s">
        <v>587</v>
      </c>
      <c r="D26" t="s">
        <v>614</v>
      </c>
      <c r="E26" t="s">
        <v>586</v>
      </c>
      <c r="F26" t="s">
        <v>586</v>
      </c>
      <c r="G26" t="s">
        <v>332</v>
      </c>
      <c r="H26" t="s">
        <v>332</v>
      </c>
      <c r="I26" t="s">
        <v>607</v>
      </c>
      <c r="J26" t="s">
        <v>607</v>
      </c>
      <c r="K26" t="s">
        <v>608</v>
      </c>
      <c r="L26" t="s">
        <v>608</v>
      </c>
      <c r="M26" t="s">
        <v>615</v>
      </c>
      <c r="N26" t="s">
        <v>615</v>
      </c>
      <c r="O26" t="s">
        <v>610</v>
      </c>
      <c r="P26" t="s">
        <v>610</v>
      </c>
      <c r="Q26" t="s">
        <v>595</v>
      </c>
      <c r="R26" t="s">
        <v>595</v>
      </c>
      <c r="S26" t="s">
        <v>596</v>
      </c>
      <c r="T26" t="s">
        <v>596</v>
      </c>
    </row>
    <row r="27">
      <c r="A27" t="s">
        <v>22</v>
      </c>
    </row>
    <row r="28">
      <c r="B28" t="s">
        <v>22</v>
      </c>
      <c r="C28" t="s">
        <v>587</v>
      </c>
      <c r="D28" t="s">
        <v>614</v>
      </c>
      <c r="E28" t="s">
        <v>588</v>
      </c>
      <c r="F28" t="s">
        <v>588</v>
      </c>
      <c r="G28" t="s">
        <v>332</v>
      </c>
      <c r="H28" t="s">
        <v>332</v>
      </c>
      <c r="I28" t="s">
        <v>607</v>
      </c>
      <c r="J28" t="s">
        <v>607</v>
      </c>
      <c r="K28" t="s">
        <v>608</v>
      </c>
      <c r="L28" t="s">
        <v>608</v>
      </c>
      <c r="M28" t="s">
        <v>615</v>
      </c>
      <c r="N28" t="s">
        <v>615</v>
      </c>
      <c r="O28" t="s">
        <v>611</v>
      </c>
      <c r="P28" t="s">
        <v>611</v>
      </c>
      <c r="Q28" t="s">
        <v>612</v>
      </c>
      <c r="R28" t="s">
        <v>612</v>
      </c>
      <c r="S28" t="s">
        <v>596</v>
      </c>
      <c r="T28" t="s">
        <v>596</v>
      </c>
    </row>
    <row r="29">
      <c r="B29" t="s">
        <v>22</v>
      </c>
      <c r="C29" t="s">
        <v>587</v>
      </c>
      <c r="D29" t="s">
        <v>614</v>
      </c>
      <c r="E29" t="s">
        <v>588</v>
      </c>
      <c r="F29" t="s">
        <v>586</v>
      </c>
      <c r="G29" t="s">
        <v>332</v>
      </c>
      <c r="H29" t="s">
        <v>332</v>
      </c>
      <c r="I29" t="s">
        <v>607</v>
      </c>
      <c r="J29" t="s">
        <v>607</v>
      </c>
      <c r="K29" t="s">
        <v>608</v>
      </c>
      <c r="L29" t="s">
        <v>608</v>
      </c>
      <c r="M29" t="s">
        <v>615</v>
      </c>
      <c r="N29" t="s">
        <v>615</v>
      </c>
      <c r="O29" t="s">
        <v>611</v>
      </c>
      <c r="P29" t="s">
        <v>611</v>
      </c>
      <c r="Q29" t="s">
        <v>613</v>
      </c>
      <c r="R29" t="s">
        <v>613</v>
      </c>
      <c r="S29" t="s">
        <v>596</v>
      </c>
      <c r="T29" t="s">
        <v>596</v>
      </c>
    </row>
    <row r="30">
      <c r="A30" t="s">
        <v>22</v>
      </c>
    </row>
    <row r="31">
      <c r="B31" t="s">
        <v>22</v>
      </c>
      <c r="C31" t="s">
        <v>587</v>
      </c>
      <c r="D31" t="s">
        <v>616</v>
      </c>
      <c r="E31" t="s">
        <v>586</v>
      </c>
      <c r="F31" t="s">
        <v>588</v>
      </c>
      <c r="G31" t="s">
        <v>332</v>
      </c>
      <c r="H31" t="s">
        <v>332</v>
      </c>
      <c r="I31" t="s">
        <v>617</v>
      </c>
      <c r="J31" t="s">
        <v>617</v>
      </c>
      <c r="K31" t="s">
        <v>618</v>
      </c>
      <c r="L31" t="s">
        <v>618</v>
      </c>
      <c r="M31" t="s">
        <v>619</v>
      </c>
      <c r="N31" t="s">
        <v>619</v>
      </c>
      <c r="O31" t="s">
        <v>620</v>
      </c>
      <c r="P31" t="s">
        <v>620</v>
      </c>
      <c r="Q31" t="s">
        <v>605</v>
      </c>
      <c r="R31" t="s">
        <v>605</v>
      </c>
      <c r="S31" t="s">
        <v>594</v>
      </c>
      <c r="T31" t="s">
        <v>594</v>
      </c>
    </row>
    <row r="32">
      <c r="B32" t="s">
        <v>22</v>
      </c>
      <c r="C32" t="s">
        <v>587</v>
      </c>
      <c r="D32" t="s">
        <v>616</v>
      </c>
      <c r="E32" t="s">
        <v>586</v>
      </c>
      <c r="F32" t="s">
        <v>586</v>
      </c>
      <c r="G32" t="s">
        <v>332</v>
      </c>
      <c r="H32" t="s">
        <v>332</v>
      </c>
      <c r="I32" t="s">
        <v>617</v>
      </c>
      <c r="J32" t="s">
        <v>617</v>
      </c>
      <c r="K32" t="s">
        <v>618</v>
      </c>
      <c r="L32" t="s">
        <v>618</v>
      </c>
      <c r="M32" t="s">
        <v>619</v>
      </c>
      <c r="N32" t="s">
        <v>619</v>
      </c>
      <c r="O32" t="s">
        <v>620</v>
      </c>
      <c r="P32" t="s">
        <v>620</v>
      </c>
      <c r="Q32" t="s">
        <v>595</v>
      </c>
      <c r="R32" t="s">
        <v>595</v>
      </c>
      <c r="S32" t="s">
        <v>596</v>
      </c>
      <c r="T32" t="s">
        <v>596</v>
      </c>
    </row>
    <row r="33">
      <c r="A33" t="s">
        <v>22</v>
      </c>
    </row>
    <row r="34">
      <c r="B34" t="s">
        <v>22</v>
      </c>
      <c r="C34" t="s">
        <v>587</v>
      </c>
      <c r="D34" t="s">
        <v>616</v>
      </c>
      <c r="E34" t="s">
        <v>588</v>
      </c>
      <c r="F34" t="s">
        <v>588</v>
      </c>
      <c r="G34" t="s">
        <v>332</v>
      </c>
      <c r="H34" t="s">
        <v>332</v>
      </c>
      <c r="I34" t="s">
        <v>617</v>
      </c>
      <c r="J34" t="s">
        <v>617</v>
      </c>
      <c r="K34" t="s">
        <v>618</v>
      </c>
      <c r="L34" t="s">
        <v>618</v>
      </c>
      <c r="M34" t="s">
        <v>619</v>
      </c>
      <c r="N34" t="s">
        <v>619</v>
      </c>
      <c r="O34" t="s">
        <v>621</v>
      </c>
      <c r="P34" t="s">
        <v>621</v>
      </c>
      <c r="Q34" t="s">
        <v>622</v>
      </c>
      <c r="R34" t="s">
        <v>622</v>
      </c>
      <c r="S34" t="s">
        <v>596</v>
      </c>
      <c r="T34" t="s">
        <v>596</v>
      </c>
    </row>
    <row r="35">
      <c r="B35" t="s">
        <v>22</v>
      </c>
      <c r="C35" t="s">
        <v>587</v>
      </c>
      <c r="D35" t="s">
        <v>616</v>
      </c>
      <c r="E35" t="s">
        <v>588</v>
      </c>
      <c r="F35" t="s">
        <v>586</v>
      </c>
      <c r="G35" t="s">
        <v>332</v>
      </c>
      <c r="H35" t="s">
        <v>332</v>
      </c>
      <c r="I35" t="s">
        <v>617</v>
      </c>
      <c r="J35" t="s">
        <v>617</v>
      </c>
      <c r="K35" t="s">
        <v>618</v>
      </c>
      <c r="L35" t="s">
        <v>618</v>
      </c>
      <c r="M35" t="s">
        <v>619</v>
      </c>
      <c r="N35" t="s">
        <v>619</v>
      </c>
      <c r="O35" t="s">
        <v>621</v>
      </c>
      <c r="P35" t="s">
        <v>621</v>
      </c>
      <c r="Q35" t="s">
        <v>623</v>
      </c>
      <c r="R35" t="s">
        <v>623</v>
      </c>
      <c r="S35" t="s">
        <v>596</v>
      </c>
      <c r="T35" t="s">
        <v>596</v>
      </c>
    </row>
    <row r="36">
      <c r="A36" t="s">
        <v>22</v>
      </c>
    </row>
    <row r="37">
      <c r="B37" t="s">
        <v>22</v>
      </c>
      <c r="C37" t="s">
        <v>587</v>
      </c>
      <c r="D37" t="s">
        <v>624</v>
      </c>
      <c r="E37" t="s">
        <v>586</v>
      </c>
      <c r="F37" t="s">
        <v>588</v>
      </c>
      <c r="G37" t="s">
        <v>332</v>
      </c>
      <c r="H37" t="s">
        <v>332</v>
      </c>
      <c r="I37" t="s">
        <v>617</v>
      </c>
      <c r="J37" t="s">
        <v>617</v>
      </c>
      <c r="K37" t="s">
        <v>618</v>
      </c>
      <c r="L37" t="s">
        <v>618</v>
      </c>
      <c r="M37" t="s">
        <v>625</v>
      </c>
      <c r="N37" t="s">
        <v>625</v>
      </c>
      <c r="O37" t="s">
        <v>620</v>
      </c>
      <c r="P37" t="s">
        <v>620</v>
      </c>
      <c r="Q37" t="s">
        <v>605</v>
      </c>
      <c r="R37" t="s">
        <v>605</v>
      </c>
      <c r="S37" t="s">
        <v>594</v>
      </c>
      <c r="T37" t="s">
        <v>594</v>
      </c>
    </row>
    <row r="38">
      <c r="B38" t="s">
        <v>22</v>
      </c>
      <c r="C38" t="s">
        <v>587</v>
      </c>
      <c r="D38" t="s">
        <v>624</v>
      </c>
      <c r="E38" t="s">
        <v>586</v>
      </c>
      <c r="F38" t="s">
        <v>586</v>
      </c>
      <c r="G38" t="s">
        <v>332</v>
      </c>
      <c r="H38" t="s">
        <v>332</v>
      </c>
      <c r="I38" t="s">
        <v>617</v>
      </c>
      <c r="J38" t="s">
        <v>617</v>
      </c>
      <c r="K38" t="s">
        <v>618</v>
      </c>
      <c r="L38" t="s">
        <v>618</v>
      </c>
      <c r="M38" t="s">
        <v>625</v>
      </c>
      <c r="N38" t="s">
        <v>625</v>
      </c>
      <c r="O38" t="s">
        <v>620</v>
      </c>
      <c r="P38" t="s">
        <v>620</v>
      </c>
      <c r="Q38" t="s">
        <v>595</v>
      </c>
      <c r="R38" t="s">
        <v>595</v>
      </c>
      <c r="S38" t="s">
        <v>596</v>
      </c>
      <c r="T38" t="s">
        <v>596</v>
      </c>
    </row>
    <row r="39">
      <c r="A39" t="s">
        <v>22</v>
      </c>
    </row>
    <row r="40">
      <c r="B40" t="s">
        <v>22</v>
      </c>
      <c r="C40" t="s">
        <v>587</v>
      </c>
      <c r="D40" t="s">
        <v>624</v>
      </c>
      <c r="E40" t="s">
        <v>588</v>
      </c>
      <c r="F40" t="s">
        <v>588</v>
      </c>
      <c r="G40" t="s">
        <v>332</v>
      </c>
      <c r="H40" t="s">
        <v>332</v>
      </c>
      <c r="I40" t="s">
        <v>617</v>
      </c>
      <c r="J40" t="s">
        <v>617</v>
      </c>
      <c r="K40" t="s">
        <v>618</v>
      </c>
      <c r="L40" t="s">
        <v>618</v>
      </c>
      <c r="M40" t="s">
        <v>625</v>
      </c>
      <c r="N40" t="s">
        <v>625</v>
      </c>
      <c r="O40" t="s">
        <v>621</v>
      </c>
      <c r="P40" t="s">
        <v>621</v>
      </c>
      <c r="Q40" t="s">
        <v>622</v>
      </c>
      <c r="R40" t="s">
        <v>622</v>
      </c>
      <c r="S40" t="s">
        <v>596</v>
      </c>
      <c r="T40" t="s">
        <v>596</v>
      </c>
    </row>
    <row r="41">
      <c r="B41" t="s">
        <v>22</v>
      </c>
      <c r="C41" t="s">
        <v>587</v>
      </c>
      <c r="D41" t="s">
        <v>624</v>
      </c>
      <c r="E41" t="s">
        <v>588</v>
      </c>
      <c r="F41" t="s">
        <v>586</v>
      </c>
      <c r="G41" t="s">
        <v>332</v>
      </c>
      <c r="H41" t="s">
        <v>332</v>
      </c>
      <c r="I41" t="s">
        <v>617</v>
      </c>
      <c r="J41" t="s">
        <v>617</v>
      </c>
      <c r="K41" t="s">
        <v>618</v>
      </c>
      <c r="L41" t="s">
        <v>618</v>
      </c>
      <c r="M41" t="s">
        <v>625</v>
      </c>
      <c r="N41" t="s">
        <v>625</v>
      </c>
      <c r="O41" t="s">
        <v>621</v>
      </c>
      <c r="P41" t="s">
        <v>621</v>
      </c>
      <c r="Q41" t="s">
        <v>623</v>
      </c>
      <c r="R41" t="s">
        <v>623</v>
      </c>
      <c r="S41" t="s">
        <v>596</v>
      </c>
      <c r="T41" t="s">
        <v>596</v>
      </c>
    </row>
    <row r="42">
      <c r="A42" t="s">
        <v>22</v>
      </c>
    </row>
    <row r="43">
      <c r="B43" t="s">
        <v>22</v>
      </c>
      <c r="C43" t="s">
        <v>587</v>
      </c>
      <c r="D43" t="s">
        <v>626</v>
      </c>
      <c r="E43" t="s">
        <v>586</v>
      </c>
      <c r="F43" t="s">
        <v>588</v>
      </c>
      <c r="G43" t="s">
        <v>332</v>
      </c>
      <c r="H43" t="s">
        <v>332</v>
      </c>
      <c r="I43" t="s">
        <v>617</v>
      </c>
      <c r="J43" t="s">
        <v>617</v>
      </c>
      <c r="K43" t="s">
        <v>618</v>
      </c>
      <c r="L43" t="s">
        <v>618</v>
      </c>
      <c r="M43" t="s">
        <v>627</v>
      </c>
      <c r="N43" t="s">
        <v>627</v>
      </c>
      <c r="O43" t="s">
        <v>620</v>
      </c>
      <c r="P43" t="s">
        <v>620</v>
      </c>
      <c r="Q43" t="s">
        <v>605</v>
      </c>
      <c r="R43" t="s">
        <v>605</v>
      </c>
      <c r="S43" t="s">
        <v>594</v>
      </c>
      <c r="T43" t="s">
        <v>594</v>
      </c>
    </row>
    <row r="44">
      <c r="B44" t="s">
        <v>22</v>
      </c>
      <c r="C44" t="s">
        <v>587</v>
      </c>
      <c r="D44" t="s">
        <v>626</v>
      </c>
      <c r="E44" t="s">
        <v>586</v>
      </c>
      <c r="F44" t="s">
        <v>586</v>
      </c>
      <c r="G44" t="s">
        <v>332</v>
      </c>
      <c r="H44" t="s">
        <v>332</v>
      </c>
      <c r="I44" t="s">
        <v>617</v>
      </c>
      <c r="J44" t="s">
        <v>617</v>
      </c>
      <c r="K44" t="s">
        <v>618</v>
      </c>
      <c r="L44" t="s">
        <v>618</v>
      </c>
      <c r="M44" t="s">
        <v>627</v>
      </c>
      <c r="N44" t="s">
        <v>627</v>
      </c>
      <c r="O44" t="s">
        <v>620</v>
      </c>
      <c r="P44" t="s">
        <v>620</v>
      </c>
      <c r="Q44" t="s">
        <v>595</v>
      </c>
      <c r="R44" t="s">
        <v>595</v>
      </c>
      <c r="S44" t="s">
        <v>596</v>
      </c>
      <c r="T44" t="s">
        <v>596</v>
      </c>
    </row>
    <row r="45">
      <c r="A45" t="s">
        <v>22</v>
      </c>
    </row>
    <row r="46">
      <c r="B46" t="s">
        <v>22</v>
      </c>
      <c r="C46" t="s">
        <v>587</v>
      </c>
      <c r="D46" t="s">
        <v>626</v>
      </c>
      <c r="E46" t="s">
        <v>588</v>
      </c>
      <c r="F46" t="s">
        <v>588</v>
      </c>
      <c r="G46" t="s">
        <v>332</v>
      </c>
      <c r="H46" t="s">
        <v>332</v>
      </c>
      <c r="I46" t="s">
        <v>617</v>
      </c>
      <c r="J46" t="s">
        <v>617</v>
      </c>
      <c r="K46" t="s">
        <v>618</v>
      </c>
      <c r="L46" t="s">
        <v>618</v>
      </c>
      <c r="M46" t="s">
        <v>627</v>
      </c>
      <c r="N46" t="s">
        <v>627</v>
      </c>
      <c r="O46" t="s">
        <v>621</v>
      </c>
      <c r="P46" t="s">
        <v>621</v>
      </c>
      <c r="Q46" t="s">
        <v>622</v>
      </c>
      <c r="R46" t="s">
        <v>622</v>
      </c>
      <c r="S46" t="s">
        <v>596</v>
      </c>
      <c r="T46" t="s">
        <v>596</v>
      </c>
    </row>
    <row r="47">
      <c r="B47" t="s">
        <v>22</v>
      </c>
      <c r="C47" t="s">
        <v>587</v>
      </c>
      <c r="D47" t="s">
        <v>626</v>
      </c>
      <c r="E47" t="s">
        <v>588</v>
      </c>
      <c r="F47" t="s">
        <v>586</v>
      </c>
      <c r="G47" t="s">
        <v>332</v>
      </c>
      <c r="H47" t="s">
        <v>332</v>
      </c>
      <c r="I47" t="s">
        <v>617</v>
      </c>
      <c r="J47" t="s">
        <v>617</v>
      </c>
      <c r="K47" t="s">
        <v>618</v>
      </c>
      <c r="L47" t="s">
        <v>618</v>
      </c>
      <c r="M47" t="s">
        <v>627</v>
      </c>
      <c r="N47" t="s">
        <v>627</v>
      </c>
      <c r="O47" t="s">
        <v>621</v>
      </c>
      <c r="P47" t="s">
        <v>621</v>
      </c>
      <c r="Q47" t="s">
        <v>623</v>
      </c>
      <c r="R47" t="s">
        <v>623</v>
      </c>
      <c r="S47" t="s">
        <v>596</v>
      </c>
      <c r="T47" t="s">
        <v>596</v>
      </c>
    </row>
    <row r="48">
      <c r="A48" t="s">
        <v>22</v>
      </c>
    </row>
    <row r="49">
      <c r="B49" t="s">
        <v>22</v>
      </c>
      <c r="C49" t="s">
        <v>587</v>
      </c>
      <c r="D49" t="s">
        <v>628</v>
      </c>
      <c r="E49" t="s">
        <v>586</v>
      </c>
      <c r="F49" t="s">
        <v>588</v>
      </c>
      <c r="G49" t="s">
        <v>332</v>
      </c>
      <c r="H49" t="s">
        <v>332</v>
      </c>
      <c r="I49" t="s">
        <v>617</v>
      </c>
      <c r="J49" t="s">
        <v>617</v>
      </c>
      <c r="K49" t="s">
        <v>618</v>
      </c>
      <c r="L49" t="s">
        <v>618</v>
      </c>
      <c r="M49" t="s">
        <v>629</v>
      </c>
      <c r="N49" t="s">
        <v>629</v>
      </c>
      <c r="O49" t="s">
        <v>620</v>
      </c>
      <c r="P49" t="s">
        <v>620</v>
      </c>
      <c r="Q49" t="s">
        <v>605</v>
      </c>
      <c r="R49" t="s">
        <v>605</v>
      </c>
      <c r="S49" t="s">
        <v>594</v>
      </c>
      <c r="T49" t="s">
        <v>594</v>
      </c>
    </row>
    <row r="50">
      <c r="B50" t="s">
        <v>22</v>
      </c>
      <c r="C50" t="s">
        <v>587</v>
      </c>
      <c r="D50" t="s">
        <v>628</v>
      </c>
      <c r="E50" t="s">
        <v>586</v>
      </c>
      <c r="F50" t="s">
        <v>586</v>
      </c>
      <c r="G50" t="s">
        <v>332</v>
      </c>
      <c r="H50" t="s">
        <v>332</v>
      </c>
      <c r="I50" t="s">
        <v>617</v>
      </c>
      <c r="J50" t="s">
        <v>617</v>
      </c>
      <c r="K50" t="s">
        <v>618</v>
      </c>
      <c r="L50" t="s">
        <v>618</v>
      </c>
      <c r="M50" t="s">
        <v>629</v>
      </c>
      <c r="N50" t="s">
        <v>629</v>
      </c>
      <c r="O50" t="s">
        <v>620</v>
      </c>
      <c r="P50" t="s">
        <v>620</v>
      </c>
      <c r="Q50" t="s">
        <v>595</v>
      </c>
      <c r="R50" t="s">
        <v>595</v>
      </c>
      <c r="S50" t="s">
        <v>596</v>
      </c>
      <c r="T50" t="s">
        <v>596</v>
      </c>
    </row>
    <row r="51">
      <c r="A51" t="s">
        <v>22</v>
      </c>
    </row>
    <row r="52">
      <c r="B52" t="s">
        <v>22</v>
      </c>
      <c r="C52" t="s">
        <v>587</v>
      </c>
      <c r="D52" t="s">
        <v>628</v>
      </c>
      <c r="E52" t="s">
        <v>588</v>
      </c>
      <c r="F52" t="s">
        <v>588</v>
      </c>
      <c r="G52" t="s">
        <v>332</v>
      </c>
      <c r="H52" t="s">
        <v>332</v>
      </c>
      <c r="I52" t="s">
        <v>617</v>
      </c>
      <c r="J52" t="s">
        <v>617</v>
      </c>
      <c r="K52" t="s">
        <v>618</v>
      </c>
      <c r="L52" t="s">
        <v>618</v>
      </c>
      <c r="M52" t="s">
        <v>629</v>
      </c>
      <c r="N52" t="s">
        <v>629</v>
      </c>
      <c r="O52" t="s">
        <v>621</v>
      </c>
      <c r="P52" t="s">
        <v>621</v>
      </c>
      <c r="Q52" t="s">
        <v>622</v>
      </c>
      <c r="R52" t="s">
        <v>622</v>
      </c>
      <c r="S52" t="s">
        <v>596</v>
      </c>
      <c r="T52" t="s">
        <v>596</v>
      </c>
    </row>
    <row r="53">
      <c r="B53" t="s">
        <v>22</v>
      </c>
      <c r="C53" t="s">
        <v>587</v>
      </c>
      <c r="D53" t="s">
        <v>628</v>
      </c>
      <c r="E53" t="s">
        <v>588</v>
      </c>
      <c r="F53" t="s">
        <v>586</v>
      </c>
      <c r="G53" t="s">
        <v>332</v>
      </c>
      <c r="H53" t="s">
        <v>332</v>
      </c>
      <c r="I53" t="s">
        <v>617</v>
      </c>
      <c r="J53" t="s">
        <v>617</v>
      </c>
      <c r="K53" t="s">
        <v>618</v>
      </c>
      <c r="L53" t="s">
        <v>618</v>
      </c>
      <c r="M53" t="s">
        <v>629</v>
      </c>
      <c r="N53" t="s">
        <v>629</v>
      </c>
      <c r="O53" t="s">
        <v>621</v>
      </c>
      <c r="P53" t="s">
        <v>621</v>
      </c>
      <c r="Q53" t="s">
        <v>623</v>
      </c>
      <c r="R53" t="s">
        <v>623</v>
      </c>
      <c r="S53" t="s">
        <v>596</v>
      </c>
      <c r="T53" t="s">
        <v>596</v>
      </c>
    </row>
    <row r="54">
      <c r="A54" t="s">
        <v>22</v>
      </c>
    </row>
    <row r="55">
      <c r="B55" t="s">
        <v>22</v>
      </c>
      <c r="C55" t="s">
        <v>587</v>
      </c>
      <c r="D55" t="s">
        <v>630</v>
      </c>
      <c r="E55" t="s">
        <v>598</v>
      </c>
      <c r="F55" t="s">
        <v>588</v>
      </c>
      <c r="G55" t="s">
        <v>332</v>
      </c>
      <c r="H55" t="s">
        <v>332</v>
      </c>
      <c r="I55" t="s">
        <v>631</v>
      </c>
      <c r="J55" t="s">
        <v>631</v>
      </c>
      <c r="K55" t="s">
        <v>632</v>
      </c>
      <c r="L55" t="s">
        <v>632</v>
      </c>
      <c r="M55" t="s">
        <v>633</v>
      </c>
      <c r="N55" t="s">
        <v>633</v>
      </c>
      <c r="O55" t="s">
        <v>634</v>
      </c>
      <c r="P55" t="s">
        <v>634</v>
      </c>
      <c r="Q55" t="s">
        <v>635</v>
      </c>
      <c r="R55" t="s">
        <v>635</v>
      </c>
      <c r="S55" t="s">
        <v>596</v>
      </c>
      <c r="T55" t="s">
        <v>596</v>
      </c>
    </row>
    <row r="56">
      <c r="B56" t="s">
        <v>22</v>
      </c>
      <c r="C56" t="s">
        <v>587</v>
      </c>
      <c r="D56" t="s">
        <v>630</v>
      </c>
      <c r="E56" t="s">
        <v>598</v>
      </c>
      <c r="F56" t="s">
        <v>586</v>
      </c>
      <c r="G56" t="s">
        <v>332</v>
      </c>
      <c r="H56" t="s">
        <v>332</v>
      </c>
      <c r="I56" t="s">
        <v>631</v>
      </c>
      <c r="J56" t="s">
        <v>631</v>
      </c>
      <c r="K56" t="s">
        <v>632</v>
      </c>
      <c r="L56" t="s">
        <v>632</v>
      </c>
      <c r="M56" t="s">
        <v>633</v>
      </c>
      <c r="N56" t="s">
        <v>633</v>
      </c>
      <c r="O56" t="s">
        <v>634</v>
      </c>
      <c r="P56" t="s">
        <v>634</v>
      </c>
      <c r="Q56" t="s">
        <v>595</v>
      </c>
      <c r="R56" t="s">
        <v>595</v>
      </c>
      <c r="S56" t="s">
        <v>596</v>
      </c>
      <c r="T56" t="s">
        <v>596</v>
      </c>
    </row>
    <row r="57">
      <c r="A57" t="s">
        <v>22</v>
      </c>
    </row>
    <row r="58">
      <c r="B58" t="s">
        <v>22</v>
      </c>
      <c r="C58" t="s">
        <v>587</v>
      </c>
      <c r="D58" t="s">
        <v>636</v>
      </c>
      <c r="E58" t="s">
        <v>586</v>
      </c>
      <c r="F58" t="s">
        <v>588</v>
      </c>
      <c r="G58" t="s">
        <v>332</v>
      </c>
      <c r="H58" t="s">
        <v>332</v>
      </c>
      <c r="I58" t="s">
        <v>637</v>
      </c>
      <c r="J58" t="s">
        <v>637</v>
      </c>
      <c r="K58" t="s">
        <v>638</v>
      </c>
      <c r="L58" t="s">
        <v>638</v>
      </c>
      <c r="M58" t="s">
        <v>639</v>
      </c>
      <c r="N58" t="s">
        <v>639</v>
      </c>
      <c r="O58" t="s">
        <v>621</v>
      </c>
      <c r="P58" t="s">
        <v>621</v>
      </c>
      <c r="Q58" t="s">
        <v>622</v>
      </c>
      <c r="R58" t="s">
        <v>622</v>
      </c>
      <c r="S58" t="s">
        <v>596</v>
      </c>
      <c r="T58" t="s">
        <v>596</v>
      </c>
    </row>
    <row r="59">
      <c r="B59" t="s">
        <v>22</v>
      </c>
      <c r="C59" t="s">
        <v>587</v>
      </c>
      <c r="D59" t="s">
        <v>636</v>
      </c>
      <c r="E59" t="s">
        <v>586</v>
      </c>
      <c r="F59" t="s">
        <v>586</v>
      </c>
      <c r="G59" t="s">
        <v>332</v>
      </c>
      <c r="H59" t="s">
        <v>332</v>
      </c>
      <c r="I59" t="s">
        <v>637</v>
      </c>
      <c r="J59" t="s">
        <v>637</v>
      </c>
      <c r="K59" t="s">
        <v>638</v>
      </c>
      <c r="L59" t="s">
        <v>638</v>
      </c>
      <c r="M59" t="s">
        <v>639</v>
      </c>
      <c r="N59" t="s">
        <v>639</v>
      </c>
      <c r="O59" t="s">
        <v>621</v>
      </c>
      <c r="P59" t="s">
        <v>621</v>
      </c>
      <c r="Q59" t="s">
        <v>623</v>
      </c>
      <c r="R59" t="s">
        <v>623</v>
      </c>
      <c r="S59" t="s">
        <v>596</v>
      </c>
      <c r="T59" t="s">
        <v>596</v>
      </c>
    </row>
    <row r="60">
      <c r="A60" t="s">
        <v>22</v>
      </c>
    </row>
    <row r="61">
      <c r="B61" t="s">
        <v>22</v>
      </c>
      <c r="C61" t="s">
        <v>587</v>
      </c>
      <c r="D61" t="s">
        <v>588</v>
      </c>
      <c r="E61" t="s">
        <v>586</v>
      </c>
      <c r="F61" t="s">
        <v>588</v>
      </c>
      <c r="G61" t="s">
        <v>332</v>
      </c>
      <c r="H61" t="s">
        <v>332</v>
      </c>
      <c r="I61" t="s">
        <v>640</v>
      </c>
      <c r="J61" t="s">
        <v>640</v>
      </c>
      <c r="K61" t="s">
        <v>641</v>
      </c>
      <c r="L61" t="s">
        <v>641</v>
      </c>
      <c r="M61" t="s">
        <v>642</v>
      </c>
      <c r="N61" t="s">
        <v>642</v>
      </c>
      <c r="O61" t="s">
        <v>620</v>
      </c>
      <c r="P61" t="s">
        <v>620</v>
      </c>
      <c r="Q61" t="s">
        <v>595</v>
      </c>
      <c r="R61" t="s">
        <v>595</v>
      </c>
      <c r="S61" t="s">
        <v>596</v>
      </c>
      <c r="T61" t="s">
        <v>596</v>
      </c>
    </row>
    <row r="62">
      <c r="B62" t="s">
        <v>22</v>
      </c>
      <c r="C62" t="s">
        <v>587</v>
      </c>
      <c r="D62" t="s">
        <v>588</v>
      </c>
      <c r="E62" t="s">
        <v>586</v>
      </c>
      <c r="F62" t="s">
        <v>586</v>
      </c>
      <c r="G62" t="s">
        <v>332</v>
      </c>
      <c r="H62" t="s">
        <v>332</v>
      </c>
      <c r="I62" t="s">
        <v>640</v>
      </c>
      <c r="J62" t="s">
        <v>640</v>
      </c>
      <c r="K62" t="s">
        <v>641</v>
      </c>
      <c r="L62" t="s">
        <v>641</v>
      </c>
      <c r="M62" t="s">
        <v>642</v>
      </c>
      <c r="N62" t="s">
        <v>642</v>
      </c>
      <c r="O62" t="s">
        <v>620</v>
      </c>
      <c r="P62" t="s">
        <v>620</v>
      </c>
      <c r="Q62" t="s">
        <v>605</v>
      </c>
      <c r="R62" t="s">
        <v>605</v>
      </c>
      <c r="S62" t="s">
        <v>594</v>
      </c>
      <c r="T62" t="s">
        <v>594</v>
      </c>
    </row>
    <row r="63">
      <c r="A63" t="s">
        <v>22</v>
      </c>
    </row>
    <row r="64">
      <c r="B64" t="s">
        <v>22</v>
      </c>
      <c r="C64" t="s">
        <v>587</v>
      </c>
      <c r="D64" t="s">
        <v>588</v>
      </c>
      <c r="E64" t="s">
        <v>588</v>
      </c>
      <c r="F64" t="s">
        <v>588</v>
      </c>
      <c r="G64" t="s">
        <v>332</v>
      </c>
      <c r="H64" t="s">
        <v>332</v>
      </c>
      <c r="I64" t="s">
        <v>640</v>
      </c>
      <c r="J64" t="s">
        <v>640</v>
      </c>
      <c r="K64" t="s">
        <v>641</v>
      </c>
      <c r="L64" t="s">
        <v>641</v>
      </c>
      <c r="M64" t="s">
        <v>642</v>
      </c>
      <c r="N64" t="s">
        <v>642</v>
      </c>
      <c r="O64" t="s">
        <v>621</v>
      </c>
      <c r="P64" t="s">
        <v>621</v>
      </c>
      <c r="Q64" t="s">
        <v>622</v>
      </c>
      <c r="R64" t="s">
        <v>622</v>
      </c>
      <c r="S64" t="s">
        <v>596</v>
      </c>
      <c r="T64" t="s">
        <v>596</v>
      </c>
    </row>
    <row r="65">
      <c r="B65" t="s">
        <v>22</v>
      </c>
      <c r="C65" t="s">
        <v>587</v>
      </c>
      <c r="D65" t="s">
        <v>588</v>
      </c>
      <c r="E65" t="s">
        <v>588</v>
      </c>
      <c r="F65" t="s">
        <v>586</v>
      </c>
      <c r="G65" t="s">
        <v>332</v>
      </c>
      <c r="H65" t="s">
        <v>332</v>
      </c>
      <c r="I65" t="s">
        <v>640</v>
      </c>
      <c r="J65" t="s">
        <v>640</v>
      </c>
      <c r="K65" t="s">
        <v>641</v>
      </c>
      <c r="L65" t="s">
        <v>641</v>
      </c>
      <c r="M65" t="s">
        <v>642</v>
      </c>
      <c r="N65" t="s">
        <v>642</v>
      </c>
      <c r="O65" t="s">
        <v>621</v>
      </c>
      <c r="P65" t="s">
        <v>621</v>
      </c>
      <c r="Q65" t="s">
        <v>623</v>
      </c>
      <c r="R65" t="s">
        <v>623</v>
      </c>
      <c r="S65" t="s">
        <v>596</v>
      </c>
      <c r="T65" t="s">
        <v>596</v>
      </c>
    </row>
    <row r="66">
      <c r="A66" t="s">
        <v>22</v>
      </c>
    </row>
    <row r="67">
      <c r="B67" t="s">
        <v>22</v>
      </c>
      <c r="C67" t="s">
        <v>587</v>
      </c>
      <c r="D67" t="s">
        <v>643</v>
      </c>
      <c r="E67" t="s">
        <v>586</v>
      </c>
      <c r="F67" t="s">
        <v>588</v>
      </c>
      <c r="G67" t="s">
        <v>332</v>
      </c>
      <c r="H67" t="s">
        <v>332</v>
      </c>
      <c r="I67" t="s">
        <v>644</v>
      </c>
      <c r="J67" t="s">
        <v>644</v>
      </c>
      <c r="K67" t="s">
        <v>645</v>
      </c>
      <c r="L67" t="s">
        <v>645</v>
      </c>
      <c r="M67" t="s">
        <v>646</v>
      </c>
      <c r="N67" t="s">
        <v>646</v>
      </c>
      <c r="O67" t="s">
        <v>647</v>
      </c>
      <c r="P67" t="s">
        <v>647</v>
      </c>
      <c r="Q67" t="s">
        <v>605</v>
      </c>
      <c r="R67" t="s">
        <v>605</v>
      </c>
      <c r="S67" t="s">
        <v>594</v>
      </c>
      <c r="T67" t="s">
        <v>594</v>
      </c>
    </row>
    <row r="68">
      <c r="B68" t="s">
        <v>22</v>
      </c>
      <c r="C68" t="s">
        <v>587</v>
      </c>
      <c r="D68" t="s">
        <v>643</v>
      </c>
      <c r="E68" t="s">
        <v>586</v>
      </c>
      <c r="F68" t="s">
        <v>586</v>
      </c>
      <c r="G68" t="s">
        <v>332</v>
      </c>
      <c r="H68" t="s">
        <v>332</v>
      </c>
      <c r="I68" t="s">
        <v>644</v>
      </c>
      <c r="J68" t="s">
        <v>644</v>
      </c>
      <c r="K68" t="s">
        <v>645</v>
      </c>
      <c r="L68" t="s">
        <v>645</v>
      </c>
      <c r="M68" t="s">
        <v>646</v>
      </c>
      <c r="N68" t="s">
        <v>646</v>
      </c>
      <c r="O68" t="s">
        <v>647</v>
      </c>
      <c r="P68" t="s">
        <v>647</v>
      </c>
      <c r="Q68" t="s">
        <v>595</v>
      </c>
      <c r="R68" t="s">
        <v>595</v>
      </c>
      <c r="S68" t="s">
        <v>596</v>
      </c>
      <c r="T68" t="s">
        <v>596</v>
      </c>
    </row>
    <row r="69">
      <c r="A69" t="s">
        <v>22</v>
      </c>
    </row>
    <row r="70">
      <c r="B70" t="s">
        <v>22</v>
      </c>
      <c r="C70" t="s">
        <v>587</v>
      </c>
      <c r="D70" t="s">
        <v>648</v>
      </c>
      <c r="E70" t="s">
        <v>586</v>
      </c>
      <c r="F70" t="s">
        <v>588</v>
      </c>
      <c r="G70" t="s">
        <v>332</v>
      </c>
      <c r="H70" t="s">
        <v>332</v>
      </c>
      <c r="I70" t="s">
        <v>644</v>
      </c>
      <c r="J70" t="s">
        <v>644</v>
      </c>
      <c r="K70" t="s">
        <v>645</v>
      </c>
      <c r="L70" t="s">
        <v>645</v>
      </c>
      <c r="M70" t="s">
        <v>649</v>
      </c>
      <c r="N70" t="s">
        <v>649</v>
      </c>
      <c r="O70" t="s">
        <v>647</v>
      </c>
      <c r="P70" t="s">
        <v>647</v>
      </c>
      <c r="Q70" t="s">
        <v>605</v>
      </c>
      <c r="R70" t="s">
        <v>605</v>
      </c>
      <c r="S70" t="s">
        <v>594</v>
      </c>
      <c r="T70" t="s">
        <v>594</v>
      </c>
    </row>
    <row r="71">
      <c r="B71" t="s">
        <v>22</v>
      </c>
      <c r="C71" t="s">
        <v>587</v>
      </c>
      <c r="D71" t="s">
        <v>648</v>
      </c>
      <c r="E71" t="s">
        <v>586</v>
      </c>
      <c r="F71" t="s">
        <v>586</v>
      </c>
      <c r="G71" t="s">
        <v>332</v>
      </c>
      <c r="H71" t="s">
        <v>332</v>
      </c>
      <c r="I71" t="s">
        <v>644</v>
      </c>
      <c r="J71" t="s">
        <v>644</v>
      </c>
      <c r="K71" t="s">
        <v>645</v>
      </c>
      <c r="L71" t="s">
        <v>645</v>
      </c>
      <c r="M71" t="s">
        <v>649</v>
      </c>
      <c r="N71" t="s">
        <v>649</v>
      </c>
      <c r="O71" t="s">
        <v>647</v>
      </c>
      <c r="P71" t="s">
        <v>647</v>
      </c>
      <c r="Q71" t="s">
        <v>595</v>
      </c>
      <c r="R71" t="s">
        <v>595</v>
      </c>
      <c r="S71" t="s">
        <v>596</v>
      </c>
      <c r="T71" t="s">
        <v>596</v>
      </c>
    </row>
    <row r="72">
      <c r="A72" t="s">
        <v>22</v>
      </c>
    </row>
    <row r="73">
      <c r="B73" t="s">
        <v>22</v>
      </c>
      <c r="C73" t="s">
        <v>587</v>
      </c>
      <c r="D73" t="s">
        <v>650</v>
      </c>
      <c r="E73" t="s">
        <v>600</v>
      </c>
      <c r="F73" t="s">
        <v>588</v>
      </c>
      <c r="G73" t="s">
        <v>332</v>
      </c>
      <c r="H73" t="s">
        <v>332</v>
      </c>
      <c r="I73" t="s">
        <v>651</v>
      </c>
      <c r="J73" t="s">
        <v>651</v>
      </c>
      <c r="K73" t="s">
        <v>652</v>
      </c>
      <c r="L73" t="s">
        <v>652</v>
      </c>
      <c r="M73" t="s">
        <v>653</v>
      </c>
      <c r="N73" t="s">
        <v>653</v>
      </c>
      <c r="O73" t="s">
        <v>654</v>
      </c>
      <c r="P73" t="s">
        <v>654</v>
      </c>
      <c r="Q73" t="s">
        <v>655</v>
      </c>
      <c r="R73" t="s">
        <v>655</v>
      </c>
      <c r="S73" t="s">
        <v>596</v>
      </c>
      <c r="T73" t="s">
        <v>596</v>
      </c>
    </row>
    <row r="74">
      <c r="B74" t="s">
        <v>22</v>
      </c>
      <c r="C74" t="s">
        <v>587</v>
      </c>
      <c r="D74" t="s">
        <v>650</v>
      </c>
      <c r="E74" t="s">
        <v>600</v>
      </c>
      <c r="F74" t="s">
        <v>586</v>
      </c>
      <c r="G74" t="s">
        <v>332</v>
      </c>
      <c r="H74" t="s">
        <v>332</v>
      </c>
      <c r="I74" t="s">
        <v>651</v>
      </c>
      <c r="J74" t="s">
        <v>651</v>
      </c>
      <c r="K74" t="s">
        <v>652</v>
      </c>
      <c r="L74" t="s">
        <v>652</v>
      </c>
      <c r="M74" t="s">
        <v>653</v>
      </c>
      <c r="N74" t="s">
        <v>653</v>
      </c>
      <c r="O74" t="s">
        <v>654</v>
      </c>
      <c r="P74" t="s">
        <v>654</v>
      </c>
      <c r="Q74" t="s">
        <v>656</v>
      </c>
      <c r="R74" t="s">
        <v>656</v>
      </c>
      <c r="S74" t="s">
        <v>596</v>
      </c>
      <c r="T74" t="s">
        <v>596</v>
      </c>
    </row>
    <row r="75">
      <c r="A75" t="s">
        <v>22</v>
      </c>
    </row>
    <row r="76">
      <c r="B76" t="s">
        <v>22</v>
      </c>
      <c r="C76" t="s">
        <v>587</v>
      </c>
      <c r="D76" t="s">
        <v>650</v>
      </c>
      <c r="E76" t="s">
        <v>657</v>
      </c>
      <c r="F76" t="s">
        <v>588</v>
      </c>
      <c r="G76" t="s">
        <v>332</v>
      </c>
      <c r="H76" t="s">
        <v>332</v>
      </c>
      <c r="I76" t="s">
        <v>651</v>
      </c>
      <c r="J76" t="s">
        <v>651</v>
      </c>
      <c r="K76" t="s">
        <v>652</v>
      </c>
      <c r="L76" t="s">
        <v>652</v>
      </c>
      <c r="M76" t="s">
        <v>653</v>
      </c>
      <c r="N76" t="s">
        <v>653</v>
      </c>
      <c r="O76" t="s">
        <v>658</v>
      </c>
      <c r="P76" t="s">
        <v>658</v>
      </c>
      <c r="Q76" t="s">
        <v>655</v>
      </c>
      <c r="R76" t="s">
        <v>655</v>
      </c>
      <c r="S76" t="s">
        <v>596</v>
      </c>
      <c r="T76" t="s">
        <v>596</v>
      </c>
    </row>
    <row r="77">
      <c r="B77" t="s">
        <v>22</v>
      </c>
      <c r="C77" t="s">
        <v>587</v>
      </c>
      <c r="D77" t="s">
        <v>650</v>
      </c>
      <c r="E77" t="s">
        <v>657</v>
      </c>
      <c r="F77" t="s">
        <v>586</v>
      </c>
      <c r="G77" t="s">
        <v>332</v>
      </c>
      <c r="H77" t="s">
        <v>332</v>
      </c>
      <c r="I77" t="s">
        <v>651</v>
      </c>
      <c r="J77" t="s">
        <v>651</v>
      </c>
      <c r="K77" t="s">
        <v>652</v>
      </c>
      <c r="L77" t="s">
        <v>652</v>
      </c>
      <c r="M77" t="s">
        <v>653</v>
      </c>
      <c r="N77" t="s">
        <v>653</v>
      </c>
      <c r="O77" t="s">
        <v>658</v>
      </c>
      <c r="P77" t="s">
        <v>658</v>
      </c>
      <c r="Q77" t="s">
        <v>656</v>
      </c>
      <c r="R77" t="s">
        <v>656</v>
      </c>
      <c r="S77" t="s">
        <v>596</v>
      </c>
      <c r="T77" t="s">
        <v>596</v>
      </c>
    </row>
    <row r="78">
      <c r="A78" t="s">
        <v>22</v>
      </c>
    </row>
    <row r="79">
      <c r="B79" t="s">
        <v>22</v>
      </c>
      <c r="C79" t="s">
        <v>587</v>
      </c>
      <c r="D79" t="s">
        <v>650</v>
      </c>
      <c r="E79" t="s">
        <v>659</v>
      </c>
      <c r="F79" t="s">
        <v>588</v>
      </c>
      <c r="G79" t="s">
        <v>332</v>
      </c>
      <c r="H79" t="s">
        <v>332</v>
      </c>
      <c r="I79" t="s">
        <v>651</v>
      </c>
      <c r="J79" t="s">
        <v>651</v>
      </c>
      <c r="K79" t="s">
        <v>652</v>
      </c>
      <c r="L79" t="s">
        <v>652</v>
      </c>
      <c r="M79" t="s">
        <v>653</v>
      </c>
      <c r="N79" t="s">
        <v>653</v>
      </c>
      <c r="O79" t="s">
        <v>660</v>
      </c>
      <c r="P79" t="s">
        <v>660</v>
      </c>
      <c r="Q79" t="s">
        <v>661</v>
      </c>
      <c r="R79" t="s">
        <v>661</v>
      </c>
      <c r="S79" t="s">
        <v>596</v>
      </c>
      <c r="T79" t="s">
        <v>596</v>
      </c>
    </row>
    <row r="80">
      <c r="B80" t="s">
        <v>22</v>
      </c>
      <c r="C80" t="s">
        <v>587</v>
      </c>
      <c r="D80" t="s">
        <v>650</v>
      </c>
      <c r="E80" t="s">
        <v>659</v>
      </c>
      <c r="F80" t="s">
        <v>586</v>
      </c>
      <c r="G80" t="s">
        <v>332</v>
      </c>
      <c r="H80" t="s">
        <v>332</v>
      </c>
      <c r="I80" t="s">
        <v>651</v>
      </c>
      <c r="J80" t="s">
        <v>651</v>
      </c>
      <c r="K80" t="s">
        <v>652</v>
      </c>
      <c r="L80" t="s">
        <v>652</v>
      </c>
      <c r="M80" t="s">
        <v>653</v>
      </c>
      <c r="N80" t="s">
        <v>653</v>
      </c>
      <c r="O80" t="s">
        <v>660</v>
      </c>
      <c r="P80" t="s">
        <v>660</v>
      </c>
      <c r="Q80" t="s">
        <v>662</v>
      </c>
      <c r="R80" t="s">
        <v>662</v>
      </c>
      <c r="S80" t="s">
        <v>596</v>
      </c>
      <c r="T80" t="s">
        <v>596</v>
      </c>
    </row>
    <row r="81">
      <c r="A81" t="s">
        <v>22</v>
      </c>
    </row>
    <row r="82">
      <c r="B82" t="s">
        <v>22</v>
      </c>
      <c r="C82" t="s">
        <v>587</v>
      </c>
      <c r="D82" t="s">
        <v>650</v>
      </c>
      <c r="E82" t="s">
        <v>663</v>
      </c>
      <c r="F82" t="s">
        <v>588</v>
      </c>
      <c r="G82" t="s">
        <v>332</v>
      </c>
      <c r="H82" t="s">
        <v>332</v>
      </c>
      <c r="I82" t="s">
        <v>651</v>
      </c>
      <c r="J82" t="s">
        <v>651</v>
      </c>
      <c r="K82" t="s">
        <v>652</v>
      </c>
      <c r="L82" t="s">
        <v>652</v>
      </c>
      <c r="M82" t="s">
        <v>653</v>
      </c>
      <c r="N82" t="s">
        <v>653</v>
      </c>
      <c r="O82" t="s">
        <v>664</v>
      </c>
      <c r="P82" t="s">
        <v>664</v>
      </c>
      <c r="Q82" t="s">
        <v>665</v>
      </c>
      <c r="R82" t="s">
        <v>665</v>
      </c>
      <c r="S82" t="s">
        <v>596</v>
      </c>
      <c r="T82" t="s">
        <v>596</v>
      </c>
    </row>
    <row r="83">
      <c r="B83" t="s">
        <v>22</v>
      </c>
      <c r="C83" t="s">
        <v>587</v>
      </c>
      <c r="D83" t="s">
        <v>650</v>
      </c>
      <c r="E83" t="s">
        <v>663</v>
      </c>
      <c r="F83" t="s">
        <v>586</v>
      </c>
      <c r="G83" t="s">
        <v>332</v>
      </c>
      <c r="H83" t="s">
        <v>332</v>
      </c>
      <c r="I83" t="s">
        <v>651</v>
      </c>
      <c r="J83" t="s">
        <v>651</v>
      </c>
      <c r="K83" t="s">
        <v>652</v>
      </c>
      <c r="L83" t="s">
        <v>652</v>
      </c>
      <c r="M83" t="s">
        <v>653</v>
      </c>
      <c r="N83" t="s">
        <v>653</v>
      </c>
      <c r="O83" t="s">
        <v>664</v>
      </c>
      <c r="P83" t="s">
        <v>664</v>
      </c>
      <c r="Q83" t="s">
        <v>666</v>
      </c>
      <c r="R83" t="s">
        <v>666</v>
      </c>
      <c r="S83" t="s">
        <v>596</v>
      </c>
      <c r="T83" t="s">
        <v>596</v>
      </c>
    </row>
    <row r="84">
      <c r="A84" t="s">
        <v>22</v>
      </c>
    </row>
    <row r="85">
      <c r="B85" t="s">
        <v>22</v>
      </c>
      <c r="C85" t="s">
        <v>587</v>
      </c>
      <c r="D85" t="s">
        <v>650</v>
      </c>
      <c r="E85" t="s">
        <v>667</v>
      </c>
      <c r="F85" t="s">
        <v>588</v>
      </c>
      <c r="G85" t="s">
        <v>332</v>
      </c>
      <c r="H85" t="s">
        <v>332</v>
      </c>
      <c r="I85" t="s">
        <v>651</v>
      </c>
      <c r="J85" t="s">
        <v>651</v>
      </c>
      <c r="K85" t="s">
        <v>652</v>
      </c>
      <c r="L85" t="s">
        <v>652</v>
      </c>
      <c r="M85" t="s">
        <v>653</v>
      </c>
      <c r="N85" t="s">
        <v>653</v>
      </c>
      <c r="O85" t="s">
        <v>664</v>
      </c>
      <c r="P85" t="s">
        <v>664</v>
      </c>
      <c r="Q85" t="s">
        <v>668</v>
      </c>
      <c r="R85" t="s">
        <v>668</v>
      </c>
      <c r="S85" t="s">
        <v>669</v>
      </c>
      <c r="T85" t="s">
        <v>669</v>
      </c>
    </row>
    <row r="86">
      <c r="B86" t="s">
        <v>22</v>
      </c>
      <c r="C86" t="s">
        <v>587</v>
      </c>
      <c r="D86" t="s">
        <v>650</v>
      </c>
      <c r="E86" t="s">
        <v>667</v>
      </c>
      <c r="F86" t="s">
        <v>586</v>
      </c>
      <c r="G86" t="s">
        <v>332</v>
      </c>
      <c r="H86" t="s">
        <v>332</v>
      </c>
      <c r="I86" t="s">
        <v>651</v>
      </c>
      <c r="J86" t="s">
        <v>651</v>
      </c>
      <c r="K86" t="s">
        <v>652</v>
      </c>
      <c r="L86" t="s">
        <v>652</v>
      </c>
      <c r="M86" t="s">
        <v>653</v>
      </c>
      <c r="N86" t="s">
        <v>653</v>
      </c>
      <c r="O86" t="s">
        <v>664</v>
      </c>
      <c r="P86" t="s">
        <v>664</v>
      </c>
      <c r="Q86" t="s">
        <v>666</v>
      </c>
      <c r="R86" t="s">
        <v>666</v>
      </c>
      <c r="S86" t="s">
        <v>596</v>
      </c>
      <c r="T86" t="s">
        <v>596</v>
      </c>
    </row>
    <row r="87">
      <c r="A87" t="s">
        <v>22</v>
      </c>
    </row>
    <row r="88">
      <c r="B88" t="s">
        <v>22</v>
      </c>
      <c r="C88" t="s">
        <v>587</v>
      </c>
      <c r="D88" t="s">
        <v>670</v>
      </c>
      <c r="E88" t="s">
        <v>600</v>
      </c>
      <c r="F88" t="s">
        <v>588</v>
      </c>
      <c r="G88" t="s">
        <v>332</v>
      </c>
      <c r="H88" t="s">
        <v>332</v>
      </c>
      <c r="I88" t="s">
        <v>651</v>
      </c>
      <c r="J88" t="s">
        <v>651</v>
      </c>
      <c r="K88" t="s">
        <v>652</v>
      </c>
      <c r="L88" t="s">
        <v>652</v>
      </c>
      <c r="M88" t="s">
        <v>671</v>
      </c>
      <c r="N88" t="s">
        <v>671</v>
      </c>
      <c r="O88" t="s">
        <v>654</v>
      </c>
      <c r="P88" t="s">
        <v>654</v>
      </c>
      <c r="Q88" t="s">
        <v>655</v>
      </c>
      <c r="R88" t="s">
        <v>655</v>
      </c>
      <c r="S88" t="s">
        <v>596</v>
      </c>
      <c r="T88" t="s">
        <v>596</v>
      </c>
    </row>
    <row r="89">
      <c r="B89" t="s">
        <v>22</v>
      </c>
      <c r="C89" t="s">
        <v>587</v>
      </c>
      <c r="D89" t="s">
        <v>670</v>
      </c>
      <c r="E89" t="s">
        <v>600</v>
      </c>
      <c r="F89" t="s">
        <v>586</v>
      </c>
      <c r="G89" t="s">
        <v>332</v>
      </c>
      <c r="H89" t="s">
        <v>332</v>
      </c>
      <c r="I89" t="s">
        <v>651</v>
      </c>
      <c r="J89" t="s">
        <v>651</v>
      </c>
      <c r="K89" t="s">
        <v>652</v>
      </c>
      <c r="L89" t="s">
        <v>652</v>
      </c>
      <c r="M89" t="s">
        <v>671</v>
      </c>
      <c r="N89" t="s">
        <v>671</v>
      </c>
      <c r="O89" t="s">
        <v>654</v>
      </c>
      <c r="P89" t="s">
        <v>654</v>
      </c>
      <c r="Q89" t="s">
        <v>656</v>
      </c>
      <c r="R89" t="s">
        <v>656</v>
      </c>
      <c r="S89" t="s">
        <v>596</v>
      </c>
      <c r="T89" t="s">
        <v>596</v>
      </c>
    </row>
    <row r="90">
      <c r="A90" t="s">
        <v>22</v>
      </c>
    </row>
    <row r="91">
      <c r="B91" t="s">
        <v>22</v>
      </c>
      <c r="C91" t="s">
        <v>587</v>
      </c>
      <c r="D91" t="s">
        <v>670</v>
      </c>
      <c r="E91" t="s">
        <v>657</v>
      </c>
      <c r="F91" t="s">
        <v>588</v>
      </c>
      <c r="G91" t="s">
        <v>332</v>
      </c>
      <c r="H91" t="s">
        <v>332</v>
      </c>
      <c r="I91" t="s">
        <v>651</v>
      </c>
      <c r="J91" t="s">
        <v>651</v>
      </c>
      <c r="K91" t="s">
        <v>652</v>
      </c>
      <c r="L91" t="s">
        <v>652</v>
      </c>
      <c r="M91" t="s">
        <v>671</v>
      </c>
      <c r="N91" t="s">
        <v>671</v>
      </c>
      <c r="O91" t="s">
        <v>658</v>
      </c>
      <c r="P91" t="s">
        <v>658</v>
      </c>
      <c r="Q91" t="s">
        <v>655</v>
      </c>
      <c r="R91" t="s">
        <v>655</v>
      </c>
      <c r="S91" t="s">
        <v>596</v>
      </c>
      <c r="T91" t="s">
        <v>596</v>
      </c>
    </row>
    <row r="92">
      <c r="B92" t="s">
        <v>22</v>
      </c>
      <c r="C92" t="s">
        <v>587</v>
      </c>
      <c r="D92" t="s">
        <v>670</v>
      </c>
      <c r="E92" t="s">
        <v>657</v>
      </c>
      <c r="F92" t="s">
        <v>586</v>
      </c>
      <c r="G92" t="s">
        <v>332</v>
      </c>
      <c r="H92" t="s">
        <v>332</v>
      </c>
      <c r="I92" t="s">
        <v>651</v>
      </c>
      <c r="J92" t="s">
        <v>651</v>
      </c>
      <c r="K92" t="s">
        <v>652</v>
      </c>
      <c r="L92" t="s">
        <v>652</v>
      </c>
      <c r="M92" t="s">
        <v>671</v>
      </c>
      <c r="N92" t="s">
        <v>671</v>
      </c>
      <c r="O92" t="s">
        <v>658</v>
      </c>
      <c r="P92" t="s">
        <v>658</v>
      </c>
      <c r="Q92" t="s">
        <v>656</v>
      </c>
      <c r="R92" t="s">
        <v>656</v>
      </c>
      <c r="S92" t="s">
        <v>596</v>
      </c>
      <c r="T92" t="s">
        <v>596</v>
      </c>
    </row>
    <row r="93">
      <c r="A93" t="s">
        <v>22</v>
      </c>
    </row>
    <row r="94">
      <c r="B94" t="s">
        <v>22</v>
      </c>
      <c r="C94" t="s">
        <v>587</v>
      </c>
      <c r="D94" t="s">
        <v>670</v>
      </c>
      <c r="E94" t="s">
        <v>659</v>
      </c>
      <c r="F94" t="s">
        <v>588</v>
      </c>
      <c r="G94" t="s">
        <v>332</v>
      </c>
      <c r="H94" t="s">
        <v>332</v>
      </c>
      <c r="I94" t="s">
        <v>651</v>
      </c>
      <c r="J94" t="s">
        <v>651</v>
      </c>
      <c r="K94" t="s">
        <v>652</v>
      </c>
      <c r="L94" t="s">
        <v>652</v>
      </c>
      <c r="M94" t="s">
        <v>671</v>
      </c>
      <c r="N94" t="s">
        <v>671</v>
      </c>
      <c r="O94" t="s">
        <v>660</v>
      </c>
      <c r="P94" t="s">
        <v>660</v>
      </c>
      <c r="Q94" t="s">
        <v>661</v>
      </c>
      <c r="R94" t="s">
        <v>661</v>
      </c>
      <c r="S94" t="s">
        <v>596</v>
      </c>
      <c r="T94" t="s">
        <v>596</v>
      </c>
    </row>
    <row r="95">
      <c r="B95" t="s">
        <v>22</v>
      </c>
      <c r="C95" t="s">
        <v>587</v>
      </c>
      <c r="D95" t="s">
        <v>670</v>
      </c>
      <c r="E95" t="s">
        <v>659</v>
      </c>
      <c r="F95" t="s">
        <v>586</v>
      </c>
      <c r="G95" t="s">
        <v>332</v>
      </c>
      <c r="H95" t="s">
        <v>332</v>
      </c>
      <c r="I95" t="s">
        <v>651</v>
      </c>
      <c r="J95" t="s">
        <v>651</v>
      </c>
      <c r="K95" t="s">
        <v>652</v>
      </c>
      <c r="L95" t="s">
        <v>652</v>
      </c>
      <c r="M95" t="s">
        <v>671</v>
      </c>
      <c r="N95" t="s">
        <v>671</v>
      </c>
      <c r="O95" t="s">
        <v>660</v>
      </c>
      <c r="P95" t="s">
        <v>660</v>
      </c>
      <c r="Q95" t="s">
        <v>662</v>
      </c>
      <c r="R95" t="s">
        <v>662</v>
      </c>
      <c r="S95" t="s">
        <v>596</v>
      </c>
      <c r="T95" t="s">
        <v>596</v>
      </c>
    </row>
    <row r="96">
      <c r="A96" t="s">
        <v>22</v>
      </c>
    </row>
    <row r="97">
      <c r="B97" t="s">
        <v>22</v>
      </c>
      <c r="C97" t="s">
        <v>587</v>
      </c>
      <c r="D97" t="s">
        <v>670</v>
      </c>
      <c r="E97" t="s">
        <v>663</v>
      </c>
      <c r="F97" t="s">
        <v>588</v>
      </c>
      <c r="G97" t="s">
        <v>332</v>
      </c>
      <c r="H97" t="s">
        <v>332</v>
      </c>
      <c r="I97" t="s">
        <v>651</v>
      </c>
      <c r="J97" t="s">
        <v>651</v>
      </c>
      <c r="K97" t="s">
        <v>652</v>
      </c>
      <c r="L97" t="s">
        <v>652</v>
      </c>
      <c r="M97" t="s">
        <v>671</v>
      </c>
      <c r="N97" t="s">
        <v>671</v>
      </c>
      <c r="O97" t="s">
        <v>664</v>
      </c>
      <c r="P97" t="s">
        <v>664</v>
      </c>
      <c r="Q97" t="s">
        <v>665</v>
      </c>
      <c r="R97" t="s">
        <v>665</v>
      </c>
      <c r="S97" t="s">
        <v>596</v>
      </c>
      <c r="T97" t="s">
        <v>596</v>
      </c>
    </row>
    <row r="98">
      <c r="B98" t="s">
        <v>22</v>
      </c>
      <c r="C98" t="s">
        <v>587</v>
      </c>
      <c r="D98" t="s">
        <v>670</v>
      </c>
      <c r="E98" t="s">
        <v>663</v>
      </c>
      <c r="F98" t="s">
        <v>586</v>
      </c>
      <c r="G98" t="s">
        <v>332</v>
      </c>
      <c r="H98" t="s">
        <v>332</v>
      </c>
      <c r="I98" t="s">
        <v>651</v>
      </c>
      <c r="J98" t="s">
        <v>651</v>
      </c>
      <c r="K98" t="s">
        <v>652</v>
      </c>
      <c r="L98" t="s">
        <v>652</v>
      </c>
      <c r="M98" t="s">
        <v>671</v>
      </c>
      <c r="N98" t="s">
        <v>671</v>
      </c>
      <c r="O98" t="s">
        <v>664</v>
      </c>
      <c r="P98" t="s">
        <v>664</v>
      </c>
      <c r="Q98" t="s">
        <v>666</v>
      </c>
      <c r="R98" t="s">
        <v>666</v>
      </c>
      <c r="S98" t="s">
        <v>596</v>
      </c>
      <c r="T98" t="s">
        <v>596</v>
      </c>
    </row>
    <row r="99">
      <c r="A99" t="s">
        <v>22</v>
      </c>
    </row>
    <row r="100">
      <c r="B100" t="s">
        <v>22</v>
      </c>
      <c r="C100" t="s">
        <v>587</v>
      </c>
      <c r="D100" t="s">
        <v>670</v>
      </c>
      <c r="E100" t="s">
        <v>667</v>
      </c>
      <c r="F100" t="s">
        <v>588</v>
      </c>
      <c r="G100" t="s">
        <v>332</v>
      </c>
      <c r="H100" t="s">
        <v>332</v>
      </c>
      <c r="I100" t="s">
        <v>651</v>
      </c>
      <c r="J100" t="s">
        <v>651</v>
      </c>
      <c r="K100" t="s">
        <v>652</v>
      </c>
      <c r="L100" t="s">
        <v>652</v>
      </c>
      <c r="M100" t="s">
        <v>671</v>
      </c>
      <c r="N100" t="s">
        <v>671</v>
      </c>
      <c r="O100" t="s">
        <v>664</v>
      </c>
      <c r="P100" t="s">
        <v>664</v>
      </c>
      <c r="Q100" t="s">
        <v>668</v>
      </c>
      <c r="R100" t="s">
        <v>668</v>
      </c>
      <c r="S100" t="s">
        <v>669</v>
      </c>
      <c r="T100" t="s">
        <v>669</v>
      </c>
    </row>
    <row r="101">
      <c r="B101" t="s">
        <v>22</v>
      </c>
      <c r="C101" t="s">
        <v>587</v>
      </c>
      <c r="D101" t="s">
        <v>670</v>
      </c>
      <c r="E101" t="s">
        <v>667</v>
      </c>
      <c r="F101" t="s">
        <v>586</v>
      </c>
      <c r="G101" t="s">
        <v>332</v>
      </c>
      <c r="H101" t="s">
        <v>332</v>
      </c>
      <c r="I101" t="s">
        <v>651</v>
      </c>
      <c r="J101" t="s">
        <v>651</v>
      </c>
      <c r="K101" t="s">
        <v>652</v>
      </c>
      <c r="L101" t="s">
        <v>652</v>
      </c>
      <c r="M101" t="s">
        <v>671</v>
      </c>
      <c r="N101" t="s">
        <v>671</v>
      </c>
      <c r="O101" t="s">
        <v>664</v>
      </c>
      <c r="P101" t="s">
        <v>664</v>
      </c>
      <c r="Q101" t="s">
        <v>666</v>
      </c>
      <c r="R101" t="s">
        <v>666</v>
      </c>
      <c r="S101" t="s">
        <v>596</v>
      </c>
      <c r="T101" t="s">
        <v>596</v>
      </c>
    </row>
    <row r="102">
      <c r="A102" t="s">
        <v>22</v>
      </c>
    </row>
    <row r="103">
      <c r="B103" t="s">
        <v>22</v>
      </c>
      <c r="C103" t="s">
        <v>587</v>
      </c>
      <c r="D103" t="s">
        <v>672</v>
      </c>
      <c r="E103" t="s">
        <v>600</v>
      </c>
      <c r="F103" t="s">
        <v>588</v>
      </c>
      <c r="G103" t="s">
        <v>332</v>
      </c>
      <c r="H103" t="s">
        <v>332</v>
      </c>
      <c r="I103" t="s">
        <v>651</v>
      </c>
      <c r="J103" t="s">
        <v>651</v>
      </c>
      <c r="K103" t="s">
        <v>652</v>
      </c>
      <c r="L103" t="s">
        <v>652</v>
      </c>
      <c r="M103" t="s">
        <v>673</v>
      </c>
      <c r="N103" t="s">
        <v>673</v>
      </c>
      <c r="O103" t="s">
        <v>654</v>
      </c>
      <c r="P103" t="s">
        <v>654</v>
      </c>
      <c r="Q103" t="s">
        <v>655</v>
      </c>
      <c r="R103" t="s">
        <v>655</v>
      </c>
      <c r="S103" t="s">
        <v>596</v>
      </c>
      <c r="T103" t="s">
        <v>596</v>
      </c>
    </row>
    <row r="104">
      <c r="B104" t="s">
        <v>22</v>
      </c>
      <c r="C104" t="s">
        <v>587</v>
      </c>
      <c r="D104" t="s">
        <v>672</v>
      </c>
      <c r="E104" t="s">
        <v>600</v>
      </c>
      <c r="F104" t="s">
        <v>586</v>
      </c>
      <c r="G104" t="s">
        <v>332</v>
      </c>
      <c r="H104" t="s">
        <v>332</v>
      </c>
      <c r="I104" t="s">
        <v>651</v>
      </c>
      <c r="J104" t="s">
        <v>651</v>
      </c>
      <c r="K104" t="s">
        <v>652</v>
      </c>
      <c r="L104" t="s">
        <v>652</v>
      </c>
      <c r="M104" t="s">
        <v>673</v>
      </c>
      <c r="N104" t="s">
        <v>673</v>
      </c>
      <c r="O104" t="s">
        <v>654</v>
      </c>
      <c r="P104" t="s">
        <v>654</v>
      </c>
      <c r="Q104" t="s">
        <v>656</v>
      </c>
      <c r="R104" t="s">
        <v>656</v>
      </c>
      <c r="S104" t="s">
        <v>596</v>
      </c>
      <c r="T104" t="s">
        <v>596</v>
      </c>
    </row>
    <row r="105">
      <c r="A105" t="s">
        <v>22</v>
      </c>
    </row>
    <row r="106">
      <c r="B106" t="s">
        <v>22</v>
      </c>
      <c r="C106" t="s">
        <v>587</v>
      </c>
      <c r="D106" t="s">
        <v>672</v>
      </c>
      <c r="E106" t="s">
        <v>657</v>
      </c>
      <c r="F106" t="s">
        <v>588</v>
      </c>
      <c r="G106" t="s">
        <v>332</v>
      </c>
      <c r="H106" t="s">
        <v>332</v>
      </c>
      <c r="I106" t="s">
        <v>651</v>
      </c>
      <c r="J106" t="s">
        <v>651</v>
      </c>
      <c r="K106" t="s">
        <v>652</v>
      </c>
      <c r="L106" t="s">
        <v>652</v>
      </c>
      <c r="M106" t="s">
        <v>673</v>
      </c>
      <c r="N106" t="s">
        <v>673</v>
      </c>
      <c r="O106" t="s">
        <v>658</v>
      </c>
      <c r="P106" t="s">
        <v>658</v>
      </c>
      <c r="Q106" t="s">
        <v>655</v>
      </c>
      <c r="R106" t="s">
        <v>655</v>
      </c>
      <c r="S106" t="s">
        <v>596</v>
      </c>
      <c r="T106" t="s">
        <v>596</v>
      </c>
    </row>
    <row r="107">
      <c r="B107" t="s">
        <v>22</v>
      </c>
      <c r="C107" t="s">
        <v>587</v>
      </c>
      <c r="D107" t="s">
        <v>672</v>
      </c>
      <c r="E107" t="s">
        <v>657</v>
      </c>
      <c r="F107" t="s">
        <v>586</v>
      </c>
      <c r="G107" t="s">
        <v>332</v>
      </c>
      <c r="H107" t="s">
        <v>332</v>
      </c>
      <c r="I107" t="s">
        <v>651</v>
      </c>
      <c r="J107" t="s">
        <v>651</v>
      </c>
      <c r="K107" t="s">
        <v>652</v>
      </c>
      <c r="L107" t="s">
        <v>652</v>
      </c>
      <c r="M107" t="s">
        <v>673</v>
      </c>
      <c r="N107" t="s">
        <v>673</v>
      </c>
      <c r="O107" t="s">
        <v>658</v>
      </c>
      <c r="P107" t="s">
        <v>658</v>
      </c>
      <c r="Q107" t="s">
        <v>656</v>
      </c>
      <c r="R107" t="s">
        <v>656</v>
      </c>
      <c r="S107" t="s">
        <v>596</v>
      </c>
      <c r="T107" t="s">
        <v>596</v>
      </c>
    </row>
    <row r="108">
      <c r="A108" t="s">
        <v>22</v>
      </c>
    </row>
    <row r="109">
      <c r="B109" t="s">
        <v>22</v>
      </c>
      <c r="C109" t="s">
        <v>587</v>
      </c>
      <c r="D109" t="s">
        <v>672</v>
      </c>
      <c r="E109" t="s">
        <v>659</v>
      </c>
      <c r="F109" t="s">
        <v>588</v>
      </c>
      <c r="G109" t="s">
        <v>332</v>
      </c>
      <c r="H109" t="s">
        <v>332</v>
      </c>
      <c r="I109" t="s">
        <v>651</v>
      </c>
      <c r="J109" t="s">
        <v>651</v>
      </c>
      <c r="K109" t="s">
        <v>652</v>
      </c>
      <c r="L109" t="s">
        <v>652</v>
      </c>
      <c r="M109" t="s">
        <v>673</v>
      </c>
      <c r="N109" t="s">
        <v>673</v>
      </c>
      <c r="O109" t="s">
        <v>660</v>
      </c>
      <c r="P109" t="s">
        <v>660</v>
      </c>
      <c r="Q109" t="s">
        <v>661</v>
      </c>
      <c r="R109" t="s">
        <v>661</v>
      </c>
      <c r="S109" t="s">
        <v>596</v>
      </c>
      <c r="T109" t="s">
        <v>596</v>
      </c>
    </row>
    <row r="110">
      <c r="B110" t="s">
        <v>22</v>
      </c>
      <c r="C110" t="s">
        <v>587</v>
      </c>
      <c r="D110" t="s">
        <v>672</v>
      </c>
      <c r="E110" t="s">
        <v>659</v>
      </c>
      <c r="F110" t="s">
        <v>586</v>
      </c>
      <c r="G110" t="s">
        <v>332</v>
      </c>
      <c r="H110" t="s">
        <v>332</v>
      </c>
      <c r="I110" t="s">
        <v>651</v>
      </c>
      <c r="J110" t="s">
        <v>651</v>
      </c>
      <c r="K110" t="s">
        <v>652</v>
      </c>
      <c r="L110" t="s">
        <v>652</v>
      </c>
      <c r="M110" t="s">
        <v>673</v>
      </c>
      <c r="N110" t="s">
        <v>673</v>
      </c>
      <c r="O110" t="s">
        <v>660</v>
      </c>
      <c r="P110" t="s">
        <v>660</v>
      </c>
      <c r="Q110" t="s">
        <v>662</v>
      </c>
      <c r="R110" t="s">
        <v>662</v>
      </c>
      <c r="S110" t="s">
        <v>596</v>
      </c>
      <c r="T110" t="s">
        <v>596</v>
      </c>
    </row>
    <row r="111">
      <c r="A111" t="s">
        <v>22</v>
      </c>
    </row>
    <row r="112">
      <c r="B112" t="s">
        <v>22</v>
      </c>
      <c r="C112" t="s">
        <v>587</v>
      </c>
      <c r="D112" t="s">
        <v>672</v>
      </c>
      <c r="E112" t="s">
        <v>663</v>
      </c>
      <c r="F112" t="s">
        <v>588</v>
      </c>
      <c r="G112" t="s">
        <v>332</v>
      </c>
      <c r="H112" t="s">
        <v>332</v>
      </c>
      <c r="I112" t="s">
        <v>651</v>
      </c>
      <c r="J112" t="s">
        <v>651</v>
      </c>
      <c r="K112" t="s">
        <v>652</v>
      </c>
      <c r="L112" t="s">
        <v>652</v>
      </c>
      <c r="M112" t="s">
        <v>673</v>
      </c>
      <c r="N112" t="s">
        <v>673</v>
      </c>
      <c r="O112" t="s">
        <v>664</v>
      </c>
      <c r="P112" t="s">
        <v>664</v>
      </c>
      <c r="Q112" t="s">
        <v>665</v>
      </c>
      <c r="R112" t="s">
        <v>665</v>
      </c>
      <c r="S112" t="s">
        <v>596</v>
      </c>
      <c r="T112" t="s">
        <v>596</v>
      </c>
    </row>
    <row r="113">
      <c r="B113" t="s">
        <v>22</v>
      </c>
      <c r="C113" t="s">
        <v>587</v>
      </c>
      <c r="D113" t="s">
        <v>672</v>
      </c>
      <c r="E113" t="s">
        <v>663</v>
      </c>
      <c r="F113" t="s">
        <v>586</v>
      </c>
      <c r="G113" t="s">
        <v>332</v>
      </c>
      <c r="H113" t="s">
        <v>332</v>
      </c>
      <c r="I113" t="s">
        <v>651</v>
      </c>
      <c r="J113" t="s">
        <v>651</v>
      </c>
      <c r="K113" t="s">
        <v>652</v>
      </c>
      <c r="L113" t="s">
        <v>652</v>
      </c>
      <c r="M113" t="s">
        <v>673</v>
      </c>
      <c r="N113" t="s">
        <v>673</v>
      </c>
      <c r="O113" t="s">
        <v>664</v>
      </c>
      <c r="P113" t="s">
        <v>664</v>
      </c>
      <c r="Q113" t="s">
        <v>666</v>
      </c>
      <c r="R113" t="s">
        <v>666</v>
      </c>
      <c r="S113" t="s">
        <v>596</v>
      </c>
      <c r="T113" t="s">
        <v>596</v>
      </c>
    </row>
    <row r="114">
      <c r="A114" t="s">
        <v>22</v>
      </c>
    </row>
    <row r="115">
      <c r="B115" t="s">
        <v>22</v>
      </c>
      <c r="C115" t="s">
        <v>587</v>
      </c>
      <c r="D115" t="s">
        <v>672</v>
      </c>
      <c r="E115" t="s">
        <v>667</v>
      </c>
      <c r="F115" t="s">
        <v>588</v>
      </c>
      <c r="G115" t="s">
        <v>332</v>
      </c>
      <c r="H115" t="s">
        <v>332</v>
      </c>
      <c r="I115" t="s">
        <v>651</v>
      </c>
      <c r="J115" t="s">
        <v>651</v>
      </c>
      <c r="K115" t="s">
        <v>652</v>
      </c>
      <c r="L115" t="s">
        <v>652</v>
      </c>
      <c r="M115" t="s">
        <v>673</v>
      </c>
      <c r="N115" t="s">
        <v>673</v>
      </c>
      <c r="O115" t="s">
        <v>664</v>
      </c>
      <c r="P115" t="s">
        <v>664</v>
      </c>
      <c r="Q115" t="s">
        <v>668</v>
      </c>
      <c r="R115" t="s">
        <v>668</v>
      </c>
      <c r="S115" t="s">
        <v>669</v>
      </c>
      <c r="T115" t="s">
        <v>669</v>
      </c>
    </row>
    <row r="116">
      <c r="B116" t="s">
        <v>22</v>
      </c>
      <c r="C116" t="s">
        <v>587</v>
      </c>
      <c r="D116" t="s">
        <v>672</v>
      </c>
      <c r="E116" t="s">
        <v>667</v>
      </c>
      <c r="F116" t="s">
        <v>586</v>
      </c>
      <c r="G116" t="s">
        <v>332</v>
      </c>
      <c r="H116" t="s">
        <v>332</v>
      </c>
      <c r="I116" t="s">
        <v>651</v>
      </c>
      <c r="J116" t="s">
        <v>651</v>
      </c>
      <c r="K116" t="s">
        <v>652</v>
      </c>
      <c r="L116" t="s">
        <v>652</v>
      </c>
      <c r="M116" t="s">
        <v>673</v>
      </c>
      <c r="N116" t="s">
        <v>673</v>
      </c>
      <c r="O116" t="s">
        <v>664</v>
      </c>
      <c r="P116" t="s">
        <v>664</v>
      </c>
      <c r="Q116" t="s">
        <v>666</v>
      </c>
      <c r="R116" t="s">
        <v>666</v>
      </c>
      <c r="S116" t="s">
        <v>596</v>
      </c>
      <c r="T116" t="s">
        <v>596</v>
      </c>
    </row>
    <row r="117">
      <c r="A117" t="s">
        <v>22</v>
      </c>
    </row>
    <row r="118">
      <c r="B118" t="s">
        <v>22</v>
      </c>
      <c r="C118" t="s">
        <v>587</v>
      </c>
      <c r="D118" t="s">
        <v>674</v>
      </c>
      <c r="E118" t="s">
        <v>600</v>
      </c>
      <c r="F118" t="s">
        <v>588</v>
      </c>
      <c r="G118" t="s">
        <v>332</v>
      </c>
      <c r="H118" t="s">
        <v>332</v>
      </c>
      <c r="I118" t="s">
        <v>651</v>
      </c>
      <c r="J118" t="s">
        <v>651</v>
      </c>
      <c r="K118" t="s">
        <v>652</v>
      </c>
      <c r="L118" t="s">
        <v>652</v>
      </c>
      <c r="M118" t="s">
        <v>675</v>
      </c>
      <c r="N118" t="s">
        <v>675</v>
      </c>
      <c r="O118" t="s">
        <v>654</v>
      </c>
      <c r="P118" t="s">
        <v>654</v>
      </c>
      <c r="Q118" t="s">
        <v>655</v>
      </c>
      <c r="R118" t="s">
        <v>655</v>
      </c>
      <c r="S118" t="s">
        <v>596</v>
      </c>
      <c r="T118" t="s">
        <v>596</v>
      </c>
    </row>
    <row r="119">
      <c r="B119" t="s">
        <v>22</v>
      </c>
      <c r="C119" t="s">
        <v>587</v>
      </c>
      <c r="D119" t="s">
        <v>674</v>
      </c>
      <c r="E119" t="s">
        <v>600</v>
      </c>
      <c r="F119" t="s">
        <v>586</v>
      </c>
      <c r="G119" t="s">
        <v>332</v>
      </c>
      <c r="H119" t="s">
        <v>332</v>
      </c>
      <c r="I119" t="s">
        <v>651</v>
      </c>
      <c r="J119" t="s">
        <v>651</v>
      </c>
      <c r="K119" t="s">
        <v>652</v>
      </c>
      <c r="L119" t="s">
        <v>652</v>
      </c>
      <c r="M119" t="s">
        <v>675</v>
      </c>
      <c r="N119" t="s">
        <v>675</v>
      </c>
      <c r="O119" t="s">
        <v>654</v>
      </c>
      <c r="P119" t="s">
        <v>654</v>
      </c>
      <c r="Q119" t="s">
        <v>656</v>
      </c>
      <c r="R119" t="s">
        <v>656</v>
      </c>
      <c r="S119" t="s">
        <v>596</v>
      </c>
      <c r="T119" t="s">
        <v>596</v>
      </c>
    </row>
    <row r="120">
      <c r="A120" t="s">
        <v>22</v>
      </c>
    </row>
    <row r="121">
      <c r="B121" t="s">
        <v>22</v>
      </c>
      <c r="C121" t="s">
        <v>587</v>
      </c>
      <c r="D121" t="s">
        <v>674</v>
      </c>
      <c r="E121" t="s">
        <v>657</v>
      </c>
      <c r="F121" t="s">
        <v>588</v>
      </c>
      <c r="G121" t="s">
        <v>332</v>
      </c>
      <c r="H121" t="s">
        <v>332</v>
      </c>
      <c r="I121" t="s">
        <v>651</v>
      </c>
      <c r="J121" t="s">
        <v>651</v>
      </c>
      <c r="K121" t="s">
        <v>652</v>
      </c>
      <c r="L121" t="s">
        <v>652</v>
      </c>
      <c r="M121" t="s">
        <v>675</v>
      </c>
      <c r="N121" t="s">
        <v>675</v>
      </c>
      <c r="O121" t="s">
        <v>658</v>
      </c>
      <c r="P121" t="s">
        <v>658</v>
      </c>
      <c r="Q121" t="s">
        <v>655</v>
      </c>
      <c r="R121" t="s">
        <v>655</v>
      </c>
      <c r="S121" t="s">
        <v>596</v>
      </c>
      <c r="T121" t="s">
        <v>596</v>
      </c>
    </row>
    <row r="122">
      <c r="B122" t="s">
        <v>22</v>
      </c>
      <c r="C122" t="s">
        <v>587</v>
      </c>
      <c r="D122" t="s">
        <v>674</v>
      </c>
      <c r="E122" t="s">
        <v>657</v>
      </c>
      <c r="F122" t="s">
        <v>586</v>
      </c>
      <c r="G122" t="s">
        <v>332</v>
      </c>
      <c r="H122" t="s">
        <v>332</v>
      </c>
      <c r="I122" t="s">
        <v>651</v>
      </c>
      <c r="J122" t="s">
        <v>651</v>
      </c>
      <c r="K122" t="s">
        <v>652</v>
      </c>
      <c r="L122" t="s">
        <v>652</v>
      </c>
      <c r="M122" t="s">
        <v>675</v>
      </c>
      <c r="N122" t="s">
        <v>675</v>
      </c>
      <c r="O122" t="s">
        <v>658</v>
      </c>
      <c r="P122" t="s">
        <v>658</v>
      </c>
      <c r="Q122" t="s">
        <v>656</v>
      </c>
      <c r="R122" t="s">
        <v>656</v>
      </c>
      <c r="S122" t="s">
        <v>596</v>
      </c>
      <c r="T122" t="s">
        <v>596</v>
      </c>
    </row>
    <row r="123">
      <c r="A123" t="s">
        <v>22</v>
      </c>
    </row>
    <row r="124">
      <c r="B124" t="s">
        <v>22</v>
      </c>
      <c r="C124" t="s">
        <v>587</v>
      </c>
      <c r="D124" t="s">
        <v>674</v>
      </c>
      <c r="E124" t="s">
        <v>659</v>
      </c>
      <c r="F124" t="s">
        <v>588</v>
      </c>
      <c r="G124" t="s">
        <v>332</v>
      </c>
      <c r="H124" t="s">
        <v>332</v>
      </c>
      <c r="I124" t="s">
        <v>651</v>
      </c>
      <c r="J124" t="s">
        <v>651</v>
      </c>
      <c r="K124" t="s">
        <v>652</v>
      </c>
      <c r="L124" t="s">
        <v>652</v>
      </c>
      <c r="M124" t="s">
        <v>675</v>
      </c>
      <c r="N124" t="s">
        <v>675</v>
      </c>
      <c r="O124" t="s">
        <v>660</v>
      </c>
      <c r="P124" t="s">
        <v>660</v>
      </c>
      <c r="Q124" t="s">
        <v>661</v>
      </c>
      <c r="R124" t="s">
        <v>661</v>
      </c>
      <c r="S124" t="s">
        <v>596</v>
      </c>
      <c r="T124" t="s">
        <v>596</v>
      </c>
    </row>
    <row r="125">
      <c r="B125" t="s">
        <v>22</v>
      </c>
      <c r="C125" t="s">
        <v>587</v>
      </c>
      <c r="D125" t="s">
        <v>674</v>
      </c>
      <c r="E125" t="s">
        <v>659</v>
      </c>
      <c r="F125" t="s">
        <v>586</v>
      </c>
      <c r="G125" t="s">
        <v>332</v>
      </c>
      <c r="H125" t="s">
        <v>332</v>
      </c>
      <c r="I125" t="s">
        <v>651</v>
      </c>
      <c r="J125" t="s">
        <v>651</v>
      </c>
      <c r="K125" t="s">
        <v>652</v>
      </c>
      <c r="L125" t="s">
        <v>652</v>
      </c>
      <c r="M125" t="s">
        <v>675</v>
      </c>
      <c r="N125" t="s">
        <v>675</v>
      </c>
      <c r="O125" t="s">
        <v>660</v>
      </c>
      <c r="P125" t="s">
        <v>660</v>
      </c>
      <c r="Q125" t="s">
        <v>662</v>
      </c>
      <c r="R125" t="s">
        <v>662</v>
      </c>
      <c r="S125" t="s">
        <v>596</v>
      </c>
      <c r="T125" t="s">
        <v>596</v>
      </c>
    </row>
    <row r="126">
      <c r="A126" t="s">
        <v>22</v>
      </c>
    </row>
    <row r="127">
      <c r="B127" t="s">
        <v>22</v>
      </c>
      <c r="C127" t="s">
        <v>587</v>
      </c>
      <c r="D127" t="s">
        <v>674</v>
      </c>
      <c r="E127" t="s">
        <v>663</v>
      </c>
      <c r="F127" t="s">
        <v>588</v>
      </c>
      <c r="G127" t="s">
        <v>332</v>
      </c>
      <c r="H127" t="s">
        <v>332</v>
      </c>
      <c r="I127" t="s">
        <v>651</v>
      </c>
      <c r="J127" t="s">
        <v>651</v>
      </c>
      <c r="K127" t="s">
        <v>652</v>
      </c>
      <c r="L127" t="s">
        <v>652</v>
      </c>
      <c r="M127" t="s">
        <v>675</v>
      </c>
      <c r="N127" t="s">
        <v>675</v>
      </c>
      <c r="O127" t="s">
        <v>664</v>
      </c>
      <c r="P127" t="s">
        <v>664</v>
      </c>
      <c r="Q127" t="s">
        <v>665</v>
      </c>
      <c r="R127" t="s">
        <v>665</v>
      </c>
      <c r="S127" t="s">
        <v>596</v>
      </c>
      <c r="T127" t="s">
        <v>596</v>
      </c>
    </row>
    <row r="128">
      <c r="B128" t="s">
        <v>22</v>
      </c>
      <c r="C128" t="s">
        <v>587</v>
      </c>
      <c r="D128" t="s">
        <v>674</v>
      </c>
      <c r="E128" t="s">
        <v>663</v>
      </c>
      <c r="F128" t="s">
        <v>586</v>
      </c>
      <c r="G128" t="s">
        <v>332</v>
      </c>
      <c r="H128" t="s">
        <v>332</v>
      </c>
      <c r="I128" t="s">
        <v>651</v>
      </c>
      <c r="J128" t="s">
        <v>651</v>
      </c>
      <c r="K128" t="s">
        <v>652</v>
      </c>
      <c r="L128" t="s">
        <v>652</v>
      </c>
      <c r="M128" t="s">
        <v>675</v>
      </c>
      <c r="N128" t="s">
        <v>675</v>
      </c>
      <c r="O128" t="s">
        <v>664</v>
      </c>
      <c r="P128" t="s">
        <v>664</v>
      </c>
      <c r="Q128" t="s">
        <v>666</v>
      </c>
      <c r="R128" t="s">
        <v>666</v>
      </c>
      <c r="S128" t="s">
        <v>596</v>
      </c>
      <c r="T128" t="s">
        <v>596</v>
      </c>
    </row>
    <row r="129">
      <c r="A129" t="s">
        <v>22</v>
      </c>
    </row>
    <row r="130">
      <c r="B130" t="s">
        <v>22</v>
      </c>
      <c r="C130" t="s">
        <v>587</v>
      </c>
      <c r="D130" t="s">
        <v>674</v>
      </c>
      <c r="E130" t="s">
        <v>667</v>
      </c>
      <c r="F130" t="s">
        <v>588</v>
      </c>
      <c r="G130" t="s">
        <v>332</v>
      </c>
      <c r="H130" t="s">
        <v>332</v>
      </c>
      <c r="I130" t="s">
        <v>651</v>
      </c>
      <c r="J130" t="s">
        <v>651</v>
      </c>
      <c r="K130" t="s">
        <v>652</v>
      </c>
      <c r="L130" t="s">
        <v>652</v>
      </c>
      <c r="M130" t="s">
        <v>675</v>
      </c>
      <c r="N130" t="s">
        <v>675</v>
      </c>
      <c r="O130" t="s">
        <v>664</v>
      </c>
      <c r="P130" t="s">
        <v>664</v>
      </c>
      <c r="Q130" t="s">
        <v>668</v>
      </c>
      <c r="R130" t="s">
        <v>668</v>
      </c>
      <c r="S130" t="s">
        <v>669</v>
      </c>
      <c r="T130" t="s">
        <v>669</v>
      </c>
    </row>
    <row r="131">
      <c r="B131" t="s">
        <v>22</v>
      </c>
      <c r="C131" t="s">
        <v>587</v>
      </c>
      <c r="D131" t="s">
        <v>674</v>
      </c>
      <c r="E131" t="s">
        <v>667</v>
      </c>
      <c r="F131" t="s">
        <v>586</v>
      </c>
      <c r="G131" t="s">
        <v>332</v>
      </c>
      <c r="H131" t="s">
        <v>332</v>
      </c>
      <c r="I131" t="s">
        <v>651</v>
      </c>
      <c r="J131" t="s">
        <v>651</v>
      </c>
      <c r="K131" t="s">
        <v>652</v>
      </c>
      <c r="L131" t="s">
        <v>652</v>
      </c>
      <c r="M131" t="s">
        <v>675</v>
      </c>
      <c r="N131" t="s">
        <v>675</v>
      </c>
      <c r="O131" t="s">
        <v>664</v>
      </c>
      <c r="P131" t="s">
        <v>664</v>
      </c>
      <c r="Q131" t="s">
        <v>666</v>
      </c>
      <c r="R131" t="s">
        <v>666</v>
      </c>
      <c r="S131" t="s">
        <v>596</v>
      </c>
      <c r="T131" t="s">
        <v>596</v>
      </c>
    </row>
    <row r="132">
      <c r="A132" t="s">
        <v>22</v>
      </c>
    </row>
    <row r="133">
      <c r="B133" t="s">
        <v>22</v>
      </c>
      <c r="C133" t="s">
        <v>587</v>
      </c>
      <c r="D133" t="s">
        <v>676</v>
      </c>
      <c r="E133" t="s">
        <v>600</v>
      </c>
      <c r="F133" t="s">
        <v>588</v>
      </c>
      <c r="G133" t="s">
        <v>332</v>
      </c>
      <c r="H133" t="s">
        <v>332</v>
      </c>
      <c r="I133" t="s">
        <v>651</v>
      </c>
      <c r="J133" t="s">
        <v>651</v>
      </c>
      <c r="K133" t="s">
        <v>652</v>
      </c>
      <c r="L133" t="s">
        <v>652</v>
      </c>
      <c r="M133" t="s">
        <v>677</v>
      </c>
      <c r="N133" t="s">
        <v>677</v>
      </c>
      <c r="O133" t="s">
        <v>654</v>
      </c>
      <c r="P133" t="s">
        <v>654</v>
      </c>
      <c r="Q133" t="s">
        <v>655</v>
      </c>
      <c r="R133" t="s">
        <v>655</v>
      </c>
      <c r="S133" t="s">
        <v>596</v>
      </c>
      <c r="T133" t="s">
        <v>596</v>
      </c>
    </row>
    <row r="134">
      <c r="B134" t="s">
        <v>22</v>
      </c>
      <c r="C134" t="s">
        <v>587</v>
      </c>
      <c r="D134" t="s">
        <v>676</v>
      </c>
      <c r="E134" t="s">
        <v>600</v>
      </c>
      <c r="F134" t="s">
        <v>586</v>
      </c>
      <c r="G134" t="s">
        <v>332</v>
      </c>
      <c r="H134" t="s">
        <v>332</v>
      </c>
      <c r="I134" t="s">
        <v>651</v>
      </c>
      <c r="J134" t="s">
        <v>651</v>
      </c>
      <c r="K134" t="s">
        <v>652</v>
      </c>
      <c r="L134" t="s">
        <v>652</v>
      </c>
      <c r="M134" t="s">
        <v>677</v>
      </c>
      <c r="N134" t="s">
        <v>677</v>
      </c>
      <c r="O134" t="s">
        <v>654</v>
      </c>
      <c r="P134" t="s">
        <v>654</v>
      </c>
      <c r="Q134" t="s">
        <v>656</v>
      </c>
      <c r="R134" t="s">
        <v>656</v>
      </c>
      <c r="S134" t="s">
        <v>596</v>
      </c>
      <c r="T134" t="s">
        <v>596</v>
      </c>
    </row>
    <row r="135">
      <c r="A135" t="s">
        <v>22</v>
      </c>
    </row>
    <row r="136">
      <c r="B136" t="s">
        <v>22</v>
      </c>
      <c r="C136" t="s">
        <v>587</v>
      </c>
      <c r="D136" t="s">
        <v>676</v>
      </c>
      <c r="E136" t="s">
        <v>657</v>
      </c>
      <c r="F136" t="s">
        <v>588</v>
      </c>
      <c r="G136" t="s">
        <v>332</v>
      </c>
      <c r="H136" t="s">
        <v>332</v>
      </c>
      <c r="I136" t="s">
        <v>651</v>
      </c>
      <c r="J136" t="s">
        <v>651</v>
      </c>
      <c r="K136" t="s">
        <v>652</v>
      </c>
      <c r="L136" t="s">
        <v>652</v>
      </c>
      <c r="M136" t="s">
        <v>677</v>
      </c>
      <c r="N136" t="s">
        <v>677</v>
      </c>
      <c r="O136" t="s">
        <v>658</v>
      </c>
      <c r="P136" t="s">
        <v>658</v>
      </c>
      <c r="Q136" t="s">
        <v>655</v>
      </c>
      <c r="R136" t="s">
        <v>655</v>
      </c>
      <c r="S136" t="s">
        <v>596</v>
      </c>
      <c r="T136" t="s">
        <v>596</v>
      </c>
    </row>
    <row r="137">
      <c r="B137" t="s">
        <v>22</v>
      </c>
      <c r="C137" t="s">
        <v>587</v>
      </c>
      <c r="D137" t="s">
        <v>676</v>
      </c>
      <c r="E137" t="s">
        <v>657</v>
      </c>
      <c r="F137" t="s">
        <v>586</v>
      </c>
      <c r="G137" t="s">
        <v>332</v>
      </c>
      <c r="H137" t="s">
        <v>332</v>
      </c>
      <c r="I137" t="s">
        <v>651</v>
      </c>
      <c r="J137" t="s">
        <v>651</v>
      </c>
      <c r="K137" t="s">
        <v>652</v>
      </c>
      <c r="L137" t="s">
        <v>652</v>
      </c>
      <c r="M137" t="s">
        <v>677</v>
      </c>
      <c r="N137" t="s">
        <v>677</v>
      </c>
      <c r="O137" t="s">
        <v>658</v>
      </c>
      <c r="P137" t="s">
        <v>658</v>
      </c>
      <c r="Q137" t="s">
        <v>656</v>
      </c>
      <c r="R137" t="s">
        <v>656</v>
      </c>
      <c r="S137" t="s">
        <v>596</v>
      </c>
      <c r="T137" t="s">
        <v>596</v>
      </c>
    </row>
    <row r="138">
      <c r="A138" t="s">
        <v>22</v>
      </c>
    </row>
    <row r="139">
      <c r="B139" t="s">
        <v>22</v>
      </c>
      <c r="C139" t="s">
        <v>587</v>
      </c>
      <c r="D139" t="s">
        <v>676</v>
      </c>
      <c r="E139" t="s">
        <v>659</v>
      </c>
      <c r="F139" t="s">
        <v>588</v>
      </c>
      <c r="G139" t="s">
        <v>332</v>
      </c>
      <c r="H139" t="s">
        <v>332</v>
      </c>
      <c r="I139" t="s">
        <v>651</v>
      </c>
      <c r="J139" t="s">
        <v>651</v>
      </c>
      <c r="K139" t="s">
        <v>652</v>
      </c>
      <c r="L139" t="s">
        <v>652</v>
      </c>
      <c r="M139" t="s">
        <v>677</v>
      </c>
      <c r="N139" t="s">
        <v>677</v>
      </c>
      <c r="O139" t="s">
        <v>660</v>
      </c>
      <c r="P139" t="s">
        <v>660</v>
      </c>
      <c r="Q139" t="s">
        <v>661</v>
      </c>
      <c r="R139" t="s">
        <v>661</v>
      </c>
      <c r="S139" t="s">
        <v>596</v>
      </c>
      <c r="T139" t="s">
        <v>596</v>
      </c>
    </row>
    <row r="140">
      <c r="B140" t="s">
        <v>22</v>
      </c>
      <c r="C140" t="s">
        <v>587</v>
      </c>
      <c r="D140" t="s">
        <v>676</v>
      </c>
      <c r="E140" t="s">
        <v>659</v>
      </c>
      <c r="F140" t="s">
        <v>586</v>
      </c>
      <c r="G140" t="s">
        <v>332</v>
      </c>
      <c r="H140" t="s">
        <v>332</v>
      </c>
      <c r="I140" t="s">
        <v>651</v>
      </c>
      <c r="J140" t="s">
        <v>651</v>
      </c>
      <c r="K140" t="s">
        <v>652</v>
      </c>
      <c r="L140" t="s">
        <v>652</v>
      </c>
      <c r="M140" t="s">
        <v>677</v>
      </c>
      <c r="N140" t="s">
        <v>677</v>
      </c>
      <c r="O140" t="s">
        <v>660</v>
      </c>
      <c r="P140" t="s">
        <v>660</v>
      </c>
      <c r="Q140" t="s">
        <v>662</v>
      </c>
      <c r="R140" t="s">
        <v>662</v>
      </c>
      <c r="S140" t="s">
        <v>596</v>
      </c>
      <c r="T140" t="s">
        <v>596</v>
      </c>
    </row>
    <row r="141">
      <c r="A141" t="s">
        <v>22</v>
      </c>
    </row>
    <row r="142">
      <c r="B142" t="s">
        <v>22</v>
      </c>
      <c r="C142" t="s">
        <v>587</v>
      </c>
      <c r="D142" t="s">
        <v>676</v>
      </c>
      <c r="E142" t="s">
        <v>663</v>
      </c>
      <c r="F142" t="s">
        <v>588</v>
      </c>
      <c r="G142" t="s">
        <v>332</v>
      </c>
      <c r="H142" t="s">
        <v>332</v>
      </c>
      <c r="I142" t="s">
        <v>651</v>
      </c>
      <c r="J142" t="s">
        <v>651</v>
      </c>
      <c r="K142" t="s">
        <v>652</v>
      </c>
      <c r="L142" t="s">
        <v>652</v>
      </c>
      <c r="M142" t="s">
        <v>677</v>
      </c>
      <c r="N142" t="s">
        <v>677</v>
      </c>
      <c r="O142" t="s">
        <v>664</v>
      </c>
      <c r="P142" t="s">
        <v>664</v>
      </c>
      <c r="Q142" t="s">
        <v>665</v>
      </c>
      <c r="R142" t="s">
        <v>665</v>
      </c>
      <c r="S142" t="s">
        <v>596</v>
      </c>
      <c r="T142" t="s">
        <v>596</v>
      </c>
    </row>
    <row r="143">
      <c r="B143" t="s">
        <v>22</v>
      </c>
      <c r="C143" t="s">
        <v>587</v>
      </c>
      <c r="D143" t="s">
        <v>676</v>
      </c>
      <c r="E143" t="s">
        <v>663</v>
      </c>
      <c r="F143" t="s">
        <v>586</v>
      </c>
      <c r="G143" t="s">
        <v>332</v>
      </c>
      <c r="H143" t="s">
        <v>332</v>
      </c>
      <c r="I143" t="s">
        <v>651</v>
      </c>
      <c r="J143" t="s">
        <v>651</v>
      </c>
      <c r="K143" t="s">
        <v>652</v>
      </c>
      <c r="L143" t="s">
        <v>652</v>
      </c>
      <c r="M143" t="s">
        <v>677</v>
      </c>
      <c r="N143" t="s">
        <v>677</v>
      </c>
      <c r="O143" t="s">
        <v>664</v>
      </c>
      <c r="P143" t="s">
        <v>664</v>
      </c>
      <c r="Q143" t="s">
        <v>666</v>
      </c>
      <c r="R143" t="s">
        <v>666</v>
      </c>
      <c r="S143" t="s">
        <v>596</v>
      </c>
      <c r="T143" t="s">
        <v>596</v>
      </c>
    </row>
    <row r="144">
      <c r="A144" t="s">
        <v>22</v>
      </c>
    </row>
    <row r="145">
      <c r="B145" t="s">
        <v>22</v>
      </c>
      <c r="C145" t="s">
        <v>587</v>
      </c>
      <c r="D145" t="s">
        <v>676</v>
      </c>
      <c r="E145" t="s">
        <v>667</v>
      </c>
      <c r="F145" t="s">
        <v>588</v>
      </c>
      <c r="G145" t="s">
        <v>332</v>
      </c>
      <c r="H145" t="s">
        <v>332</v>
      </c>
      <c r="I145" t="s">
        <v>651</v>
      </c>
      <c r="J145" t="s">
        <v>651</v>
      </c>
      <c r="K145" t="s">
        <v>652</v>
      </c>
      <c r="L145" t="s">
        <v>652</v>
      </c>
      <c r="M145" t="s">
        <v>677</v>
      </c>
      <c r="N145" t="s">
        <v>677</v>
      </c>
      <c r="O145" t="s">
        <v>664</v>
      </c>
      <c r="P145" t="s">
        <v>664</v>
      </c>
      <c r="Q145" t="s">
        <v>668</v>
      </c>
      <c r="R145" t="s">
        <v>668</v>
      </c>
      <c r="S145" t="s">
        <v>669</v>
      </c>
      <c r="T145" t="s">
        <v>669</v>
      </c>
    </row>
    <row r="146">
      <c r="B146" t="s">
        <v>22</v>
      </c>
      <c r="C146" t="s">
        <v>587</v>
      </c>
      <c r="D146" t="s">
        <v>676</v>
      </c>
      <c r="E146" t="s">
        <v>667</v>
      </c>
      <c r="F146" t="s">
        <v>586</v>
      </c>
      <c r="G146" t="s">
        <v>332</v>
      </c>
      <c r="H146" t="s">
        <v>332</v>
      </c>
      <c r="I146" t="s">
        <v>651</v>
      </c>
      <c r="J146" t="s">
        <v>651</v>
      </c>
      <c r="K146" t="s">
        <v>652</v>
      </c>
      <c r="L146" t="s">
        <v>652</v>
      </c>
      <c r="M146" t="s">
        <v>677</v>
      </c>
      <c r="N146" t="s">
        <v>677</v>
      </c>
      <c r="O146" t="s">
        <v>664</v>
      </c>
      <c r="P146" t="s">
        <v>664</v>
      </c>
      <c r="Q146" t="s">
        <v>666</v>
      </c>
      <c r="R146" t="s">
        <v>666</v>
      </c>
      <c r="S146" t="s">
        <v>596</v>
      </c>
      <c r="T146" t="s">
        <v>596</v>
      </c>
    </row>
    <row r="147">
      <c r="A147" t="s">
        <v>22</v>
      </c>
    </row>
    <row r="148">
      <c r="B148" t="s">
        <v>22</v>
      </c>
      <c r="C148" t="s">
        <v>587</v>
      </c>
      <c r="D148" t="s">
        <v>678</v>
      </c>
      <c r="E148" t="s">
        <v>600</v>
      </c>
      <c r="F148" t="s">
        <v>588</v>
      </c>
      <c r="G148" t="s">
        <v>332</v>
      </c>
      <c r="H148" t="s">
        <v>332</v>
      </c>
      <c r="I148" t="s">
        <v>651</v>
      </c>
      <c r="J148" t="s">
        <v>651</v>
      </c>
      <c r="K148" t="s">
        <v>652</v>
      </c>
      <c r="L148" t="s">
        <v>652</v>
      </c>
      <c r="M148" t="s">
        <v>679</v>
      </c>
      <c r="N148" t="s">
        <v>679</v>
      </c>
      <c r="O148" t="s">
        <v>654</v>
      </c>
      <c r="P148" t="s">
        <v>654</v>
      </c>
      <c r="Q148" t="s">
        <v>655</v>
      </c>
      <c r="R148" t="s">
        <v>655</v>
      </c>
      <c r="S148" t="s">
        <v>596</v>
      </c>
      <c r="T148" t="s">
        <v>596</v>
      </c>
    </row>
    <row r="149">
      <c r="B149" t="s">
        <v>22</v>
      </c>
      <c r="C149" t="s">
        <v>587</v>
      </c>
      <c r="D149" t="s">
        <v>678</v>
      </c>
      <c r="E149" t="s">
        <v>600</v>
      </c>
      <c r="F149" t="s">
        <v>586</v>
      </c>
      <c r="G149" t="s">
        <v>332</v>
      </c>
      <c r="H149" t="s">
        <v>332</v>
      </c>
      <c r="I149" t="s">
        <v>651</v>
      </c>
      <c r="J149" t="s">
        <v>651</v>
      </c>
      <c r="K149" t="s">
        <v>652</v>
      </c>
      <c r="L149" t="s">
        <v>652</v>
      </c>
      <c r="M149" t="s">
        <v>679</v>
      </c>
      <c r="N149" t="s">
        <v>679</v>
      </c>
      <c r="O149" t="s">
        <v>654</v>
      </c>
      <c r="P149" t="s">
        <v>654</v>
      </c>
      <c r="Q149" t="s">
        <v>656</v>
      </c>
      <c r="R149" t="s">
        <v>656</v>
      </c>
      <c r="S149" t="s">
        <v>596</v>
      </c>
      <c r="T149" t="s">
        <v>596</v>
      </c>
    </row>
    <row r="150">
      <c r="A150" t="s">
        <v>22</v>
      </c>
    </row>
    <row r="151">
      <c r="B151" t="s">
        <v>22</v>
      </c>
      <c r="C151" t="s">
        <v>587</v>
      </c>
      <c r="D151" t="s">
        <v>678</v>
      </c>
      <c r="E151" t="s">
        <v>657</v>
      </c>
      <c r="F151" t="s">
        <v>588</v>
      </c>
      <c r="G151" t="s">
        <v>332</v>
      </c>
      <c r="H151" t="s">
        <v>332</v>
      </c>
      <c r="I151" t="s">
        <v>651</v>
      </c>
      <c r="J151" t="s">
        <v>651</v>
      </c>
      <c r="K151" t="s">
        <v>652</v>
      </c>
      <c r="L151" t="s">
        <v>652</v>
      </c>
      <c r="M151" t="s">
        <v>679</v>
      </c>
      <c r="N151" t="s">
        <v>679</v>
      </c>
      <c r="O151" t="s">
        <v>658</v>
      </c>
      <c r="P151" t="s">
        <v>658</v>
      </c>
      <c r="Q151" t="s">
        <v>655</v>
      </c>
      <c r="R151" t="s">
        <v>655</v>
      </c>
      <c r="S151" t="s">
        <v>596</v>
      </c>
      <c r="T151" t="s">
        <v>596</v>
      </c>
    </row>
    <row r="152">
      <c r="B152" t="s">
        <v>22</v>
      </c>
      <c r="C152" t="s">
        <v>587</v>
      </c>
      <c r="D152" t="s">
        <v>678</v>
      </c>
      <c r="E152" t="s">
        <v>657</v>
      </c>
      <c r="F152" t="s">
        <v>586</v>
      </c>
      <c r="G152" t="s">
        <v>332</v>
      </c>
      <c r="H152" t="s">
        <v>332</v>
      </c>
      <c r="I152" t="s">
        <v>651</v>
      </c>
      <c r="J152" t="s">
        <v>651</v>
      </c>
      <c r="K152" t="s">
        <v>652</v>
      </c>
      <c r="L152" t="s">
        <v>652</v>
      </c>
      <c r="M152" t="s">
        <v>679</v>
      </c>
      <c r="N152" t="s">
        <v>679</v>
      </c>
      <c r="O152" t="s">
        <v>658</v>
      </c>
      <c r="P152" t="s">
        <v>658</v>
      </c>
      <c r="Q152" t="s">
        <v>656</v>
      </c>
      <c r="R152" t="s">
        <v>656</v>
      </c>
      <c r="S152" t="s">
        <v>596</v>
      </c>
      <c r="T152" t="s">
        <v>596</v>
      </c>
    </row>
    <row r="153">
      <c r="A153" t="s">
        <v>22</v>
      </c>
    </row>
    <row r="154">
      <c r="B154" t="s">
        <v>22</v>
      </c>
      <c r="C154" t="s">
        <v>587</v>
      </c>
      <c r="D154" t="s">
        <v>678</v>
      </c>
      <c r="E154" t="s">
        <v>659</v>
      </c>
      <c r="F154" t="s">
        <v>588</v>
      </c>
      <c r="G154" t="s">
        <v>332</v>
      </c>
      <c r="H154" t="s">
        <v>332</v>
      </c>
      <c r="I154" t="s">
        <v>651</v>
      </c>
      <c r="J154" t="s">
        <v>651</v>
      </c>
      <c r="K154" t="s">
        <v>652</v>
      </c>
      <c r="L154" t="s">
        <v>652</v>
      </c>
      <c r="M154" t="s">
        <v>679</v>
      </c>
      <c r="N154" t="s">
        <v>679</v>
      </c>
      <c r="O154" t="s">
        <v>660</v>
      </c>
      <c r="P154" t="s">
        <v>660</v>
      </c>
      <c r="Q154" t="s">
        <v>661</v>
      </c>
      <c r="R154" t="s">
        <v>661</v>
      </c>
      <c r="S154" t="s">
        <v>596</v>
      </c>
      <c r="T154" t="s">
        <v>596</v>
      </c>
    </row>
    <row r="155">
      <c r="B155" t="s">
        <v>22</v>
      </c>
      <c r="C155" t="s">
        <v>587</v>
      </c>
      <c r="D155" t="s">
        <v>678</v>
      </c>
      <c r="E155" t="s">
        <v>659</v>
      </c>
      <c r="F155" t="s">
        <v>586</v>
      </c>
      <c r="G155" t="s">
        <v>332</v>
      </c>
      <c r="H155" t="s">
        <v>332</v>
      </c>
      <c r="I155" t="s">
        <v>651</v>
      </c>
      <c r="J155" t="s">
        <v>651</v>
      </c>
      <c r="K155" t="s">
        <v>652</v>
      </c>
      <c r="L155" t="s">
        <v>652</v>
      </c>
      <c r="M155" t="s">
        <v>679</v>
      </c>
      <c r="N155" t="s">
        <v>679</v>
      </c>
      <c r="O155" t="s">
        <v>660</v>
      </c>
      <c r="P155" t="s">
        <v>660</v>
      </c>
      <c r="Q155" t="s">
        <v>662</v>
      </c>
      <c r="R155" t="s">
        <v>662</v>
      </c>
      <c r="S155" t="s">
        <v>596</v>
      </c>
      <c r="T155" t="s">
        <v>596</v>
      </c>
    </row>
    <row r="156">
      <c r="A156" t="s">
        <v>22</v>
      </c>
    </row>
    <row r="157">
      <c r="B157" t="s">
        <v>22</v>
      </c>
      <c r="C157" t="s">
        <v>587</v>
      </c>
      <c r="D157" t="s">
        <v>678</v>
      </c>
      <c r="E157" t="s">
        <v>663</v>
      </c>
      <c r="F157" t="s">
        <v>588</v>
      </c>
      <c r="G157" t="s">
        <v>332</v>
      </c>
      <c r="H157" t="s">
        <v>332</v>
      </c>
      <c r="I157" t="s">
        <v>651</v>
      </c>
      <c r="J157" t="s">
        <v>651</v>
      </c>
      <c r="K157" t="s">
        <v>652</v>
      </c>
      <c r="L157" t="s">
        <v>652</v>
      </c>
      <c r="M157" t="s">
        <v>679</v>
      </c>
      <c r="N157" t="s">
        <v>679</v>
      </c>
      <c r="O157" t="s">
        <v>664</v>
      </c>
      <c r="P157" t="s">
        <v>664</v>
      </c>
      <c r="Q157" t="s">
        <v>665</v>
      </c>
      <c r="R157" t="s">
        <v>665</v>
      </c>
      <c r="S157" t="s">
        <v>596</v>
      </c>
      <c r="T157" t="s">
        <v>596</v>
      </c>
    </row>
    <row r="158">
      <c r="B158" t="s">
        <v>22</v>
      </c>
      <c r="C158" t="s">
        <v>587</v>
      </c>
      <c r="D158" t="s">
        <v>678</v>
      </c>
      <c r="E158" t="s">
        <v>663</v>
      </c>
      <c r="F158" t="s">
        <v>586</v>
      </c>
      <c r="G158" t="s">
        <v>332</v>
      </c>
      <c r="H158" t="s">
        <v>332</v>
      </c>
      <c r="I158" t="s">
        <v>651</v>
      </c>
      <c r="J158" t="s">
        <v>651</v>
      </c>
      <c r="K158" t="s">
        <v>652</v>
      </c>
      <c r="L158" t="s">
        <v>652</v>
      </c>
      <c r="M158" t="s">
        <v>679</v>
      </c>
      <c r="N158" t="s">
        <v>679</v>
      </c>
      <c r="O158" t="s">
        <v>664</v>
      </c>
      <c r="P158" t="s">
        <v>664</v>
      </c>
      <c r="Q158" t="s">
        <v>666</v>
      </c>
      <c r="R158" t="s">
        <v>666</v>
      </c>
      <c r="S158" t="s">
        <v>596</v>
      </c>
      <c r="T158" t="s">
        <v>596</v>
      </c>
    </row>
    <row r="159">
      <c r="A159" t="s">
        <v>22</v>
      </c>
    </row>
    <row r="160">
      <c r="B160" t="s">
        <v>22</v>
      </c>
      <c r="C160" t="s">
        <v>587</v>
      </c>
      <c r="D160" t="s">
        <v>678</v>
      </c>
      <c r="E160" t="s">
        <v>667</v>
      </c>
      <c r="F160" t="s">
        <v>588</v>
      </c>
      <c r="G160" t="s">
        <v>332</v>
      </c>
      <c r="H160" t="s">
        <v>332</v>
      </c>
      <c r="I160" t="s">
        <v>651</v>
      </c>
      <c r="J160" t="s">
        <v>651</v>
      </c>
      <c r="K160" t="s">
        <v>652</v>
      </c>
      <c r="L160" t="s">
        <v>652</v>
      </c>
      <c r="M160" t="s">
        <v>679</v>
      </c>
      <c r="N160" t="s">
        <v>679</v>
      </c>
      <c r="O160" t="s">
        <v>664</v>
      </c>
      <c r="P160" t="s">
        <v>664</v>
      </c>
      <c r="Q160" t="s">
        <v>668</v>
      </c>
      <c r="R160" t="s">
        <v>668</v>
      </c>
      <c r="S160" t="s">
        <v>669</v>
      </c>
      <c r="T160" t="s">
        <v>669</v>
      </c>
    </row>
    <row r="161">
      <c r="B161" t="s">
        <v>22</v>
      </c>
      <c r="C161" t="s">
        <v>587</v>
      </c>
      <c r="D161" t="s">
        <v>678</v>
      </c>
      <c r="E161" t="s">
        <v>667</v>
      </c>
      <c r="F161" t="s">
        <v>586</v>
      </c>
      <c r="G161" t="s">
        <v>332</v>
      </c>
      <c r="H161" t="s">
        <v>332</v>
      </c>
      <c r="I161" t="s">
        <v>651</v>
      </c>
      <c r="J161" t="s">
        <v>651</v>
      </c>
      <c r="K161" t="s">
        <v>652</v>
      </c>
      <c r="L161" t="s">
        <v>652</v>
      </c>
      <c r="M161" t="s">
        <v>679</v>
      </c>
      <c r="N161" t="s">
        <v>679</v>
      </c>
      <c r="O161" t="s">
        <v>664</v>
      </c>
      <c r="P161" t="s">
        <v>664</v>
      </c>
      <c r="Q161" t="s">
        <v>666</v>
      </c>
      <c r="R161" t="s">
        <v>666</v>
      </c>
      <c r="S161" t="s">
        <v>596</v>
      </c>
      <c r="T161" t="s">
        <v>596</v>
      </c>
    </row>
    <row r="162">
      <c r="A162" t="s">
        <v>22</v>
      </c>
    </row>
    <row r="163">
      <c r="B163" t="s">
        <v>22</v>
      </c>
      <c r="C163" t="s">
        <v>587</v>
      </c>
      <c r="D163" t="s">
        <v>680</v>
      </c>
      <c r="E163" t="s">
        <v>600</v>
      </c>
      <c r="F163" t="s">
        <v>588</v>
      </c>
      <c r="G163" t="s">
        <v>332</v>
      </c>
      <c r="H163" t="s">
        <v>332</v>
      </c>
      <c r="I163" t="s">
        <v>651</v>
      </c>
      <c r="J163" t="s">
        <v>651</v>
      </c>
      <c r="K163" t="s">
        <v>652</v>
      </c>
      <c r="L163" t="s">
        <v>652</v>
      </c>
      <c r="M163" t="s">
        <v>681</v>
      </c>
      <c r="N163" t="s">
        <v>681</v>
      </c>
      <c r="O163" t="s">
        <v>654</v>
      </c>
      <c r="P163" t="s">
        <v>654</v>
      </c>
      <c r="Q163" t="s">
        <v>655</v>
      </c>
      <c r="R163" t="s">
        <v>655</v>
      </c>
      <c r="S163" t="s">
        <v>596</v>
      </c>
      <c r="T163" t="s">
        <v>596</v>
      </c>
    </row>
    <row r="164">
      <c r="B164" t="s">
        <v>22</v>
      </c>
      <c r="C164" t="s">
        <v>587</v>
      </c>
      <c r="D164" t="s">
        <v>680</v>
      </c>
      <c r="E164" t="s">
        <v>600</v>
      </c>
      <c r="F164" t="s">
        <v>586</v>
      </c>
      <c r="G164" t="s">
        <v>332</v>
      </c>
      <c r="H164" t="s">
        <v>332</v>
      </c>
      <c r="I164" t="s">
        <v>651</v>
      </c>
      <c r="J164" t="s">
        <v>651</v>
      </c>
      <c r="K164" t="s">
        <v>652</v>
      </c>
      <c r="L164" t="s">
        <v>652</v>
      </c>
      <c r="M164" t="s">
        <v>681</v>
      </c>
      <c r="N164" t="s">
        <v>681</v>
      </c>
      <c r="O164" t="s">
        <v>654</v>
      </c>
      <c r="P164" t="s">
        <v>654</v>
      </c>
      <c r="Q164" t="s">
        <v>656</v>
      </c>
      <c r="R164" t="s">
        <v>656</v>
      </c>
      <c r="S164" t="s">
        <v>596</v>
      </c>
      <c r="T164" t="s">
        <v>596</v>
      </c>
    </row>
    <row r="165">
      <c r="A165" t="s">
        <v>22</v>
      </c>
    </row>
    <row r="166">
      <c r="B166" t="s">
        <v>22</v>
      </c>
      <c r="C166" t="s">
        <v>587</v>
      </c>
      <c r="D166" t="s">
        <v>680</v>
      </c>
      <c r="E166" t="s">
        <v>657</v>
      </c>
      <c r="F166" t="s">
        <v>588</v>
      </c>
      <c r="G166" t="s">
        <v>332</v>
      </c>
      <c r="H166" t="s">
        <v>332</v>
      </c>
      <c r="I166" t="s">
        <v>651</v>
      </c>
      <c r="J166" t="s">
        <v>651</v>
      </c>
      <c r="K166" t="s">
        <v>652</v>
      </c>
      <c r="L166" t="s">
        <v>652</v>
      </c>
      <c r="M166" t="s">
        <v>681</v>
      </c>
      <c r="N166" t="s">
        <v>681</v>
      </c>
      <c r="O166" t="s">
        <v>658</v>
      </c>
      <c r="P166" t="s">
        <v>658</v>
      </c>
      <c r="Q166" t="s">
        <v>655</v>
      </c>
      <c r="R166" t="s">
        <v>655</v>
      </c>
      <c r="S166" t="s">
        <v>596</v>
      </c>
      <c r="T166" t="s">
        <v>596</v>
      </c>
    </row>
    <row r="167">
      <c r="B167" t="s">
        <v>22</v>
      </c>
      <c r="C167" t="s">
        <v>587</v>
      </c>
      <c r="D167" t="s">
        <v>680</v>
      </c>
      <c r="E167" t="s">
        <v>657</v>
      </c>
      <c r="F167" t="s">
        <v>586</v>
      </c>
      <c r="G167" t="s">
        <v>332</v>
      </c>
      <c r="H167" t="s">
        <v>332</v>
      </c>
      <c r="I167" t="s">
        <v>651</v>
      </c>
      <c r="J167" t="s">
        <v>651</v>
      </c>
      <c r="K167" t="s">
        <v>652</v>
      </c>
      <c r="L167" t="s">
        <v>652</v>
      </c>
      <c r="M167" t="s">
        <v>681</v>
      </c>
      <c r="N167" t="s">
        <v>681</v>
      </c>
      <c r="O167" t="s">
        <v>658</v>
      </c>
      <c r="P167" t="s">
        <v>658</v>
      </c>
      <c r="Q167" t="s">
        <v>656</v>
      </c>
      <c r="R167" t="s">
        <v>656</v>
      </c>
      <c r="S167" t="s">
        <v>596</v>
      </c>
      <c r="T167" t="s">
        <v>596</v>
      </c>
    </row>
    <row r="168">
      <c r="A168" t="s">
        <v>22</v>
      </c>
    </row>
    <row r="169">
      <c r="B169" t="s">
        <v>22</v>
      </c>
      <c r="C169" t="s">
        <v>587</v>
      </c>
      <c r="D169" t="s">
        <v>680</v>
      </c>
      <c r="E169" t="s">
        <v>659</v>
      </c>
      <c r="F169" t="s">
        <v>588</v>
      </c>
      <c r="G169" t="s">
        <v>332</v>
      </c>
      <c r="H169" t="s">
        <v>332</v>
      </c>
      <c r="I169" t="s">
        <v>651</v>
      </c>
      <c r="J169" t="s">
        <v>651</v>
      </c>
      <c r="K169" t="s">
        <v>652</v>
      </c>
      <c r="L169" t="s">
        <v>652</v>
      </c>
      <c r="M169" t="s">
        <v>681</v>
      </c>
      <c r="N169" t="s">
        <v>681</v>
      </c>
      <c r="O169" t="s">
        <v>660</v>
      </c>
      <c r="P169" t="s">
        <v>660</v>
      </c>
      <c r="Q169" t="s">
        <v>661</v>
      </c>
      <c r="R169" t="s">
        <v>661</v>
      </c>
      <c r="S169" t="s">
        <v>596</v>
      </c>
      <c r="T169" t="s">
        <v>596</v>
      </c>
    </row>
    <row r="170">
      <c r="B170" t="s">
        <v>22</v>
      </c>
      <c r="C170" t="s">
        <v>587</v>
      </c>
      <c r="D170" t="s">
        <v>680</v>
      </c>
      <c r="E170" t="s">
        <v>659</v>
      </c>
      <c r="F170" t="s">
        <v>586</v>
      </c>
      <c r="G170" t="s">
        <v>332</v>
      </c>
      <c r="H170" t="s">
        <v>332</v>
      </c>
      <c r="I170" t="s">
        <v>651</v>
      </c>
      <c r="J170" t="s">
        <v>651</v>
      </c>
      <c r="K170" t="s">
        <v>652</v>
      </c>
      <c r="L170" t="s">
        <v>652</v>
      </c>
      <c r="M170" t="s">
        <v>681</v>
      </c>
      <c r="N170" t="s">
        <v>681</v>
      </c>
      <c r="O170" t="s">
        <v>660</v>
      </c>
      <c r="P170" t="s">
        <v>660</v>
      </c>
      <c r="Q170" t="s">
        <v>662</v>
      </c>
      <c r="R170" t="s">
        <v>662</v>
      </c>
      <c r="S170" t="s">
        <v>596</v>
      </c>
      <c r="T170" t="s">
        <v>596</v>
      </c>
    </row>
    <row r="171">
      <c r="A171" t="s">
        <v>22</v>
      </c>
    </row>
    <row r="172">
      <c r="B172" t="s">
        <v>22</v>
      </c>
      <c r="C172" t="s">
        <v>587</v>
      </c>
      <c r="D172" t="s">
        <v>680</v>
      </c>
      <c r="E172" t="s">
        <v>663</v>
      </c>
      <c r="F172" t="s">
        <v>588</v>
      </c>
      <c r="G172" t="s">
        <v>332</v>
      </c>
      <c r="H172" t="s">
        <v>332</v>
      </c>
      <c r="I172" t="s">
        <v>651</v>
      </c>
      <c r="J172" t="s">
        <v>651</v>
      </c>
      <c r="K172" t="s">
        <v>652</v>
      </c>
      <c r="L172" t="s">
        <v>652</v>
      </c>
      <c r="M172" t="s">
        <v>681</v>
      </c>
      <c r="N172" t="s">
        <v>681</v>
      </c>
      <c r="O172" t="s">
        <v>664</v>
      </c>
      <c r="P172" t="s">
        <v>664</v>
      </c>
      <c r="Q172" t="s">
        <v>665</v>
      </c>
      <c r="R172" t="s">
        <v>665</v>
      </c>
      <c r="S172" t="s">
        <v>596</v>
      </c>
      <c r="T172" t="s">
        <v>596</v>
      </c>
    </row>
    <row r="173">
      <c r="B173" t="s">
        <v>22</v>
      </c>
      <c r="C173" t="s">
        <v>587</v>
      </c>
      <c r="D173" t="s">
        <v>680</v>
      </c>
      <c r="E173" t="s">
        <v>663</v>
      </c>
      <c r="F173" t="s">
        <v>586</v>
      </c>
      <c r="G173" t="s">
        <v>332</v>
      </c>
      <c r="H173" t="s">
        <v>332</v>
      </c>
      <c r="I173" t="s">
        <v>651</v>
      </c>
      <c r="J173" t="s">
        <v>651</v>
      </c>
      <c r="K173" t="s">
        <v>652</v>
      </c>
      <c r="L173" t="s">
        <v>652</v>
      </c>
      <c r="M173" t="s">
        <v>681</v>
      </c>
      <c r="N173" t="s">
        <v>681</v>
      </c>
      <c r="O173" t="s">
        <v>664</v>
      </c>
      <c r="P173" t="s">
        <v>664</v>
      </c>
      <c r="Q173" t="s">
        <v>666</v>
      </c>
      <c r="R173" t="s">
        <v>666</v>
      </c>
      <c r="S173" t="s">
        <v>596</v>
      </c>
      <c r="T173" t="s">
        <v>596</v>
      </c>
    </row>
    <row r="174">
      <c r="A174" t="s">
        <v>22</v>
      </c>
    </row>
    <row r="175">
      <c r="B175" t="s">
        <v>22</v>
      </c>
      <c r="C175" t="s">
        <v>587</v>
      </c>
      <c r="D175" t="s">
        <v>680</v>
      </c>
      <c r="E175" t="s">
        <v>667</v>
      </c>
      <c r="F175" t="s">
        <v>588</v>
      </c>
      <c r="G175" t="s">
        <v>332</v>
      </c>
      <c r="H175" t="s">
        <v>332</v>
      </c>
      <c r="I175" t="s">
        <v>651</v>
      </c>
      <c r="J175" t="s">
        <v>651</v>
      </c>
      <c r="K175" t="s">
        <v>652</v>
      </c>
      <c r="L175" t="s">
        <v>652</v>
      </c>
      <c r="M175" t="s">
        <v>681</v>
      </c>
      <c r="N175" t="s">
        <v>681</v>
      </c>
      <c r="O175" t="s">
        <v>664</v>
      </c>
      <c r="P175" t="s">
        <v>664</v>
      </c>
      <c r="Q175" t="s">
        <v>668</v>
      </c>
      <c r="R175" t="s">
        <v>668</v>
      </c>
      <c r="S175" t="s">
        <v>669</v>
      </c>
      <c r="T175" t="s">
        <v>669</v>
      </c>
    </row>
    <row r="176">
      <c r="B176" t="s">
        <v>22</v>
      </c>
      <c r="C176" t="s">
        <v>587</v>
      </c>
      <c r="D176" t="s">
        <v>680</v>
      </c>
      <c r="E176" t="s">
        <v>667</v>
      </c>
      <c r="F176" t="s">
        <v>586</v>
      </c>
      <c r="G176" t="s">
        <v>332</v>
      </c>
      <c r="H176" t="s">
        <v>332</v>
      </c>
      <c r="I176" t="s">
        <v>651</v>
      </c>
      <c r="J176" t="s">
        <v>651</v>
      </c>
      <c r="K176" t="s">
        <v>652</v>
      </c>
      <c r="L176" t="s">
        <v>652</v>
      </c>
      <c r="M176" t="s">
        <v>681</v>
      </c>
      <c r="N176" t="s">
        <v>681</v>
      </c>
      <c r="O176" t="s">
        <v>664</v>
      </c>
      <c r="P176" t="s">
        <v>664</v>
      </c>
      <c r="Q176" t="s">
        <v>666</v>
      </c>
      <c r="R176" t="s">
        <v>666</v>
      </c>
      <c r="S176" t="s">
        <v>596</v>
      </c>
      <c r="T176" t="s">
        <v>596</v>
      </c>
    </row>
    <row r="177">
      <c r="A177" t="s">
        <v>22</v>
      </c>
    </row>
    <row r="178">
      <c r="B178" t="s">
        <v>22</v>
      </c>
      <c r="C178" t="s">
        <v>587</v>
      </c>
      <c r="D178" t="s">
        <v>682</v>
      </c>
      <c r="E178" t="s">
        <v>600</v>
      </c>
      <c r="F178" t="s">
        <v>588</v>
      </c>
      <c r="G178" t="s">
        <v>332</v>
      </c>
      <c r="H178" t="s">
        <v>332</v>
      </c>
      <c r="I178" t="s">
        <v>651</v>
      </c>
      <c r="J178" t="s">
        <v>651</v>
      </c>
      <c r="K178" t="s">
        <v>652</v>
      </c>
      <c r="L178" t="s">
        <v>652</v>
      </c>
      <c r="M178" t="s">
        <v>683</v>
      </c>
      <c r="N178" t="s">
        <v>683</v>
      </c>
      <c r="O178" t="s">
        <v>654</v>
      </c>
      <c r="P178" t="s">
        <v>654</v>
      </c>
      <c r="Q178" t="s">
        <v>655</v>
      </c>
      <c r="R178" t="s">
        <v>655</v>
      </c>
      <c r="S178" t="s">
        <v>596</v>
      </c>
      <c r="T178" t="s">
        <v>596</v>
      </c>
    </row>
    <row r="179">
      <c r="B179" t="s">
        <v>22</v>
      </c>
      <c r="C179" t="s">
        <v>587</v>
      </c>
      <c r="D179" t="s">
        <v>682</v>
      </c>
      <c r="E179" t="s">
        <v>600</v>
      </c>
      <c r="F179" t="s">
        <v>586</v>
      </c>
      <c r="G179" t="s">
        <v>332</v>
      </c>
      <c r="H179" t="s">
        <v>332</v>
      </c>
      <c r="I179" t="s">
        <v>651</v>
      </c>
      <c r="J179" t="s">
        <v>651</v>
      </c>
      <c r="K179" t="s">
        <v>652</v>
      </c>
      <c r="L179" t="s">
        <v>652</v>
      </c>
      <c r="M179" t="s">
        <v>683</v>
      </c>
      <c r="N179" t="s">
        <v>683</v>
      </c>
      <c r="O179" t="s">
        <v>654</v>
      </c>
      <c r="P179" t="s">
        <v>654</v>
      </c>
      <c r="Q179" t="s">
        <v>656</v>
      </c>
      <c r="R179" t="s">
        <v>656</v>
      </c>
      <c r="S179" t="s">
        <v>596</v>
      </c>
      <c r="T179" t="s">
        <v>596</v>
      </c>
    </row>
    <row r="180">
      <c r="A180" t="s">
        <v>22</v>
      </c>
    </row>
    <row r="181">
      <c r="B181" t="s">
        <v>22</v>
      </c>
      <c r="C181" t="s">
        <v>587</v>
      </c>
      <c r="D181" t="s">
        <v>682</v>
      </c>
      <c r="E181" t="s">
        <v>657</v>
      </c>
      <c r="F181" t="s">
        <v>588</v>
      </c>
      <c r="G181" t="s">
        <v>332</v>
      </c>
      <c r="H181" t="s">
        <v>332</v>
      </c>
      <c r="I181" t="s">
        <v>651</v>
      </c>
      <c r="J181" t="s">
        <v>651</v>
      </c>
      <c r="K181" t="s">
        <v>652</v>
      </c>
      <c r="L181" t="s">
        <v>652</v>
      </c>
      <c r="M181" t="s">
        <v>683</v>
      </c>
      <c r="N181" t="s">
        <v>683</v>
      </c>
      <c r="O181" t="s">
        <v>658</v>
      </c>
      <c r="P181" t="s">
        <v>658</v>
      </c>
      <c r="Q181" t="s">
        <v>655</v>
      </c>
      <c r="R181" t="s">
        <v>655</v>
      </c>
      <c r="S181" t="s">
        <v>596</v>
      </c>
      <c r="T181" t="s">
        <v>596</v>
      </c>
    </row>
    <row r="182">
      <c r="B182" t="s">
        <v>22</v>
      </c>
      <c r="C182" t="s">
        <v>587</v>
      </c>
      <c r="D182" t="s">
        <v>682</v>
      </c>
      <c r="E182" t="s">
        <v>657</v>
      </c>
      <c r="F182" t="s">
        <v>586</v>
      </c>
      <c r="G182" t="s">
        <v>332</v>
      </c>
      <c r="H182" t="s">
        <v>332</v>
      </c>
      <c r="I182" t="s">
        <v>651</v>
      </c>
      <c r="J182" t="s">
        <v>651</v>
      </c>
      <c r="K182" t="s">
        <v>652</v>
      </c>
      <c r="L182" t="s">
        <v>652</v>
      </c>
      <c r="M182" t="s">
        <v>683</v>
      </c>
      <c r="N182" t="s">
        <v>683</v>
      </c>
      <c r="O182" t="s">
        <v>658</v>
      </c>
      <c r="P182" t="s">
        <v>658</v>
      </c>
      <c r="Q182" t="s">
        <v>656</v>
      </c>
      <c r="R182" t="s">
        <v>656</v>
      </c>
      <c r="S182" t="s">
        <v>596</v>
      </c>
      <c r="T182" t="s">
        <v>596</v>
      </c>
    </row>
    <row r="183">
      <c r="A183" t="s">
        <v>22</v>
      </c>
    </row>
    <row r="184">
      <c r="B184" t="s">
        <v>22</v>
      </c>
      <c r="C184" t="s">
        <v>587</v>
      </c>
      <c r="D184" t="s">
        <v>682</v>
      </c>
      <c r="E184" t="s">
        <v>659</v>
      </c>
      <c r="F184" t="s">
        <v>588</v>
      </c>
      <c r="G184" t="s">
        <v>332</v>
      </c>
      <c r="H184" t="s">
        <v>332</v>
      </c>
      <c r="I184" t="s">
        <v>651</v>
      </c>
      <c r="J184" t="s">
        <v>651</v>
      </c>
      <c r="K184" t="s">
        <v>652</v>
      </c>
      <c r="L184" t="s">
        <v>652</v>
      </c>
      <c r="M184" t="s">
        <v>683</v>
      </c>
      <c r="N184" t="s">
        <v>683</v>
      </c>
      <c r="O184" t="s">
        <v>660</v>
      </c>
      <c r="P184" t="s">
        <v>660</v>
      </c>
      <c r="Q184" t="s">
        <v>661</v>
      </c>
      <c r="R184" t="s">
        <v>661</v>
      </c>
      <c r="S184" t="s">
        <v>596</v>
      </c>
      <c r="T184" t="s">
        <v>596</v>
      </c>
    </row>
    <row r="185">
      <c r="B185" t="s">
        <v>22</v>
      </c>
      <c r="C185" t="s">
        <v>587</v>
      </c>
      <c r="D185" t="s">
        <v>682</v>
      </c>
      <c r="E185" t="s">
        <v>659</v>
      </c>
      <c r="F185" t="s">
        <v>586</v>
      </c>
      <c r="G185" t="s">
        <v>332</v>
      </c>
      <c r="H185" t="s">
        <v>332</v>
      </c>
      <c r="I185" t="s">
        <v>651</v>
      </c>
      <c r="J185" t="s">
        <v>651</v>
      </c>
      <c r="K185" t="s">
        <v>652</v>
      </c>
      <c r="L185" t="s">
        <v>652</v>
      </c>
      <c r="M185" t="s">
        <v>683</v>
      </c>
      <c r="N185" t="s">
        <v>683</v>
      </c>
      <c r="O185" t="s">
        <v>660</v>
      </c>
      <c r="P185" t="s">
        <v>660</v>
      </c>
      <c r="Q185" t="s">
        <v>662</v>
      </c>
      <c r="R185" t="s">
        <v>662</v>
      </c>
      <c r="S185" t="s">
        <v>596</v>
      </c>
      <c r="T185" t="s">
        <v>596</v>
      </c>
    </row>
    <row r="186">
      <c r="A186" t="s">
        <v>22</v>
      </c>
    </row>
    <row r="187">
      <c r="B187" t="s">
        <v>22</v>
      </c>
      <c r="C187" t="s">
        <v>587</v>
      </c>
      <c r="D187" t="s">
        <v>682</v>
      </c>
      <c r="E187" t="s">
        <v>663</v>
      </c>
      <c r="F187" t="s">
        <v>588</v>
      </c>
      <c r="G187" t="s">
        <v>332</v>
      </c>
      <c r="H187" t="s">
        <v>332</v>
      </c>
      <c r="I187" t="s">
        <v>651</v>
      </c>
      <c r="J187" t="s">
        <v>651</v>
      </c>
      <c r="K187" t="s">
        <v>652</v>
      </c>
      <c r="L187" t="s">
        <v>652</v>
      </c>
      <c r="M187" t="s">
        <v>683</v>
      </c>
      <c r="N187" t="s">
        <v>683</v>
      </c>
      <c r="O187" t="s">
        <v>664</v>
      </c>
      <c r="P187" t="s">
        <v>664</v>
      </c>
      <c r="Q187" t="s">
        <v>665</v>
      </c>
      <c r="R187" t="s">
        <v>665</v>
      </c>
      <c r="S187" t="s">
        <v>596</v>
      </c>
      <c r="T187" t="s">
        <v>596</v>
      </c>
    </row>
    <row r="188">
      <c r="B188" t="s">
        <v>22</v>
      </c>
      <c r="C188" t="s">
        <v>587</v>
      </c>
      <c r="D188" t="s">
        <v>682</v>
      </c>
      <c r="E188" t="s">
        <v>663</v>
      </c>
      <c r="F188" t="s">
        <v>586</v>
      </c>
      <c r="G188" t="s">
        <v>332</v>
      </c>
      <c r="H188" t="s">
        <v>332</v>
      </c>
      <c r="I188" t="s">
        <v>651</v>
      </c>
      <c r="J188" t="s">
        <v>651</v>
      </c>
      <c r="K188" t="s">
        <v>652</v>
      </c>
      <c r="L188" t="s">
        <v>652</v>
      </c>
      <c r="M188" t="s">
        <v>683</v>
      </c>
      <c r="N188" t="s">
        <v>683</v>
      </c>
      <c r="O188" t="s">
        <v>664</v>
      </c>
      <c r="P188" t="s">
        <v>664</v>
      </c>
      <c r="Q188" t="s">
        <v>666</v>
      </c>
      <c r="R188" t="s">
        <v>666</v>
      </c>
      <c r="S188" t="s">
        <v>596</v>
      </c>
      <c r="T188" t="s">
        <v>596</v>
      </c>
    </row>
    <row r="189">
      <c r="A189" t="s">
        <v>22</v>
      </c>
    </row>
    <row r="190">
      <c r="B190" t="s">
        <v>22</v>
      </c>
      <c r="C190" t="s">
        <v>587</v>
      </c>
      <c r="D190" t="s">
        <v>682</v>
      </c>
      <c r="E190" t="s">
        <v>667</v>
      </c>
      <c r="F190" t="s">
        <v>588</v>
      </c>
      <c r="G190" t="s">
        <v>332</v>
      </c>
      <c r="H190" t="s">
        <v>332</v>
      </c>
      <c r="I190" t="s">
        <v>651</v>
      </c>
      <c r="J190" t="s">
        <v>651</v>
      </c>
      <c r="K190" t="s">
        <v>652</v>
      </c>
      <c r="L190" t="s">
        <v>652</v>
      </c>
      <c r="M190" t="s">
        <v>683</v>
      </c>
      <c r="N190" t="s">
        <v>683</v>
      </c>
      <c r="O190" t="s">
        <v>664</v>
      </c>
      <c r="P190" t="s">
        <v>664</v>
      </c>
      <c r="Q190" t="s">
        <v>668</v>
      </c>
      <c r="R190" t="s">
        <v>668</v>
      </c>
      <c r="S190" t="s">
        <v>669</v>
      </c>
      <c r="T190" t="s">
        <v>669</v>
      </c>
    </row>
    <row r="191">
      <c r="B191" t="s">
        <v>22</v>
      </c>
      <c r="C191" t="s">
        <v>587</v>
      </c>
      <c r="D191" t="s">
        <v>682</v>
      </c>
      <c r="E191" t="s">
        <v>667</v>
      </c>
      <c r="F191" t="s">
        <v>586</v>
      </c>
      <c r="G191" t="s">
        <v>332</v>
      </c>
      <c r="H191" t="s">
        <v>332</v>
      </c>
      <c r="I191" t="s">
        <v>651</v>
      </c>
      <c r="J191" t="s">
        <v>651</v>
      </c>
      <c r="K191" t="s">
        <v>652</v>
      </c>
      <c r="L191" t="s">
        <v>652</v>
      </c>
      <c r="M191" t="s">
        <v>683</v>
      </c>
      <c r="N191" t="s">
        <v>683</v>
      </c>
      <c r="O191" t="s">
        <v>664</v>
      </c>
      <c r="P191" t="s">
        <v>664</v>
      </c>
      <c r="Q191" t="s">
        <v>666</v>
      </c>
      <c r="R191" t="s">
        <v>666</v>
      </c>
      <c r="S191" t="s">
        <v>596</v>
      </c>
      <c r="T191" t="s">
        <v>596</v>
      </c>
    </row>
    <row r="192">
      <c r="A192" t="s">
        <v>22</v>
      </c>
    </row>
    <row r="193">
      <c r="B193" t="s">
        <v>22</v>
      </c>
      <c r="C193" t="s">
        <v>587</v>
      </c>
      <c r="D193" t="s">
        <v>684</v>
      </c>
      <c r="E193" t="s">
        <v>600</v>
      </c>
      <c r="F193" t="s">
        <v>588</v>
      </c>
      <c r="G193" t="s">
        <v>332</v>
      </c>
      <c r="H193" t="s">
        <v>332</v>
      </c>
      <c r="I193" t="s">
        <v>651</v>
      </c>
      <c r="J193" t="s">
        <v>651</v>
      </c>
      <c r="K193" t="s">
        <v>652</v>
      </c>
      <c r="L193" t="s">
        <v>652</v>
      </c>
      <c r="M193" t="s">
        <v>685</v>
      </c>
      <c r="N193" t="s">
        <v>685</v>
      </c>
      <c r="O193" t="s">
        <v>654</v>
      </c>
      <c r="P193" t="s">
        <v>654</v>
      </c>
      <c r="Q193" t="s">
        <v>655</v>
      </c>
      <c r="R193" t="s">
        <v>655</v>
      </c>
      <c r="S193" t="s">
        <v>596</v>
      </c>
      <c r="T193" t="s">
        <v>596</v>
      </c>
    </row>
    <row r="194">
      <c r="B194" t="s">
        <v>22</v>
      </c>
      <c r="C194" t="s">
        <v>587</v>
      </c>
      <c r="D194" t="s">
        <v>684</v>
      </c>
      <c r="E194" t="s">
        <v>600</v>
      </c>
      <c r="F194" t="s">
        <v>586</v>
      </c>
      <c r="G194" t="s">
        <v>332</v>
      </c>
      <c r="H194" t="s">
        <v>332</v>
      </c>
      <c r="I194" t="s">
        <v>651</v>
      </c>
      <c r="J194" t="s">
        <v>651</v>
      </c>
      <c r="K194" t="s">
        <v>652</v>
      </c>
      <c r="L194" t="s">
        <v>652</v>
      </c>
      <c r="M194" t="s">
        <v>685</v>
      </c>
      <c r="N194" t="s">
        <v>685</v>
      </c>
      <c r="O194" t="s">
        <v>654</v>
      </c>
      <c r="P194" t="s">
        <v>654</v>
      </c>
      <c r="Q194" t="s">
        <v>656</v>
      </c>
      <c r="R194" t="s">
        <v>656</v>
      </c>
      <c r="S194" t="s">
        <v>596</v>
      </c>
      <c r="T194" t="s">
        <v>596</v>
      </c>
    </row>
    <row r="195">
      <c r="A195" t="s">
        <v>22</v>
      </c>
    </row>
    <row r="196">
      <c r="B196" t="s">
        <v>22</v>
      </c>
      <c r="C196" t="s">
        <v>587</v>
      </c>
      <c r="D196" t="s">
        <v>684</v>
      </c>
      <c r="E196" t="s">
        <v>657</v>
      </c>
      <c r="F196" t="s">
        <v>588</v>
      </c>
      <c r="G196" t="s">
        <v>332</v>
      </c>
      <c r="H196" t="s">
        <v>332</v>
      </c>
      <c r="I196" t="s">
        <v>651</v>
      </c>
      <c r="J196" t="s">
        <v>651</v>
      </c>
      <c r="K196" t="s">
        <v>652</v>
      </c>
      <c r="L196" t="s">
        <v>652</v>
      </c>
      <c r="M196" t="s">
        <v>685</v>
      </c>
      <c r="N196" t="s">
        <v>685</v>
      </c>
      <c r="O196" t="s">
        <v>658</v>
      </c>
      <c r="P196" t="s">
        <v>658</v>
      </c>
      <c r="Q196" t="s">
        <v>655</v>
      </c>
      <c r="R196" t="s">
        <v>655</v>
      </c>
      <c r="S196" t="s">
        <v>596</v>
      </c>
      <c r="T196" t="s">
        <v>596</v>
      </c>
    </row>
    <row r="197">
      <c r="B197" t="s">
        <v>22</v>
      </c>
      <c r="C197" t="s">
        <v>587</v>
      </c>
      <c r="D197" t="s">
        <v>684</v>
      </c>
      <c r="E197" t="s">
        <v>657</v>
      </c>
      <c r="F197" t="s">
        <v>586</v>
      </c>
      <c r="G197" t="s">
        <v>332</v>
      </c>
      <c r="H197" t="s">
        <v>332</v>
      </c>
      <c r="I197" t="s">
        <v>651</v>
      </c>
      <c r="J197" t="s">
        <v>651</v>
      </c>
      <c r="K197" t="s">
        <v>652</v>
      </c>
      <c r="L197" t="s">
        <v>652</v>
      </c>
      <c r="M197" t="s">
        <v>685</v>
      </c>
      <c r="N197" t="s">
        <v>685</v>
      </c>
      <c r="O197" t="s">
        <v>658</v>
      </c>
      <c r="P197" t="s">
        <v>658</v>
      </c>
      <c r="Q197" t="s">
        <v>656</v>
      </c>
      <c r="R197" t="s">
        <v>656</v>
      </c>
      <c r="S197" t="s">
        <v>596</v>
      </c>
      <c r="T197" t="s">
        <v>596</v>
      </c>
    </row>
    <row r="198">
      <c r="A198" t="s">
        <v>22</v>
      </c>
    </row>
    <row r="199">
      <c r="B199" t="s">
        <v>22</v>
      </c>
      <c r="C199" t="s">
        <v>587</v>
      </c>
      <c r="D199" t="s">
        <v>684</v>
      </c>
      <c r="E199" t="s">
        <v>659</v>
      </c>
      <c r="F199" t="s">
        <v>588</v>
      </c>
      <c r="G199" t="s">
        <v>332</v>
      </c>
      <c r="H199" t="s">
        <v>332</v>
      </c>
      <c r="I199" t="s">
        <v>651</v>
      </c>
      <c r="J199" t="s">
        <v>651</v>
      </c>
      <c r="K199" t="s">
        <v>652</v>
      </c>
      <c r="L199" t="s">
        <v>652</v>
      </c>
      <c r="M199" t="s">
        <v>685</v>
      </c>
      <c r="N199" t="s">
        <v>685</v>
      </c>
      <c r="O199" t="s">
        <v>660</v>
      </c>
      <c r="P199" t="s">
        <v>660</v>
      </c>
      <c r="Q199" t="s">
        <v>661</v>
      </c>
      <c r="R199" t="s">
        <v>661</v>
      </c>
      <c r="S199" t="s">
        <v>596</v>
      </c>
      <c r="T199" t="s">
        <v>596</v>
      </c>
    </row>
    <row r="200">
      <c r="B200" t="s">
        <v>22</v>
      </c>
      <c r="C200" t="s">
        <v>587</v>
      </c>
      <c r="D200" t="s">
        <v>684</v>
      </c>
      <c r="E200" t="s">
        <v>659</v>
      </c>
      <c r="F200" t="s">
        <v>586</v>
      </c>
      <c r="G200" t="s">
        <v>332</v>
      </c>
      <c r="H200" t="s">
        <v>332</v>
      </c>
      <c r="I200" t="s">
        <v>651</v>
      </c>
      <c r="J200" t="s">
        <v>651</v>
      </c>
      <c r="K200" t="s">
        <v>652</v>
      </c>
      <c r="L200" t="s">
        <v>652</v>
      </c>
      <c r="M200" t="s">
        <v>685</v>
      </c>
      <c r="N200" t="s">
        <v>685</v>
      </c>
      <c r="O200" t="s">
        <v>660</v>
      </c>
      <c r="P200" t="s">
        <v>660</v>
      </c>
      <c r="Q200" t="s">
        <v>662</v>
      </c>
      <c r="R200" t="s">
        <v>662</v>
      </c>
      <c r="S200" t="s">
        <v>596</v>
      </c>
      <c r="T200" t="s">
        <v>596</v>
      </c>
    </row>
    <row r="201">
      <c r="A201" t="s">
        <v>22</v>
      </c>
    </row>
    <row r="202">
      <c r="B202" t="s">
        <v>22</v>
      </c>
      <c r="C202" t="s">
        <v>587</v>
      </c>
      <c r="D202" t="s">
        <v>684</v>
      </c>
      <c r="E202" t="s">
        <v>663</v>
      </c>
      <c r="F202" t="s">
        <v>588</v>
      </c>
      <c r="G202" t="s">
        <v>332</v>
      </c>
      <c r="H202" t="s">
        <v>332</v>
      </c>
      <c r="I202" t="s">
        <v>651</v>
      </c>
      <c r="J202" t="s">
        <v>651</v>
      </c>
      <c r="K202" t="s">
        <v>652</v>
      </c>
      <c r="L202" t="s">
        <v>652</v>
      </c>
      <c r="M202" t="s">
        <v>685</v>
      </c>
      <c r="N202" t="s">
        <v>685</v>
      </c>
      <c r="O202" t="s">
        <v>664</v>
      </c>
      <c r="P202" t="s">
        <v>664</v>
      </c>
      <c r="Q202" t="s">
        <v>665</v>
      </c>
      <c r="R202" t="s">
        <v>665</v>
      </c>
      <c r="S202" t="s">
        <v>596</v>
      </c>
      <c r="T202" t="s">
        <v>596</v>
      </c>
    </row>
    <row r="203">
      <c r="B203" t="s">
        <v>22</v>
      </c>
      <c r="C203" t="s">
        <v>587</v>
      </c>
      <c r="D203" t="s">
        <v>684</v>
      </c>
      <c r="E203" t="s">
        <v>663</v>
      </c>
      <c r="F203" t="s">
        <v>586</v>
      </c>
      <c r="G203" t="s">
        <v>332</v>
      </c>
      <c r="H203" t="s">
        <v>332</v>
      </c>
      <c r="I203" t="s">
        <v>651</v>
      </c>
      <c r="J203" t="s">
        <v>651</v>
      </c>
      <c r="K203" t="s">
        <v>652</v>
      </c>
      <c r="L203" t="s">
        <v>652</v>
      </c>
      <c r="M203" t="s">
        <v>685</v>
      </c>
      <c r="N203" t="s">
        <v>685</v>
      </c>
      <c r="O203" t="s">
        <v>664</v>
      </c>
      <c r="P203" t="s">
        <v>664</v>
      </c>
      <c r="Q203" t="s">
        <v>666</v>
      </c>
      <c r="R203" t="s">
        <v>666</v>
      </c>
      <c r="S203" t="s">
        <v>596</v>
      </c>
      <c r="T203" t="s">
        <v>596</v>
      </c>
    </row>
    <row r="204">
      <c r="A204" t="s">
        <v>22</v>
      </c>
    </row>
    <row r="205">
      <c r="B205" t="s">
        <v>22</v>
      </c>
      <c r="C205" t="s">
        <v>587</v>
      </c>
      <c r="D205" t="s">
        <v>684</v>
      </c>
      <c r="E205" t="s">
        <v>667</v>
      </c>
      <c r="F205" t="s">
        <v>588</v>
      </c>
      <c r="G205" t="s">
        <v>332</v>
      </c>
      <c r="H205" t="s">
        <v>332</v>
      </c>
      <c r="I205" t="s">
        <v>651</v>
      </c>
      <c r="J205" t="s">
        <v>651</v>
      </c>
      <c r="K205" t="s">
        <v>652</v>
      </c>
      <c r="L205" t="s">
        <v>652</v>
      </c>
      <c r="M205" t="s">
        <v>685</v>
      </c>
      <c r="N205" t="s">
        <v>685</v>
      </c>
      <c r="O205" t="s">
        <v>664</v>
      </c>
      <c r="P205" t="s">
        <v>664</v>
      </c>
      <c r="Q205" t="s">
        <v>668</v>
      </c>
      <c r="R205" t="s">
        <v>668</v>
      </c>
      <c r="S205" t="s">
        <v>669</v>
      </c>
      <c r="T205" t="s">
        <v>669</v>
      </c>
    </row>
    <row r="206">
      <c r="B206" t="s">
        <v>22</v>
      </c>
      <c r="C206" t="s">
        <v>587</v>
      </c>
      <c r="D206" t="s">
        <v>684</v>
      </c>
      <c r="E206" t="s">
        <v>667</v>
      </c>
      <c r="F206" t="s">
        <v>586</v>
      </c>
      <c r="G206" t="s">
        <v>332</v>
      </c>
      <c r="H206" t="s">
        <v>332</v>
      </c>
      <c r="I206" t="s">
        <v>651</v>
      </c>
      <c r="J206" t="s">
        <v>651</v>
      </c>
      <c r="K206" t="s">
        <v>652</v>
      </c>
      <c r="L206" t="s">
        <v>652</v>
      </c>
      <c r="M206" t="s">
        <v>685</v>
      </c>
      <c r="N206" t="s">
        <v>685</v>
      </c>
      <c r="O206" t="s">
        <v>664</v>
      </c>
      <c r="P206" t="s">
        <v>664</v>
      </c>
      <c r="Q206" t="s">
        <v>666</v>
      </c>
      <c r="R206" t="s">
        <v>666</v>
      </c>
      <c r="S206" t="s">
        <v>596</v>
      </c>
      <c r="T206" t="s">
        <v>596</v>
      </c>
    </row>
    <row r="207">
      <c r="A207" t="s">
        <v>22</v>
      </c>
    </row>
    <row r="208">
      <c r="B208" t="s">
        <v>22</v>
      </c>
      <c r="C208" t="s">
        <v>587</v>
      </c>
      <c r="D208" t="s">
        <v>686</v>
      </c>
      <c r="E208" t="s">
        <v>600</v>
      </c>
      <c r="F208" t="s">
        <v>588</v>
      </c>
      <c r="G208" t="s">
        <v>332</v>
      </c>
      <c r="H208" t="s">
        <v>332</v>
      </c>
      <c r="I208" t="s">
        <v>651</v>
      </c>
      <c r="J208" t="s">
        <v>651</v>
      </c>
      <c r="K208" t="s">
        <v>652</v>
      </c>
      <c r="L208" t="s">
        <v>652</v>
      </c>
      <c r="M208" t="s">
        <v>687</v>
      </c>
      <c r="N208" t="s">
        <v>687</v>
      </c>
      <c r="O208" t="s">
        <v>654</v>
      </c>
      <c r="P208" t="s">
        <v>654</v>
      </c>
      <c r="Q208" t="s">
        <v>655</v>
      </c>
      <c r="R208" t="s">
        <v>655</v>
      </c>
      <c r="S208" t="s">
        <v>596</v>
      </c>
      <c r="T208" t="s">
        <v>596</v>
      </c>
    </row>
    <row r="209">
      <c r="B209" t="s">
        <v>22</v>
      </c>
      <c r="C209" t="s">
        <v>587</v>
      </c>
      <c r="D209" t="s">
        <v>686</v>
      </c>
      <c r="E209" t="s">
        <v>600</v>
      </c>
      <c r="F209" t="s">
        <v>586</v>
      </c>
      <c r="G209" t="s">
        <v>332</v>
      </c>
      <c r="H209" t="s">
        <v>332</v>
      </c>
      <c r="I209" t="s">
        <v>651</v>
      </c>
      <c r="J209" t="s">
        <v>651</v>
      </c>
      <c r="K209" t="s">
        <v>652</v>
      </c>
      <c r="L209" t="s">
        <v>652</v>
      </c>
      <c r="M209" t="s">
        <v>687</v>
      </c>
      <c r="N209" t="s">
        <v>687</v>
      </c>
      <c r="O209" t="s">
        <v>654</v>
      </c>
      <c r="P209" t="s">
        <v>654</v>
      </c>
      <c r="Q209" t="s">
        <v>656</v>
      </c>
      <c r="R209" t="s">
        <v>656</v>
      </c>
      <c r="S209" t="s">
        <v>596</v>
      </c>
      <c r="T209" t="s">
        <v>596</v>
      </c>
    </row>
    <row r="210">
      <c r="A210" t="s">
        <v>22</v>
      </c>
    </row>
    <row r="211">
      <c r="B211" t="s">
        <v>22</v>
      </c>
      <c r="C211" t="s">
        <v>587</v>
      </c>
      <c r="D211" t="s">
        <v>686</v>
      </c>
      <c r="E211" t="s">
        <v>657</v>
      </c>
      <c r="F211" t="s">
        <v>588</v>
      </c>
      <c r="G211" t="s">
        <v>332</v>
      </c>
      <c r="H211" t="s">
        <v>332</v>
      </c>
      <c r="I211" t="s">
        <v>651</v>
      </c>
      <c r="J211" t="s">
        <v>651</v>
      </c>
      <c r="K211" t="s">
        <v>652</v>
      </c>
      <c r="L211" t="s">
        <v>652</v>
      </c>
      <c r="M211" t="s">
        <v>687</v>
      </c>
      <c r="N211" t="s">
        <v>687</v>
      </c>
      <c r="O211" t="s">
        <v>658</v>
      </c>
      <c r="P211" t="s">
        <v>658</v>
      </c>
      <c r="Q211" t="s">
        <v>655</v>
      </c>
      <c r="R211" t="s">
        <v>655</v>
      </c>
      <c r="S211" t="s">
        <v>596</v>
      </c>
      <c r="T211" t="s">
        <v>596</v>
      </c>
    </row>
    <row r="212">
      <c r="B212" t="s">
        <v>22</v>
      </c>
      <c r="C212" t="s">
        <v>587</v>
      </c>
      <c r="D212" t="s">
        <v>686</v>
      </c>
      <c r="E212" t="s">
        <v>657</v>
      </c>
      <c r="F212" t="s">
        <v>586</v>
      </c>
      <c r="G212" t="s">
        <v>332</v>
      </c>
      <c r="H212" t="s">
        <v>332</v>
      </c>
      <c r="I212" t="s">
        <v>651</v>
      </c>
      <c r="J212" t="s">
        <v>651</v>
      </c>
      <c r="K212" t="s">
        <v>652</v>
      </c>
      <c r="L212" t="s">
        <v>652</v>
      </c>
      <c r="M212" t="s">
        <v>687</v>
      </c>
      <c r="N212" t="s">
        <v>687</v>
      </c>
      <c r="O212" t="s">
        <v>658</v>
      </c>
      <c r="P212" t="s">
        <v>658</v>
      </c>
      <c r="Q212" t="s">
        <v>656</v>
      </c>
      <c r="R212" t="s">
        <v>656</v>
      </c>
      <c r="S212" t="s">
        <v>596</v>
      </c>
      <c r="T212" t="s">
        <v>596</v>
      </c>
    </row>
    <row r="213">
      <c r="A213" t="s">
        <v>22</v>
      </c>
    </row>
    <row r="214">
      <c r="B214" t="s">
        <v>22</v>
      </c>
      <c r="C214" t="s">
        <v>587</v>
      </c>
      <c r="D214" t="s">
        <v>686</v>
      </c>
      <c r="E214" t="s">
        <v>659</v>
      </c>
      <c r="F214" t="s">
        <v>588</v>
      </c>
      <c r="G214" t="s">
        <v>332</v>
      </c>
      <c r="H214" t="s">
        <v>332</v>
      </c>
      <c r="I214" t="s">
        <v>651</v>
      </c>
      <c r="J214" t="s">
        <v>651</v>
      </c>
      <c r="K214" t="s">
        <v>652</v>
      </c>
      <c r="L214" t="s">
        <v>652</v>
      </c>
      <c r="M214" t="s">
        <v>687</v>
      </c>
      <c r="N214" t="s">
        <v>687</v>
      </c>
      <c r="O214" t="s">
        <v>660</v>
      </c>
      <c r="P214" t="s">
        <v>660</v>
      </c>
      <c r="Q214" t="s">
        <v>661</v>
      </c>
      <c r="R214" t="s">
        <v>661</v>
      </c>
      <c r="S214" t="s">
        <v>596</v>
      </c>
      <c r="T214" t="s">
        <v>596</v>
      </c>
    </row>
    <row r="215">
      <c r="B215" t="s">
        <v>22</v>
      </c>
      <c r="C215" t="s">
        <v>587</v>
      </c>
      <c r="D215" t="s">
        <v>686</v>
      </c>
      <c r="E215" t="s">
        <v>659</v>
      </c>
      <c r="F215" t="s">
        <v>586</v>
      </c>
      <c r="G215" t="s">
        <v>332</v>
      </c>
      <c r="H215" t="s">
        <v>332</v>
      </c>
      <c r="I215" t="s">
        <v>651</v>
      </c>
      <c r="J215" t="s">
        <v>651</v>
      </c>
      <c r="K215" t="s">
        <v>652</v>
      </c>
      <c r="L215" t="s">
        <v>652</v>
      </c>
      <c r="M215" t="s">
        <v>687</v>
      </c>
      <c r="N215" t="s">
        <v>687</v>
      </c>
      <c r="O215" t="s">
        <v>660</v>
      </c>
      <c r="P215" t="s">
        <v>660</v>
      </c>
      <c r="Q215" t="s">
        <v>662</v>
      </c>
      <c r="R215" t="s">
        <v>662</v>
      </c>
      <c r="S215" t="s">
        <v>596</v>
      </c>
      <c r="T215" t="s">
        <v>596</v>
      </c>
    </row>
    <row r="216">
      <c r="A216" t="s">
        <v>22</v>
      </c>
    </row>
    <row r="217">
      <c r="B217" t="s">
        <v>22</v>
      </c>
      <c r="C217" t="s">
        <v>587</v>
      </c>
      <c r="D217" t="s">
        <v>686</v>
      </c>
      <c r="E217" t="s">
        <v>663</v>
      </c>
      <c r="F217" t="s">
        <v>588</v>
      </c>
      <c r="G217" t="s">
        <v>332</v>
      </c>
      <c r="H217" t="s">
        <v>332</v>
      </c>
      <c r="I217" t="s">
        <v>651</v>
      </c>
      <c r="J217" t="s">
        <v>651</v>
      </c>
      <c r="K217" t="s">
        <v>652</v>
      </c>
      <c r="L217" t="s">
        <v>652</v>
      </c>
      <c r="M217" t="s">
        <v>687</v>
      </c>
      <c r="N217" t="s">
        <v>687</v>
      </c>
      <c r="O217" t="s">
        <v>664</v>
      </c>
      <c r="P217" t="s">
        <v>664</v>
      </c>
      <c r="Q217" t="s">
        <v>665</v>
      </c>
      <c r="R217" t="s">
        <v>665</v>
      </c>
      <c r="S217" t="s">
        <v>596</v>
      </c>
      <c r="T217" t="s">
        <v>596</v>
      </c>
    </row>
    <row r="218">
      <c r="B218" t="s">
        <v>22</v>
      </c>
      <c r="C218" t="s">
        <v>587</v>
      </c>
      <c r="D218" t="s">
        <v>686</v>
      </c>
      <c r="E218" t="s">
        <v>663</v>
      </c>
      <c r="F218" t="s">
        <v>586</v>
      </c>
      <c r="G218" t="s">
        <v>332</v>
      </c>
      <c r="H218" t="s">
        <v>332</v>
      </c>
      <c r="I218" t="s">
        <v>651</v>
      </c>
      <c r="J218" t="s">
        <v>651</v>
      </c>
      <c r="K218" t="s">
        <v>652</v>
      </c>
      <c r="L218" t="s">
        <v>652</v>
      </c>
      <c r="M218" t="s">
        <v>687</v>
      </c>
      <c r="N218" t="s">
        <v>687</v>
      </c>
      <c r="O218" t="s">
        <v>664</v>
      </c>
      <c r="P218" t="s">
        <v>664</v>
      </c>
      <c r="Q218" t="s">
        <v>666</v>
      </c>
      <c r="R218" t="s">
        <v>666</v>
      </c>
      <c r="S218" t="s">
        <v>596</v>
      </c>
      <c r="T218" t="s">
        <v>596</v>
      </c>
    </row>
    <row r="219">
      <c r="A219" t="s">
        <v>22</v>
      </c>
    </row>
    <row r="220">
      <c r="B220" t="s">
        <v>22</v>
      </c>
      <c r="C220" t="s">
        <v>587</v>
      </c>
      <c r="D220" t="s">
        <v>686</v>
      </c>
      <c r="E220" t="s">
        <v>667</v>
      </c>
      <c r="F220" t="s">
        <v>588</v>
      </c>
      <c r="G220" t="s">
        <v>332</v>
      </c>
      <c r="H220" t="s">
        <v>332</v>
      </c>
      <c r="I220" t="s">
        <v>651</v>
      </c>
      <c r="J220" t="s">
        <v>651</v>
      </c>
      <c r="K220" t="s">
        <v>652</v>
      </c>
      <c r="L220" t="s">
        <v>652</v>
      </c>
      <c r="M220" t="s">
        <v>687</v>
      </c>
      <c r="N220" t="s">
        <v>687</v>
      </c>
      <c r="O220" t="s">
        <v>664</v>
      </c>
      <c r="P220" t="s">
        <v>664</v>
      </c>
      <c r="Q220" t="s">
        <v>668</v>
      </c>
      <c r="R220" t="s">
        <v>668</v>
      </c>
      <c r="S220" t="s">
        <v>669</v>
      </c>
      <c r="T220" t="s">
        <v>669</v>
      </c>
    </row>
    <row r="221">
      <c r="B221" t="s">
        <v>22</v>
      </c>
      <c r="C221" t="s">
        <v>587</v>
      </c>
      <c r="D221" t="s">
        <v>686</v>
      </c>
      <c r="E221" t="s">
        <v>667</v>
      </c>
      <c r="F221" t="s">
        <v>586</v>
      </c>
      <c r="G221" t="s">
        <v>332</v>
      </c>
      <c r="H221" t="s">
        <v>332</v>
      </c>
      <c r="I221" t="s">
        <v>651</v>
      </c>
      <c r="J221" t="s">
        <v>651</v>
      </c>
      <c r="K221" t="s">
        <v>652</v>
      </c>
      <c r="L221" t="s">
        <v>652</v>
      </c>
      <c r="M221" t="s">
        <v>687</v>
      </c>
      <c r="N221" t="s">
        <v>687</v>
      </c>
      <c r="O221" t="s">
        <v>664</v>
      </c>
      <c r="P221" t="s">
        <v>664</v>
      </c>
      <c r="Q221" t="s">
        <v>666</v>
      </c>
      <c r="R221" t="s">
        <v>666</v>
      </c>
      <c r="S221" t="s">
        <v>596</v>
      </c>
      <c r="T221" t="s">
        <v>596</v>
      </c>
    </row>
    <row r="222">
      <c r="A222" t="s">
        <v>22</v>
      </c>
    </row>
    <row r="223">
      <c r="B223" t="s">
        <v>22</v>
      </c>
      <c r="C223" t="s">
        <v>587</v>
      </c>
      <c r="D223" t="s">
        <v>688</v>
      </c>
      <c r="E223" t="s">
        <v>600</v>
      </c>
      <c r="F223" t="s">
        <v>588</v>
      </c>
      <c r="G223" t="s">
        <v>332</v>
      </c>
      <c r="H223" t="s">
        <v>332</v>
      </c>
      <c r="I223" t="s">
        <v>651</v>
      </c>
      <c r="J223" t="s">
        <v>651</v>
      </c>
      <c r="K223" t="s">
        <v>652</v>
      </c>
      <c r="L223" t="s">
        <v>652</v>
      </c>
      <c r="M223" t="s">
        <v>689</v>
      </c>
      <c r="N223" t="s">
        <v>689</v>
      </c>
      <c r="O223" t="s">
        <v>654</v>
      </c>
      <c r="P223" t="s">
        <v>654</v>
      </c>
      <c r="Q223" t="s">
        <v>655</v>
      </c>
      <c r="R223" t="s">
        <v>655</v>
      </c>
      <c r="S223" t="s">
        <v>596</v>
      </c>
      <c r="T223" t="s">
        <v>596</v>
      </c>
    </row>
    <row r="224">
      <c r="B224" t="s">
        <v>22</v>
      </c>
      <c r="C224" t="s">
        <v>587</v>
      </c>
      <c r="D224" t="s">
        <v>688</v>
      </c>
      <c r="E224" t="s">
        <v>600</v>
      </c>
      <c r="F224" t="s">
        <v>586</v>
      </c>
      <c r="G224" t="s">
        <v>332</v>
      </c>
      <c r="H224" t="s">
        <v>332</v>
      </c>
      <c r="I224" t="s">
        <v>651</v>
      </c>
      <c r="J224" t="s">
        <v>651</v>
      </c>
      <c r="K224" t="s">
        <v>652</v>
      </c>
      <c r="L224" t="s">
        <v>652</v>
      </c>
      <c r="M224" t="s">
        <v>689</v>
      </c>
      <c r="N224" t="s">
        <v>689</v>
      </c>
      <c r="O224" t="s">
        <v>654</v>
      </c>
      <c r="P224" t="s">
        <v>654</v>
      </c>
      <c r="Q224" t="s">
        <v>656</v>
      </c>
      <c r="R224" t="s">
        <v>656</v>
      </c>
      <c r="S224" t="s">
        <v>596</v>
      </c>
      <c r="T224" t="s">
        <v>596</v>
      </c>
    </row>
    <row r="225">
      <c r="A225" t="s">
        <v>22</v>
      </c>
    </row>
    <row r="226">
      <c r="B226" t="s">
        <v>22</v>
      </c>
      <c r="C226" t="s">
        <v>587</v>
      </c>
      <c r="D226" t="s">
        <v>688</v>
      </c>
      <c r="E226" t="s">
        <v>657</v>
      </c>
      <c r="F226" t="s">
        <v>588</v>
      </c>
      <c r="G226" t="s">
        <v>332</v>
      </c>
      <c r="H226" t="s">
        <v>332</v>
      </c>
      <c r="I226" t="s">
        <v>651</v>
      </c>
      <c r="J226" t="s">
        <v>651</v>
      </c>
      <c r="K226" t="s">
        <v>652</v>
      </c>
      <c r="L226" t="s">
        <v>652</v>
      </c>
      <c r="M226" t="s">
        <v>689</v>
      </c>
      <c r="N226" t="s">
        <v>689</v>
      </c>
      <c r="O226" t="s">
        <v>658</v>
      </c>
      <c r="P226" t="s">
        <v>658</v>
      </c>
      <c r="Q226" t="s">
        <v>655</v>
      </c>
      <c r="R226" t="s">
        <v>655</v>
      </c>
      <c r="S226" t="s">
        <v>596</v>
      </c>
      <c r="T226" t="s">
        <v>596</v>
      </c>
    </row>
    <row r="227">
      <c r="B227" t="s">
        <v>22</v>
      </c>
      <c r="C227" t="s">
        <v>587</v>
      </c>
      <c r="D227" t="s">
        <v>688</v>
      </c>
      <c r="E227" t="s">
        <v>657</v>
      </c>
      <c r="F227" t="s">
        <v>586</v>
      </c>
      <c r="G227" t="s">
        <v>332</v>
      </c>
      <c r="H227" t="s">
        <v>332</v>
      </c>
      <c r="I227" t="s">
        <v>651</v>
      </c>
      <c r="J227" t="s">
        <v>651</v>
      </c>
      <c r="K227" t="s">
        <v>652</v>
      </c>
      <c r="L227" t="s">
        <v>652</v>
      </c>
      <c r="M227" t="s">
        <v>689</v>
      </c>
      <c r="N227" t="s">
        <v>689</v>
      </c>
      <c r="O227" t="s">
        <v>658</v>
      </c>
      <c r="P227" t="s">
        <v>658</v>
      </c>
      <c r="Q227" t="s">
        <v>656</v>
      </c>
      <c r="R227" t="s">
        <v>656</v>
      </c>
      <c r="S227" t="s">
        <v>596</v>
      </c>
      <c r="T227" t="s">
        <v>596</v>
      </c>
    </row>
    <row r="228">
      <c r="A228" t="s">
        <v>22</v>
      </c>
    </row>
    <row r="229">
      <c r="B229" t="s">
        <v>22</v>
      </c>
      <c r="C229" t="s">
        <v>587</v>
      </c>
      <c r="D229" t="s">
        <v>688</v>
      </c>
      <c r="E229" t="s">
        <v>659</v>
      </c>
      <c r="F229" t="s">
        <v>588</v>
      </c>
      <c r="G229" t="s">
        <v>332</v>
      </c>
      <c r="H229" t="s">
        <v>332</v>
      </c>
      <c r="I229" t="s">
        <v>651</v>
      </c>
      <c r="J229" t="s">
        <v>651</v>
      </c>
      <c r="K229" t="s">
        <v>652</v>
      </c>
      <c r="L229" t="s">
        <v>652</v>
      </c>
      <c r="M229" t="s">
        <v>689</v>
      </c>
      <c r="N229" t="s">
        <v>689</v>
      </c>
      <c r="O229" t="s">
        <v>660</v>
      </c>
      <c r="P229" t="s">
        <v>660</v>
      </c>
      <c r="Q229" t="s">
        <v>661</v>
      </c>
      <c r="R229" t="s">
        <v>661</v>
      </c>
      <c r="S229" t="s">
        <v>596</v>
      </c>
      <c r="T229" t="s">
        <v>596</v>
      </c>
    </row>
    <row r="230">
      <c r="B230" t="s">
        <v>22</v>
      </c>
      <c r="C230" t="s">
        <v>587</v>
      </c>
      <c r="D230" t="s">
        <v>688</v>
      </c>
      <c r="E230" t="s">
        <v>659</v>
      </c>
      <c r="F230" t="s">
        <v>586</v>
      </c>
      <c r="G230" t="s">
        <v>332</v>
      </c>
      <c r="H230" t="s">
        <v>332</v>
      </c>
      <c r="I230" t="s">
        <v>651</v>
      </c>
      <c r="J230" t="s">
        <v>651</v>
      </c>
      <c r="K230" t="s">
        <v>652</v>
      </c>
      <c r="L230" t="s">
        <v>652</v>
      </c>
      <c r="M230" t="s">
        <v>689</v>
      </c>
      <c r="N230" t="s">
        <v>689</v>
      </c>
      <c r="O230" t="s">
        <v>660</v>
      </c>
      <c r="P230" t="s">
        <v>660</v>
      </c>
      <c r="Q230" t="s">
        <v>662</v>
      </c>
      <c r="R230" t="s">
        <v>662</v>
      </c>
      <c r="S230" t="s">
        <v>596</v>
      </c>
      <c r="T230" t="s">
        <v>596</v>
      </c>
    </row>
    <row r="231">
      <c r="A231" t="s">
        <v>22</v>
      </c>
    </row>
    <row r="232">
      <c r="B232" t="s">
        <v>22</v>
      </c>
      <c r="C232" t="s">
        <v>587</v>
      </c>
      <c r="D232" t="s">
        <v>688</v>
      </c>
      <c r="E232" t="s">
        <v>663</v>
      </c>
      <c r="F232" t="s">
        <v>588</v>
      </c>
      <c r="G232" t="s">
        <v>332</v>
      </c>
      <c r="H232" t="s">
        <v>332</v>
      </c>
      <c r="I232" t="s">
        <v>651</v>
      </c>
      <c r="J232" t="s">
        <v>651</v>
      </c>
      <c r="K232" t="s">
        <v>652</v>
      </c>
      <c r="L232" t="s">
        <v>652</v>
      </c>
      <c r="M232" t="s">
        <v>689</v>
      </c>
      <c r="N232" t="s">
        <v>689</v>
      </c>
      <c r="O232" t="s">
        <v>664</v>
      </c>
      <c r="P232" t="s">
        <v>664</v>
      </c>
      <c r="Q232" t="s">
        <v>665</v>
      </c>
      <c r="R232" t="s">
        <v>665</v>
      </c>
      <c r="S232" t="s">
        <v>596</v>
      </c>
      <c r="T232" t="s">
        <v>596</v>
      </c>
    </row>
    <row r="233">
      <c r="B233" t="s">
        <v>22</v>
      </c>
      <c r="C233" t="s">
        <v>587</v>
      </c>
      <c r="D233" t="s">
        <v>688</v>
      </c>
      <c r="E233" t="s">
        <v>663</v>
      </c>
      <c r="F233" t="s">
        <v>586</v>
      </c>
      <c r="G233" t="s">
        <v>332</v>
      </c>
      <c r="H233" t="s">
        <v>332</v>
      </c>
      <c r="I233" t="s">
        <v>651</v>
      </c>
      <c r="J233" t="s">
        <v>651</v>
      </c>
      <c r="K233" t="s">
        <v>652</v>
      </c>
      <c r="L233" t="s">
        <v>652</v>
      </c>
      <c r="M233" t="s">
        <v>689</v>
      </c>
      <c r="N233" t="s">
        <v>689</v>
      </c>
      <c r="O233" t="s">
        <v>664</v>
      </c>
      <c r="P233" t="s">
        <v>664</v>
      </c>
      <c r="Q233" t="s">
        <v>666</v>
      </c>
      <c r="R233" t="s">
        <v>666</v>
      </c>
      <c r="S233" t="s">
        <v>596</v>
      </c>
      <c r="T233" t="s">
        <v>596</v>
      </c>
    </row>
    <row r="234">
      <c r="A234" t="s">
        <v>22</v>
      </c>
    </row>
    <row r="235">
      <c r="B235" t="s">
        <v>22</v>
      </c>
      <c r="C235" t="s">
        <v>587</v>
      </c>
      <c r="D235" t="s">
        <v>688</v>
      </c>
      <c r="E235" t="s">
        <v>667</v>
      </c>
      <c r="F235" t="s">
        <v>588</v>
      </c>
      <c r="G235" t="s">
        <v>332</v>
      </c>
      <c r="H235" t="s">
        <v>332</v>
      </c>
      <c r="I235" t="s">
        <v>651</v>
      </c>
      <c r="J235" t="s">
        <v>651</v>
      </c>
      <c r="K235" t="s">
        <v>652</v>
      </c>
      <c r="L235" t="s">
        <v>652</v>
      </c>
      <c r="M235" t="s">
        <v>689</v>
      </c>
      <c r="N235" t="s">
        <v>689</v>
      </c>
      <c r="O235" t="s">
        <v>664</v>
      </c>
      <c r="P235" t="s">
        <v>664</v>
      </c>
      <c r="Q235" t="s">
        <v>668</v>
      </c>
      <c r="R235" t="s">
        <v>668</v>
      </c>
      <c r="S235" t="s">
        <v>669</v>
      </c>
      <c r="T235" t="s">
        <v>669</v>
      </c>
    </row>
    <row r="236">
      <c r="B236" t="s">
        <v>22</v>
      </c>
      <c r="C236" t="s">
        <v>587</v>
      </c>
      <c r="D236" t="s">
        <v>688</v>
      </c>
      <c r="E236" t="s">
        <v>667</v>
      </c>
      <c r="F236" t="s">
        <v>586</v>
      </c>
      <c r="G236" t="s">
        <v>332</v>
      </c>
      <c r="H236" t="s">
        <v>332</v>
      </c>
      <c r="I236" t="s">
        <v>651</v>
      </c>
      <c r="J236" t="s">
        <v>651</v>
      </c>
      <c r="K236" t="s">
        <v>652</v>
      </c>
      <c r="L236" t="s">
        <v>652</v>
      </c>
      <c r="M236" t="s">
        <v>689</v>
      </c>
      <c r="N236" t="s">
        <v>689</v>
      </c>
      <c r="O236" t="s">
        <v>664</v>
      </c>
      <c r="P236" t="s">
        <v>664</v>
      </c>
      <c r="Q236" t="s">
        <v>666</v>
      </c>
      <c r="R236" t="s">
        <v>666</v>
      </c>
      <c r="S236" t="s">
        <v>596</v>
      </c>
      <c r="T236" t="s">
        <v>596</v>
      </c>
    </row>
    <row r="237">
      <c r="A237" t="s">
        <v>22</v>
      </c>
    </row>
    <row r="238">
      <c r="B238" t="s">
        <v>22</v>
      </c>
      <c r="C238" t="s">
        <v>587</v>
      </c>
      <c r="D238" t="s">
        <v>690</v>
      </c>
      <c r="E238" t="s">
        <v>600</v>
      </c>
      <c r="F238" t="s">
        <v>588</v>
      </c>
      <c r="G238" t="s">
        <v>332</v>
      </c>
      <c r="H238" t="s">
        <v>332</v>
      </c>
      <c r="I238" t="s">
        <v>651</v>
      </c>
      <c r="J238" t="s">
        <v>651</v>
      </c>
      <c r="K238" t="s">
        <v>652</v>
      </c>
      <c r="L238" t="s">
        <v>652</v>
      </c>
      <c r="M238" t="s">
        <v>691</v>
      </c>
      <c r="N238" t="s">
        <v>691</v>
      </c>
      <c r="O238" t="s">
        <v>654</v>
      </c>
      <c r="P238" t="s">
        <v>654</v>
      </c>
      <c r="Q238" t="s">
        <v>655</v>
      </c>
      <c r="R238" t="s">
        <v>655</v>
      </c>
      <c r="S238" t="s">
        <v>596</v>
      </c>
      <c r="T238" t="s">
        <v>596</v>
      </c>
    </row>
    <row r="239">
      <c r="B239" t="s">
        <v>22</v>
      </c>
      <c r="C239" t="s">
        <v>587</v>
      </c>
      <c r="D239" t="s">
        <v>690</v>
      </c>
      <c r="E239" t="s">
        <v>600</v>
      </c>
      <c r="F239" t="s">
        <v>586</v>
      </c>
      <c r="G239" t="s">
        <v>332</v>
      </c>
      <c r="H239" t="s">
        <v>332</v>
      </c>
      <c r="I239" t="s">
        <v>651</v>
      </c>
      <c r="J239" t="s">
        <v>651</v>
      </c>
      <c r="K239" t="s">
        <v>652</v>
      </c>
      <c r="L239" t="s">
        <v>652</v>
      </c>
      <c r="M239" t="s">
        <v>691</v>
      </c>
      <c r="N239" t="s">
        <v>691</v>
      </c>
      <c r="O239" t="s">
        <v>654</v>
      </c>
      <c r="P239" t="s">
        <v>654</v>
      </c>
      <c r="Q239" t="s">
        <v>656</v>
      </c>
      <c r="R239" t="s">
        <v>656</v>
      </c>
      <c r="S239" t="s">
        <v>596</v>
      </c>
      <c r="T239" t="s">
        <v>596</v>
      </c>
    </row>
    <row r="240">
      <c r="A240" t="s">
        <v>22</v>
      </c>
    </row>
    <row r="241">
      <c r="B241" t="s">
        <v>22</v>
      </c>
      <c r="C241" t="s">
        <v>587</v>
      </c>
      <c r="D241" t="s">
        <v>690</v>
      </c>
      <c r="E241" t="s">
        <v>657</v>
      </c>
      <c r="F241" t="s">
        <v>588</v>
      </c>
      <c r="G241" t="s">
        <v>332</v>
      </c>
      <c r="H241" t="s">
        <v>332</v>
      </c>
      <c r="I241" t="s">
        <v>651</v>
      </c>
      <c r="J241" t="s">
        <v>651</v>
      </c>
      <c r="K241" t="s">
        <v>652</v>
      </c>
      <c r="L241" t="s">
        <v>652</v>
      </c>
      <c r="M241" t="s">
        <v>691</v>
      </c>
      <c r="N241" t="s">
        <v>691</v>
      </c>
      <c r="O241" t="s">
        <v>658</v>
      </c>
      <c r="P241" t="s">
        <v>658</v>
      </c>
      <c r="Q241" t="s">
        <v>655</v>
      </c>
      <c r="R241" t="s">
        <v>655</v>
      </c>
      <c r="S241" t="s">
        <v>596</v>
      </c>
      <c r="T241" t="s">
        <v>596</v>
      </c>
    </row>
    <row r="242">
      <c r="B242" t="s">
        <v>22</v>
      </c>
      <c r="C242" t="s">
        <v>587</v>
      </c>
      <c r="D242" t="s">
        <v>690</v>
      </c>
      <c r="E242" t="s">
        <v>657</v>
      </c>
      <c r="F242" t="s">
        <v>586</v>
      </c>
      <c r="G242" t="s">
        <v>332</v>
      </c>
      <c r="H242" t="s">
        <v>332</v>
      </c>
      <c r="I242" t="s">
        <v>651</v>
      </c>
      <c r="J242" t="s">
        <v>651</v>
      </c>
      <c r="K242" t="s">
        <v>652</v>
      </c>
      <c r="L242" t="s">
        <v>652</v>
      </c>
      <c r="M242" t="s">
        <v>691</v>
      </c>
      <c r="N242" t="s">
        <v>691</v>
      </c>
      <c r="O242" t="s">
        <v>658</v>
      </c>
      <c r="P242" t="s">
        <v>658</v>
      </c>
      <c r="Q242" t="s">
        <v>656</v>
      </c>
      <c r="R242" t="s">
        <v>656</v>
      </c>
      <c r="S242" t="s">
        <v>596</v>
      </c>
      <c r="T242" t="s">
        <v>596</v>
      </c>
    </row>
    <row r="243">
      <c r="A243" t="s">
        <v>22</v>
      </c>
    </row>
    <row r="244">
      <c r="B244" t="s">
        <v>22</v>
      </c>
      <c r="C244" t="s">
        <v>587</v>
      </c>
      <c r="D244" t="s">
        <v>690</v>
      </c>
      <c r="E244" t="s">
        <v>659</v>
      </c>
      <c r="F244" t="s">
        <v>588</v>
      </c>
      <c r="G244" t="s">
        <v>332</v>
      </c>
      <c r="H244" t="s">
        <v>332</v>
      </c>
      <c r="I244" t="s">
        <v>651</v>
      </c>
      <c r="J244" t="s">
        <v>651</v>
      </c>
      <c r="K244" t="s">
        <v>652</v>
      </c>
      <c r="L244" t="s">
        <v>652</v>
      </c>
      <c r="M244" t="s">
        <v>691</v>
      </c>
      <c r="N244" t="s">
        <v>691</v>
      </c>
      <c r="O244" t="s">
        <v>660</v>
      </c>
      <c r="P244" t="s">
        <v>660</v>
      </c>
      <c r="Q244" t="s">
        <v>661</v>
      </c>
      <c r="R244" t="s">
        <v>661</v>
      </c>
      <c r="S244" t="s">
        <v>596</v>
      </c>
      <c r="T244" t="s">
        <v>596</v>
      </c>
    </row>
    <row r="245">
      <c r="B245" t="s">
        <v>22</v>
      </c>
      <c r="C245" t="s">
        <v>587</v>
      </c>
      <c r="D245" t="s">
        <v>690</v>
      </c>
      <c r="E245" t="s">
        <v>659</v>
      </c>
      <c r="F245" t="s">
        <v>586</v>
      </c>
      <c r="G245" t="s">
        <v>332</v>
      </c>
      <c r="H245" t="s">
        <v>332</v>
      </c>
      <c r="I245" t="s">
        <v>651</v>
      </c>
      <c r="J245" t="s">
        <v>651</v>
      </c>
      <c r="K245" t="s">
        <v>652</v>
      </c>
      <c r="L245" t="s">
        <v>652</v>
      </c>
      <c r="M245" t="s">
        <v>691</v>
      </c>
      <c r="N245" t="s">
        <v>691</v>
      </c>
      <c r="O245" t="s">
        <v>660</v>
      </c>
      <c r="P245" t="s">
        <v>660</v>
      </c>
      <c r="Q245" t="s">
        <v>662</v>
      </c>
      <c r="R245" t="s">
        <v>662</v>
      </c>
      <c r="S245" t="s">
        <v>596</v>
      </c>
      <c r="T245" t="s">
        <v>596</v>
      </c>
    </row>
    <row r="246">
      <c r="A246" t="s">
        <v>22</v>
      </c>
    </row>
    <row r="247">
      <c r="B247" t="s">
        <v>22</v>
      </c>
      <c r="C247" t="s">
        <v>587</v>
      </c>
      <c r="D247" t="s">
        <v>690</v>
      </c>
      <c r="E247" t="s">
        <v>663</v>
      </c>
      <c r="F247" t="s">
        <v>588</v>
      </c>
      <c r="G247" t="s">
        <v>332</v>
      </c>
      <c r="H247" t="s">
        <v>332</v>
      </c>
      <c r="I247" t="s">
        <v>651</v>
      </c>
      <c r="J247" t="s">
        <v>651</v>
      </c>
      <c r="K247" t="s">
        <v>652</v>
      </c>
      <c r="L247" t="s">
        <v>652</v>
      </c>
      <c r="M247" t="s">
        <v>691</v>
      </c>
      <c r="N247" t="s">
        <v>691</v>
      </c>
      <c r="O247" t="s">
        <v>664</v>
      </c>
      <c r="P247" t="s">
        <v>664</v>
      </c>
      <c r="Q247" t="s">
        <v>665</v>
      </c>
      <c r="R247" t="s">
        <v>665</v>
      </c>
      <c r="S247" t="s">
        <v>596</v>
      </c>
      <c r="T247" t="s">
        <v>596</v>
      </c>
    </row>
    <row r="248">
      <c r="B248" t="s">
        <v>22</v>
      </c>
      <c r="C248" t="s">
        <v>587</v>
      </c>
      <c r="D248" t="s">
        <v>690</v>
      </c>
      <c r="E248" t="s">
        <v>663</v>
      </c>
      <c r="F248" t="s">
        <v>586</v>
      </c>
      <c r="G248" t="s">
        <v>332</v>
      </c>
      <c r="H248" t="s">
        <v>332</v>
      </c>
      <c r="I248" t="s">
        <v>651</v>
      </c>
      <c r="J248" t="s">
        <v>651</v>
      </c>
      <c r="K248" t="s">
        <v>652</v>
      </c>
      <c r="L248" t="s">
        <v>652</v>
      </c>
      <c r="M248" t="s">
        <v>691</v>
      </c>
      <c r="N248" t="s">
        <v>691</v>
      </c>
      <c r="O248" t="s">
        <v>664</v>
      </c>
      <c r="P248" t="s">
        <v>664</v>
      </c>
      <c r="Q248" t="s">
        <v>666</v>
      </c>
      <c r="R248" t="s">
        <v>666</v>
      </c>
      <c r="S248" t="s">
        <v>596</v>
      </c>
      <c r="T248" t="s">
        <v>596</v>
      </c>
    </row>
    <row r="249">
      <c r="A249" t="s">
        <v>22</v>
      </c>
    </row>
    <row r="250">
      <c r="B250" t="s">
        <v>22</v>
      </c>
      <c r="C250" t="s">
        <v>587</v>
      </c>
      <c r="D250" t="s">
        <v>690</v>
      </c>
      <c r="E250" t="s">
        <v>667</v>
      </c>
      <c r="F250" t="s">
        <v>588</v>
      </c>
      <c r="G250" t="s">
        <v>332</v>
      </c>
      <c r="H250" t="s">
        <v>332</v>
      </c>
      <c r="I250" t="s">
        <v>651</v>
      </c>
      <c r="J250" t="s">
        <v>651</v>
      </c>
      <c r="K250" t="s">
        <v>652</v>
      </c>
      <c r="L250" t="s">
        <v>652</v>
      </c>
      <c r="M250" t="s">
        <v>691</v>
      </c>
      <c r="N250" t="s">
        <v>691</v>
      </c>
      <c r="O250" t="s">
        <v>664</v>
      </c>
      <c r="P250" t="s">
        <v>664</v>
      </c>
      <c r="Q250" t="s">
        <v>668</v>
      </c>
      <c r="R250" t="s">
        <v>668</v>
      </c>
      <c r="S250" t="s">
        <v>669</v>
      </c>
      <c r="T250" t="s">
        <v>669</v>
      </c>
    </row>
    <row r="251">
      <c r="B251" t="s">
        <v>22</v>
      </c>
      <c r="C251" t="s">
        <v>587</v>
      </c>
      <c r="D251" t="s">
        <v>690</v>
      </c>
      <c r="E251" t="s">
        <v>667</v>
      </c>
      <c r="F251" t="s">
        <v>586</v>
      </c>
      <c r="G251" t="s">
        <v>332</v>
      </c>
      <c r="H251" t="s">
        <v>332</v>
      </c>
      <c r="I251" t="s">
        <v>651</v>
      </c>
      <c r="J251" t="s">
        <v>651</v>
      </c>
      <c r="K251" t="s">
        <v>652</v>
      </c>
      <c r="L251" t="s">
        <v>652</v>
      </c>
      <c r="M251" t="s">
        <v>691</v>
      </c>
      <c r="N251" t="s">
        <v>691</v>
      </c>
      <c r="O251" t="s">
        <v>664</v>
      </c>
      <c r="P251" t="s">
        <v>664</v>
      </c>
      <c r="Q251" t="s">
        <v>666</v>
      </c>
      <c r="R251" t="s">
        <v>666</v>
      </c>
      <c r="S251" t="s">
        <v>596</v>
      </c>
      <c r="T251" t="s">
        <v>596</v>
      </c>
    </row>
    <row r="252">
      <c r="A252" t="s">
        <v>22</v>
      </c>
    </row>
    <row r="253">
      <c r="B253" t="s">
        <v>22</v>
      </c>
      <c r="C253" t="s">
        <v>587</v>
      </c>
      <c r="D253" t="s">
        <v>630</v>
      </c>
      <c r="E253" t="s">
        <v>585</v>
      </c>
      <c r="F253" t="s">
        <v>588</v>
      </c>
      <c r="G253" t="s">
        <v>332</v>
      </c>
      <c r="H253" t="s">
        <v>332</v>
      </c>
      <c r="I253" t="s">
        <v>631</v>
      </c>
      <c r="J253" t="s">
        <v>631</v>
      </c>
      <c r="K253" t="s">
        <v>692</v>
      </c>
      <c r="L253" t="s">
        <v>692</v>
      </c>
      <c r="M253" t="s">
        <v>633</v>
      </c>
      <c r="N253" t="s">
        <v>633</v>
      </c>
      <c r="O253" t="s">
        <v>693</v>
      </c>
      <c r="P253" t="s">
        <v>693</v>
      </c>
      <c r="Q253" t="s">
        <v>694</v>
      </c>
      <c r="R253" t="s">
        <v>694</v>
      </c>
      <c r="S253" t="s">
        <v>596</v>
      </c>
      <c r="T253" t="s">
        <v>596</v>
      </c>
    </row>
    <row r="254">
      <c r="B254" t="s">
        <v>22</v>
      </c>
      <c r="C254" t="s">
        <v>587</v>
      </c>
      <c r="D254" t="s">
        <v>630</v>
      </c>
      <c r="E254" t="s">
        <v>585</v>
      </c>
      <c r="F254" t="s">
        <v>586</v>
      </c>
      <c r="G254" t="s">
        <v>332</v>
      </c>
      <c r="H254" t="s">
        <v>332</v>
      </c>
      <c r="I254" t="s">
        <v>631</v>
      </c>
      <c r="J254" t="s">
        <v>631</v>
      </c>
      <c r="K254" t="s">
        <v>692</v>
      </c>
      <c r="L254" t="s">
        <v>692</v>
      </c>
      <c r="M254" t="s">
        <v>633</v>
      </c>
      <c r="N254" t="s">
        <v>633</v>
      </c>
      <c r="O254" t="s">
        <v>693</v>
      </c>
      <c r="P254" t="s">
        <v>693</v>
      </c>
      <c r="Q254" t="s">
        <v>695</v>
      </c>
      <c r="R254" t="s">
        <v>695</v>
      </c>
      <c r="S254" t="s">
        <v>596</v>
      </c>
      <c r="T254" t="s">
        <v>596</v>
      </c>
    </row>
    <row r="255">
      <c r="A255" t="s">
        <v>22</v>
      </c>
    </row>
    <row r="256">
      <c r="B256" t="s">
        <v>22</v>
      </c>
      <c r="C256" t="s">
        <v>587</v>
      </c>
      <c r="D256" t="s">
        <v>696</v>
      </c>
      <c r="E256" t="s">
        <v>586</v>
      </c>
      <c r="F256" t="s">
        <v>588</v>
      </c>
      <c r="G256" t="s">
        <v>332</v>
      </c>
      <c r="H256" t="s">
        <v>332</v>
      </c>
      <c r="I256" t="s">
        <v>697</v>
      </c>
      <c r="J256" t="s">
        <v>697</v>
      </c>
      <c r="K256" t="s">
        <v>698</v>
      </c>
      <c r="L256" t="s">
        <v>698</v>
      </c>
      <c r="M256" t="s">
        <v>699</v>
      </c>
      <c r="N256" t="s">
        <v>699</v>
      </c>
      <c r="O256" t="s">
        <v>700</v>
      </c>
      <c r="P256" t="s">
        <v>700</v>
      </c>
      <c r="Q256" t="s">
        <v>701</v>
      </c>
      <c r="R256" t="s">
        <v>701</v>
      </c>
      <c r="S256" t="s">
        <v>596</v>
      </c>
      <c r="T256" t="s">
        <v>596</v>
      </c>
    </row>
    <row r="257">
      <c r="B257" t="s">
        <v>22</v>
      </c>
      <c r="C257" t="s">
        <v>587</v>
      </c>
      <c r="D257" t="s">
        <v>696</v>
      </c>
      <c r="E257" t="s">
        <v>586</v>
      </c>
      <c r="F257" t="s">
        <v>586</v>
      </c>
      <c r="G257" t="s">
        <v>332</v>
      </c>
      <c r="H257" t="s">
        <v>332</v>
      </c>
      <c r="I257" t="s">
        <v>697</v>
      </c>
      <c r="J257" t="s">
        <v>697</v>
      </c>
      <c r="K257" t="s">
        <v>698</v>
      </c>
      <c r="L257" t="s">
        <v>698</v>
      </c>
      <c r="M257" t="s">
        <v>699</v>
      </c>
      <c r="N257" t="s">
        <v>699</v>
      </c>
      <c r="O257" t="s">
        <v>700</v>
      </c>
      <c r="P257" t="s">
        <v>700</v>
      </c>
      <c r="Q257" t="s">
        <v>702</v>
      </c>
      <c r="R257" t="s">
        <v>702</v>
      </c>
      <c r="S257" t="s">
        <v>596</v>
      </c>
      <c r="T257" t="s">
        <v>596</v>
      </c>
    </row>
    <row r="258">
      <c r="A258" t="s">
        <v>22</v>
      </c>
    </row>
    <row r="259">
      <c r="B259" t="s">
        <v>22</v>
      </c>
      <c r="C259" t="s">
        <v>587</v>
      </c>
      <c r="D259" t="s">
        <v>696</v>
      </c>
      <c r="E259" t="s">
        <v>588</v>
      </c>
      <c r="F259" t="s">
        <v>588</v>
      </c>
      <c r="G259" t="s">
        <v>332</v>
      </c>
      <c r="H259" t="s">
        <v>332</v>
      </c>
      <c r="I259" t="s">
        <v>697</v>
      </c>
      <c r="J259" t="s">
        <v>697</v>
      </c>
      <c r="K259" t="s">
        <v>698</v>
      </c>
      <c r="L259" t="s">
        <v>698</v>
      </c>
      <c r="M259" t="s">
        <v>699</v>
      </c>
      <c r="N259" t="s">
        <v>699</v>
      </c>
      <c r="O259" t="s">
        <v>703</v>
      </c>
      <c r="P259" t="s">
        <v>703</v>
      </c>
      <c r="Q259" t="s">
        <v>605</v>
      </c>
      <c r="R259" t="s">
        <v>605</v>
      </c>
      <c r="S259" t="s">
        <v>594</v>
      </c>
      <c r="T259" t="s">
        <v>594</v>
      </c>
    </row>
    <row r="260">
      <c r="B260" t="s">
        <v>22</v>
      </c>
      <c r="C260" t="s">
        <v>587</v>
      </c>
      <c r="D260" t="s">
        <v>696</v>
      </c>
      <c r="E260" t="s">
        <v>588</v>
      </c>
      <c r="F260" t="s">
        <v>586</v>
      </c>
      <c r="G260" t="s">
        <v>332</v>
      </c>
      <c r="H260" t="s">
        <v>332</v>
      </c>
      <c r="I260" t="s">
        <v>697</v>
      </c>
      <c r="J260" t="s">
        <v>697</v>
      </c>
      <c r="K260" t="s">
        <v>698</v>
      </c>
      <c r="L260" t="s">
        <v>698</v>
      </c>
      <c r="M260" t="s">
        <v>699</v>
      </c>
      <c r="N260" t="s">
        <v>699</v>
      </c>
      <c r="O260" t="s">
        <v>703</v>
      </c>
      <c r="P260" t="s">
        <v>703</v>
      </c>
      <c r="Q260" t="s">
        <v>595</v>
      </c>
      <c r="R260" t="s">
        <v>595</v>
      </c>
      <c r="S260" t="s">
        <v>596</v>
      </c>
      <c r="T260" t="s">
        <v>596</v>
      </c>
    </row>
    <row r="261">
      <c r="A261" t="s">
        <v>22</v>
      </c>
    </row>
    <row r="262">
      <c r="B262" t="s">
        <v>22</v>
      </c>
      <c r="C262" t="s">
        <v>587</v>
      </c>
      <c r="D262" t="s">
        <v>704</v>
      </c>
      <c r="E262" t="s">
        <v>586</v>
      </c>
      <c r="F262" t="s">
        <v>588</v>
      </c>
      <c r="G262" t="s">
        <v>332</v>
      </c>
      <c r="H262" t="s">
        <v>332</v>
      </c>
      <c r="I262" t="s">
        <v>697</v>
      </c>
      <c r="J262" t="s">
        <v>697</v>
      </c>
      <c r="K262" t="s">
        <v>698</v>
      </c>
      <c r="L262" t="s">
        <v>698</v>
      </c>
      <c r="M262" t="s">
        <v>705</v>
      </c>
      <c r="N262" t="s">
        <v>705</v>
      </c>
      <c r="O262" t="s">
        <v>700</v>
      </c>
      <c r="P262" t="s">
        <v>700</v>
      </c>
      <c r="Q262" t="s">
        <v>701</v>
      </c>
      <c r="R262" t="s">
        <v>701</v>
      </c>
      <c r="S262" t="s">
        <v>596</v>
      </c>
      <c r="T262" t="s">
        <v>596</v>
      </c>
    </row>
    <row r="263">
      <c r="B263" t="s">
        <v>22</v>
      </c>
      <c r="C263" t="s">
        <v>587</v>
      </c>
      <c r="D263" t="s">
        <v>704</v>
      </c>
      <c r="E263" t="s">
        <v>586</v>
      </c>
      <c r="F263" t="s">
        <v>586</v>
      </c>
      <c r="G263" t="s">
        <v>332</v>
      </c>
      <c r="H263" t="s">
        <v>332</v>
      </c>
      <c r="I263" t="s">
        <v>697</v>
      </c>
      <c r="J263" t="s">
        <v>697</v>
      </c>
      <c r="K263" t="s">
        <v>698</v>
      </c>
      <c r="L263" t="s">
        <v>698</v>
      </c>
      <c r="M263" t="s">
        <v>705</v>
      </c>
      <c r="N263" t="s">
        <v>705</v>
      </c>
      <c r="O263" t="s">
        <v>700</v>
      </c>
      <c r="P263" t="s">
        <v>700</v>
      </c>
      <c r="Q263" t="s">
        <v>702</v>
      </c>
      <c r="R263" t="s">
        <v>702</v>
      </c>
      <c r="S263" t="s">
        <v>596</v>
      </c>
      <c r="T263" t="s">
        <v>596</v>
      </c>
    </row>
    <row r="264">
      <c r="A264" t="s">
        <v>22</v>
      </c>
    </row>
    <row r="265">
      <c r="B265" t="s">
        <v>22</v>
      </c>
      <c r="C265" t="s">
        <v>587</v>
      </c>
      <c r="D265" t="s">
        <v>704</v>
      </c>
      <c r="E265" t="s">
        <v>588</v>
      </c>
      <c r="F265" t="s">
        <v>588</v>
      </c>
      <c r="G265" t="s">
        <v>332</v>
      </c>
      <c r="H265" t="s">
        <v>332</v>
      </c>
      <c r="I265" t="s">
        <v>697</v>
      </c>
      <c r="J265" t="s">
        <v>697</v>
      </c>
      <c r="K265" t="s">
        <v>698</v>
      </c>
      <c r="L265" t="s">
        <v>698</v>
      </c>
      <c r="M265" t="s">
        <v>705</v>
      </c>
      <c r="N265" t="s">
        <v>705</v>
      </c>
      <c r="O265" t="s">
        <v>703</v>
      </c>
      <c r="P265" t="s">
        <v>703</v>
      </c>
      <c r="Q265" t="s">
        <v>605</v>
      </c>
      <c r="R265" t="s">
        <v>605</v>
      </c>
      <c r="S265" t="s">
        <v>594</v>
      </c>
      <c r="T265" t="s">
        <v>594</v>
      </c>
    </row>
    <row r="266">
      <c r="B266" t="s">
        <v>22</v>
      </c>
      <c r="C266" t="s">
        <v>587</v>
      </c>
      <c r="D266" t="s">
        <v>704</v>
      </c>
      <c r="E266" t="s">
        <v>588</v>
      </c>
      <c r="F266" t="s">
        <v>586</v>
      </c>
      <c r="G266" t="s">
        <v>332</v>
      </c>
      <c r="H266" t="s">
        <v>332</v>
      </c>
      <c r="I266" t="s">
        <v>697</v>
      </c>
      <c r="J266" t="s">
        <v>697</v>
      </c>
      <c r="K266" t="s">
        <v>698</v>
      </c>
      <c r="L266" t="s">
        <v>698</v>
      </c>
      <c r="M266" t="s">
        <v>705</v>
      </c>
      <c r="N266" t="s">
        <v>705</v>
      </c>
      <c r="O266" t="s">
        <v>703</v>
      </c>
      <c r="P266" t="s">
        <v>703</v>
      </c>
      <c r="Q266" t="s">
        <v>595</v>
      </c>
      <c r="R266" t="s">
        <v>595</v>
      </c>
      <c r="S266" t="s">
        <v>596</v>
      </c>
      <c r="T266" t="s">
        <v>596</v>
      </c>
    </row>
    <row r="267">
      <c r="A267" t="s">
        <v>22</v>
      </c>
    </row>
    <row r="268">
      <c r="B268" t="s">
        <v>22</v>
      </c>
      <c r="C268" t="s">
        <v>587</v>
      </c>
      <c r="D268" t="s">
        <v>630</v>
      </c>
      <c r="E268" t="s">
        <v>586</v>
      </c>
      <c r="F268" t="s">
        <v>588</v>
      </c>
      <c r="G268" t="s">
        <v>332</v>
      </c>
      <c r="H268" t="s">
        <v>332</v>
      </c>
      <c r="I268" t="s">
        <v>631</v>
      </c>
      <c r="J268" t="s">
        <v>631</v>
      </c>
      <c r="K268" t="s">
        <v>706</v>
      </c>
      <c r="L268" t="s">
        <v>706</v>
      </c>
      <c r="M268" t="s">
        <v>633</v>
      </c>
      <c r="N268" t="s">
        <v>633</v>
      </c>
      <c r="O268" t="s">
        <v>707</v>
      </c>
      <c r="P268" t="s">
        <v>707</v>
      </c>
      <c r="Q268" t="s">
        <v>605</v>
      </c>
      <c r="R268" t="s">
        <v>605</v>
      </c>
      <c r="S268" t="s">
        <v>594</v>
      </c>
      <c r="T268" t="s">
        <v>594</v>
      </c>
    </row>
    <row r="269">
      <c r="B269" t="s">
        <v>22</v>
      </c>
      <c r="C269" t="s">
        <v>587</v>
      </c>
      <c r="D269" t="s">
        <v>630</v>
      </c>
      <c r="E269" t="s">
        <v>586</v>
      </c>
      <c r="F269" t="s">
        <v>586</v>
      </c>
      <c r="G269" t="s">
        <v>332</v>
      </c>
      <c r="H269" t="s">
        <v>332</v>
      </c>
      <c r="I269" t="s">
        <v>631</v>
      </c>
      <c r="J269" t="s">
        <v>631</v>
      </c>
      <c r="K269" t="s">
        <v>706</v>
      </c>
      <c r="L269" t="s">
        <v>706</v>
      </c>
      <c r="M269" t="s">
        <v>633</v>
      </c>
      <c r="N269" t="s">
        <v>633</v>
      </c>
      <c r="O269" t="s">
        <v>707</v>
      </c>
      <c r="P269" t="s">
        <v>707</v>
      </c>
      <c r="Q269" t="s">
        <v>595</v>
      </c>
      <c r="R269" t="s">
        <v>595</v>
      </c>
      <c r="S269" t="s">
        <v>596</v>
      </c>
      <c r="T269" t="s">
        <v>596</v>
      </c>
    </row>
    <row r="270">
      <c r="A270" t="s">
        <v>22</v>
      </c>
    </row>
    <row r="271">
      <c r="B271" t="s">
        <v>22</v>
      </c>
      <c r="C271" t="s">
        <v>587</v>
      </c>
      <c r="D271" t="s">
        <v>630</v>
      </c>
      <c r="E271" t="s">
        <v>588</v>
      </c>
      <c r="F271" t="s">
        <v>588</v>
      </c>
      <c r="G271" t="s">
        <v>332</v>
      </c>
      <c r="H271" t="s">
        <v>332</v>
      </c>
      <c r="I271" t="s">
        <v>631</v>
      </c>
      <c r="J271" t="s">
        <v>631</v>
      </c>
      <c r="K271" t="s">
        <v>706</v>
      </c>
      <c r="L271" t="s">
        <v>706</v>
      </c>
      <c r="M271" t="s">
        <v>633</v>
      </c>
      <c r="N271" t="s">
        <v>633</v>
      </c>
      <c r="O271" t="s">
        <v>708</v>
      </c>
      <c r="P271" t="s">
        <v>708</v>
      </c>
      <c r="Q271" t="s">
        <v>605</v>
      </c>
      <c r="R271" t="s">
        <v>605</v>
      </c>
      <c r="S271" t="s">
        <v>594</v>
      </c>
      <c r="T271" t="s">
        <v>594</v>
      </c>
    </row>
    <row r="272">
      <c r="B272" t="s">
        <v>22</v>
      </c>
      <c r="C272" t="s">
        <v>587</v>
      </c>
      <c r="D272" t="s">
        <v>630</v>
      </c>
      <c r="E272" t="s">
        <v>588</v>
      </c>
      <c r="F272" t="s">
        <v>586</v>
      </c>
      <c r="G272" t="s">
        <v>332</v>
      </c>
      <c r="H272" t="s">
        <v>332</v>
      </c>
      <c r="I272" t="s">
        <v>631</v>
      </c>
      <c r="J272" t="s">
        <v>631</v>
      </c>
      <c r="K272" t="s">
        <v>706</v>
      </c>
      <c r="L272" t="s">
        <v>706</v>
      </c>
      <c r="M272" t="s">
        <v>633</v>
      </c>
      <c r="N272" t="s">
        <v>633</v>
      </c>
      <c r="O272" t="s">
        <v>708</v>
      </c>
      <c r="P272" t="s">
        <v>708</v>
      </c>
      <c r="Q272" t="s">
        <v>595</v>
      </c>
      <c r="R272" t="s">
        <v>595</v>
      </c>
      <c r="S272" t="s">
        <v>596</v>
      </c>
      <c r="T272" t="s">
        <v>596</v>
      </c>
    </row>
    <row r="273">
      <c r="A273" t="s">
        <v>22</v>
      </c>
    </row>
    <row r="274">
      <c r="B274" t="s">
        <v>22</v>
      </c>
      <c r="C274" t="s">
        <v>587</v>
      </c>
      <c r="D274" t="s">
        <v>709</v>
      </c>
      <c r="E274" t="s">
        <v>586</v>
      </c>
      <c r="F274" t="s">
        <v>588</v>
      </c>
      <c r="G274" t="s">
        <v>332</v>
      </c>
      <c r="H274" t="s">
        <v>332</v>
      </c>
      <c r="I274" t="s">
        <v>710</v>
      </c>
      <c r="J274" t="s">
        <v>710</v>
      </c>
      <c r="K274" t="s">
        <v>711</v>
      </c>
      <c r="L274" t="s">
        <v>711</v>
      </c>
      <c r="M274" t="s">
        <v>712</v>
      </c>
      <c r="N274" t="s">
        <v>712</v>
      </c>
      <c r="O274" t="s">
        <v>713</v>
      </c>
      <c r="P274" t="s">
        <v>713</v>
      </c>
      <c r="Q274" t="s">
        <v>714</v>
      </c>
      <c r="R274" t="s">
        <v>714</v>
      </c>
      <c r="S274" t="s">
        <v>596</v>
      </c>
      <c r="T274" t="s">
        <v>596</v>
      </c>
    </row>
    <row r="275">
      <c r="B275" t="s">
        <v>22</v>
      </c>
      <c r="C275" t="s">
        <v>587</v>
      </c>
      <c r="D275" t="s">
        <v>709</v>
      </c>
      <c r="E275" t="s">
        <v>586</v>
      </c>
      <c r="F275" t="s">
        <v>586</v>
      </c>
      <c r="G275" t="s">
        <v>332</v>
      </c>
      <c r="H275" t="s">
        <v>332</v>
      </c>
      <c r="I275" t="s">
        <v>710</v>
      </c>
      <c r="J275" t="s">
        <v>710</v>
      </c>
      <c r="K275" t="s">
        <v>711</v>
      </c>
      <c r="L275" t="s">
        <v>711</v>
      </c>
      <c r="M275" t="s">
        <v>712</v>
      </c>
      <c r="N275" t="s">
        <v>712</v>
      </c>
      <c r="O275" t="s">
        <v>713</v>
      </c>
      <c r="P275" t="s">
        <v>713</v>
      </c>
      <c r="Q275" t="s">
        <v>666</v>
      </c>
      <c r="R275" t="s">
        <v>666</v>
      </c>
      <c r="S275" t="s">
        <v>596</v>
      </c>
      <c r="T275" t="s">
        <v>596</v>
      </c>
    </row>
    <row r="276">
      <c r="A276" t="s">
        <v>22</v>
      </c>
    </row>
    <row r="277">
      <c r="B277" t="s">
        <v>22</v>
      </c>
      <c r="C277" t="s">
        <v>587</v>
      </c>
      <c r="D277" t="s">
        <v>709</v>
      </c>
      <c r="E277" t="s">
        <v>588</v>
      </c>
      <c r="F277" t="s">
        <v>588</v>
      </c>
      <c r="G277" t="s">
        <v>332</v>
      </c>
      <c r="H277" t="s">
        <v>332</v>
      </c>
      <c r="I277" t="s">
        <v>710</v>
      </c>
      <c r="J277" t="s">
        <v>710</v>
      </c>
      <c r="K277" t="s">
        <v>711</v>
      </c>
      <c r="L277" t="s">
        <v>711</v>
      </c>
      <c r="M277" t="s">
        <v>712</v>
      </c>
      <c r="N277" t="s">
        <v>712</v>
      </c>
      <c r="O277" t="s">
        <v>713</v>
      </c>
      <c r="P277" t="s">
        <v>713</v>
      </c>
      <c r="Q277" t="s">
        <v>715</v>
      </c>
      <c r="R277" t="s">
        <v>715</v>
      </c>
      <c r="S277" t="s">
        <v>596</v>
      </c>
      <c r="T277" t="s">
        <v>596</v>
      </c>
    </row>
    <row r="278">
      <c r="B278" t="s">
        <v>22</v>
      </c>
      <c r="C278" t="s">
        <v>587</v>
      </c>
      <c r="D278" t="s">
        <v>709</v>
      </c>
      <c r="E278" t="s">
        <v>588</v>
      </c>
      <c r="F278" t="s">
        <v>586</v>
      </c>
      <c r="G278" t="s">
        <v>332</v>
      </c>
      <c r="H278" t="s">
        <v>332</v>
      </c>
      <c r="I278" t="s">
        <v>710</v>
      </c>
      <c r="J278" t="s">
        <v>710</v>
      </c>
      <c r="K278" t="s">
        <v>711</v>
      </c>
      <c r="L278" t="s">
        <v>711</v>
      </c>
      <c r="M278" t="s">
        <v>712</v>
      </c>
      <c r="N278" t="s">
        <v>712</v>
      </c>
      <c r="O278" t="s">
        <v>713</v>
      </c>
      <c r="P278" t="s">
        <v>713</v>
      </c>
      <c r="Q278" t="s">
        <v>666</v>
      </c>
      <c r="R278" t="s">
        <v>666</v>
      </c>
      <c r="S278" t="s">
        <v>596</v>
      </c>
      <c r="T278" t="s">
        <v>596</v>
      </c>
    </row>
    <row r="279">
      <c r="A279" t="s">
        <v>22</v>
      </c>
    </row>
    <row r="280">
      <c r="B280" t="s">
        <v>22</v>
      </c>
      <c r="C280" t="s">
        <v>587</v>
      </c>
      <c r="D280" t="s">
        <v>709</v>
      </c>
      <c r="E280" t="s">
        <v>585</v>
      </c>
      <c r="F280" t="s">
        <v>588</v>
      </c>
      <c r="G280" t="s">
        <v>332</v>
      </c>
      <c r="H280" t="s">
        <v>332</v>
      </c>
      <c r="I280" t="s">
        <v>710</v>
      </c>
      <c r="J280" t="s">
        <v>710</v>
      </c>
      <c r="K280" t="s">
        <v>711</v>
      </c>
      <c r="L280" t="s">
        <v>711</v>
      </c>
      <c r="M280" t="s">
        <v>712</v>
      </c>
      <c r="N280" t="s">
        <v>712</v>
      </c>
      <c r="O280" t="s">
        <v>713</v>
      </c>
      <c r="P280" t="s">
        <v>713</v>
      </c>
      <c r="Q280" t="s">
        <v>716</v>
      </c>
      <c r="R280" t="s">
        <v>716</v>
      </c>
      <c r="S280" t="s">
        <v>596</v>
      </c>
      <c r="T280" t="s">
        <v>596</v>
      </c>
    </row>
    <row r="281">
      <c r="B281" t="s">
        <v>22</v>
      </c>
      <c r="C281" t="s">
        <v>587</v>
      </c>
      <c r="D281" t="s">
        <v>709</v>
      </c>
      <c r="E281" t="s">
        <v>585</v>
      </c>
      <c r="F281" t="s">
        <v>586</v>
      </c>
      <c r="G281" t="s">
        <v>332</v>
      </c>
      <c r="H281" t="s">
        <v>332</v>
      </c>
      <c r="I281" t="s">
        <v>710</v>
      </c>
      <c r="J281" t="s">
        <v>710</v>
      </c>
      <c r="K281" t="s">
        <v>711</v>
      </c>
      <c r="L281" t="s">
        <v>711</v>
      </c>
      <c r="M281" t="s">
        <v>712</v>
      </c>
      <c r="N281" t="s">
        <v>712</v>
      </c>
      <c r="O281" t="s">
        <v>713</v>
      </c>
      <c r="P281" t="s">
        <v>713</v>
      </c>
      <c r="Q281" t="s">
        <v>666</v>
      </c>
      <c r="R281" t="s">
        <v>666</v>
      </c>
      <c r="S281" t="s">
        <v>596</v>
      </c>
      <c r="T281" t="s">
        <v>596</v>
      </c>
    </row>
    <row r="282">
      <c r="A282" t="s">
        <v>22</v>
      </c>
    </row>
    <row r="283">
      <c r="B283" t="s">
        <v>22</v>
      </c>
      <c r="C283" t="s">
        <v>587</v>
      </c>
      <c r="D283" t="s">
        <v>709</v>
      </c>
      <c r="E283" t="s">
        <v>598</v>
      </c>
      <c r="F283" t="s">
        <v>588</v>
      </c>
      <c r="G283" t="s">
        <v>332</v>
      </c>
      <c r="H283" t="s">
        <v>332</v>
      </c>
      <c r="I283" t="s">
        <v>710</v>
      </c>
      <c r="J283" t="s">
        <v>710</v>
      </c>
      <c r="K283" t="s">
        <v>711</v>
      </c>
      <c r="L283" t="s">
        <v>711</v>
      </c>
      <c r="M283" t="s">
        <v>712</v>
      </c>
      <c r="N283" t="s">
        <v>712</v>
      </c>
      <c r="O283" t="s">
        <v>713</v>
      </c>
      <c r="P283" t="s">
        <v>713</v>
      </c>
      <c r="Q283" t="s">
        <v>717</v>
      </c>
      <c r="R283" t="s">
        <v>717</v>
      </c>
      <c r="S283" t="s">
        <v>594</v>
      </c>
      <c r="T283" t="s">
        <v>594</v>
      </c>
    </row>
    <row r="284">
      <c r="B284" t="s">
        <v>22</v>
      </c>
      <c r="C284" t="s">
        <v>587</v>
      </c>
      <c r="D284" t="s">
        <v>709</v>
      </c>
      <c r="E284" t="s">
        <v>598</v>
      </c>
      <c r="F284" t="s">
        <v>586</v>
      </c>
      <c r="G284" t="s">
        <v>332</v>
      </c>
      <c r="H284" t="s">
        <v>332</v>
      </c>
      <c r="I284" t="s">
        <v>710</v>
      </c>
      <c r="J284" t="s">
        <v>710</v>
      </c>
      <c r="K284" t="s">
        <v>711</v>
      </c>
      <c r="L284" t="s">
        <v>711</v>
      </c>
      <c r="M284" t="s">
        <v>712</v>
      </c>
      <c r="N284" t="s">
        <v>712</v>
      </c>
      <c r="O284" t="s">
        <v>713</v>
      </c>
      <c r="P284" t="s">
        <v>713</v>
      </c>
      <c r="Q284" t="s">
        <v>666</v>
      </c>
      <c r="R284" t="s">
        <v>666</v>
      </c>
      <c r="S284" t="s">
        <v>596</v>
      </c>
      <c r="T284" t="s">
        <v>596</v>
      </c>
    </row>
    <row r="285">
      <c r="A285" t="s">
        <v>22</v>
      </c>
    </row>
    <row r="286">
      <c r="B286" t="s">
        <v>22</v>
      </c>
      <c r="C286" t="s">
        <v>587</v>
      </c>
      <c r="D286" t="s">
        <v>709</v>
      </c>
      <c r="E286" t="s">
        <v>606</v>
      </c>
      <c r="F286" t="s">
        <v>588</v>
      </c>
      <c r="G286" t="s">
        <v>332</v>
      </c>
      <c r="H286" t="s">
        <v>332</v>
      </c>
      <c r="I286" t="s">
        <v>710</v>
      </c>
      <c r="J286" t="s">
        <v>710</v>
      </c>
      <c r="K286" t="s">
        <v>711</v>
      </c>
      <c r="L286" t="s">
        <v>711</v>
      </c>
      <c r="M286" t="s">
        <v>712</v>
      </c>
      <c r="N286" t="s">
        <v>712</v>
      </c>
      <c r="O286" t="s">
        <v>713</v>
      </c>
      <c r="P286" t="s">
        <v>713</v>
      </c>
      <c r="Q286" t="s">
        <v>702</v>
      </c>
      <c r="R286" t="s">
        <v>702</v>
      </c>
      <c r="S286" t="s">
        <v>596</v>
      </c>
      <c r="T286" t="s">
        <v>596</v>
      </c>
    </row>
    <row r="287">
      <c r="B287" t="s">
        <v>22</v>
      </c>
      <c r="C287" t="s">
        <v>587</v>
      </c>
      <c r="D287" t="s">
        <v>709</v>
      </c>
      <c r="E287" t="s">
        <v>606</v>
      </c>
      <c r="F287" t="s">
        <v>586</v>
      </c>
      <c r="G287" t="s">
        <v>332</v>
      </c>
      <c r="H287" t="s">
        <v>332</v>
      </c>
      <c r="I287" t="s">
        <v>710</v>
      </c>
      <c r="J287" t="s">
        <v>710</v>
      </c>
      <c r="K287" t="s">
        <v>711</v>
      </c>
      <c r="L287" t="s">
        <v>711</v>
      </c>
      <c r="M287" t="s">
        <v>712</v>
      </c>
      <c r="N287" t="s">
        <v>712</v>
      </c>
      <c r="O287" t="s">
        <v>713</v>
      </c>
      <c r="P287" t="s">
        <v>713</v>
      </c>
      <c r="Q287" t="s">
        <v>666</v>
      </c>
      <c r="R287" t="s">
        <v>666</v>
      </c>
      <c r="S287" t="s">
        <v>596</v>
      </c>
      <c r="T287" t="s">
        <v>596</v>
      </c>
    </row>
    <row r="288">
      <c r="A288" t="s">
        <v>22</v>
      </c>
    </row>
    <row r="289">
      <c r="B289" t="s">
        <v>22</v>
      </c>
      <c r="C289" t="s">
        <v>587</v>
      </c>
      <c r="D289" t="s">
        <v>709</v>
      </c>
      <c r="E289" t="s">
        <v>663</v>
      </c>
      <c r="F289" t="s">
        <v>588</v>
      </c>
      <c r="G289" t="s">
        <v>332</v>
      </c>
      <c r="H289" t="s">
        <v>332</v>
      </c>
      <c r="I289" t="s">
        <v>710</v>
      </c>
      <c r="J289" t="s">
        <v>710</v>
      </c>
      <c r="K289" t="s">
        <v>711</v>
      </c>
      <c r="L289" t="s">
        <v>711</v>
      </c>
      <c r="M289" t="s">
        <v>712</v>
      </c>
      <c r="N289" t="s">
        <v>712</v>
      </c>
      <c r="O289" t="s">
        <v>664</v>
      </c>
      <c r="P289" t="s">
        <v>664</v>
      </c>
      <c r="Q289" t="s">
        <v>665</v>
      </c>
      <c r="R289" t="s">
        <v>665</v>
      </c>
      <c r="S289" t="s">
        <v>596</v>
      </c>
      <c r="T289" t="s">
        <v>596</v>
      </c>
    </row>
    <row r="290">
      <c r="B290" t="s">
        <v>22</v>
      </c>
      <c r="C290" t="s">
        <v>587</v>
      </c>
      <c r="D290" t="s">
        <v>709</v>
      </c>
      <c r="E290" t="s">
        <v>663</v>
      </c>
      <c r="F290" t="s">
        <v>586</v>
      </c>
      <c r="G290" t="s">
        <v>332</v>
      </c>
      <c r="H290" t="s">
        <v>332</v>
      </c>
      <c r="I290" t="s">
        <v>710</v>
      </c>
      <c r="J290" t="s">
        <v>710</v>
      </c>
      <c r="K290" t="s">
        <v>711</v>
      </c>
      <c r="L290" t="s">
        <v>711</v>
      </c>
      <c r="M290" t="s">
        <v>712</v>
      </c>
      <c r="N290" t="s">
        <v>712</v>
      </c>
      <c r="O290" t="s">
        <v>664</v>
      </c>
      <c r="P290" t="s">
        <v>664</v>
      </c>
      <c r="Q290" t="s">
        <v>666</v>
      </c>
      <c r="R290" t="s">
        <v>666</v>
      </c>
      <c r="S290" t="s">
        <v>596</v>
      </c>
      <c r="T290" t="s">
        <v>596</v>
      </c>
    </row>
    <row r="291">
      <c r="A291" t="s">
        <v>22</v>
      </c>
    </row>
    <row r="292">
      <c r="B292" t="s">
        <v>22</v>
      </c>
      <c r="C292" t="s">
        <v>587</v>
      </c>
      <c r="D292" t="s">
        <v>709</v>
      </c>
      <c r="E292" t="s">
        <v>667</v>
      </c>
      <c r="F292" t="s">
        <v>588</v>
      </c>
      <c r="G292" t="s">
        <v>332</v>
      </c>
      <c r="H292" t="s">
        <v>332</v>
      </c>
      <c r="I292" t="s">
        <v>710</v>
      </c>
      <c r="J292" t="s">
        <v>710</v>
      </c>
      <c r="K292" t="s">
        <v>711</v>
      </c>
      <c r="L292" t="s">
        <v>711</v>
      </c>
      <c r="M292" t="s">
        <v>712</v>
      </c>
      <c r="N292" t="s">
        <v>712</v>
      </c>
      <c r="O292" t="s">
        <v>664</v>
      </c>
      <c r="P292" t="s">
        <v>664</v>
      </c>
      <c r="Q292" t="s">
        <v>668</v>
      </c>
      <c r="R292" t="s">
        <v>668</v>
      </c>
      <c r="S292" t="s">
        <v>669</v>
      </c>
      <c r="T292" t="s">
        <v>669</v>
      </c>
    </row>
    <row r="293">
      <c r="B293" t="s">
        <v>22</v>
      </c>
      <c r="C293" t="s">
        <v>587</v>
      </c>
      <c r="D293" t="s">
        <v>709</v>
      </c>
      <c r="E293" t="s">
        <v>667</v>
      </c>
      <c r="F293" t="s">
        <v>586</v>
      </c>
      <c r="G293" t="s">
        <v>332</v>
      </c>
      <c r="H293" t="s">
        <v>332</v>
      </c>
      <c r="I293" t="s">
        <v>710</v>
      </c>
      <c r="J293" t="s">
        <v>710</v>
      </c>
      <c r="K293" t="s">
        <v>711</v>
      </c>
      <c r="L293" t="s">
        <v>711</v>
      </c>
      <c r="M293" t="s">
        <v>712</v>
      </c>
      <c r="N293" t="s">
        <v>712</v>
      </c>
      <c r="O293" t="s">
        <v>664</v>
      </c>
      <c r="P293" t="s">
        <v>664</v>
      </c>
      <c r="Q293" t="s">
        <v>666</v>
      </c>
      <c r="R293" t="s">
        <v>666</v>
      </c>
      <c r="S293" t="s">
        <v>596</v>
      </c>
      <c r="T293" t="s">
        <v>596</v>
      </c>
    </row>
    <row r="294">
      <c r="A294" t="s">
        <v>22</v>
      </c>
    </row>
    <row r="295">
      <c r="B295" t="s">
        <v>22</v>
      </c>
      <c r="C295" t="s">
        <v>587</v>
      </c>
      <c r="D295" t="s">
        <v>718</v>
      </c>
      <c r="E295" t="s">
        <v>586</v>
      </c>
      <c r="F295" t="s">
        <v>588</v>
      </c>
      <c r="G295" t="s">
        <v>332</v>
      </c>
      <c r="H295" t="s">
        <v>332</v>
      </c>
      <c r="I295" t="s">
        <v>710</v>
      </c>
      <c r="J295" t="s">
        <v>710</v>
      </c>
      <c r="K295" t="s">
        <v>711</v>
      </c>
      <c r="L295" t="s">
        <v>711</v>
      </c>
      <c r="M295" t="s">
        <v>719</v>
      </c>
      <c r="N295" t="s">
        <v>719</v>
      </c>
      <c r="O295" t="s">
        <v>713</v>
      </c>
      <c r="P295" t="s">
        <v>713</v>
      </c>
      <c r="Q295" t="s">
        <v>714</v>
      </c>
      <c r="R295" t="s">
        <v>714</v>
      </c>
      <c r="S295" t="s">
        <v>596</v>
      </c>
      <c r="T295" t="s">
        <v>596</v>
      </c>
    </row>
    <row r="296">
      <c r="B296" t="s">
        <v>22</v>
      </c>
      <c r="C296" t="s">
        <v>587</v>
      </c>
      <c r="D296" t="s">
        <v>718</v>
      </c>
      <c r="E296" t="s">
        <v>586</v>
      </c>
      <c r="F296" t="s">
        <v>586</v>
      </c>
      <c r="G296" t="s">
        <v>332</v>
      </c>
      <c r="H296" t="s">
        <v>332</v>
      </c>
      <c r="I296" t="s">
        <v>710</v>
      </c>
      <c r="J296" t="s">
        <v>710</v>
      </c>
      <c r="K296" t="s">
        <v>711</v>
      </c>
      <c r="L296" t="s">
        <v>711</v>
      </c>
      <c r="M296" t="s">
        <v>719</v>
      </c>
      <c r="N296" t="s">
        <v>719</v>
      </c>
      <c r="O296" t="s">
        <v>713</v>
      </c>
      <c r="P296" t="s">
        <v>713</v>
      </c>
      <c r="Q296" t="s">
        <v>666</v>
      </c>
      <c r="R296" t="s">
        <v>666</v>
      </c>
      <c r="S296" t="s">
        <v>596</v>
      </c>
      <c r="T296" t="s">
        <v>596</v>
      </c>
    </row>
    <row r="297">
      <c r="A297" t="s">
        <v>22</v>
      </c>
    </row>
    <row r="298">
      <c r="B298" t="s">
        <v>22</v>
      </c>
      <c r="C298" t="s">
        <v>587</v>
      </c>
      <c r="D298" t="s">
        <v>718</v>
      </c>
      <c r="E298" t="s">
        <v>588</v>
      </c>
      <c r="F298" t="s">
        <v>588</v>
      </c>
      <c r="G298" t="s">
        <v>332</v>
      </c>
      <c r="H298" t="s">
        <v>332</v>
      </c>
      <c r="I298" t="s">
        <v>710</v>
      </c>
      <c r="J298" t="s">
        <v>710</v>
      </c>
      <c r="K298" t="s">
        <v>711</v>
      </c>
      <c r="L298" t="s">
        <v>711</v>
      </c>
      <c r="M298" t="s">
        <v>719</v>
      </c>
      <c r="N298" t="s">
        <v>719</v>
      </c>
      <c r="O298" t="s">
        <v>713</v>
      </c>
      <c r="P298" t="s">
        <v>713</v>
      </c>
      <c r="Q298" t="s">
        <v>715</v>
      </c>
      <c r="R298" t="s">
        <v>715</v>
      </c>
      <c r="S298" t="s">
        <v>596</v>
      </c>
      <c r="T298" t="s">
        <v>596</v>
      </c>
    </row>
    <row r="299">
      <c r="B299" t="s">
        <v>22</v>
      </c>
      <c r="C299" t="s">
        <v>587</v>
      </c>
      <c r="D299" t="s">
        <v>718</v>
      </c>
      <c r="E299" t="s">
        <v>588</v>
      </c>
      <c r="F299" t="s">
        <v>586</v>
      </c>
      <c r="G299" t="s">
        <v>332</v>
      </c>
      <c r="H299" t="s">
        <v>332</v>
      </c>
      <c r="I299" t="s">
        <v>710</v>
      </c>
      <c r="J299" t="s">
        <v>710</v>
      </c>
      <c r="K299" t="s">
        <v>711</v>
      </c>
      <c r="L299" t="s">
        <v>711</v>
      </c>
      <c r="M299" t="s">
        <v>719</v>
      </c>
      <c r="N299" t="s">
        <v>719</v>
      </c>
      <c r="O299" t="s">
        <v>713</v>
      </c>
      <c r="P299" t="s">
        <v>713</v>
      </c>
      <c r="Q299" t="s">
        <v>666</v>
      </c>
      <c r="R299" t="s">
        <v>666</v>
      </c>
      <c r="S299" t="s">
        <v>596</v>
      </c>
      <c r="T299" t="s">
        <v>596</v>
      </c>
    </row>
    <row r="300">
      <c r="A300" t="s">
        <v>22</v>
      </c>
    </row>
    <row r="301">
      <c r="B301" t="s">
        <v>22</v>
      </c>
      <c r="C301" t="s">
        <v>587</v>
      </c>
      <c r="D301" t="s">
        <v>718</v>
      </c>
      <c r="E301" t="s">
        <v>585</v>
      </c>
      <c r="F301" t="s">
        <v>588</v>
      </c>
      <c r="G301" t="s">
        <v>332</v>
      </c>
      <c r="H301" t="s">
        <v>332</v>
      </c>
      <c r="I301" t="s">
        <v>710</v>
      </c>
      <c r="J301" t="s">
        <v>710</v>
      </c>
      <c r="K301" t="s">
        <v>711</v>
      </c>
      <c r="L301" t="s">
        <v>711</v>
      </c>
      <c r="M301" t="s">
        <v>719</v>
      </c>
      <c r="N301" t="s">
        <v>719</v>
      </c>
      <c r="O301" t="s">
        <v>713</v>
      </c>
      <c r="P301" t="s">
        <v>713</v>
      </c>
      <c r="Q301" t="s">
        <v>716</v>
      </c>
      <c r="R301" t="s">
        <v>716</v>
      </c>
      <c r="S301" t="s">
        <v>596</v>
      </c>
      <c r="T301" t="s">
        <v>596</v>
      </c>
    </row>
    <row r="302">
      <c r="B302" t="s">
        <v>22</v>
      </c>
      <c r="C302" t="s">
        <v>587</v>
      </c>
      <c r="D302" t="s">
        <v>718</v>
      </c>
      <c r="E302" t="s">
        <v>585</v>
      </c>
      <c r="F302" t="s">
        <v>586</v>
      </c>
      <c r="G302" t="s">
        <v>332</v>
      </c>
      <c r="H302" t="s">
        <v>332</v>
      </c>
      <c r="I302" t="s">
        <v>710</v>
      </c>
      <c r="J302" t="s">
        <v>710</v>
      </c>
      <c r="K302" t="s">
        <v>711</v>
      </c>
      <c r="L302" t="s">
        <v>711</v>
      </c>
      <c r="M302" t="s">
        <v>719</v>
      </c>
      <c r="N302" t="s">
        <v>719</v>
      </c>
      <c r="O302" t="s">
        <v>713</v>
      </c>
      <c r="P302" t="s">
        <v>713</v>
      </c>
      <c r="Q302" t="s">
        <v>666</v>
      </c>
      <c r="R302" t="s">
        <v>666</v>
      </c>
      <c r="S302" t="s">
        <v>596</v>
      </c>
      <c r="T302" t="s">
        <v>596</v>
      </c>
    </row>
    <row r="303">
      <c r="A303" t="s">
        <v>22</v>
      </c>
    </row>
    <row r="304">
      <c r="B304" t="s">
        <v>22</v>
      </c>
      <c r="C304" t="s">
        <v>587</v>
      </c>
      <c r="D304" t="s">
        <v>718</v>
      </c>
      <c r="E304" t="s">
        <v>598</v>
      </c>
      <c r="F304" t="s">
        <v>588</v>
      </c>
      <c r="G304" t="s">
        <v>332</v>
      </c>
      <c r="H304" t="s">
        <v>332</v>
      </c>
      <c r="I304" t="s">
        <v>710</v>
      </c>
      <c r="J304" t="s">
        <v>710</v>
      </c>
      <c r="K304" t="s">
        <v>711</v>
      </c>
      <c r="L304" t="s">
        <v>711</v>
      </c>
      <c r="M304" t="s">
        <v>719</v>
      </c>
      <c r="N304" t="s">
        <v>719</v>
      </c>
      <c r="O304" t="s">
        <v>713</v>
      </c>
      <c r="P304" t="s">
        <v>713</v>
      </c>
      <c r="Q304" t="s">
        <v>717</v>
      </c>
      <c r="R304" t="s">
        <v>717</v>
      </c>
      <c r="S304" t="s">
        <v>594</v>
      </c>
      <c r="T304" t="s">
        <v>594</v>
      </c>
    </row>
    <row r="305">
      <c r="B305" t="s">
        <v>22</v>
      </c>
      <c r="C305" t="s">
        <v>587</v>
      </c>
      <c r="D305" t="s">
        <v>718</v>
      </c>
      <c r="E305" t="s">
        <v>598</v>
      </c>
      <c r="F305" t="s">
        <v>586</v>
      </c>
      <c r="G305" t="s">
        <v>332</v>
      </c>
      <c r="H305" t="s">
        <v>332</v>
      </c>
      <c r="I305" t="s">
        <v>710</v>
      </c>
      <c r="J305" t="s">
        <v>710</v>
      </c>
      <c r="K305" t="s">
        <v>711</v>
      </c>
      <c r="L305" t="s">
        <v>711</v>
      </c>
      <c r="M305" t="s">
        <v>719</v>
      </c>
      <c r="N305" t="s">
        <v>719</v>
      </c>
      <c r="O305" t="s">
        <v>713</v>
      </c>
      <c r="P305" t="s">
        <v>713</v>
      </c>
      <c r="Q305" t="s">
        <v>666</v>
      </c>
      <c r="R305" t="s">
        <v>666</v>
      </c>
      <c r="S305" t="s">
        <v>596</v>
      </c>
      <c r="T305" t="s">
        <v>596</v>
      </c>
    </row>
    <row r="306">
      <c r="A306" t="s">
        <v>22</v>
      </c>
    </row>
    <row r="307">
      <c r="B307" t="s">
        <v>22</v>
      </c>
      <c r="C307" t="s">
        <v>587</v>
      </c>
      <c r="D307" t="s">
        <v>718</v>
      </c>
      <c r="E307" t="s">
        <v>606</v>
      </c>
      <c r="F307" t="s">
        <v>588</v>
      </c>
      <c r="G307" t="s">
        <v>332</v>
      </c>
      <c r="H307" t="s">
        <v>332</v>
      </c>
      <c r="I307" t="s">
        <v>710</v>
      </c>
      <c r="J307" t="s">
        <v>710</v>
      </c>
      <c r="K307" t="s">
        <v>711</v>
      </c>
      <c r="L307" t="s">
        <v>711</v>
      </c>
      <c r="M307" t="s">
        <v>719</v>
      </c>
      <c r="N307" t="s">
        <v>719</v>
      </c>
      <c r="O307" t="s">
        <v>713</v>
      </c>
      <c r="P307" t="s">
        <v>713</v>
      </c>
      <c r="Q307" t="s">
        <v>702</v>
      </c>
      <c r="R307" t="s">
        <v>702</v>
      </c>
      <c r="S307" t="s">
        <v>596</v>
      </c>
      <c r="T307" t="s">
        <v>596</v>
      </c>
    </row>
    <row r="308">
      <c r="B308" t="s">
        <v>22</v>
      </c>
      <c r="C308" t="s">
        <v>587</v>
      </c>
      <c r="D308" t="s">
        <v>718</v>
      </c>
      <c r="E308" t="s">
        <v>606</v>
      </c>
      <c r="F308" t="s">
        <v>586</v>
      </c>
      <c r="G308" t="s">
        <v>332</v>
      </c>
      <c r="H308" t="s">
        <v>332</v>
      </c>
      <c r="I308" t="s">
        <v>710</v>
      </c>
      <c r="J308" t="s">
        <v>710</v>
      </c>
      <c r="K308" t="s">
        <v>711</v>
      </c>
      <c r="L308" t="s">
        <v>711</v>
      </c>
      <c r="M308" t="s">
        <v>719</v>
      </c>
      <c r="N308" t="s">
        <v>719</v>
      </c>
      <c r="O308" t="s">
        <v>713</v>
      </c>
      <c r="P308" t="s">
        <v>713</v>
      </c>
      <c r="Q308" t="s">
        <v>666</v>
      </c>
      <c r="R308" t="s">
        <v>666</v>
      </c>
      <c r="S308" t="s">
        <v>596</v>
      </c>
      <c r="T308" t="s">
        <v>596</v>
      </c>
    </row>
    <row r="309">
      <c r="A309" t="s">
        <v>22</v>
      </c>
    </row>
    <row r="310">
      <c r="B310" t="s">
        <v>22</v>
      </c>
      <c r="C310" t="s">
        <v>587</v>
      </c>
      <c r="D310" t="s">
        <v>718</v>
      </c>
      <c r="E310" t="s">
        <v>663</v>
      </c>
      <c r="F310" t="s">
        <v>588</v>
      </c>
      <c r="G310" t="s">
        <v>332</v>
      </c>
      <c r="H310" t="s">
        <v>332</v>
      </c>
      <c r="I310" t="s">
        <v>710</v>
      </c>
      <c r="J310" t="s">
        <v>710</v>
      </c>
      <c r="K310" t="s">
        <v>711</v>
      </c>
      <c r="L310" t="s">
        <v>711</v>
      </c>
      <c r="M310" t="s">
        <v>719</v>
      </c>
      <c r="N310" t="s">
        <v>719</v>
      </c>
      <c r="O310" t="s">
        <v>664</v>
      </c>
      <c r="P310" t="s">
        <v>664</v>
      </c>
      <c r="Q310" t="s">
        <v>665</v>
      </c>
      <c r="R310" t="s">
        <v>665</v>
      </c>
      <c r="S310" t="s">
        <v>596</v>
      </c>
      <c r="T310" t="s">
        <v>596</v>
      </c>
    </row>
    <row r="311">
      <c r="B311" t="s">
        <v>22</v>
      </c>
      <c r="C311" t="s">
        <v>587</v>
      </c>
      <c r="D311" t="s">
        <v>718</v>
      </c>
      <c r="E311" t="s">
        <v>663</v>
      </c>
      <c r="F311" t="s">
        <v>586</v>
      </c>
      <c r="G311" t="s">
        <v>332</v>
      </c>
      <c r="H311" t="s">
        <v>332</v>
      </c>
      <c r="I311" t="s">
        <v>710</v>
      </c>
      <c r="J311" t="s">
        <v>710</v>
      </c>
      <c r="K311" t="s">
        <v>711</v>
      </c>
      <c r="L311" t="s">
        <v>711</v>
      </c>
      <c r="M311" t="s">
        <v>719</v>
      </c>
      <c r="N311" t="s">
        <v>719</v>
      </c>
      <c r="O311" t="s">
        <v>664</v>
      </c>
      <c r="P311" t="s">
        <v>664</v>
      </c>
      <c r="Q311" t="s">
        <v>666</v>
      </c>
      <c r="R311" t="s">
        <v>666</v>
      </c>
      <c r="S311" t="s">
        <v>596</v>
      </c>
      <c r="T311" t="s">
        <v>596</v>
      </c>
    </row>
    <row r="312">
      <c r="A312" t="s">
        <v>22</v>
      </c>
    </row>
    <row r="313">
      <c r="B313" t="s">
        <v>22</v>
      </c>
      <c r="C313" t="s">
        <v>587</v>
      </c>
      <c r="D313" t="s">
        <v>718</v>
      </c>
      <c r="E313" t="s">
        <v>667</v>
      </c>
      <c r="F313" t="s">
        <v>588</v>
      </c>
      <c r="G313" t="s">
        <v>332</v>
      </c>
      <c r="H313" t="s">
        <v>332</v>
      </c>
      <c r="I313" t="s">
        <v>710</v>
      </c>
      <c r="J313" t="s">
        <v>710</v>
      </c>
      <c r="K313" t="s">
        <v>711</v>
      </c>
      <c r="L313" t="s">
        <v>711</v>
      </c>
      <c r="M313" t="s">
        <v>719</v>
      </c>
      <c r="N313" t="s">
        <v>719</v>
      </c>
      <c r="O313" t="s">
        <v>664</v>
      </c>
      <c r="P313" t="s">
        <v>664</v>
      </c>
      <c r="Q313" t="s">
        <v>668</v>
      </c>
      <c r="R313" t="s">
        <v>668</v>
      </c>
      <c r="S313" t="s">
        <v>669</v>
      </c>
      <c r="T313" t="s">
        <v>669</v>
      </c>
    </row>
    <row r="314">
      <c r="B314" t="s">
        <v>22</v>
      </c>
      <c r="C314" t="s">
        <v>587</v>
      </c>
      <c r="D314" t="s">
        <v>718</v>
      </c>
      <c r="E314" t="s">
        <v>667</v>
      </c>
      <c r="F314" t="s">
        <v>586</v>
      </c>
      <c r="G314" t="s">
        <v>332</v>
      </c>
      <c r="H314" t="s">
        <v>332</v>
      </c>
      <c r="I314" t="s">
        <v>710</v>
      </c>
      <c r="J314" t="s">
        <v>710</v>
      </c>
      <c r="K314" t="s">
        <v>711</v>
      </c>
      <c r="L314" t="s">
        <v>711</v>
      </c>
      <c r="M314" t="s">
        <v>719</v>
      </c>
      <c r="N314" t="s">
        <v>719</v>
      </c>
      <c r="O314" t="s">
        <v>664</v>
      </c>
      <c r="P314" t="s">
        <v>664</v>
      </c>
      <c r="Q314" t="s">
        <v>666</v>
      </c>
      <c r="R314" t="s">
        <v>666</v>
      </c>
      <c r="S314" t="s">
        <v>596</v>
      </c>
      <c r="T314" t="s">
        <v>596</v>
      </c>
    </row>
    <row r="315">
      <c r="A315" t="s">
        <v>22</v>
      </c>
    </row>
    <row r="316">
      <c r="B316" t="s">
        <v>22</v>
      </c>
      <c r="C316" t="s">
        <v>587</v>
      </c>
      <c r="D316" t="s">
        <v>657</v>
      </c>
      <c r="E316" t="s">
        <v>586</v>
      </c>
      <c r="F316" t="s">
        <v>588</v>
      </c>
      <c r="G316" t="s">
        <v>332</v>
      </c>
      <c r="H316" t="s">
        <v>332</v>
      </c>
      <c r="I316" t="s">
        <v>720</v>
      </c>
      <c r="J316" t="s">
        <v>720</v>
      </c>
      <c r="K316" t="s">
        <v>721</v>
      </c>
      <c r="L316" t="s">
        <v>721</v>
      </c>
      <c r="M316" t="s">
        <v>722</v>
      </c>
      <c r="N316" t="s">
        <v>722</v>
      </c>
      <c r="O316" t="s">
        <v>713</v>
      </c>
      <c r="P316" t="s">
        <v>713</v>
      </c>
      <c r="Q316" t="s">
        <v>714</v>
      </c>
      <c r="R316" t="s">
        <v>714</v>
      </c>
      <c r="S316" t="s">
        <v>596</v>
      </c>
      <c r="T316" t="s">
        <v>596</v>
      </c>
    </row>
    <row r="317">
      <c r="B317" t="s">
        <v>22</v>
      </c>
      <c r="C317" t="s">
        <v>587</v>
      </c>
      <c r="D317" t="s">
        <v>657</v>
      </c>
      <c r="E317" t="s">
        <v>586</v>
      </c>
      <c r="F317" t="s">
        <v>586</v>
      </c>
      <c r="G317" t="s">
        <v>332</v>
      </c>
      <c r="H317" t="s">
        <v>332</v>
      </c>
      <c r="I317" t="s">
        <v>720</v>
      </c>
      <c r="J317" t="s">
        <v>720</v>
      </c>
      <c r="K317" t="s">
        <v>721</v>
      </c>
      <c r="L317" t="s">
        <v>721</v>
      </c>
      <c r="M317" t="s">
        <v>722</v>
      </c>
      <c r="N317" t="s">
        <v>722</v>
      </c>
      <c r="O317" t="s">
        <v>713</v>
      </c>
      <c r="P317" t="s">
        <v>713</v>
      </c>
      <c r="Q317" t="s">
        <v>666</v>
      </c>
      <c r="R317" t="s">
        <v>666</v>
      </c>
      <c r="S317" t="s">
        <v>596</v>
      </c>
      <c r="T317" t="s">
        <v>596</v>
      </c>
    </row>
    <row r="318">
      <c r="A318" t="s">
        <v>22</v>
      </c>
    </row>
    <row r="319">
      <c r="B319" t="s">
        <v>22</v>
      </c>
      <c r="C319" t="s">
        <v>587</v>
      </c>
      <c r="D319" t="s">
        <v>657</v>
      </c>
      <c r="E319" t="s">
        <v>588</v>
      </c>
      <c r="F319" t="s">
        <v>588</v>
      </c>
      <c r="G319" t="s">
        <v>332</v>
      </c>
      <c r="H319" t="s">
        <v>332</v>
      </c>
      <c r="I319" t="s">
        <v>720</v>
      </c>
      <c r="J319" t="s">
        <v>720</v>
      </c>
      <c r="K319" t="s">
        <v>721</v>
      </c>
      <c r="L319" t="s">
        <v>721</v>
      </c>
      <c r="M319" t="s">
        <v>722</v>
      </c>
      <c r="N319" t="s">
        <v>722</v>
      </c>
      <c r="O319" t="s">
        <v>713</v>
      </c>
      <c r="P319" t="s">
        <v>713</v>
      </c>
      <c r="Q319" t="s">
        <v>715</v>
      </c>
      <c r="R319" t="s">
        <v>715</v>
      </c>
      <c r="S319" t="s">
        <v>596</v>
      </c>
      <c r="T319" t="s">
        <v>596</v>
      </c>
    </row>
    <row r="320">
      <c r="B320" t="s">
        <v>22</v>
      </c>
      <c r="C320" t="s">
        <v>587</v>
      </c>
      <c r="D320" t="s">
        <v>657</v>
      </c>
      <c r="E320" t="s">
        <v>588</v>
      </c>
      <c r="F320" t="s">
        <v>586</v>
      </c>
      <c r="G320" t="s">
        <v>332</v>
      </c>
      <c r="H320" t="s">
        <v>332</v>
      </c>
      <c r="I320" t="s">
        <v>720</v>
      </c>
      <c r="J320" t="s">
        <v>720</v>
      </c>
      <c r="K320" t="s">
        <v>721</v>
      </c>
      <c r="L320" t="s">
        <v>721</v>
      </c>
      <c r="M320" t="s">
        <v>722</v>
      </c>
      <c r="N320" t="s">
        <v>722</v>
      </c>
      <c r="O320" t="s">
        <v>713</v>
      </c>
      <c r="P320" t="s">
        <v>713</v>
      </c>
      <c r="Q320" t="s">
        <v>666</v>
      </c>
      <c r="R320" t="s">
        <v>666</v>
      </c>
      <c r="S320" t="s">
        <v>596</v>
      </c>
      <c r="T320" t="s">
        <v>596</v>
      </c>
    </row>
    <row r="321">
      <c r="A321" t="s">
        <v>22</v>
      </c>
    </row>
    <row r="322">
      <c r="B322" t="s">
        <v>22</v>
      </c>
      <c r="C322" t="s">
        <v>587</v>
      </c>
      <c r="D322" t="s">
        <v>657</v>
      </c>
      <c r="E322" t="s">
        <v>585</v>
      </c>
      <c r="F322" t="s">
        <v>588</v>
      </c>
      <c r="G322" t="s">
        <v>332</v>
      </c>
      <c r="H322" t="s">
        <v>332</v>
      </c>
      <c r="I322" t="s">
        <v>720</v>
      </c>
      <c r="J322" t="s">
        <v>720</v>
      </c>
      <c r="K322" t="s">
        <v>721</v>
      </c>
      <c r="L322" t="s">
        <v>721</v>
      </c>
      <c r="M322" t="s">
        <v>722</v>
      </c>
      <c r="N322" t="s">
        <v>722</v>
      </c>
      <c r="O322" t="s">
        <v>713</v>
      </c>
      <c r="P322" t="s">
        <v>713</v>
      </c>
      <c r="Q322" t="s">
        <v>716</v>
      </c>
      <c r="R322" t="s">
        <v>716</v>
      </c>
      <c r="S322" t="s">
        <v>596</v>
      </c>
      <c r="T322" t="s">
        <v>596</v>
      </c>
    </row>
    <row r="323">
      <c r="B323" t="s">
        <v>22</v>
      </c>
      <c r="C323" t="s">
        <v>587</v>
      </c>
      <c r="D323" t="s">
        <v>657</v>
      </c>
      <c r="E323" t="s">
        <v>585</v>
      </c>
      <c r="F323" t="s">
        <v>586</v>
      </c>
      <c r="G323" t="s">
        <v>332</v>
      </c>
      <c r="H323" t="s">
        <v>332</v>
      </c>
      <c r="I323" t="s">
        <v>720</v>
      </c>
      <c r="J323" t="s">
        <v>720</v>
      </c>
      <c r="K323" t="s">
        <v>721</v>
      </c>
      <c r="L323" t="s">
        <v>721</v>
      </c>
      <c r="M323" t="s">
        <v>722</v>
      </c>
      <c r="N323" t="s">
        <v>722</v>
      </c>
      <c r="O323" t="s">
        <v>713</v>
      </c>
      <c r="P323" t="s">
        <v>713</v>
      </c>
      <c r="Q323" t="s">
        <v>666</v>
      </c>
      <c r="R323" t="s">
        <v>666</v>
      </c>
      <c r="S323" t="s">
        <v>596</v>
      </c>
      <c r="T323" t="s">
        <v>596</v>
      </c>
    </row>
    <row r="324">
      <c r="A324" t="s">
        <v>22</v>
      </c>
    </row>
    <row r="325">
      <c r="B325" t="s">
        <v>22</v>
      </c>
      <c r="C325" t="s">
        <v>587</v>
      </c>
      <c r="D325" t="s">
        <v>657</v>
      </c>
      <c r="E325" t="s">
        <v>598</v>
      </c>
      <c r="F325" t="s">
        <v>588</v>
      </c>
      <c r="G325" t="s">
        <v>332</v>
      </c>
      <c r="H325" t="s">
        <v>332</v>
      </c>
      <c r="I325" t="s">
        <v>720</v>
      </c>
      <c r="J325" t="s">
        <v>720</v>
      </c>
      <c r="K325" t="s">
        <v>721</v>
      </c>
      <c r="L325" t="s">
        <v>721</v>
      </c>
      <c r="M325" t="s">
        <v>722</v>
      </c>
      <c r="N325" t="s">
        <v>722</v>
      </c>
      <c r="O325" t="s">
        <v>713</v>
      </c>
      <c r="P325" t="s">
        <v>713</v>
      </c>
      <c r="Q325" t="s">
        <v>717</v>
      </c>
      <c r="R325" t="s">
        <v>717</v>
      </c>
      <c r="S325" t="s">
        <v>594</v>
      </c>
      <c r="T325" t="s">
        <v>594</v>
      </c>
    </row>
    <row r="326">
      <c r="B326" t="s">
        <v>22</v>
      </c>
      <c r="C326" t="s">
        <v>587</v>
      </c>
      <c r="D326" t="s">
        <v>657</v>
      </c>
      <c r="E326" t="s">
        <v>598</v>
      </c>
      <c r="F326" t="s">
        <v>586</v>
      </c>
      <c r="G326" t="s">
        <v>332</v>
      </c>
      <c r="H326" t="s">
        <v>332</v>
      </c>
      <c r="I326" t="s">
        <v>720</v>
      </c>
      <c r="J326" t="s">
        <v>720</v>
      </c>
      <c r="K326" t="s">
        <v>721</v>
      </c>
      <c r="L326" t="s">
        <v>721</v>
      </c>
      <c r="M326" t="s">
        <v>722</v>
      </c>
      <c r="N326" t="s">
        <v>722</v>
      </c>
      <c r="O326" t="s">
        <v>713</v>
      </c>
      <c r="P326" t="s">
        <v>713</v>
      </c>
      <c r="Q326" t="s">
        <v>666</v>
      </c>
      <c r="R326" t="s">
        <v>666</v>
      </c>
      <c r="S326" t="s">
        <v>596</v>
      </c>
      <c r="T326" t="s">
        <v>596</v>
      </c>
    </row>
    <row r="327">
      <c r="A327" t="s">
        <v>22</v>
      </c>
    </row>
    <row r="328">
      <c r="B328" t="s">
        <v>22</v>
      </c>
      <c r="C328" t="s">
        <v>587</v>
      </c>
      <c r="D328" t="s">
        <v>657</v>
      </c>
      <c r="E328" t="s">
        <v>606</v>
      </c>
      <c r="F328" t="s">
        <v>588</v>
      </c>
      <c r="G328" t="s">
        <v>332</v>
      </c>
      <c r="H328" t="s">
        <v>332</v>
      </c>
      <c r="I328" t="s">
        <v>720</v>
      </c>
      <c r="J328" t="s">
        <v>720</v>
      </c>
      <c r="K328" t="s">
        <v>721</v>
      </c>
      <c r="L328" t="s">
        <v>721</v>
      </c>
      <c r="M328" t="s">
        <v>722</v>
      </c>
      <c r="N328" t="s">
        <v>722</v>
      </c>
      <c r="O328" t="s">
        <v>713</v>
      </c>
      <c r="P328" t="s">
        <v>713</v>
      </c>
      <c r="Q328" t="s">
        <v>702</v>
      </c>
      <c r="R328" t="s">
        <v>702</v>
      </c>
      <c r="S328" t="s">
        <v>596</v>
      </c>
      <c r="T328" t="s">
        <v>596</v>
      </c>
    </row>
    <row r="329">
      <c r="B329" t="s">
        <v>22</v>
      </c>
      <c r="C329" t="s">
        <v>587</v>
      </c>
      <c r="D329" t="s">
        <v>657</v>
      </c>
      <c r="E329" t="s">
        <v>606</v>
      </c>
      <c r="F329" t="s">
        <v>586</v>
      </c>
      <c r="G329" t="s">
        <v>332</v>
      </c>
      <c r="H329" t="s">
        <v>332</v>
      </c>
      <c r="I329" t="s">
        <v>720</v>
      </c>
      <c r="J329" t="s">
        <v>720</v>
      </c>
      <c r="K329" t="s">
        <v>721</v>
      </c>
      <c r="L329" t="s">
        <v>721</v>
      </c>
      <c r="M329" t="s">
        <v>722</v>
      </c>
      <c r="N329" t="s">
        <v>722</v>
      </c>
      <c r="O329" t="s">
        <v>713</v>
      </c>
      <c r="P329" t="s">
        <v>713</v>
      </c>
      <c r="Q329" t="s">
        <v>666</v>
      </c>
      <c r="R329" t="s">
        <v>666</v>
      </c>
      <c r="S329" t="s">
        <v>596</v>
      </c>
      <c r="T329" t="s">
        <v>596</v>
      </c>
    </row>
    <row r="330">
      <c r="A330" t="s">
        <v>22</v>
      </c>
    </row>
    <row r="331">
      <c r="B331" t="s">
        <v>22</v>
      </c>
      <c r="C331" t="s">
        <v>587</v>
      </c>
      <c r="D331" t="s">
        <v>657</v>
      </c>
      <c r="E331" t="s">
        <v>663</v>
      </c>
      <c r="F331" t="s">
        <v>588</v>
      </c>
      <c r="G331" t="s">
        <v>332</v>
      </c>
      <c r="H331" t="s">
        <v>332</v>
      </c>
      <c r="I331" t="s">
        <v>720</v>
      </c>
      <c r="J331" t="s">
        <v>720</v>
      </c>
      <c r="K331" t="s">
        <v>721</v>
      </c>
      <c r="L331" t="s">
        <v>721</v>
      </c>
      <c r="M331" t="s">
        <v>722</v>
      </c>
      <c r="N331" t="s">
        <v>722</v>
      </c>
      <c r="O331" t="s">
        <v>664</v>
      </c>
      <c r="P331" t="s">
        <v>664</v>
      </c>
      <c r="Q331" t="s">
        <v>665</v>
      </c>
      <c r="R331" t="s">
        <v>665</v>
      </c>
      <c r="S331" t="s">
        <v>596</v>
      </c>
      <c r="T331" t="s">
        <v>596</v>
      </c>
    </row>
    <row r="332">
      <c r="B332" t="s">
        <v>22</v>
      </c>
      <c r="C332" t="s">
        <v>587</v>
      </c>
      <c r="D332" t="s">
        <v>657</v>
      </c>
      <c r="E332" t="s">
        <v>663</v>
      </c>
      <c r="F332" t="s">
        <v>586</v>
      </c>
      <c r="G332" t="s">
        <v>332</v>
      </c>
      <c r="H332" t="s">
        <v>332</v>
      </c>
      <c r="I332" t="s">
        <v>720</v>
      </c>
      <c r="J332" t="s">
        <v>720</v>
      </c>
      <c r="K332" t="s">
        <v>721</v>
      </c>
      <c r="L332" t="s">
        <v>721</v>
      </c>
      <c r="M332" t="s">
        <v>722</v>
      </c>
      <c r="N332" t="s">
        <v>722</v>
      </c>
      <c r="O332" t="s">
        <v>664</v>
      </c>
      <c r="P332" t="s">
        <v>664</v>
      </c>
      <c r="Q332" t="s">
        <v>666</v>
      </c>
      <c r="R332" t="s">
        <v>666</v>
      </c>
      <c r="S332" t="s">
        <v>596</v>
      </c>
      <c r="T332" t="s">
        <v>596</v>
      </c>
    </row>
    <row r="333">
      <c r="A333" t="s">
        <v>22</v>
      </c>
    </row>
    <row r="334">
      <c r="B334" t="s">
        <v>22</v>
      </c>
      <c r="C334" t="s">
        <v>587</v>
      </c>
      <c r="D334" t="s">
        <v>657</v>
      </c>
      <c r="E334" t="s">
        <v>667</v>
      </c>
      <c r="F334" t="s">
        <v>588</v>
      </c>
      <c r="G334" t="s">
        <v>332</v>
      </c>
      <c r="H334" t="s">
        <v>332</v>
      </c>
      <c r="I334" t="s">
        <v>720</v>
      </c>
      <c r="J334" t="s">
        <v>720</v>
      </c>
      <c r="K334" t="s">
        <v>721</v>
      </c>
      <c r="L334" t="s">
        <v>721</v>
      </c>
      <c r="M334" t="s">
        <v>722</v>
      </c>
      <c r="N334" t="s">
        <v>722</v>
      </c>
      <c r="O334" t="s">
        <v>664</v>
      </c>
      <c r="P334" t="s">
        <v>664</v>
      </c>
      <c r="Q334" t="s">
        <v>668</v>
      </c>
      <c r="R334" t="s">
        <v>668</v>
      </c>
      <c r="S334" t="s">
        <v>669</v>
      </c>
      <c r="T334" t="s">
        <v>669</v>
      </c>
    </row>
    <row r="335">
      <c r="B335" t="s">
        <v>22</v>
      </c>
      <c r="C335" t="s">
        <v>587</v>
      </c>
      <c r="D335" t="s">
        <v>657</v>
      </c>
      <c r="E335" t="s">
        <v>667</v>
      </c>
      <c r="F335" t="s">
        <v>586</v>
      </c>
      <c r="G335" t="s">
        <v>332</v>
      </c>
      <c r="H335" t="s">
        <v>332</v>
      </c>
      <c r="I335" t="s">
        <v>720</v>
      </c>
      <c r="J335" t="s">
        <v>720</v>
      </c>
      <c r="K335" t="s">
        <v>721</v>
      </c>
      <c r="L335" t="s">
        <v>721</v>
      </c>
      <c r="M335" t="s">
        <v>722</v>
      </c>
      <c r="N335" t="s">
        <v>722</v>
      </c>
      <c r="O335" t="s">
        <v>664</v>
      </c>
      <c r="P335" t="s">
        <v>664</v>
      </c>
      <c r="Q335" t="s">
        <v>666</v>
      </c>
      <c r="R335" t="s">
        <v>666</v>
      </c>
      <c r="S335" t="s">
        <v>596</v>
      </c>
      <c r="T335" t="s">
        <v>596</v>
      </c>
    </row>
    <row r="336">
      <c r="A336" t="s">
        <v>22</v>
      </c>
    </row>
    <row r="337">
      <c r="B337" t="s">
        <v>22</v>
      </c>
      <c r="C337" t="s">
        <v>587</v>
      </c>
      <c r="D337" t="s">
        <v>659</v>
      </c>
      <c r="E337" t="s">
        <v>586</v>
      </c>
      <c r="F337" t="s">
        <v>588</v>
      </c>
      <c r="G337" t="s">
        <v>332</v>
      </c>
      <c r="H337" t="s">
        <v>332</v>
      </c>
      <c r="I337" t="s">
        <v>720</v>
      </c>
      <c r="J337" t="s">
        <v>720</v>
      </c>
      <c r="K337" t="s">
        <v>721</v>
      </c>
      <c r="L337" t="s">
        <v>721</v>
      </c>
      <c r="M337" t="s">
        <v>723</v>
      </c>
      <c r="N337" t="s">
        <v>723</v>
      </c>
      <c r="O337" t="s">
        <v>713</v>
      </c>
      <c r="P337" t="s">
        <v>713</v>
      </c>
      <c r="Q337" t="s">
        <v>714</v>
      </c>
      <c r="R337" t="s">
        <v>714</v>
      </c>
      <c r="S337" t="s">
        <v>596</v>
      </c>
      <c r="T337" t="s">
        <v>596</v>
      </c>
    </row>
    <row r="338">
      <c r="B338" t="s">
        <v>22</v>
      </c>
      <c r="C338" t="s">
        <v>587</v>
      </c>
      <c r="D338" t="s">
        <v>659</v>
      </c>
      <c r="E338" t="s">
        <v>586</v>
      </c>
      <c r="F338" t="s">
        <v>586</v>
      </c>
      <c r="G338" t="s">
        <v>332</v>
      </c>
      <c r="H338" t="s">
        <v>332</v>
      </c>
      <c r="I338" t="s">
        <v>720</v>
      </c>
      <c r="J338" t="s">
        <v>720</v>
      </c>
      <c r="K338" t="s">
        <v>721</v>
      </c>
      <c r="L338" t="s">
        <v>721</v>
      </c>
      <c r="M338" t="s">
        <v>723</v>
      </c>
      <c r="N338" t="s">
        <v>723</v>
      </c>
      <c r="O338" t="s">
        <v>713</v>
      </c>
      <c r="P338" t="s">
        <v>713</v>
      </c>
      <c r="Q338" t="s">
        <v>666</v>
      </c>
      <c r="R338" t="s">
        <v>666</v>
      </c>
      <c r="S338" t="s">
        <v>596</v>
      </c>
      <c r="T338" t="s">
        <v>596</v>
      </c>
    </row>
    <row r="339">
      <c r="A339" t="s">
        <v>22</v>
      </c>
    </row>
    <row r="340">
      <c r="B340" t="s">
        <v>22</v>
      </c>
      <c r="C340" t="s">
        <v>587</v>
      </c>
      <c r="D340" t="s">
        <v>659</v>
      </c>
      <c r="E340" t="s">
        <v>588</v>
      </c>
      <c r="F340" t="s">
        <v>588</v>
      </c>
      <c r="G340" t="s">
        <v>332</v>
      </c>
      <c r="H340" t="s">
        <v>332</v>
      </c>
      <c r="I340" t="s">
        <v>720</v>
      </c>
      <c r="J340" t="s">
        <v>720</v>
      </c>
      <c r="K340" t="s">
        <v>721</v>
      </c>
      <c r="L340" t="s">
        <v>721</v>
      </c>
      <c r="M340" t="s">
        <v>723</v>
      </c>
      <c r="N340" t="s">
        <v>723</v>
      </c>
      <c r="O340" t="s">
        <v>713</v>
      </c>
      <c r="P340" t="s">
        <v>713</v>
      </c>
      <c r="Q340" t="s">
        <v>715</v>
      </c>
      <c r="R340" t="s">
        <v>715</v>
      </c>
      <c r="S340" t="s">
        <v>596</v>
      </c>
      <c r="T340" t="s">
        <v>596</v>
      </c>
    </row>
    <row r="341">
      <c r="B341" t="s">
        <v>22</v>
      </c>
      <c r="C341" t="s">
        <v>587</v>
      </c>
      <c r="D341" t="s">
        <v>659</v>
      </c>
      <c r="E341" t="s">
        <v>588</v>
      </c>
      <c r="F341" t="s">
        <v>586</v>
      </c>
      <c r="G341" t="s">
        <v>332</v>
      </c>
      <c r="H341" t="s">
        <v>332</v>
      </c>
      <c r="I341" t="s">
        <v>720</v>
      </c>
      <c r="J341" t="s">
        <v>720</v>
      </c>
      <c r="K341" t="s">
        <v>721</v>
      </c>
      <c r="L341" t="s">
        <v>721</v>
      </c>
      <c r="M341" t="s">
        <v>723</v>
      </c>
      <c r="N341" t="s">
        <v>723</v>
      </c>
      <c r="O341" t="s">
        <v>713</v>
      </c>
      <c r="P341" t="s">
        <v>713</v>
      </c>
      <c r="Q341" t="s">
        <v>666</v>
      </c>
      <c r="R341" t="s">
        <v>666</v>
      </c>
      <c r="S341" t="s">
        <v>596</v>
      </c>
      <c r="T341" t="s">
        <v>596</v>
      </c>
    </row>
    <row r="342">
      <c r="A342" t="s">
        <v>22</v>
      </c>
    </row>
    <row r="343">
      <c r="B343" t="s">
        <v>22</v>
      </c>
      <c r="C343" t="s">
        <v>587</v>
      </c>
      <c r="D343" t="s">
        <v>659</v>
      </c>
      <c r="E343" t="s">
        <v>585</v>
      </c>
      <c r="F343" t="s">
        <v>588</v>
      </c>
      <c r="G343" t="s">
        <v>332</v>
      </c>
      <c r="H343" t="s">
        <v>332</v>
      </c>
      <c r="I343" t="s">
        <v>720</v>
      </c>
      <c r="J343" t="s">
        <v>720</v>
      </c>
      <c r="K343" t="s">
        <v>721</v>
      </c>
      <c r="L343" t="s">
        <v>721</v>
      </c>
      <c r="M343" t="s">
        <v>723</v>
      </c>
      <c r="N343" t="s">
        <v>723</v>
      </c>
      <c r="O343" t="s">
        <v>713</v>
      </c>
      <c r="P343" t="s">
        <v>713</v>
      </c>
      <c r="Q343" t="s">
        <v>716</v>
      </c>
      <c r="R343" t="s">
        <v>716</v>
      </c>
      <c r="S343" t="s">
        <v>596</v>
      </c>
      <c r="T343" t="s">
        <v>596</v>
      </c>
    </row>
    <row r="344">
      <c r="B344" t="s">
        <v>22</v>
      </c>
      <c r="C344" t="s">
        <v>587</v>
      </c>
      <c r="D344" t="s">
        <v>659</v>
      </c>
      <c r="E344" t="s">
        <v>585</v>
      </c>
      <c r="F344" t="s">
        <v>586</v>
      </c>
      <c r="G344" t="s">
        <v>332</v>
      </c>
      <c r="H344" t="s">
        <v>332</v>
      </c>
      <c r="I344" t="s">
        <v>720</v>
      </c>
      <c r="J344" t="s">
        <v>720</v>
      </c>
      <c r="K344" t="s">
        <v>721</v>
      </c>
      <c r="L344" t="s">
        <v>721</v>
      </c>
      <c r="M344" t="s">
        <v>723</v>
      </c>
      <c r="N344" t="s">
        <v>723</v>
      </c>
      <c r="O344" t="s">
        <v>713</v>
      </c>
      <c r="P344" t="s">
        <v>713</v>
      </c>
      <c r="Q344" t="s">
        <v>666</v>
      </c>
      <c r="R344" t="s">
        <v>666</v>
      </c>
      <c r="S344" t="s">
        <v>596</v>
      </c>
      <c r="T344" t="s">
        <v>596</v>
      </c>
    </row>
    <row r="345">
      <c r="A345" t="s">
        <v>22</v>
      </c>
    </row>
    <row r="346">
      <c r="B346" t="s">
        <v>22</v>
      </c>
      <c r="C346" t="s">
        <v>587</v>
      </c>
      <c r="D346" t="s">
        <v>659</v>
      </c>
      <c r="E346" t="s">
        <v>598</v>
      </c>
      <c r="F346" t="s">
        <v>588</v>
      </c>
      <c r="G346" t="s">
        <v>332</v>
      </c>
      <c r="H346" t="s">
        <v>332</v>
      </c>
      <c r="I346" t="s">
        <v>720</v>
      </c>
      <c r="J346" t="s">
        <v>720</v>
      </c>
      <c r="K346" t="s">
        <v>721</v>
      </c>
      <c r="L346" t="s">
        <v>721</v>
      </c>
      <c r="M346" t="s">
        <v>723</v>
      </c>
      <c r="N346" t="s">
        <v>723</v>
      </c>
      <c r="O346" t="s">
        <v>713</v>
      </c>
      <c r="P346" t="s">
        <v>713</v>
      </c>
      <c r="Q346" t="s">
        <v>717</v>
      </c>
      <c r="R346" t="s">
        <v>717</v>
      </c>
      <c r="S346" t="s">
        <v>594</v>
      </c>
      <c r="T346" t="s">
        <v>594</v>
      </c>
    </row>
    <row r="347">
      <c r="B347" t="s">
        <v>22</v>
      </c>
      <c r="C347" t="s">
        <v>587</v>
      </c>
      <c r="D347" t="s">
        <v>659</v>
      </c>
      <c r="E347" t="s">
        <v>598</v>
      </c>
      <c r="F347" t="s">
        <v>586</v>
      </c>
      <c r="G347" t="s">
        <v>332</v>
      </c>
      <c r="H347" t="s">
        <v>332</v>
      </c>
      <c r="I347" t="s">
        <v>720</v>
      </c>
      <c r="J347" t="s">
        <v>720</v>
      </c>
      <c r="K347" t="s">
        <v>721</v>
      </c>
      <c r="L347" t="s">
        <v>721</v>
      </c>
      <c r="M347" t="s">
        <v>723</v>
      </c>
      <c r="N347" t="s">
        <v>723</v>
      </c>
      <c r="O347" t="s">
        <v>713</v>
      </c>
      <c r="P347" t="s">
        <v>713</v>
      </c>
      <c r="Q347" t="s">
        <v>666</v>
      </c>
      <c r="R347" t="s">
        <v>666</v>
      </c>
      <c r="S347" t="s">
        <v>596</v>
      </c>
      <c r="T347" t="s">
        <v>596</v>
      </c>
    </row>
    <row r="348">
      <c r="A348" t="s">
        <v>22</v>
      </c>
    </row>
    <row r="349">
      <c r="B349" t="s">
        <v>22</v>
      </c>
      <c r="C349" t="s">
        <v>587</v>
      </c>
      <c r="D349" t="s">
        <v>659</v>
      </c>
      <c r="E349" t="s">
        <v>606</v>
      </c>
      <c r="F349" t="s">
        <v>588</v>
      </c>
      <c r="G349" t="s">
        <v>332</v>
      </c>
      <c r="H349" t="s">
        <v>332</v>
      </c>
      <c r="I349" t="s">
        <v>720</v>
      </c>
      <c r="J349" t="s">
        <v>720</v>
      </c>
      <c r="K349" t="s">
        <v>721</v>
      </c>
      <c r="L349" t="s">
        <v>721</v>
      </c>
      <c r="M349" t="s">
        <v>723</v>
      </c>
      <c r="N349" t="s">
        <v>723</v>
      </c>
      <c r="O349" t="s">
        <v>713</v>
      </c>
      <c r="P349" t="s">
        <v>713</v>
      </c>
      <c r="Q349" t="s">
        <v>702</v>
      </c>
      <c r="R349" t="s">
        <v>702</v>
      </c>
      <c r="S349" t="s">
        <v>596</v>
      </c>
      <c r="T349" t="s">
        <v>596</v>
      </c>
    </row>
    <row r="350">
      <c r="B350" t="s">
        <v>22</v>
      </c>
      <c r="C350" t="s">
        <v>587</v>
      </c>
      <c r="D350" t="s">
        <v>659</v>
      </c>
      <c r="E350" t="s">
        <v>606</v>
      </c>
      <c r="F350" t="s">
        <v>586</v>
      </c>
      <c r="G350" t="s">
        <v>332</v>
      </c>
      <c r="H350" t="s">
        <v>332</v>
      </c>
      <c r="I350" t="s">
        <v>720</v>
      </c>
      <c r="J350" t="s">
        <v>720</v>
      </c>
      <c r="K350" t="s">
        <v>721</v>
      </c>
      <c r="L350" t="s">
        <v>721</v>
      </c>
      <c r="M350" t="s">
        <v>723</v>
      </c>
      <c r="N350" t="s">
        <v>723</v>
      </c>
      <c r="O350" t="s">
        <v>713</v>
      </c>
      <c r="P350" t="s">
        <v>713</v>
      </c>
      <c r="Q350" t="s">
        <v>666</v>
      </c>
      <c r="R350" t="s">
        <v>666</v>
      </c>
      <c r="S350" t="s">
        <v>596</v>
      </c>
      <c r="T350" t="s">
        <v>596</v>
      </c>
    </row>
    <row r="351">
      <c r="A351" t="s">
        <v>22</v>
      </c>
    </row>
    <row r="352">
      <c r="B352" t="s">
        <v>22</v>
      </c>
      <c r="C352" t="s">
        <v>587</v>
      </c>
      <c r="D352" t="s">
        <v>659</v>
      </c>
      <c r="E352" t="s">
        <v>663</v>
      </c>
      <c r="F352" t="s">
        <v>588</v>
      </c>
      <c r="G352" t="s">
        <v>332</v>
      </c>
      <c r="H352" t="s">
        <v>332</v>
      </c>
      <c r="I352" t="s">
        <v>720</v>
      </c>
      <c r="J352" t="s">
        <v>720</v>
      </c>
      <c r="K352" t="s">
        <v>721</v>
      </c>
      <c r="L352" t="s">
        <v>721</v>
      </c>
      <c r="M352" t="s">
        <v>723</v>
      </c>
      <c r="N352" t="s">
        <v>723</v>
      </c>
      <c r="O352" t="s">
        <v>664</v>
      </c>
      <c r="P352" t="s">
        <v>664</v>
      </c>
      <c r="Q352" t="s">
        <v>665</v>
      </c>
      <c r="R352" t="s">
        <v>665</v>
      </c>
      <c r="S352" t="s">
        <v>596</v>
      </c>
      <c r="T352" t="s">
        <v>596</v>
      </c>
    </row>
    <row r="353">
      <c r="B353" t="s">
        <v>22</v>
      </c>
      <c r="C353" t="s">
        <v>587</v>
      </c>
      <c r="D353" t="s">
        <v>659</v>
      </c>
      <c r="E353" t="s">
        <v>663</v>
      </c>
      <c r="F353" t="s">
        <v>586</v>
      </c>
      <c r="G353" t="s">
        <v>332</v>
      </c>
      <c r="H353" t="s">
        <v>332</v>
      </c>
      <c r="I353" t="s">
        <v>720</v>
      </c>
      <c r="J353" t="s">
        <v>720</v>
      </c>
      <c r="K353" t="s">
        <v>721</v>
      </c>
      <c r="L353" t="s">
        <v>721</v>
      </c>
      <c r="M353" t="s">
        <v>723</v>
      </c>
      <c r="N353" t="s">
        <v>723</v>
      </c>
      <c r="O353" t="s">
        <v>664</v>
      </c>
      <c r="P353" t="s">
        <v>664</v>
      </c>
      <c r="Q353" t="s">
        <v>666</v>
      </c>
      <c r="R353" t="s">
        <v>666</v>
      </c>
      <c r="S353" t="s">
        <v>596</v>
      </c>
      <c r="T353" t="s">
        <v>596</v>
      </c>
    </row>
    <row r="354">
      <c r="A354" t="s">
        <v>22</v>
      </c>
    </row>
    <row r="355">
      <c r="B355" t="s">
        <v>22</v>
      </c>
      <c r="C355" t="s">
        <v>587</v>
      </c>
      <c r="D355" t="s">
        <v>659</v>
      </c>
      <c r="E355" t="s">
        <v>667</v>
      </c>
      <c r="F355" t="s">
        <v>588</v>
      </c>
      <c r="G355" t="s">
        <v>332</v>
      </c>
      <c r="H355" t="s">
        <v>332</v>
      </c>
      <c r="I355" t="s">
        <v>720</v>
      </c>
      <c r="J355" t="s">
        <v>720</v>
      </c>
      <c r="K355" t="s">
        <v>721</v>
      </c>
      <c r="L355" t="s">
        <v>721</v>
      </c>
      <c r="M355" t="s">
        <v>723</v>
      </c>
      <c r="N355" t="s">
        <v>723</v>
      </c>
      <c r="O355" t="s">
        <v>664</v>
      </c>
      <c r="P355" t="s">
        <v>664</v>
      </c>
      <c r="Q355" t="s">
        <v>668</v>
      </c>
      <c r="R355" t="s">
        <v>668</v>
      </c>
      <c r="S355" t="s">
        <v>669</v>
      </c>
      <c r="T355" t="s">
        <v>669</v>
      </c>
    </row>
    <row r="356">
      <c r="B356" t="s">
        <v>22</v>
      </c>
      <c r="C356" t="s">
        <v>587</v>
      </c>
      <c r="D356" t="s">
        <v>659</v>
      </c>
      <c r="E356" t="s">
        <v>667</v>
      </c>
      <c r="F356" t="s">
        <v>586</v>
      </c>
      <c r="G356" t="s">
        <v>332</v>
      </c>
      <c r="H356" t="s">
        <v>332</v>
      </c>
      <c r="I356" t="s">
        <v>720</v>
      </c>
      <c r="J356" t="s">
        <v>720</v>
      </c>
      <c r="K356" t="s">
        <v>721</v>
      </c>
      <c r="L356" t="s">
        <v>721</v>
      </c>
      <c r="M356" t="s">
        <v>723</v>
      </c>
      <c r="N356" t="s">
        <v>723</v>
      </c>
      <c r="O356" t="s">
        <v>664</v>
      </c>
      <c r="P356" t="s">
        <v>664</v>
      </c>
      <c r="Q356" t="s">
        <v>666</v>
      </c>
      <c r="R356" t="s">
        <v>666</v>
      </c>
      <c r="S356" t="s">
        <v>596</v>
      </c>
      <c r="T356" t="s">
        <v>596</v>
      </c>
    </row>
    <row r="357">
      <c r="A357" t="s">
        <v>22</v>
      </c>
    </row>
    <row r="358">
      <c r="B358" t="s">
        <v>22</v>
      </c>
      <c r="C358" t="s">
        <v>587</v>
      </c>
      <c r="D358" t="s">
        <v>663</v>
      </c>
      <c r="E358" t="s">
        <v>586</v>
      </c>
      <c r="F358" t="s">
        <v>588</v>
      </c>
      <c r="G358" t="s">
        <v>332</v>
      </c>
      <c r="H358" t="s">
        <v>332</v>
      </c>
      <c r="I358" t="s">
        <v>720</v>
      </c>
      <c r="J358" t="s">
        <v>720</v>
      </c>
      <c r="K358" t="s">
        <v>721</v>
      </c>
      <c r="L358" t="s">
        <v>721</v>
      </c>
      <c r="M358" t="s">
        <v>724</v>
      </c>
      <c r="N358" t="s">
        <v>724</v>
      </c>
      <c r="O358" t="s">
        <v>713</v>
      </c>
      <c r="P358" t="s">
        <v>713</v>
      </c>
      <c r="Q358" t="s">
        <v>714</v>
      </c>
      <c r="R358" t="s">
        <v>714</v>
      </c>
      <c r="S358" t="s">
        <v>596</v>
      </c>
      <c r="T358" t="s">
        <v>596</v>
      </c>
    </row>
    <row r="359">
      <c r="B359" t="s">
        <v>22</v>
      </c>
      <c r="C359" t="s">
        <v>587</v>
      </c>
      <c r="D359" t="s">
        <v>663</v>
      </c>
      <c r="E359" t="s">
        <v>586</v>
      </c>
      <c r="F359" t="s">
        <v>586</v>
      </c>
      <c r="G359" t="s">
        <v>332</v>
      </c>
      <c r="H359" t="s">
        <v>332</v>
      </c>
      <c r="I359" t="s">
        <v>720</v>
      </c>
      <c r="J359" t="s">
        <v>720</v>
      </c>
      <c r="K359" t="s">
        <v>721</v>
      </c>
      <c r="L359" t="s">
        <v>721</v>
      </c>
      <c r="M359" t="s">
        <v>724</v>
      </c>
      <c r="N359" t="s">
        <v>724</v>
      </c>
      <c r="O359" t="s">
        <v>713</v>
      </c>
      <c r="P359" t="s">
        <v>713</v>
      </c>
      <c r="Q359" t="s">
        <v>666</v>
      </c>
      <c r="R359" t="s">
        <v>666</v>
      </c>
      <c r="S359" t="s">
        <v>596</v>
      </c>
      <c r="T359" t="s">
        <v>596</v>
      </c>
    </row>
    <row r="360">
      <c r="A360" t="s">
        <v>22</v>
      </c>
    </row>
    <row r="361">
      <c r="B361" t="s">
        <v>22</v>
      </c>
      <c r="C361" t="s">
        <v>587</v>
      </c>
      <c r="D361" t="s">
        <v>663</v>
      </c>
      <c r="E361" t="s">
        <v>588</v>
      </c>
      <c r="F361" t="s">
        <v>588</v>
      </c>
      <c r="G361" t="s">
        <v>332</v>
      </c>
      <c r="H361" t="s">
        <v>332</v>
      </c>
      <c r="I361" t="s">
        <v>720</v>
      </c>
      <c r="J361" t="s">
        <v>720</v>
      </c>
      <c r="K361" t="s">
        <v>721</v>
      </c>
      <c r="L361" t="s">
        <v>721</v>
      </c>
      <c r="M361" t="s">
        <v>724</v>
      </c>
      <c r="N361" t="s">
        <v>724</v>
      </c>
      <c r="O361" t="s">
        <v>713</v>
      </c>
      <c r="P361" t="s">
        <v>713</v>
      </c>
      <c r="Q361" t="s">
        <v>715</v>
      </c>
      <c r="R361" t="s">
        <v>715</v>
      </c>
      <c r="S361" t="s">
        <v>596</v>
      </c>
      <c r="T361" t="s">
        <v>596</v>
      </c>
    </row>
    <row r="362">
      <c r="B362" t="s">
        <v>22</v>
      </c>
      <c r="C362" t="s">
        <v>587</v>
      </c>
      <c r="D362" t="s">
        <v>663</v>
      </c>
      <c r="E362" t="s">
        <v>588</v>
      </c>
      <c r="F362" t="s">
        <v>586</v>
      </c>
      <c r="G362" t="s">
        <v>332</v>
      </c>
      <c r="H362" t="s">
        <v>332</v>
      </c>
      <c r="I362" t="s">
        <v>720</v>
      </c>
      <c r="J362" t="s">
        <v>720</v>
      </c>
      <c r="K362" t="s">
        <v>721</v>
      </c>
      <c r="L362" t="s">
        <v>721</v>
      </c>
      <c r="M362" t="s">
        <v>724</v>
      </c>
      <c r="N362" t="s">
        <v>724</v>
      </c>
      <c r="O362" t="s">
        <v>713</v>
      </c>
      <c r="P362" t="s">
        <v>713</v>
      </c>
      <c r="Q362" t="s">
        <v>666</v>
      </c>
      <c r="R362" t="s">
        <v>666</v>
      </c>
      <c r="S362" t="s">
        <v>596</v>
      </c>
      <c r="T362" t="s">
        <v>596</v>
      </c>
    </row>
    <row r="363">
      <c r="A363" t="s">
        <v>22</v>
      </c>
    </row>
    <row r="364">
      <c r="B364" t="s">
        <v>22</v>
      </c>
      <c r="C364" t="s">
        <v>587</v>
      </c>
      <c r="D364" t="s">
        <v>663</v>
      </c>
      <c r="E364" t="s">
        <v>585</v>
      </c>
      <c r="F364" t="s">
        <v>588</v>
      </c>
      <c r="G364" t="s">
        <v>332</v>
      </c>
      <c r="H364" t="s">
        <v>332</v>
      </c>
      <c r="I364" t="s">
        <v>720</v>
      </c>
      <c r="J364" t="s">
        <v>720</v>
      </c>
      <c r="K364" t="s">
        <v>721</v>
      </c>
      <c r="L364" t="s">
        <v>721</v>
      </c>
      <c r="M364" t="s">
        <v>724</v>
      </c>
      <c r="N364" t="s">
        <v>724</v>
      </c>
      <c r="O364" t="s">
        <v>713</v>
      </c>
      <c r="P364" t="s">
        <v>713</v>
      </c>
      <c r="Q364" t="s">
        <v>716</v>
      </c>
      <c r="R364" t="s">
        <v>716</v>
      </c>
      <c r="S364" t="s">
        <v>596</v>
      </c>
      <c r="T364" t="s">
        <v>596</v>
      </c>
    </row>
    <row r="365">
      <c r="B365" t="s">
        <v>22</v>
      </c>
      <c r="C365" t="s">
        <v>587</v>
      </c>
      <c r="D365" t="s">
        <v>663</v>
      </c>
      <c r="E365" t="s">
        <v>585</v>
      </c>
      <c r="F365" t="s">
        <v>586</v>
      </c>
      <c r="G365" t="s">
        <v>332</v>
      </c>
      <c r="H365" t="s">
        <v>332</v>
      </c>
      <c r="I365" t="s">
        <v>720</v>
      </c>
      <c r="J365" t="s">
        <v>720</v>
      </c>
      <c r="K365" t="s">
        <v>721</v>
      </c>
      <c r="L365" t="s">
        <v>721</v>
      </c>
      <c r="M365" t="s">
        <v>724</v>
      </c>
      <c r="N365" t="s">
        <v>724</v>
      </c>
      <c r="O365" t="s">
        <v>713</v>
      </c>
      <c r="P365" t="s">
        <v>713</v>
      </c>
      <c r="Q365" t="s">
        <v>666</v>
      </c>
      <c r="R365" t="s">
        <v>666</v>
      </c>
      <c r="S365" t="s">
        <v>596</v>
      </c>
      <c r="T365" t="s">
        <v>596</v>
      </c>
    </row>
    <row r="366">
      <c r="A366" t="s">
        <v>22</v>
      </c>
    </row>
    <row r="367">
      <c r="B367" t="s">
        <v>22</v>
      </c>
      <c r="C367" t="s">
        <v>587</v>
      </c>
      <c r="D367" t="s">
        <v>663</v>
      </c>
      <c r="E367" t="s">
        <v>598</v>
      </c>
      <c r="F367" t="s">
        <v>588</v>
      </c>
      <c r="G367" t="s">
        <v>332</v>
      </c>
      <c r="H367" t="s">
        <v>332</v>
      </c>
      <c r="I367" t="s">
        <v>720</v>
      </c>
      <c r="J367" t="s">
        <v>720</v>
      </c>
      <c r="K367" t="s">
        <v>721</v>
      </c>
      <c r="L367" t="s">
        <v>721</v>
      </c>
      <c r="M367" t="s">
        <v>724</v>
      </c>
      <c r="N367" t="s">
        <v>724</v>
      </c>
      <c r="O367" t="s">
        <v>713</v>
      </c>
      <c r="P367" t="s">
        <v>713</v>
      </c>
      <c r="Q367" t="s">
        <v>717</v>
      </c>
      <c r="R367" t="s">
        <v>717</v>
      </c>
      <c r="S367" t="s">
        <v>594</v>
      </c>
      <c r="T367" t="s">
        <v>594</v>
      </c>
    </row>
    <row r="368">
      <c r="B368" t="s">
        <v>22</v>
      </c>
      <c r="C368" t="s">
        <v>587</v>
      </c>
      <c r="D368" t="s">
        <v>663</v>
      </c>
      <c r="E368" t="s">
        <v>598</v>
      </c>
      <c r="F368" t="s">
        <v>586</v>
      </c>
      <c r="G368" t="s">
        <v>332</v>
      </c>
      <c r="H368" t="s">
        <v>332</v>
      </c>
      <c r="I368" t="s">
        <v>720</v>
      </c>
      <c r="J368" t="s">
        <v>720</v>
      </c>
      <c r="K368" t="s">
        <v>721</v>
      </c>
      <c r="L368" t="s">
        <v>721</v>
      </c>
      <c r="M368" t="s">
        <v>724</v>
      </c>
      <c r="N368" t="s">
        <v>724</v>
      </c>
      <c r="O368" t="s">
        <v>713</v>
      </c>
      <c r="P368" t="s">
        <v>713</v>
      </c>
      <c r="Q368" t="s">
        <v>666</v>
      </c>
      <c r="R368" t="s">
        <v>666</v>
      </c>
      <c r="S368" t="s">
        <v>596</v>
      </c>
      <c r="T368" t="s">
        <v>596</v>
      </c>
    </row>
    <row r="369">
      <c r="A369" t="s">
        <v>22</v>
      </c>
    </row>
    <row r="370">
      <c r="B370" t="s">
        <v>22</v>
      </c>
      <c r="C370" t="s">
        <v>587</v>
      </c>
      <c r="D370" t="s">
        <v>663</v>
      </c>
      <c r="E370" t="s">
        <v>606</v>
      </c>
      <c r="F370" t="s">
        <v>588</v>
      </c>
      <c r="G370" t="s">
        <v>332</v>
      </c>
      <c r="H370" t="s">
        <v>332</v>
      </c>
      <c r="I370" t="s">
        <v>720</v>
      </c>
      <c r="J370" t="s">
        <v>720</v>
      </c>
      <c r="K370" t="s">
        <v>721</v>
      </c>
      <c r="L370" t="s">
        <v>721</v>
      </c>
      <c r="M370" t="s">
        <v>724</v>
      </c>
      <c r="N370" t="s">
        <v>724</v>
      </c>
      <c r="O370" t="s">
        <v>713</v>
      </c>
      <c r="P370" t="s">
        <v>713</v>
      </c>
      <c r="Q370" t="s">
        <v>702</v>
      </c>
      <c r="R370" t="s">
        <v>702</v>
      </c>
      <c r="S370" t="s">
        <v>596</v>
      </c>
      <c r="T370" t="s">
        <v>596</v>
      </c>
    </row>
    <row r="371">
      <c r="B371" t="s">
        <v>22</v>
      </c>
      <c r="C371" t="s">
        <v>587</v>
      </c>
      <c r="D371" t="s">
        <v>663</v>
      </c>
      <c r="E371" t="s">
        <v>606</v>
      </c>
      <c r="F371" t="s">
        <v>586</v>
      </c>
      <c r="G371" t="s">
        <v>332</v>
      </c>
      <c r="H371" t="s">
        <v>332</v>
      </c>
      <c r="I371" t="s">
        <v>720</v>
      </c>
      <c r="J371" t="s">
        <v>720</v>
      </c>
      <c r="K371" t="s">
        <v>721</v>
      </c>
      <c r="L371" t="s">
        <v>721</v>
      </c>
      <c r="M371" t="s">
        <v>724</v>
      </c>
      <c r="N371" t="s">
        <v>724</v>
      </c>
      <c r="O371" t="s">
        <v>713</v>
      </c>
      <c r="P371" t="s">
        <v>713</v>
      </c>
      <c r="Q371" t="s">
        <v>666</v>
      </c>
      <c r="R371" t="s">
        <v>666</v>
      </c>
      <c r="S371" t="s">
        <v>596</v>
      </c>
      <c r="T371" t="s">
        <v>596</v>
      </c>
    </row>
    <row r="372">
      <c r="A372" t="s">
        <v>22</v>
      </c>
    </row>
    <row r="373">
      <c r="B373" t="s">
        <v>22</v>
      </c>
      <c r="C373" t="s">
        <v>587</v>
      </c>
      <c r="D373" t="s">
        <v>663</v>
      </c>
      <c r="E373" t="s">
        <v>663</v>
      </c>
      <c r="F373" t="s">
        <v>588</v>
      </c>
      <c r="G373" t="s">
        <v>332</v>
      </c>
      <c r="H373" t="s">
        <v>332</v>
      </c>
      <c r="I373" t="s">
        <v>720</v>
      </c>
      <c r="J373" t="s">
        <v>720</v>
      </c>
      <c r="K373" t="s">
        <v>721</v>
      </c>
      <c r="L373" t="s">
        <v>721</v>
      </c>
      <c r="M373" t="s">
        <v>724</v>
      </c>
      <c r="N373" t="s">
        <v>724</v>
      </c>
      <c r="O373" t="s">
        <v>664</v>
      </c>
      <c r="P373" t="s">
        <v>664</v>
      </c>
      <c r="Q373" t="s">
        <v>665</v>
      </c>
      <c r="R373" t="s">
        <v>665</v>
      </c>
      <c r="S373" t="s">
        <v>596</v>
      </c>
      <c r="T373" t="s">
        <v>596</v>
      </c>
    </row>
    <row r="374">
      <c r="B374" t="s">
        <v>22</v>
      </c>
      <c r="C374" t="s">
        <v>587</v>
      </c>
      <c r="D374" t="s">
        <v>663</v>
      </c>
      <c r="E374" t="s">
        <v>663</v>
      </c>
      <c r="F374" t="s">
        <v>586</v>
      </c>
      <c r="G374" t="s">
        <v>332</v>
      </c>
      <c r="H374" t="s">
        <v>332</v>
      </c>
      <c r="I374" t="s">
        <v>720</v>
      </c>
      <c r="J374" t="s">
        <v>720</v>
      </c>
      <c r="K374" t="s">
        <v>721</v>
      </c>
      <c r="L374" t="s">
        <v>721</v>
      </c>
      <c r="M374" t="s">
        <v>724</v>
      </c>
      <c r="N374" t="s">
        <v>724</v>
      </c>
      <c r="O374" t="s">
        <v>664</v>
      </c>
      <c r="P374" t="s">
        <v>664</v>
      </c>
      <c r="Q374" t="s">
        <v>666</v>
      </c>
      <c r="R374" t="s">
        <v>666</v>
      </c>
      <c r="S374" t="s">
        <v>596</v>
      </c>
      <c r="T374" t="s">
        <v>596</v>
      </c>
    </row>
    <row r="375">
      <c r="A375" t="s">
        <v>22</v>
      </c>
    </row>
    <row r="376">
      <c r="B376" t="s">
        <v>22</v>
      </c>
      <c r="C376" t="s">
        <v>587</v>
      </c>
      <c r="D376" t="s">
        <v>663</v>
      </c>
      <c r="E376" t="s">
        <v>667</v>
      </c>
      <c r="F376" t="s">
        <v>588</v>
      </c>
      <c r="G376" t="s">
        <v>332</v>
      </c>
      <c r="H376" t="s">
        <v>332</v>
      </c>
      <c r="I376" t="s">
        <v>720</v>
      </c>
      <c r="J376" t="s">
        <v>720</v>
      </c>
      <c r="K376" t="s">
        <v>721</v>
      </c>
      <c r="L376" t="s">
        <v>721</v>
      </c>
      <c r="M376" t="s">
        <v>724</v>
      </c>
      <c r="N376" t="s">
        <v>724</v>
      </c>
      <c r="O376" t="s">
        <v>664</v>
      </c>
      <c r="P376" t="s">
        <v>664</v>
      </c>
      <c r="Q376" t="s">
        <v>668</v>
      </c>
      <c r="R376" t="s">
        <v>668</v>
      </c>
      <c r="S376" t="s">
        <v>669</v>
      </c>
      <c r="T376" t="s">
        <v>669</v>
      </c>
    </row>
    <row r="377">
      <c r="B377" t="s">
        <v>22</v>
      </c>
      <c r="C377" t="s">
        <v>587</v>
      </c>
      <c r="D377" t="s">
        <v>663</v>
      </c>
      <c r="E377" t="s">
        <v>667</v>
      </c>
      <c r="F377" t="s">
        <v>586</v>
      </c>
      <c r="G377" t="s">
        <v>332</v>
      </c>
      <c r="H377" t="s">
        <v>332</v>
      </c>
      <c r="I377" t="s">
        <v>720</v>
      </c>
      <c r="J377" t="s">
        <v>720</v>
      </c>
      <c r="K377" t="s">
        <v>721</v>
      </c>
      <c r="L377" t="s">
        <v>721</v>
      </c>
      <c r="M377" t="s">
        <v>724</v>
      </c>
      <c r="N377" t="s">
        <v>724</v>
      </c>
      <c r="O377" t="s">
        <v>664</v>
      </c>
      <c r="P377" t="s">
        <v>664</v>
      </c>
      <c r="Q377" t="s">
        <v>666</v>
      </c>
      <c r="R377" t="s">
        <v>666</v>
      </c>
      <c r="S377" t="s">
        <v>596</v>
      </c>
      <c r="T377" t="s">
        <v>596</v>
      </c>
    </row>
    <row r="378">
      <c r="A378" t="s">
        <v>22</v>
      </c>
    </row>
    <row r="379">
      <c r="B379" t="s">
        <v>22</v>
      </c>
      <c r="C379" t="s">
        <v>587</v>
      </c>
      <c r="D379" t="s">
        <v>667</v>
      </c>
      <c r="E379" t="s">
        <v>586</v>
      </c>
      <c r="F379" t="s">
        <v>588</v>
      </c>
      <c r="G379" t="s">
        <v>332</v>
      </c>
      <c r="H379" t="s">
        <v>332</v>
      </c>
      <c r="I379" t="s">
        <v>720</v>
      </c>
      <c r="J379" t="s">
        <v>720</v>
      </c>
      <c r="K379" t="s">
        <v>721</v>
      </c>
      <c r="L379" t="s">
        <v>721</v>
      </c>
      <c r="M379" t="s">
        <v>725</v>
      </c>
      <c r="N379" t="s">
        <v>725</v>
      </c>
      <c r="O379" t="s">
        <v>713</v>
      </c>
      <c r="P379" t="s">
        <v>713</v>
      </c>
      <c r="Q379" t="s">
        <v>714</v>
      </c>
      <c r="R379" t="s">
        <v>714</v>
      </c>
      <c r="S379" t="s">
        <v>596</v>
      </c>
      <c r="T379" t="s">
        <v>596</v>
      </c>
    </row>
    <row r="380">
      <c r="B380" t="s">
        <v>22</v>
      </c>
      <c r="C380" t="s">
        <v>587</v>
      </c>
      <c r="D380" t="s">
        <v>667</v>
      </c>
      <c r="E380" t="s">
        <v>586</v>
      </c>
      <c r="F380" t="s">
        <v>586</v>
      </c>
      <c r="G380" t="s">
        <v>332</v>
      </c>
      <c r="H380" t="s">
        <v>332</v>
      </c>
      <c r="I380" t="s">
        <v>720</v>
      </c>
      <c r="J380" t="s">
        <v>720</v>
      </c>
      <c r="K380" t="s">
        <v>721</v>
      </c>
      <c r="L380" t="s">
        <v>721</v>
      </c>
      <c r="M380" t="s">
        <v>725</v>
      </c>
      <c r="N380" t="s">
        <v>725</v>
      </c>
      <c r="O380" t="s">
        <v>713</v>
      </c>
      <c r="P380" t="s">
        <v>713</v>
      </c>
      <c r="Q380" t="s">
        <v>666</v>
      </c>
      <c r="R380" t="s">
        <v>666</v>
      </c>
      <c r="S380" t="s">
        <v>596</v>
      </c>
      <c r="T380" t="s">
        <v>596</v>
      </c>
    </row>
    <row r="381">
      <c r="A381" t="s">
        <v>22</v>
      </c>
    </row>
    <row r="382">
      <c r="B382" t="s">
        <v>22</v>
      </c>
      <c r="C382" t="s">
        <v>587</v>
      </c>
      <c r="D382" t="s">
        <v>667</v>
      </c>
      <c r="E382" t="s">
        <v>588</v>
      </c>
      <c r="F382" t="s">
        <v>588</v>
      </c>
      <c r="G382" t="s">
        <v>332</v>
      </c>
      <c r="H382" t="s">
        <v>332</v>
      </c>
      <c r="I382" t="s">
        <v>720</v>
      </c>
      <c r="J382" t="s">
        <v>720</v>
      </c>
      <c r="K382" t="s">
        <v>721</v>
      </c>
      <c r="L382" t="s">
        <v>721</v>
      </c>
      <c r="M382" t="s">
        <v>725</v>
      </c>
      <c r="N382" t="s">
        <v>725</v>
      </c>
      <c r="O382" t="s">
        <v>713</v>
      </c>
      <c r="P382" t="s">
        <v>713</v>
      </c>
      <c r="Q382" t="s">
        <v>715</v>
      </c>
      <c r="R382" t="s">
        <v>715</v>
      </c>
      <c r="S382" t="s">
        <v>596</v>
      </c>
      <c r="T382" t="s">
        <v>596</v>
      </c>
    </row>
    <row r="383">
      <c r="B383" t="s">
        <v>22</v>
      </c>
      <c r="C383" t="s">
        <v>587</v>
      </c>
      <c r="D383" t="s">
        <v>667</v>
      </c>
      <c r="E383" t="s">
        <v>588</v>
      </c>
      <c r="F383" t="s">
        <v>586</v>
      </c>
      <c r="G383" t="s">
        <v>332</v>
      </c>
      <c r="H383" t="s">
        <v>332</v>
      </c>
      <c r="I383" t="s">
        <v>720</v>
      </c>
      <c r="J383" t="s">
        <v>720</v>
      </c>
      <c r="K383" t="s">
        <v>721</v>
      </c>
      <c r="L383" t="s">
        <v>721</v>
      </c>
      <c r="M383" t="s">
        <v>725</v>
      </c>
      <c r="N383" t="s">
        <v>725</v>
      </c>
      <c r="O383" t="s">
        <v>713</v>
      </c>
      <c r="P383" t="s">
        <v>713</v>
      </c>
      <c r="Q383" t="s">
        <v>666</v>
      </c>
      <c r="R383" t="s">
        <v>666</v>
      </c>
      <c r="S383" t="s">
        <v>596</v>
      </c>
      <c r="T383" t="s">
        <v>596</v>
      </c>
    </row>
    <row r="384">
      <c r="A384" t="s">
        <v>22</v>
      </c>
    </row>
    <row r="385">
      <c r="B385" t="s">
        <v>22</v>
      </c>
      <c r="C385" t="s">
        <v>587</v>
      </c>
      <c r="D385" t="s">
        <v>667</v>
      </c>
      <c r="E385" t="s">
        <v>585</v>
      </c>
      <c r="F385" t="s">
        <v>588</v>
      </c>
      <c r="G385" t="s">
        <v>332</v>
      </c>
      <c r="H385" t="s">
        <v>332</v>
      </c>
      <c r="I385" t="s">
        <v>720</v>
      </c>
      <c r="J385" t="s">
        <v>720</v>
      </c>
      <c r="K385" t="s">
        <v>721</v>
      </c>
      <c r="L385" t="s">
        <v>721</v>
      </c>
      <c r="M385" t="s">
        <v>725</v>
      </c>
      <c r="N385" t="s">
        <v>725</v>
      </c>
      <c r="O385" t="s">
        <v>713</v>
      </c>
      <c r="P385" t="s">
        <v>713</v>
      </c>
      <c r="Q385" t="s">
        <v>716</v>
      </c>
      <c r="R385" t="s">
        <v>716</v>
      </c>
      <c r="S385" t="s">
        <v>596</v>
      </c>
      <c r="T385" t="s">
        <v>596</v>
      </c>
    </row>
    <row r="386">
      <c r="B386" t="s">
        <v>22</v>
      </c>
      <c r="C386" t="s">
        <v>587</v>
      </c>
      <c r="D386" t="s">
        <v>667</v>
      </c>
      <c r="E386" t="s">
        <v>585</v>
      </c>
      <c r="F386" t="s">
        <v>586</v>
      </c>
      <c r="G386" t="s">
        <v>332</v>
      </c>
      <c r="H386" t="s">
        <v>332</v>
      </c>
      <c r="I386" t="s">
        <v>720</v>
      </c>
      <c r="J386" t="s">
        <v>720</v>
      </c>
      <c r="K386" t="s">
        <v>721</v>
      </c>
      <c r="L386" t="s">
        <v>721</v>
      </c>
      <c r="M386" t="s">
        <v>725</v>
      </c>
      <c r="N386" t="s">
        <v>725</v>
      </c>
      <c r="O386" t="s">
        <v>713</v>
      </c>
      <c r="P386" t="s">
        <v>713</v>
      </c>
      <c r="Q386" t="s">
        <v>666</v>
      </c>
      <c r="R386" t="s">
        <v>666</v>
      </c>
      <c r="S386" t="s">
        <v>596</v>
      </c>
      <c r="T386" t="s">
        <v>596</v>
      </c>
    </row>
    <row r="387">
      <c r="A387" t="s">
        <v>22</v>
      </c>
    </row>
    <row r="388">
      <c r="B388" t="s">
        <v>22</v>
      </c>
      <c r="C388" t="s">
        <v>587</v>
      </c>
      <c r="D388" t="s">
        <v>667</v>
      </c>
      <c r="E388" t="s">
        <v>598</v>
      </c>
      <c r="F388" t="s">
        <v>588</v>
      </c>
      <c r="G388" t="s">
        <v>332</v>
      </c>
      <c r="H388" t="s">
        <v>332</v>
      </c>
      <c r="I388" t="s">
        <v>720</v>
      </c>
      <c r="J388" t="s">
        <v>720</v>
      </c>
      <c r="K388" t="s">
        <v>721</v>
      </c>
      <c r="L388" t="s">
        <v>721</v>
      </c>
      <c r="M388" t="s">
        <v>725</v>
      </c>
      <c r="N388" t="s">
        <v>725</v>
      </c>
      <c r="O388" t="s">
        <v>713</v>
      </c>
      <c r="P388" t="s">
        <v>713</v>
      </c>
      <c r="Q388" t="s">
        <v>717</v>
      </c>
      <c r="R388" t="s">
        <v>717</v>
      </c>
      <c r="S388" t="s">
        <v>594</v>
      </c>
      <c r="T388" t="s">
        <v>594</v>
      </c>
    </row>
    <row r="389">
      <c r="B389" t="s">
        <v>22</v>
      </c>
      <c r="C389" t="s">
        <v>587</v>
      </c>
      <c r="D389" t="s">
        <v>667</v>
      </c>
      <c r="E389" t="s">
        <v>598</v>
      </c>
      <c r="F389" t="s">
        <v>586</v>
      </c>
      <c r="G389" t="s">
        <v>332</v>
      </c>
      <c r="H389" t="s">
        <v>332</v>
      </c>
      <c r="I389" t="s">
        <v>720</v>
      </c>
      <c r="J389" t="s">
        <v>720</v>
      </c>
      <c r="K389" t="s">
        <v>721</v>
      </c>
      <c r="L389" t="s">
        <v>721</v>
      </c>
      <c r="M389" t="s">
        <v>725</v>
      </c>
      <c r="N389" t="s">
        <v>725</v>
      </c>
      <c r="O389" t="s">
        <v>713</v>
      </c>
      <c r="P389" t="s">
        <v>713</v>
      </c>
      <c r="Q389" t="s">
        <v>666</v>
      </c>
      <c r="R389" t="s">
        <v>666</v>
      </c>
      <c r="S389" t="s">
        <v>596</v>
      </c>
      <c r="T389" t="s">
        <v>596</v>
      </c>
    </row>
    <row r="390">
      <c r="A390" t="s">
        <v>22</v>
      </c>
    </row>
    <row r="391">
      <c r="B391" t="s">
        <v>22</v>
      </c>
      <c r="C391" t="s">
        <v>587</v>
      </c>
      <c r="D391" t="s">
        <v>667</v>
      </c>
      <c r="E391" t="s">
        <v>606</v>
      </c>
      <c r="F391" t="s">
        <v>588</v>
      </c>
      <c r="G391" t="s">
        <v>332</v>
      </c>
      <c r="H391" t="s">
        <v>332</v>
      </c>
      <c r="I391" t="s">
        <v>720</v>
      </c>
      <c r="J391" t="s">
        <v>720</v>
      </c>
      <c r="K391" t="s">
        <v>721</v>
      </c>
      <c r="L391" t="s">
        <v>721</v>
      </c>
      <c r="M391" t="s">
        <v>725</v>
      </c>
      <c r="N391" t="s">
        <v>725</v>
      </c>
      <c r="O391" t="s">
        <v>713</v>
      </c>
      <c r="P391" t="s">
        <v>713</v>
      </c>
      <c r="Q391" t="s">
        <v>702</v>
      </c>
      <c r="R391" t="s">
        <v>702</v>
      </c>
      <c r="S391" t="s">
        <v>596</v>
      </c>
      <c r="T391" t="s">
        <v>596</v>
      </c>
    </row>
    <row r="392">
      <c r="B392" t="s">
        <v>22</v>
      </c>
      <c r="C392" t="s">
        <v>587</v>
      </c>
      <c r="D392" t="s">
        <v>667</v>
      </c>
      <c r="E392" t="s">
        <v>606</v>
      </c>
      <c r="F392" t="s">
        <v>586</v>
      </c>
      <c r="G392" t="s">
        <v>332</v>
      </c>
      <c r="H392" t="s">
        <v>332</v>
      </c>
      <c r="I392" t="s">
        <v>720</v>
      </c>
      <c r="J392" t="s">
        <v>720</v>
      </c>
      <c r="K392" t="s">
        <v>721</v>
      </c>
      <c r="L392" t="s">
        <v>721</v>
      </c>
      <c r="M392" t="s">
        <v>725</v>
      </c>
      <c r="N392" t="s">
        <v>725</v>
      </c>
      <c r="O392" t="s">
        <v>713</v>
      </c>
      <c r="P392" t="s">
        <v>713</v>
      </c>
      <c r="Q392" t="s">
        <v>666</v>
      </c>
      <c r="R392" t="s">
        <v>666</v>
      </c>
      <c r="S392" t="s">
        <v>596</v>
      </c>
      <c r="T392" t="s">
        <v>596</v>
      </c>
    </row>
    <row r="393">
      <c r="A393" t="s">
        <v>22</v>
      </c>
    </row>
    <row r="394">
      <c r="B394" t="s">
        <v>22</v>
      </c>
      <c r="C394" t="s">
        <v>587</v>
      </c>
      <c r="D394" t="s">
        <v>667</v>
      </c>
      <c r="E394" t="s">
        <v>663</v>
      </c>
      <c r="F394" t="s">
        <v>588</v>
      </c>
      <c r="G394" t="s">
        <v>332</v>
      </c>
      <c r="H394" t="s">
        <v>332</v>
      </c>
      <c r="I394" t="s">
        <v>720</v>
      </c>
      <c r="J394" t="s">
        <v>720</v>
      </c>
      <c r="K394" t="s">
        <v>721</v>
      </c>
      <c r="L394" t="s">
        <v>721</v>
      </c>
      <c r="M394" t="s">
        <v>725</v>
      </c>
      <c r="N394" t="s">
        <v>725</v>
      </c>
      <c r="O394" t="s">
        <v>664</v>
      </c>
      <c r="P394" t="s">
        <v>664</v>
      </c>
      <c r="Q394" t="s">
        <v>665</v>
      </c>
      <c r="R394" t="s">
        <v>665</v>
      </c>
      <c r="S394" t="s">
        <v>596</v>
      </c>
      <c r="T394" t="s">
        <v>596</v>
      </c>
    </row>
    <row r="395">
      <c r="B395" t="s">
        <v>22</v>
      </c>
      <c r="C395" t="s">
        <v>587</v>
      </c>
      <c r="D395" t="s">
        <v>667</v>
      </c>
      <c r="E395" t="s">
        <v>663</v>
      </c>
      <c r="F395" t="s">
        <v>586</v>
      </c>
      <c r="G395" t="s">
        <v>332</v>
      </c>
      <c r="H395" t="s">
        <v>332</v>
      </c>
      <c r="I395" t="s">
        <v>720</v>
      </c>
      <c r="J395" t="s">
        <v>720</v>
      </c>
      <c r="K395" t="s">
        <v>721</v>
      </c>
      <c r="L395" t="s">
        <v>721</v>
      </c>
      <c r="M395" t="s">
        <v>725</v>
      </c>
      <c r="N395" t="s">
        <v>725</v>
      </c>
      <c r="O395" t="s">
        <v>664</v>
      </c>
      <c r="P395" t="s">
        <v>664</v>
      </c>
      <c r="Q395" t="s">
        <v>666</v>
      </c>
      <c r="R395" t="s">
        <v>666</v>
      </c>
      <c r="S395" t="s">
        <v>596</v>
      </c>
      <c r="T395" t="s">
        <v>596</v>
      </c>
    </row>
    <row r="396">
      <c r="A396" t="s">
        <v>22</v>
      </c>
    </row>
    <row r="397">
      <c r="B397" t="s">
        <v>22</v>
      </c>
      <c r="C397" t="s">
        <v>587</v>
      </c>
      <c r="D397" t="s">
        <v>667</v>
      </c>
      <c r="E397" t="s">
        <v>667</v>
      </c>
      <c r="F397" t="s">
        <v>588</v>
      </c>
      <c r="G397" t="s">
        <v>332</v>
      </c>
      <c r="H397" t="s">
        <v>332</v>
      </c>
      <c r="I397" t="s">
        <v>720</v>
      </c>
      <c r="J397" t="s">
        <v>720</v>
      </c>
      <c r="K397" t="s">
        <v>721</v>
      </c>
      <c r="L397" t="s">
        <v>721</v>
      </c>
      <c r="M397" t="s">
        <v>725</v>
      </c>
      <c r="N397" t="s">
        <v>725</v>
      </c>
      <c r="O397" t="s">
        <v>664</v>
      </c>
      <c r="P397" t="s">
        <v>664</v>
      </c>
      <c r="Q397" t="s">
        <v>668</v>
      </c>
      <c r="R397" t="s">
        <v>668</v>
      </c>
      <c r="S397" t="s">
        <v>669</v>
      </c>
      <c r="T397" t="s">
        <v>669</v>
      </c>
    </row>
    <row r="398">
      <c r="B398" t="s">
        <v>22</v>
      </c>
      <c r="C398" t="s">
        <v>587</v>
      </c>
      <c r="D398" t="s">
        <v>667</v>
      </c>
      <c r="E398" t="s">
        <v>667</v>
      </c>
      <c r="F398" t="s">
        <v>586</v>
      </c>
      <c r="G398" t="s">
        <v>332</v>
      </c>
      <c r="H398" t="s">
        <v>332</v>
      </c>
      <c r="I398" t="s">
        <v>720</v>
      </c>
      <c r="J398" t="s">
        <v>720</v>
      </c>
      <c r="K398" t="s">
        <v>721</v>
      </c>
      <c r="L398" t="s">
        <v>721</v>
      </c>
      <c r="M398" t="s">
        <v>725</v>
      </c>
      <c r="N398" t="s">
        <v>725</v>
      </c>
      <c r="O398" t="s">
        <v>664</v>
      </c>
      <c r="P398" t="s">
        <v>664</v>
      </c>
      <c r="Q398" t="s">
        <v>666</v>
      </c>
      <c r="R398" t="s">
        <v>666</v>
      </c>
      <c r="S398" t="s">
        <v>596</v>
      </c>
      <c r="T398" t="s">
        <v>596</v>
      </c>
    </row>
    <row r="399">
      <c r="A399" t="s">
        <v>22</v>
      </c>
    </row>
    <row r="400">
      <c r="B400" t="s">
        <v>22</v>
      </c>
      <c r="C400" t="s">
        <v>587</v>
      </c>
      <c r="D400" t="s">
        <v>726</v>
      </c>
      <c r="E400" t="s">
        <v>586</v>
      </c>
      <c r="F400" t="s">
        <v>588</v>
      </c>
      <c r="G400" t="s">
        <v>332</v>
      </c>
      <c r="H400" t="s">
        <v>332</v>
      </c>
      <c r="I400" t="s">
        <v>720</v>
      </c>
      <c r="J400" t="s">
        <v>720</v>
      </c>
      <c r="K400" t="s">
        <v>721</v>
      </c>
      <c r="L400" t="s">
        <v>721</v>
      </c>
      <c r="M400" t="s">
        <v>727</v>
      </c>
      <c r="N400" t="s">
        <v>727</v>
      </c>
      <c r="O400" t="s">
        <v>713</v>
      </c>
      <c r="P400" t="s">
        <v>713</v>
      </c>
      <c r="Q400" t="s">
        <v>714</v>
      </c>
      <c r="R400" t="s">
        <v>714</v>
      </c>
      <c r="S400" t="s">
        <v>596</v>
      </c>
      <c r="T400" t="s">
        <v>596</v>
      </c>
    </row>
    <row r="401">
      <c r="B401" t="s">
        <v>22</v>
      </c>
      <c r="C401" t="s">
        <v>587</v>
      </c>
      <c r="D401" t="s">
        <v>726</v>
      </c>
      <c r="E401" t="s">
        <v>586</v>
      </c>
      <c r="F401" t="s">
        <v>586</v>
      </c>
      <c r="G401" t="s">
        <v>332</v>
      </c>
      <c r="H401" t="s">
        <v>332</v>
      </c>
      <c r="I401" t="s">
        <v>720</v>
      </c>
      <c r="J401" t="s">
        <v>720</v>
      </c>
      <c r="K401" t="s">
        <v>721</v>
      </c>
      <c r="L401" t="s">
        <v>721</v>
      </c>
      <c r="M401" t="s">
        <v>727</v>
      </c>
      <c r="N401" t="s">
        <v>727</v>
      </c>
      <c r="O401" t="s">
        <v>713</v>
      </c>
      <c r="P401" t="s">
        <v>713</v>
      </c>
      <c r="Q401" t="s">
        <v>666</v>
      </c>
      <c r="R401" t="s">
        <v>666</v>
      </c>
      <c r="S401" t="s">
        <v>596</v>
      </c>
      <c r="T401" t="s">
        <v>596</v>
      </c>
    </row>
    <row r="402">
      <c r="A402" t="s">
        <v>22</v>
      </c>
    </row>
    <row r="403">
      <c r="B403" t="s">
        <v>22</v>
      </c>
      <c r="C403" t="s">
        <v>587</v>
      </c>
      <c r="D403" t="s">
        <v>726</v>
      </c>
      <c r="E403" t="s">
        <v>588</v>
      </c>
      <c r="F403" t="s">
        <v>588</v>
      </c>
      <c r="G403" t="s">
        <v>332</v>
      </c>
      <c r="H403" t="s">
        <v>332</v>
      </c>
      <c r="I403" t="s">
        <v>720</v>
      </c>
      <c r="J403" t="s">
        <v>720</v>
      </c>
      <c r="K403" t="s">
        <v>721</v>
      </c>
      <c r="L403" t="s">
        <v>721</v>
      </c>
      <c r="M403" t="s">
        <v>727</v>
      </c>
      <c r="N403" t="s">
        <v>727</v>
      </c>
      <c r="O403" t="s">
        <v>713</v>
      </c>
      <c r="P403" t="s">
        <v>713</v>
      </c>
      <c r="Q403" t="s">
        <v>715</v>
      </c>
      <c r="R403" t="s">
        <v>715</v>
      </c>
      <c r="S403" t="s">
        <v>596</v>
      </c>
      <c r="T403" t="s">
        <v>596</v>
      </c>
    </row>
    <row r="404">
      <c r="B404" t="s">
        <v>22</v>
      </c>
      <c r="C404" t="s">
        <v>587</v>
      </c>
      <c r="D404" t="s">
        <v>726</v>
      </c>
      <c r="E404" t="s">
        <v>588</v>
      </c>
      <c r="F404" t="s">
        <v>586</v>
      </c>
      <c r="G404" t="s">
        <v>332</v>
      </c>
      <c r="H404" t="s">
        <v>332</v>
      </c>
      <c r="I404" t="s">
        <v>720</v>
      </c>
      <c r="J404" t="s">
        <v>720</v>
      </c>
      <c r="K404" t="s">
        <v>721</v>
      </c>
      <c r="L404" t="s">
        <v>721</v>
      </c>
      <c r="M404" t="s">
        <v>727</v>
      </c>
      <c r="N404" t="s">
        <v>727</v>
      </c>
      <c r="O404" t="s">
        <v>713</v>
      </c>
      <c r="P404" t="s">
        <v>713</v>
      </c>
      <c r="Q404" t="s">
        <v>666</v>
      </c>
      <c r="R404" t="s">
        <v>666</v>
      </c>
      <c r="S404" t="s">
        <v>596</v>
      </c>
      <c r="T404" t="s">
        <v>596</v>
      </c>
    </row>
    <row r="405">
      <c r="A405" t="s">
        <v>22</v>
      </c>
    </row>
    <row r="406">
      <c r="B406" t="s">
        <v>22</v>
      </c>
      <c r="C406" t="s">
        <v>587</v>
      </c>
      <c r="D406" t="s">
        <v>726</v>
      </c>
      <c r="E406" t="s">
        <v>585</v>
      </c>
      <c r="F406" t="s">
        <v>588</v>
      </c>
      <c r="G406" t="s">
        <v>332</v>
      </c>
      <c r="H406" t="s">
        <v>332</v>
      </c>
      <c r="I406" t="s">
        <v>720</v>
      </c>
      <c r="J406" t="s">
        <v>720</v>
      </c>
      <c r="K406" t="s">
        <v>721</v>
      </c>
      <c r="L406" t="s">
        <v>721</v>
      </c>
      <c r="M406" t="s">
        <v>727</v>
      </c>
      <c r="N406" t="s">
        <v>727</v>
      </c>
      <c r="O406" t="s">
        <v>713</v>
      </c>
      <c r="P406" t="s">
        <v>713</v>
      </c>
      <c r="Q406" t="s">
        <v>716</v>
      </c>
      <c r="R406" t="s">
        <v>716</v>
      </c>
      <c r="S406" t="s">
        <v>596</v>
      </c>
      <c r="T406" t="s">
        <v>596</v>
      </c>
    </row>
    <row r="407">
      <c r="B407" t="s">
        <v>22</v>
      </c>
      <c r="C407" t="s">
        <v>587</v>
      </c>
      <c r="D407" t="s">
        <v>726</v>
      </c>
      <c r="E407" t="s">
        <v>585</v>
      </c>
      <c r="F407" t="s">
        <v>586</v>
      </c>
      <c r="G407" t="s">
        <v>332</v>
      </c>
      <c r="H407" t="s">
        <v>332</v>
      </c>
      <c r="I407" t="s">
        <v>720</v>
      </c>
      <c r="J407" t="s">
        <v>720</v>
      </c>
      <c r="K407" t="s">
        <v>721</v>
      </c>
      <c r="L407" t="s">
        <v>721</v>
      </c>
      <c r="M407" t="s">
        <v>727</v>
      </c>
      <c r="N407" t="s">
        <v>727</v>
      </c>
      <c r="O407" t="s">
        <v>713</v>
      </c>
      <c r="P407" t="s">
        <v>713</v>
      </c>
      <c r="Q407" t="s">
        <v>666</v>
      </c>
      <c r="R407" t="s">
        <v>666</v>
      </c>
      <c r="S407" t="s">
        <v>596</v>
      </c>
      <c r="T407" t="s">
        <v>596</v>
      </c>
    </row>
    <row r="408">
      <c r="A408" t="s">
        <v>22</v>
      </c>
    </row>
    <row r="409">
      <c r="B409" t="s">
        <v>22</v>
      </c>
      <c r="C409" t="s">
        <v>587</v>
      </c>
      <c r="D409" t="s">
        <v>726</v>
      </c>
      <c r="E409" t="s">
        <v>598</v>
      </c>
      <c r="F409" t="s">
        <v>588</v>
      </c>
      <c r="G409" t="s">
        <v>332</v>
      </c>
      <c r="H409" t="s">
        <v>332</v>
      </c>
      <c r="I409" t="s">
        <v>720</v>
      </c>
      <c r="J409" t="s">
        <v>720</v>
      </c>
      <c r="K409" t="s">
        <v>721</v>
      </c>
      <c r="L409" t="s">
        <v>721</v>
      </c>
      <c r="M409" t="s">
        <v>727</v>
      </c>
      <c r="N409" t="s">
        <v>727</v>
      </c>
      <c r="O409" t="s">
        <v>713</v>
      </c>
      <c r="P409" t="s">
        <v>713</v>
      </c>
      <c r="Q409" t="s">
        <v>717</v>
      </c>
      <c r="R409" t="s">
        <v>717</v>
      </c>
      <c r="S409" t="s">
        <v>594</v>
      </c>
      <c r="T409" t="s">
        <v>594</v>
      </c>
    </row>
    <row r="410">
      <c r="B410" t="s">
        <v>22</v>
      </c>
      <c r="C410" t="s">
        <v>587</v>
      </c>
      <c r="D410" t="s">
        <v>726</v>
      </c>
      <c r="E410" t="s">
        <v>598</v>
      </c>
      <c r="F410" t="s">
        <v>586</v>
      </c>
      <c r="G410" t="s">
        <v>332</v>
      </c>
      <c r="H410" t="s">
        <v>332</v>
      </c>
      <c r="I410" t="s">
        <v>720</v>
      </c>
      <c r="J410" t="s">
        <v>720</v>
      </c>
      <c r="K410" t="s">
        <v>721</v>
      </c>
      <c r="L410" t="s">
        <v>721</v>
      </c>
      <c r="M410" t="s">
        <v>727</v>
      </c>
      <c r="N410" t="s">
        <v>727</v>
      </c>
      <c r="O410" t="s">
        <v>713</v>
      </c>
      <c r="P410" t="s">
        <v>713</v>
      </c>
      <c r="Q410" t="s">
        <v>666</v>
      </c>
      <c r="R410" t="s">
        <v>666</v>
      </c>
      <c r="S410" t="s">
        <v>596</v>
      </c>
      <c r="T410" t="s">
        <v>596</v>
      </c>
    </row>
    <row r="411">
      <c r="A411" t="s">
        <v>22</v>
      </c>
    </row>
    <row r="412">
      <c r="B412" t="s">
        <v>22</v>
      </c>
      <c r="C412" t="s">
        <v>587</v>
      </c>
      <c r="D412" t="s">
        <v>726</v>
      </c>
      <c r="E412" t="s">
        <v>606</v>
      </c>
      <c r="F412" t="s">
        <v>588</v>
      </c>
      <c r="G412" t="s">
        <v>332</v>
      </c>
      <c r="H412" t="s">
        <v>332</v>
      </c>
      <c r="I412" t="s">
        <v>720</v>
      </c>
      <c r="J412" t="s">
        <v>720</v>
      </c>
      <c r="K412" t="s">
        <v>721</v>
      </c>
      <c r="L412" t="s">
        <v>721</v>
      </c>
      <c r="M412" t="s">
        <v>727</v>
      </c>
      <c r="N412" t="s">
        <v>727</v>
      </c>
      <c r="O412" t="s">
        <v>713</v>
      </c>
      <c r="P412" t="s">
        <v>713</v>
      </c>
      <c r="Q412" t="s">
        <v>702</v>
      </c>
      <c r="R412" t="s">
        <v>702</v>
      </c>
      <c r="S412" t="s">
        <v>596</v>
      </c>
      <c r="T412" t="s">
        <v>596</v>
      </c>
    </row>
    <row r="413">
      <c r="B413" t="s">
        <v>22</v>
      </c>
      <c r="C413" t="s">
        <v>587</v>
      </c>
      <c r="D413" t="s">
        <v>726</v>
      </c>
      <c r="E413" t="s">
        <v>606</v>
      </c>
      <c r="F413" t="s">
        <v>586</v>
      </c>
      <c r="G413" t="s">
        <v>332</v>
      </c>
      <c r="H413" t="s">
        <v>332</v>
      </c>
      <c r="I413" t="s">
        <v>720</v>
      </c>
      <c r="J413" t="s">
        <v>720</v>
      </c>
      <c r="K413" t="s">
        <v>721</v>
      </c>
      <c r="L413" t="s">
        <v>721</v>
      </c>
      <c r="M413" t="s">
        <v>727</v>
      </c>
      <c r="N413" t="s">
        <v>727</v>
      </c>
      <c r="O413" t="s">
        <v>713</v>
      </c>
      <c r="P413" t="s">
        <v>713</v>
      </c>
      <c r="Q413" t="s">
        <v>666</v>
      </c>
      <c r="R413" t="s">
        <v>666</v>
      </c>
      <c r="S413" t="s">
        <v>596</v>
      </c>
      <c r="T413" t="s">
        <v>596</v>
      </c>
    </row>
    <row r="414">
      <c r="A414" t="s">
        <v>22</v>
      </c>
    </row>
    <row r="415">
      <c r="B415" t="s">
        <v>22</v>
      </c>
      <c r="C415" t="s">
        <v>587</v>
      </c>
      <c r="D415" t="s">
        <v>726</v>
      </c>
      <c r="E415" t="s">
        <v>663</v>
      </c>
      <c r="F415" t="s">
        <v>588</v>
      </c>
      <c r="G415" t="s">
        <v>332</v>
      </c>
      <c r="H415" t="s">
        <v>332</v>
      </c>
      <c r="I415" t="s">
        <v>720</v>
      </c>
      <c r="J415" t="s">
        <v>720</v>
      </c>
      <c r="K415" t="s">
        <v>721</v>
      </c>
      <c r="L415" t="s">
        <v>721</v>
      </c>
      <c r="M415" t="s">
        <v>727</v>
      </c>
      <c r="N415" t="s">
        <v>727</v>
      </c>
      <c r="O415" t="s">
        <v>664</v>
      </c>
      <c r="P415" t="s">
        <v>664</v>
      </c>
      <c r="Q415" t="s">
        <v>665</v>
      </c>
      <c r="R415" t="s">
        <v>665</v>
      </c>
      <c r="S415" t="s">
        <v>596</v>
      </c>
      <c r="T415" t="s">
        <v>596</v>
      </c>
    </row>
    <row r="416">
      <c r="B416" t="s">
        <v>22</v>
      </c>
      <c r="C416" t="s">
        <v>587</v>
      </c>
      <c r="D416" t="s">
        <v>726</v>
      </c>
      <c r="E416" t="s">
        <v>663</v>
      </c>
      <c r="F416" t="s">
        <v>586</v>
      </c>
      <c r="G416" t="s">
        <v>332</v>
      </c>
      <c r="H416" t="s">
        <v>332</v>
      </c>
      <c r="I416" t="s">
        <v>720</v>
      </c>
      <c r="J416" t="s">
        <v>720</v>
      </c>
      <c r="K416" t="s">
        <v>721</v>
      </c>
      <c r="L416" t="s">
        <v>721</v>
      </c>
      <c r="M416" t="s">
        <v>727</v>
      </c>
      <c r="N416" t="s">
        <v>727</v>
      </c>
      <c r="O416" t="s">
        <v>664</v>
      </c>
      <c r="P416" t="s">
        <v>664</v>
      </c>
      <c r="Q416" t="s">
        <v>666</v>
      </c>
      <c r="R416" t="s">
        <v>666</v>
      </c>
      <c r="S416" t="s">
        <v>596</v>
      </c>
      <c r="T416" t="s">
        <v>596</v>
      </c>
    </row>
    <row r="417">
      <c r="A417" t="s">
        <v>22</v>
      </c>
    </row>
    <row r="418">
      <c r="B418" t="s">
        <v>22</v>
      </c>
      <c r="C418" t="s">
        <v>587</v>
      </c>
      <c r="D418" t="s">
        <v>726</v>
      </c>
      <c r="E418" t="s">
        <v>667</v>
      </c>
      <c r="F418" t="s">
        <v>588</v>
      </c>
      <c r="G418" t="s">
        <v>332</v>
      </c>
      <c r="H418" t="s">
        <v>332</v>
      </c>
      <c r="I418" t="s">
        <v>720</v>
      </c>
      <c r="J418" t="s">
        <v>720</v>
      </c>
      <c r="K418" t="s">
        <v>721</v>
      </c>
      <c r="L418" t="s">
        <v>721</v>
      </c>
      <c r="M418" t="s">
        <v>727</v>
      </c>
      <c r="N418" t="s">
        <v>727</v>
      </c>
      <c r="O418" t="s">
        <v>664</v>
      </c>
      <c r="P418" t="s">
        <v>664</v>
      </c>
      <c r="Q418" t="s">
        <v>668</v>
      </c>
      <c r="R418" t="s">
        <v>668</v>
      </c>
      <c r="S418" t="s">
        <v>669</v>
      </c>
      <c r="T418" t="s">
        <v>669</v>
      </c>
    </row>
    <row r="419">
      <c r="B419" t="s">
        <v>22</v>
      </c>
      <c r="C419" t="s">
        <v>587</v>
      </c>
      <c r="D419" t="s">
        <v>726</v>
      </c>
      <c r="E419" t="s">
        <v>667</v>
      </c>
      <c r="F419" t="s">
        <v>586</v>
      </c>
      <c r="G419" t="s">
        <v>332</v>
      </c>
      <c r="H419" t="s">
        <v>332</v>
      </c>
      <c r="I419" t="s">
        <v>720</v>
      </c>
      <c r="J419" t="s">
        <v>720</v>
      </c>
      <c r="K419" t="s">
        <v>721</v>
      </c>
      <c r="L419" t="s">
        <v>721</v>
      </c>
      <c r="M419" t="s">
        <v>727</v>
      </c>
      <c r="N419" t="s">
        <v>727</v>
      </c>
      <c r="O419" t="s">
        <v>664</v>
      </c>
      <c r="P419" t="s">
        <v>664</v>
      </c>
      <c r="Q419" t="s">
        <v>666</v>
      </c>
      <c r="R419" t="s">
        <v>666</v>
      </c>
      <c r="S419" t="s">
        <v>596</v>
      </c>
      <c r="T419" t="s">
        <v>596</v>
      </c>
    </row>
    <row r="420">
      <c r="A420" t="s">
        <v>22</v>
      </c>
    </row>
    <row r="421">
      <c r="B421" t="s">
        <v>22</v>
      </c>
      <c r="C421" t="s">
        <v>587</v>
      </c>
      <c r="D421" t="s">
        <v>728</v>
      </c>
      <c r="E421" t="s">
        <v>586</v>
      </c>
      <c r="F421" t="s">
        <v>588</v>
      </c>
      <c r="G421" t="s">
        <v>332</v>
      </c>
      <c r="H421" t="s">
        <v>332</v>
      </c>
      <c r="I421" t="s">
        <v>720</v>
      </c>
      <c r="J421" t="s">
        <v>720</v>
      </c>
      <c r="K421" t="s">
        <v>721</v>
      </c>
      <c r="L421" t="s">
        <v>721</v>
      </c>
      <c r="M421" t="s">
        <v>729</v>
      </c>
      <c r="N421" t="s">
        <v>729</v>
      </c>
      <c r="O421" t="s">
        <v>713</v>
      </c>
      <c r="P421" t="s">
        <v>713</v>
      </c>
      <c r="Q421" t="s">
        <v>714</v>
      </c>
      <c r="R421" t="s">
        <v>714</v>
      </c>
      <c r="S421" t="s">
        <v>596</v>
      </c>
      <c r="T421" t="s">
        <v>596</v>
      </c>
    </row>
    <row r="422">
      <c r="B422" t="s">
        <v>22</v>
      </c>
      <c r="C422" t="s">
        <v>587</v>
      </c>
      <c r="D422" t="s">
        <v>728</v>
      </c>
      <c r="E422" t="s">
        <v>586</v>
      </c>
      <c r="F422" t="s">
        <v>586</v>
      </c>
      <c r="G422" t="s">
        <v>332</v>
      </c>
      <c r="H422" t="s">
        <v>332</v>
      </c>
      <c r="I422" t="s">
        <v>720</v>
      </c>
      <c r="J422" t="s">
        <v>720</v>
      </c>
      <c r="K422" t="s">
        <v>721</v>
      </c>
      <c r="L422" t="s">
        <v>721</v>
      </c>
      <c r="M422" t="s">
        <v>729</v>
      </c>
      <c r="N422" t="s">
        <v>729</v>
      </c>
      <c r="O422" t="s">
        <v>713</v>
      </c>
      <c r="P422" t="s">
        <v>713</v>
      </c>
      <c r="Q422" t="s">
        <v>666</v>
      </c>
      <c r="R422" t="s">
        <v>666</v>
      </c>
      <c r="S422" t="s">
        <v>596</v>
      </c>
      <c r="T422" t="s">
        <v>596</v>
      </c>
    </row>
    <row r="423">
      <c r="A423" t="s">
        <v>22</v>
      </c>
    </row>
    <row r="424">
      <c r="B424" t="s">
        <v>22</v>
      </c>
      <c r="C424" t="s">
        <v>587</v>
      </c>
      <c r="D424" t="s">
        <v>728</v>
      </c>
      <c r="E424" t="s">
        <v>588</v>
      </c>
      <c r="F424" t="s">
        <v>588</v>
      </c>
      <c r="G424" t="s">
        <v>332</v>
      </c>
      <c r="H424" t="s">
        <v>332</v>
      </c>
      <c r="I424" t="s">
        <v>720</v>
      </c>
      <c r="J424" t="s">
        <v>720</v>
      </c>
      <c r="K424" t="s">
        <v>721</v>
      </c>
      <c r="L424" t="s">
        <v>721</v>
      </c>
      <c r="M424" t="s">
        <v>729</v>
      </c>
      <c r="N424" t="s">
        <v>729</v>
      </c>
      <c r="O424" t="s">
        <v>713</v>
      </c>
      <c r="P424" t="s">
        <v>713</v>
      </c>
      <c r="Q424" t="s">
        <v>715</v>
      </c>
      <c r="R424" t="s">
        <v>715</v>
      </c>
      <c r="S424" t="s">
        <v>596</v>
      </c>
      <c r="T424" t="s">
        <v>596</v>
      </c>
    </row>
    <row r="425">
      <c r="B425" t="s">
        <v>22</v>
      </c>
      <c r="C425" t="s">
        <v>587</v>
      </c>
      <c r="D425" t="s">
        <v>728</v>
      </c>
      <c r="E425" t="s">
        <v>588</v>
      </c>
      <c r="F425" t="s">
        <v>586</v>
      </c>
      <c r="G425" t="s">
        <v>332</v>
      </c>
      <c r="H425" t="s">
        <v>332</v>
      </c>
      <c r="I425" t="s">
        <v>720</v>
      </c>
      <c r="J425" t="s">
        <v>720</v>
      </c>
      <c r="K425" t="s">
        <v>721</v>
      </c>
      <c r="L425" t="s">
        <v>721</v>
      </c>
      <c r="M425" t="s">
        <v>729</v>
      </c>
      <c r="N425" t="s">
        <v>729</v>
      </c>
      <c r="O425" t="s">
        <v>713</v>
      </c>
      <c r="P425" t="s">
        <v>713</v>
      </c>
      <c r="Q425" t="s">
        <v>666</v>
      </c>
      <c r="R425" t="s">
        <v>666</v>
      </c>
      <c r="S425" t="s">
        <v>596</v>
      </c>
      <c r="T425" t="s">
        <v>596</v>
      </c>
    </row>
    <row r="426">
      <c r="A426" t="s">
        <v>22</v>
      </c>
    </row>
    <row r="427">
      <c r="B427" t="s">
        <v>22</v>
      </c>
      <c r="C427" t="s">
        <v>587</v>
      </c>
      <c r="D427" t="s">
        <v>728</v>
      </c>
      <c r="E427" t="s">
        <v>585</v>
      </c>
      <c r="F427" t="s">
        <v>588</v>
      </c>
      <c r="G427" t="s">
        <v>332</v>
      </c>
      <c r="H427" t="s">
        <v>332</v>
      </c>
      <c r="I427" t="s">
        <v>720</v>
      </c>
      <c r="J427" t="s">
        <v>720</v>
      </c>
      <c r="K427" t="s">
        <v>721</v>
      </c>
      <c r="L427" t="s">
        <v>721</v>
      </c>
      <c r="M427" t="s">
        <v>729</v>
      </c>
      <c r="N427" t="s">
        <v>729</v>
      </c>
      <c r="O427" t="s">
        <v>713</v>
      </c>
      <c r="P427" t="s">
        <v>713</v>
      </c>
      <c r="Q427" t="s">
        <v>716</v>
      </c>
      <c r="R427" t="s">
        <v>716</v>
      </c>
      <c r="S427" t="s">
        <v>596</v>
      </c>
      <c r="T427" t="s">
        <v>596</v>
      </c>
    </row>
    <row r="428">
      <c r="B428" t="s">
        <v>22</v>
      </c>
      <c r="C428" t="s">
        <v>587</v>
      </c>
      <c r="D428" t="s">
        <v>728</v>
      </c>
      <c r="E428" t="s">
        <v>585</v>
      </c>
      <c r="F428" t="s">
        <v>586</v>
      </c>
      <c r="G428" t="s">
        <v>332</v>
      </c>
      <c r="H428" t="s">
        <v>332</v>
      </c>
      <c r="I428" t="s">
        <v>720</v>
      </c>
      <c r="J428" t="s">
        <v>720</v>
      </c>
      <c r="K428" t="s">
        <v>721</v>
      </c>
      <c r="L428" t="s">
        <v>721</v>
      </c>
      <c r="M428" t="s">
        <v>729</v>
      </c>
      <c r="N428" t="s">
        <v>729</v>
      </c>
      <c r="O428" t="s">
        <v>713</v>
      </c>
      <c r="P428" t="s">
        <v>713</v>
      </c>
      <c r="Q428" t="s">
        <v>666</v>
      </c>
      <c r="R428" t="s">
        <v>666</v>
      </c>
      <c r="S428" t="s">
        <v>596</v>
      </c>
      <c r="T428" t="s">
        <v>596</v>
      </c>
    </row>
    <row r="429">
      <c r="A429" t="s">
        <v>22</v>
      </c>
    </row>
    <row r="430">
      <c r="B430" t="s">
        <v>22</v>
      </c>
      <c r="C430" t="s">
        <v>587</v>
      </c>
      <c r="D430" t="s">
        <v>728</v>
      </c>
      <c r="E430" t="s">
        <v>598</v>
      </c>
      <c r="F430" t="s">
        <v>588</v>
      </c>
      <c r="G430" t="s">
        <v>332</v>
      </c>
      <c r="H430" t="s">
        <v>332</v>
      </c>
      <c r="I430" t="s">
        <v>720</v>
      </c>
      <c r="J430" t="s">
        <v>720</v>
      </c>
      <c r="K430" t="s">
        <v>721</v>
      </c>
      <c r="L430" t="s">
        <v>721</v>
      </c>
      <c r="M430" t="s">
        <v>729</v>
      </c>
      <c r="N430" t="s">
        <v>729</v>
      </c>
      <c r="O430" t="s">
        <v>713</v>
      </c>
      <c r="P430" t="s">
        <v>713</v>
      </c>
      <c r="Q430" t="s">
        <v>717</v>
      </c>
      <c r="R430" t="s">
        <v>717</v>
      </c>
      <c r="S430" t="s">
        <v>594</v>
      </c>
      <c r="T430" t="s">
        <v>594</v>
      </c>
    </row>
    <row r="431">
      <c r="B431" t="s">
        <v>22</v>
      </c>
      <c r="C431" t="s">
        <v>587</v>
      </c>
      <c r="D431" t="s">
        <v>728</v>
      </c>
      <c r="E431" t="s">
        <v>598</v>
      </c>
      <c r="F431" t="s">
        <v>586</v>
      </c>
      <c r="G431" t="s">
        <v>332</v>
      </c>
      <c r="H431" t="s">
        <v>332</v>
      </c>
      <c r="I431" t="s">
        <v>720</v>
      </c>
      <c r="J431" t="s">
        <v>720</v>
      </c>
      <c r="K431" t="s">
        <v>721</v>
      </c>
      <c r="L431" t="s">
        <v>721</v>
      </c>
      <c r="M431" t="s">
        <v>729</v>
      </c>
      <c r="N431" t="s">
        <v>729</v>
      </c>
      <c r="O431" t="s">
        <v>713</v>
      </c>
      <c r="P431" t="s">
        <v>713</v>
      </c>
      <c r="Q431" t="s">
        <v>666</v>
      </c>
      <c r="R431" t="s">
        <v>666</v>
      </c>
      <c r="S431" t="s">
        <v>596</v>
      </c>
      <c r="T431" t="s">
        <v>596</v>
      </c>
    </row>
    <row r="432">
      <c r="A432" t="s">
        <v>22</v>
      </c>
    </row>
    <row r="433">
      <c r="B433" t="s">
        <v>22</v>
      </c>
      <c r="C433" t="s">
        <v>587</v>
      </c>
      <c r="D433" t="s">
        <v>728</v>
      </c>
      <c r="E433" t="s">
        <v>606</v>
      </c>
      <c r="F433" t="s">
        <v>588</v>
      </c>
      <c r="G433" t="s">
        <v>332</v>
      </c>
      <c r="H433" t="s">
        <v>332</v>
      </c>
      <c r="I433" t="s">
        <v>720</v>
      </c>
      <c r="J433" t="s">
        <v>720</v>
      </c>
      <c r="K433" t="s">
        <v>721</v>
      </c>
      <c r="L433" t="s">
        <v>721</v>
      </c>
      <c r="M433" t="s">
        <v>729</v>
      </c>
      <c r="N433" t="s">
        <v>729</v>
      </c>
      <c r="O433" t="s">
        <v>713</v>
      </c>
      <c r="P433" t="s">
        <v>713</v>
      </c>
      <c r="Q433" t="s">
        <v>702</v>
      </c>
      <c r="R433" t="s">
        <v>702</v>
      </c>
      <c r="S433" t="s">
        <v>596</v>
      </c>
      <c r="T433" t="s">
        <v>596</v>
      </c>
    </row>
    <row r="434">
      <c r="B434" t="s">
        <v>22</v>
      </c>
      <c r="C434" t="s">
        <v>587</v>
      </c>
      <c r="D434" t="s">
        <v>728</v>
      </c>
      <c r="E434" t="s">
        <v>606</v>
      </c>
      <c r="F434" t="s">
        <v>586</v>
      </c>
      <c r="G434" t="s">
        <v>332</v>
      </c>
      <c r="H434" t="s">
        <v>332</v>
      </c>
      <c r="I434" t="s">
        <v>720</v>
      </c>
      <c r="J434" t="s">
        <v>720</v>
      </c>
      <c r="K434" t="s">
        <v>721</v>
      </c>
      <c r="L434" t="s">
        <v>721</v>
      </c>
      <c r="M434" t="s">
        <v>729</v>
      </c>
      <c r="N434" t="s">
        <v>729</v>
      </c>
      <c r="O434" t="s">
        <v>713</v>
      </c>
      <c r="P434" t="s">
        <v>713</v>
      </c>
      <c r="Q434" t="s">
        <v>666</v>
      </c>
      <c r="R434" t="s">
        <v>666</v>
      </c>
      <c r="S434" t="s">
        <v>596</v>
      </c>
      <c r="T434" t="s">
        <v>596</v>
      </c>
    </row>
    <row r="435">
      <c r="A435" t="s">
        <v>22</v>
      </c>
    </row>
    <row r="436">
      <c r="B436" t="s">
        <v>22</v>
      </c>
      <c r="C436" t="s">
        <v>587</v>
      </c>
      <c r="D436" t="s">
        <v>728</v>
      </c>
      <c r="E436" t="s">
        <v>663</v>
      </c>
      <c r="F436" t="s">
        <v>588</v>
      </c>
      <c r="G436" t="s">
        <v>332</v>
      </c>
      <c r="H436" t="s">
        <v>332</v>
      </c>
      <c r="I436" t="s">
        <v>720</v>
      </c>
      <c r="J436" t="s">
        <v>720</v>
      </c>
      <c r="K436" t="s">
        <v>721</v>
      </c>
      <c r="L436" t="s">
        <v>721</v>
      </c>
      <c r="M436" t="s">
        <v>729</v>
      </c>
      <c r="N436" t="s">
        <v>729</v>
      </c>
      <c r="O436" t="s">
        <v>664</v>
      </c>
      <c r="P436" t="s">
        <v>664</v>
      </c>
      <c r="Q436" t="s">
        <v>665</v>
      </c>
      <c r="R436" t="s">
        <v>665</v>
      </c>
      <c r="S436" t="s">
        <v>596</v>
      </c>
      <c r="T436" t="s">
        <v>596</v>
      </c>
    </row>
    <row r="437">
      <c r="B437" t="s">
        <v>22</v>
      </c>
      <c r="C437" t="s">
        <v>587</v>
      </c>
      <c r="D437" t="s">
        <v>728</v>
      </c>
      <c r="E437" t="s">
        <v>663</v>
      </c>
      <c r="F437" t="s">
        <v>586</v>
      </c>
      <c r="G437" t="s">
        <v>332</v>
      </c>
      <c r="H437" t="s">
        <v>332</v>
      </c>
      <c r="I437" t="s">
        <v>720</v>
      </c>
      <c r="J437" t="s">
        <v>720</v>
      </c>
      <c r="K437" t="s">
        <v>721</v>
      </c>
      <c r="L437" t="s">
        <v>721</v>
      </c>
      <c r="M437" t="s">
        <v>729</v>
      </c>
      <c r="N437" t="s">
        <v>729</v>
      </c>
      <c r="O437" t="s">
        <v>664</v>
      </c>
      <c r="P437" t="s">
        <v>664</v>
      </c>
      <c r="Q437" t="s">
        <v>666</v>
      </c>
      <c r="R437" t="s">
        <v>666</v>
      </c>
      <c r="S437" t="s">
        <v>596</v>
      </c>
      <c r="T437" t="s">
        <v>596</v>
      </c>
    </row>
    <row r="438">
      <c r="A438" t="s">
        <v>22</v>
      </c>
    </row>
    <row r="439">
      <c r="B439" t="s">
        <v>22</v>
      </c>
      <c r="C439" t="s">
        <v>587</v>
      </c>
      <c r="D439" t="s">
        <v>728</v>
      </c>
      <c r="E439" t="s">
        <v>667</v>
      </c>
      <c r="F439" t="s">
        <v>588</v>
      </c>
      <c r="G439" t="s">
        <v>332</v>
      </c>
      <c r="H439" t="s">
        <v>332</v>
      </c>
      <c r="I439" t="s">
        <v>720</v>
      </c>
      <c r="J439" t="s">
        <v>720</v>
      </c>
      <c r="K439" t="s">
        <v>721</v>
      </c>
      <c r="L439" t="s">
        <v>721</v>
      </c>
      <c r="M439" t="s">
        <v>729</v>
      </c>
      <c r="N439" t="s">
        <v>729</v>
      </c>
      <c r="O439" t="s">
        <v>664</v>
      </c>
      <c r="P439" t="s">
        <v>664</v>
      </c>
      <c r="Q439" t="s">
        <v>668</v>
      </c>
      <c r="R439" t="s">
        <v>668</v>
      </c>
      <c r="S439" t="s">
        <v>669</v>
      </c>
      <c r="T439" t="s">
        <v>669</v>
      </c>
    </row>
    <row r="440">
      <c r="B440" t="s">
        <v>22</v>
      </c>
      <c r="C440" t="s">
        <v>587</v>
      </c>
      <c r="D440" t="s">
        <v>728</v>
      </c>
      <c r="E440" t="s">
        <v>667</v>
      </c>
      <c r="F440" t="s">
        <v>586</v>
      </c>
      <c r="G440" t="s">
        <v>332</v>
      </c>
      <c r="H440" t="s">
        <v>332</v>
      </c>
      <c r="I440" t="s">
        <v>720</v>
      </c>
      <c r="J440" t="s">
        <v>720</v>
      </c>
      <c r="K440" t="s">
        <v>721</v>
      </c>
      <c r="L440" t="s">
        <v>721</v>
      </c>
      <c r="M440" t="s">
        <v>729</v>
      </c>
      <c r="N440" t="s">
        <v>729</v>
      </c>
      <c r="O440" t="s">
        <v>664</v>
      </c>
      <c r="P440" t="s">
        <v>664</v>
      </c>
      <c r="Q440" t="s">
        <v>666</v>
      </c>
      <c r="R440" t="s">
        <v>666</v>
      </c>
      <c r="S440" t="s">
        <v>596</v>
      </c>
      <c r="T440" t="s">
        <v>596</v>
      </c>
    </row>
    <row r="441">
      <c r="A441" t="s">
        <v>22</v>
      </c>
    </row>
    <row r="442">
      <c r="B442" t="s">
        <v>22</v>
      </c>
      <c r="C442" t="s">
        <v>587</v>
      </c>
      <c r="D442" t="s">
        <v>730</v>
      </c>
      <c r="E442" t="s">
        <v>586</v>
      </c>
      <c r="F442" t="s">
        <v>588</v>
      </c>
      <c r="G442" t="s">
        <v>332</v>
      </c>
      <c r="H442" t="s">
        <v>332</v>
      </c>
      <c r="I442" t="s">
        <v>720</v>
      </c>
      <c r="J442" t="s">
        <v>720</v>
      </c>
      <c r="K442" t="s">
        <v>721</v>
      </c>
      <c r="L442" t="s">
        <v>721</v>
      </c>
      <c r="M442" t="s">
        <v>731</v>
      </c>
      <c r="N442" t="s">
        <v>731</v>
      </c>
      <c r="O442" t="s">
        <v>713</v>
      </c>
      <c r="P442" t="s">
        <v>713</v>
      </c>
      <c r="Q442" t="s">
        <v>714</v>
      </c>
      <c r="R442" t="s">
        <v>714</v>
      </c>
      <c r="S442" t="s">
        <v>596</v>
      </c>
      <c r="T442" t="s">
        <v>596</v>
      </c>
    </row>
    <row r="443">
      <c r="B443" t="s">
        <v>22</v>
      </c>
      <c r="C443" t="s">
        <v>587</v>
      </c>
      <c r="D443" t="s">
        <v>730</v>
      </c>
      <c r="E443" t="s">
        <v>586</v>
      </c>
      <c r="F443" t="s">
        <v>586</v>
      </c>
      <c r="G443" t="s">
        <v>332</v>
      </c>
      <c r="H443" t="s">
        <v>332</v>
      </c>
      <c r="I443" t="s">
        <v>720</v>
      </c>
      <c r="J443" t="s">
        <v>720</v>
      </c>
      <c r="K443" t="s">
        <v>721</v>
      </c>
      <c r="L443" t="s">
        <v>721</v>
      </c>
      <c r="M443" t="s">
        <v>731</v>
      </c>
      <c r="N443" t="s">
        <v>731</v>
      </c>
      <c r="O443" t="s">
        <v>713</v>
      </c>
      <c r="P443" t="s">
        <v>713</v>
      </c>
      <c r="Q443" t="s">
        <v>666</v>
      </c>
      <c r="R443" t="s">
        <v>666</v>
      </c>
      <c r="S443" t="s">
        <v>596</v>
      </c>
      <c r="T443" t="s">
        <v>596</v>
      </c>
    </row>
    <row r="444">
      <c r="A444" t="s">
        <v>22</v>
      </c>
    </row>
    <row r="445">
      <c r="B445" t="s">
        <v>22</v>
      </c>
      <c r="C445" t="s">
        <v>587</v>
      </c>
      <c r="D445" t="s">
        <v>730</v>
      </c>
      <c r="E445" t="s">
        <v>588</v>
      </c>
      <c r="F445" t="s">
        <v>588</v>
      </c>
      <c r="G445" t="s">
        <v>332</v>
      </c>
      <c r="H445" t="s">
        <v>332</v>
      </c>
      <c r="I445" t="s">
        <v>720</v>
      </c>
      <c r="J445" t="s">
        <v>720</v>
      </c>
      <c r="K445" t="s">
        <v>721</v>
      </c>
      <c r="L445" t="s">
        <v>721</v>
      </c>
      <c r="M445" t="s">
        <v>731</v>
      </c>
      <c r="N445" t="s">
        <v>731</v>
      </c>
      <c r="O445" t="s">
        <v>713</v>
      </c>
      <c r="P445" t="s">
        <v>713</v>
      </c>
      <c r="Q445" t="s">
        <v>715</v>
      </c>
      <c r="R445" t="s">
        <v>715</v>
      </c>
      <c r="S445" t="s">
        <v>596</v>
      </c>
      <c r="T445" t="s">
        <v>596</v>
      </c>
    </row>
    <row r="446">
      <c r="B446" t="s">
        <v>22</v>
      </c>
      <c r="C446" t="s">
        <v>587</v>
      </c>
      <c r="D446" t="s">
        <v>730</v>
      </c>
      <c r="E446" t="s">
        <v>588</v>
      </c>
      <c r="F446" t="s">
        <v>586</v>
      </c>
      <c r="G446" t="s">
        <v>332</v>
      </c>
      <c r="H446" t="s">
        <v>332</v>
      </c>
      <c r="I446" t="s">
        <v>720</v>
      </c>
      <c r="J446" t="s">
        <v>720</v>
      </c>
      <c r="K446" t="s">
        <v>721</v>
      </c>
      <c r="L446" t="s">
        <v>721</v>
      </c>
      <c r="M446" t="s">
        <v>731</v>
      </c>
      <c r="N446" t="s">
        <v>731</v>
      </c>
      <c r="O446" t="s">
        <v>713</v>
      </c>
      <c r="P446" t="s">
        <v>713</v>
      </c>
      <c r="Q446" t="s">
        <v>666</v>
      </c>
      <c r="R446" t="s">
        <v>666</v>
      </c>
      <c r="S446" t="s">
        <v>596</v>
      </c>
      <c r="T446" t="s">
        <v>596</v>
      </c>
    </row>
    <row r="447">
      <c r="A447" t="s">
        <v>22</v>
      </c>
    </row>
    <row r="448">
      <c r="B448" t="s">
        <v>22</v>
      </c>
      <c r="C448" t="s">
        <v>587</v>
      </c>
      <c r="D448" t="s">
        <v>730</v>
      </c>
      <c r="E448" t="s">
        <v>585</v>
      </c>
      <c r="F448" t="s">
        <v>588</v>
      </c>
      <c r="G448" t="s">
        <v>332</v>
      </c>
      <c r="H448" t="s">
        <v>332</v>
      </c>
      <c r="I448" t="s">
        <v>720</v>
      </c>
      <c r="J448" t="s">
        <v>720</v>
      </c>
      <c r="K448" t="s">
        <v>721</v>
      </c>
      <c r="L448" t="s">
        <v>721</v>
      </c>
      <c r="M448" t="s">
        <v>731</v>
      </c>
      <c r="N448" t="s">
        <v>731</v>
      </c>
      <c r="O448" t="s">
        <v>713</v>
      </c>
      <c r="P448" t="s">
        <v>713</v>
      </c>
      <c r="Q448" t="s">
        <v>716</v>
      </c>
      <c r="R448" t="s">
        <v>716</v>
      </c>
      <c r="S448" t="s">
        <v>596</v>
      </c>
      <c r="T448" t="s">
        <v>596</v>
      </c>
    </row>
    <row r="449">
      <c r="B449" t="s">
        <v>22</v>
      </c>
      <c r="C449" t="s">
        <v>587</v>
      </c>
      <c r="D449" t="s">
        <v>730</v>
      </c>
      <c r="E449" t="s">
        <v>585</v>
      </c>
      <c r="F449" t="s">
        <v>586</v>
      </c>
      <c r="G449" t="s">
        <v>332</v>
      </c>
      <c r="H449" t="s">
        <v>332</v>
      </c>
      <c r="I449" t="s">
        <v>720</v>
      </c>
      <c r="J449" t="s">
        <v>720</v>
      </c>
      <c r="K449" t="s">
        <v>721</v>
      </c>
      <c r="L449" t="s">
        <v>721</v>
      </c>
      <c r="M449" t="s">
        <v>731</v>
      </c>
      <c r="N449" t="s">
        <v>731</v>
      </c>
      <c r="O449" t="s">
        <v>713</v>
      </c>
      <c r="P449" t="s">
        <v>713</v>
      </c>
      <c r="Q449" t="s">
        <v>666</v>
      </c>
      <c r="R449" t="s">
        <v>666</v>
      </c>
      <c r="S449" t="s">
        <v>596</v>
      </c>
      <c r="T449" t="s">
        <v>596</v>
      </c>
    </row>
    <row r="450">
      <c r="A450" t="s">
        <v>22</v>
      </c>
    </row>
    <row r="451">
      <c r="B451" t="s">
        <v>22</v>
      </c>
      <c r="C451" t="s">
        <v>587</v>
      </c>
      <c r="D451" t="s">
        <v>730</v>
      </c>
      <c r="E451" t="s">
        <v>598</v>
      </c>
      <c r="F451" t="s">
        <v>588</v>
      </c>
      <c r="G451" t="s">
        <v>332</v>
      </c>
      <c r="H451" t="s">
        <v>332</v>
      </c>
      <c r="I451" t="s">
        <v>720</v>
      </c>
      <c r="J451" t="s">
        <v>720</v>
      </c>
      <c r="K451" t="s">
        <v>721</v>
      </c>
      <c r="L451" t="s">
        <v>721</v>
      </c>
      <c r="M451" t="s">
        <v>731</v>
      </c>
      <c r="N451" t="s">
        <v>731</v>
      </c>
      <c r="O451" t="s">
        <v>713</v>
      </c>
      <c r="P451" t="s">
        <v>713</v>
      </c>
      <c r="Q451" t="s">
        <v>717</v>
      </c>
      <c r="R451" t="s">
        <v>717</v>
      </c>
      <c r="S451" t="s">
        <v>594</v>
      </c>
      <c r="T451" t="s">
        <v>594</v>
      </c>
    </row>
    <row r="452">
      <c r="B452" t="s">
        <v>22</v>
      </c>
      <c r="C452" t="s">
        <v>587</v>
      </c>
      <c r="D452" t="s">
        <v>730</v>
      </c>
      <c r="E452" t="s">
        <v>598</v>
      </c>
      <c r="F452" t="s">
        <v>586</v>
      </c>
      <c r="G452" t="s">
        <v>332</v>
      </c>
      <c r="H452" t="s">
        <v>332</v>
      </c>
      <c r="I452" t="s">
        <v>720</v>
      </c>
      <c r="J452" t="s">
        <v>720</v>
      </c>
      <c r="K452" t="s">
        <v>721</v>
      </c>
      <c r="L452" t="s">
        <v>721</v>
      </c>
      <c r="M452" t="s">
        <v>731</v>
      </c>
      <c r="N452" t="s">
        <v>731</v>
      </c>
      <c r="O452" t="s">
        <v>713</v>
      </c>
      <c r="P452" t="s">
        <v>713</v>
      </c>
      <c r="Q452" t="s">
        <v>666</v>
      </c>
      <c r="R452" t="s">
        <v>666</v>
      </c>
      <c r="S452" t="s">
        <v>596</v>
      </c>
      <c r="T452" t="s">
        <v>596</v>
      </c>
    </row>
    <row r="453">
      <c r="A453" t="s">
        <v>22</v>
      </c>
    </row>
    <row r="454">
      <c r="B454" t="s">
        <v>22</v>
      </c>
      <c r="C454" t="s">
        <v>587</v>
      </c>
      <c r="D454" t="s">
        <v>730</v>
      </c>
      <c r="E454" t="s">
        <v>606</v>
      </c>
      <c r="F454" t="s">
        <v>588</v>
      </c>
      <c r="G454" t="s">
        <v>332</v>
      </c>
      <c r="H454" t="s">
        <v>332</v>
      </c>
      <c r="I454" t="s">
        <v>720</v>
      </c>
      <c r="J454" t="s">
        <v>720</v>
      </c>
      <c r="K454" t="s">
        <v>721</v>
      </c>
      <c r="L454" t="s">
        <v>721</v>
      </c>
      <c r="M454" t="s">
        <v>731</v>
      </c>
      <c r="N454" t="s">
        <v>731</v>
      </c>
      <c r="O454" t="s">
        <v>713</v>
      </c>
      <c r="P454" t="s">
        <v>713</v>
      </c>
      <c r="Q454" t="s">
        <v>702</v>
      </c>
      <c r="R454" t="s">
        <v>702</v>
      </c>
      <c r="S454" t="s">
        <v>596</v>
      </c>
      <c r="T454" t="s">
        <v>596</v>
      </c>
    </row>
    <row r="455">
      <c r="B455" t="s">
        <v>22</v>
      </c>
      <c r="C455" t="s">
        <v>587</v>
      </c>
      <c r="D455" t="s">
        <v>730</v>
      </c>
      <c r="E455" t="s">
        <v>606</v>
      </c>
      <c r="F455" t="s">
        <v>586</v>
      </c>
      <c r="G455" t="s">
        <v>332</v>
      </c>
      <c r="H455" t="s">
        <v>332</v>
      </c>
      <c r="I455" t="s">
        <v>720</v>
      </c>
      <c r="J455" t="s">
        <v>720</v>
      </c>
      <c r="K455" t="s">
        <v>721</v>
      </c>
      <c r="L455" t="s">
        <v>721</v>
      </c>
      <c r="M455" t="s">
        <v>731</v>
      </c>
      <c r="N455" t="s">
        <v>731</v>
      </c>
      <c r="O455" t="s">
        <v>713</v>
      </c>
      <c r="P455" t="s">
        <v>713</v>
      </c>
      <c r="Q455" t="s">
        <v>666</v>
      </c>
      <c r="R455" t="s">
        <v>666</v>
      </c>
      <c r="S455" t="s">
        <v>596</v>
      </c>
      <c r="T455" t="s">
        <v>596</v>
      </c>
    </row>
    <row r="456">
      <c r="A456" t="s">
        <v>22</v>
      </c>
    </row>
    <row r="457">
      <c r="B457" t="s">
        <v>22</v>
      </c>
      <c r="C457" t="s">
        <v>587</v>
      </c>
      <c r="D457" t="s">
        <v>730</v>
      </c>
      <c r="E457" t="s">
        <v>663</v>
      </c>
      <c r="F457" t="s">
        <v>588</v>
      </c>
      <c r="G457" t="s">
        <v>332</v>
      </c>
      <c r="H457" t="s">
        <v>332</v>
      </c>
      <c r="I457" t="s">
        <v>720</v>
      </c>
      <c r="J457" t="s">
        <v>720</v>
      </c>
      <c r="K457" t="s">
        <v>721</v>
      </c>
      <c r="L457" t="s">
        <v>721</v>
      </c>
      <c r="M457" t="s">
        <v>731</v>
      </c>
      <c r="N457" t="s">
        <v>731</v>
      </c>
      <c r="O457" t="s">
        <v>664</v>
      </c>
      <c r="P457" t="s">
        <v>664</v>
      </c>
      <c r="Q457" t="s">
        <v>665</v>
      </c>
      <c r="R457" t="s">
        <v>665</v>
      </c>
      <c r="S457" t="s">
        <v>596</v>
      </c>
      <c r="T457" t="s">
        <v>596</v>
      </c>
    </row>
    <row r="458">
      <c r="B458" t="s">
        <v>22</v>
      </c>
      <c r="C458" t="s">
        <v>587</v>
      </c>
      <c r="D458" t="s">
        <v>730</v>
      </c>
      <c r="E458" t="s">
        <v>663</v>
      </c>
      <c r="F458" t="s">
        <v>586</v>
      </c>
      <c r="G458" t="s">
        <v>332</v>
      </c>
      <c r="H458" t="s">
        <v>332</v>
      </c>
      <c r="I458" t="s">
        <v>720</v>
      </c>
      <c r="J458" t="s">
        <v>720</v>
      </c>
      <c r="K458" t="s">
        <v>721</v>
      </c>
      <c r="L458" t="s">
        <v>721</v>
      </c>
      <c r="M458" t="s">
        <v>731</v>
      </c>
      <c r="N458" t="s">
        <v>731</v>
      </c>
      <c r="O458" t="s">
        <v>664</v>
      </c>
      <c r="P458" t="s">
        <v>664</v>
      </c>
      <c r="Q458" t="s">
        <v>666</v>
      </c>
      <c r="R458" t="s">
        <v>666</v>
      </c>
      <c r="S458" t="s">
        <v>596</v>
      </c>
      <c r="T458" t="s">
        <v>596</v>
      </c>
    </row>
    <row r="459">
      <c r="A459" t="s">
        <v>22</v>
      </c>
    </row>
    <row r="460">
      <c r="B460" t="s">
        <v>22</v>
      </c>
      <c r="C460" t="s">
        <v>587</v>
      </c>
      <c r="D460" t="s">
        <v>730</v>
      </c>
      <c r="E460" t="s">
        <v>667</v>
      </c>
      <c r="F460" t="s">
        <v>588</v>
      </c>
      <c r="G460" t="s">
        <v>332</v>
      </c>
      <c r="H460" t="s">
        <v>332</v>
      </c>
      <c r="I460" t="s">
        <v>720</v>
      </c>
      <c r="J460" t="s">
        <v>720</v>
      </c>
      <c r="K460" t="s">
        <v>721</v>
      </c>
      <c r="L460" t="s">
        <v>721</v>
      </c>
      <c r="M460" t="s">
        <v>731</v>
      </c>
      <c r="N460" t="s">
        <v>731</v>
      </c>
      <c r="O460" t="s">
        <v>664</v>
      </c>
      <c r="P460" t="s">
        <v>664</v>
      </c>
      <c r="Q460" t="s">
        <v>668</v>
      </c>
      <c r="R460" t="s">
        <v>668</v>
      </c>
      <c r="S460" t="s">
        <v>669</v>
      </c>
      <c r="T460" t="s">
        <v>669</v>
      </c>
    </row>
    <row r="461">
      <c r="B461" t="s">
        <v>22</v>
      </c>
      <c r="C461" t="s">
        <v>587</v>
      </c>
      <c r="D461" t="s">
        <v>730</v>
      </c>
      <c r="E461" t="s">
        <v>667</v>
      </c>
      <c r="F461" t="s">
        <v>586</v>
      </c>
      <c r="G461" t="s">
        <v>332</v>
      </c>
      <c r="H461" t="s">
        <v>332</v>
      </c>
      <c r="I461" t="s">
        <v>720</v>
      </c>
      <c r="J461" t="s">
        <v>720</v>
      </c>
      <c r="K461" t="s">
        <v>721</v>
      </c>
      <c r="L461" t="s">
        <v>721</v>
      </c>
      <c r="M461" t="s">
        <v>731</v>
      </c>
      <c r="N461" t="s">
        <v>731</v>
      </c>
      <c r="O461" t="s">
        <v>664</v>
      </c>
      <c r="P461" t="s">
        <v>664</v>
      </c>
      <c r="Q461" t="s">
        <v>666</v>
      </c>
      <c r="R461" t="s">
        <v>666</v>
      </c>
      <c r="S461" t="s">
        <v>596</v>
      </c>
      <c r="T461" t="s">
        <v>596</v>
      </c>
    </row>
    <row r="462">
      <c r="A462" t="s">
        <v>22</v>
      </c>
    </row>
    <row r="463">
      <c r="B463" t="s">
        <v>22</v>
      </c>
      <c r="C463" t="s">
        <v>587</v>
      </c>
      <c r="D463" t="s">
        <v>732</v>
      </c>
      <c r="E463" t="s">
        <v>586</v>
      </c>
      <c r="F463" t="s">
        <v>588</v>
      </c>
      <c r="G463" t="s">
        <v>332</v>
      </c>
      <c r="H463" t="s">
        <v>332</v>
      </c>
      <c r="I463" t="s">
        <v>720</v>
      </c>
      <c r="J463" t="s">
        <v>720</v>
      </c>
      <c r="K463" t="s">
        <v>721</v>
      </c>
      <c r="L463" t="s">
        <v>721</v>
      </c>
      <c r="M463" t="s">
        <v>733</v>
      </c>
      <c r="N463" t="s">
        <v>733</v>
      </c>
      <c r="O463" t="s">
        <v>713</v>
      </c>
      <c r="P463" t="s">
        <v>713</v>
      </c>
      <c r="Q463" t="s">
        <v>714</v>
      </c>
      <c r="R463" t="s">
        <v>714</v>
      </c>
      <c r="S463" t="s">
        <v>596</v>
      </c>
      <c r="T463" t="s">
        <v>596</v>
      </c>
    </row>
    <row r="464">
      <c r="B464" t="s">
        <v>22</v>
      </c>
      <c r="C464" t="s">
        <v>587</v>
      </c>
      <c r="D464" t="s">
        <v>732</v>
      </c>
      <c r="E464" t="s">
        <v>586</v>
      </c>
      <c r="F464" t="s">
        <v>586</v>
      </c>
      <c r="G464" t="s">
        <v>332</v>
      </c>
      <c r="H464" t="s">
        <v>332</v>
      </c>
      <c r="I464" t="s">
        <v>720</v>
      </c>
      <c r="J464" t="s">
        <v>720</v>
      </c>
      <c r="K464" t="s">
        <v>721</v>
      </c>
      <c r="L464" t="s">
        <v>721</v>
      </c>
      <c r="M464" t="s">
        <v>733</v>
      </c>
      <c r="N464" t="s">
        <v>733</v>
      </c>
      <c r="O464" t="s">
        <v>713</v>
      </c>
      <c r="P464" t="s">
        <v>713</v>
      </c>
      <c r="Q464" t="s">
        <v>666</v>
      </c>
      <c r="R464" t="s">
        <v>666</v>
      </c>
      <c r="S464" t="s">
        <v>596</v>
      </c>
      <c r="T464" t="s">
        <v>596</v>
      </c>
    </row>
    <row r="465">
      <c r="A465" t="s">
        <v>22</v>
      </c>
    </row>
    <row r="466">
      <c r="B466" t="s">
        <v>22</v>
      </c>
      <c r="C466" t="s">
        <v>587</v>
      </c>
      <c r="D466" t="s">
        <v>732</v>
      </c>
      <c r="E466" t="s">
        <v>588</v>
      </c>
      <c r="F466" t="s">
        <v>588</v>
      </c>
      <c r="G466" t="s">
        <v>332</v>
      </c>
      <c r="H466" t="s">
        <v>332</v>
      </c>
      <c r="I466" t="s">
        <v>720</v>
      </c>
      <c r="J466" t="s">
        <v>720</v>
      </c>
      <c r="K466" t="s">
        <v>721</v>
      </c>
      <c r="L466" t="s">
        <v>721</v>
      </c>
      <c r="M466" t="s">
        <v>733</v>
      </c>
      <c r="N466" t="s">
        <v>733</v>
      </c>
      <c r="O466" t="s">
        <v>713</v>
      </c>
      <c r="P466" t="s">
        <v>713</v>
      </c>
      <c r="Q466" t="s">
        <v>715</v>
      </c>
      <c r="R466" t="s">
        <v>715</v>
      </c>
      <c r="S466" t="s">
        <v>596</v>
      </c>
      <c r="T466" t="s">
        <v>596</v>
      </c>
    </row>
    <row r="467">
      <c r="B467" t="s">
        <v>22</v>
      </c>
      <c r="C467" t="s">
        <v>587</v>
      </c>
      <c r="D467" t="s">
        <v>732</v>
      </c>
      <c r="E467" t="s">
        <v>588</v>
      </c>
      <c r="F467" t="s">
        <v>586</v>
      </c>
      <c r="G467" t="s">
        <v>332</v>
      </c>
      <c r="H467" t="s">
        <v>332</v>
      </c>
      <c r="I467" t="s">
        <v>720</v>
      </c>
      <c r="J467" t="s">
        <v>720</v>
      </c>
      <c r="K467" t="s">
        <v>721</v>
      </c>
      <c r="L467" t="s">
        <v>721</v>
      </c>
      <c r="M467" t="s">
        <v>733</v>
      </c>
      <c r="N467" t="s">
        <v>733</v>
      </c>
      <c r="O467" t="s">
        <v>713</v>
      </c>
      <c r="P467" t="s">
        <v>713</v>
      </c>
      <c r="Q467" t="s">
        <v>666</v>
      </c>
      <c r="R467" t="s">
        <v>666</v>
      </c>
      <c r="S467" t="s">
        <v>596</v>
      </c>
      <c r="T467" t="s">
        <v>596</v>
      </c>
    </row>
    <row r="468">
      <c r="A468" t="s">
        <v>22</v>
      </c>
    </row>
    <row r="469">
      <c r="B469" t="s">
        <v>22</v>
      </c>
      <c r="C469" t="s">
        <v>587</v>
      </c>
      <c r="D469" t="s">
        <v>732</v>
      </c>
      <c r="E469" t="s">
        <v>585</v>
      </c>
      <c r="F469" t="s">
        <v>588</v>
      </c>
      <c r="G469" t="s">
        <v>332</v>
      </c>
      <c r="H469" t="s">
        <v>332</v>
      </c>
      <c r="I469" t="s">
        <v>720</v>
      </c>
      <c r="J469" t="s">
        <v>720</v>
      </c>
      <c r="K469" t="s">
        <v>721</v>
      </c>
      <c r="L469" t="s">
        <v>721</v>
      </c>
      <c r="M469" t="s">
        <v>733</v>
      </c>
      <c r="N469" t="s">
        <v>733</v>
      </c>
      <c r="O469" t="s">
        <v>713</v>
      </c>
      <c r="P469" t="s">
        <v>713</v>
      </c>
      <c r="Q469" t="s">
        <v>716</v>
      </c>
      <c r="R469" t="s">
        <v>716</v>
      </c>
      <c r="S469" t="s">
        <v>596</v>
      </c>
      <c r="T469" t="s">
        <v>596</v>
      </c>
    </row>
    <row r="470">
      <c r="B470" t="s">
        <v>22</v>
      </c>
      <c r="C470" t="s">
        <v>587</v>
      </c>
      <c r="D470" t="s">
        <v>732</v>
      </c>
      <c r="E470" t="s">
        <v>585</v>
      </c>
      <c r="F470" t="s">
        <v>586</v>
      </c>
      <c r="G470" t="s">
        <v>332</v>
      </c>
      <c r="H470" t="s">
        <v>332</v>
      </c>
      <c r="I470" t="s">
        <v>720</v>
      </c>
      <c r="J470" t="s">
        <v>720</v>
      </c>
      <c r="K470" t="s">
        <v>721</v>
      </c>
      <c r="L470" t="s">
        <v>721</v>
      </c>
      <c r="M470" t="s">
        <v>733</v>
      </c>
      <c r="N470" t="s">
        <v>733</v>
      </c>
      <c r="O470" t="s">
        <v>713</v>
      </c>
      <c r="P470" t="s">
        <v>713</v>
      </c>
      <c r="Q470" t="s">
        <v>666</v>
      </c>
      <c r="R470" t="s">
        <v>666</v>
      </c>
      <c r="S470" t="s">
        <v>596</v>
      </c>
      <c r="T470" t="s">
        <v>596</v>
      </c>
    </row>
    <row r="471">
      <c r="A471" t="s">
        <v>22</v>
      </c>
    </row>
    <row r="472">
      <c r="B472" t="s">
        <v>22</v>
      </c>
      <c r="C472" t="s">
        <v>587</v>
      </c>
      <c r="D472" t="s">
        <v>732</v>
      </c>
      <c r="E472" t="s">
        <v>598</v>
      </c>
      <c r="F472" t="s">
        <v>588</v>
      </c>
      <c r="G472" t="s">
        <v>332</v>
      </c>
      <c r="H472" t="s">
        <v>332</v>
      </c>
      <c r="I472" t="s">
        <v>720</v>
      </c>
      <c r="J472" t="s">
        <v>720</v>
      </c>
      <c r="K472" t="s">
        <v>721</v>
      </c>
      <c r="L472" t="s">
        <v>721</v>
      </c>
      <c r="M472" t="s">
        <v>733</v>
      </c>
      <c r="N472" t="s">
        <v>733</v>
      </c>
      <c r="O472" t="s">
        <v>713</v>
      </c>
      <c r="P472" t="s">
        <v>713</v>
      </c>
      <c r="Q472" t="s">
        <v>717</v>
      </c>
      <c r="R472" t="s">
        <v>717</v>
      </c>
      <c r="S472" t="s">
        <v>594</v>
      </c>
      <c r="T472" t="s">
        <v>594</v>
      </c>
    </row>
    <row r="473">
      <c r="B473" t="s">
        <v>22</v>
      </c>
      <c r="C473" t="s">
        <v>587</v>
      </c>
      <c r="D473" t="s">
        <v>732</v>
      </c>
      <c r="E473" t="s">
        <v>598</v>
      </c>
      <c r="F473" t="s">
        <v>586</v>
      </c>
      <c r="G473" t="s">
        <v>332</v>
      </c>
      <c r="H473" t="s">
        <v>332</v>
      </c>
      <c r="I473" t="s">
        <v>720</v>
      </c>
      <c r="J473" t="s">
        <v>720</v>
      </c>
      <c r="K473" t="s">
        <v>721</v>
      </c>
      <c r="L473" t="s">
        <v>721</v>
      </c>
      <c r="M473" t="s">
        <v>733</v>
      </c>
      <c r="N473" t="s">
        <v>733</v>
      </c>
      <c r="O473" t="s">
        <v>713</v>
      </c>
      <c r="P473" t="s">
        <v>713</v>
      </c>
      <c r="Q473" t="s">
        <v>666</v>
      </c>
      <c r="R473" t="s">
        <v>666</v>
      </c>
      <c r="S473" t="s">
        <v>596</v>
      </c>
      <c r="T473" t="s">
        <v>596</v>
      </c>
    </row>
    <row r="474">
      <c r="A474" t="s">
        <v>22</v>
      </c>
    </row>
    <row r="475">
      <c r="B475" t="s">
        <v>22</v>
      </c>
      <c r="C475" t="s">
        <v>587</v>
      </c>
      <c r="D475" t="s">
        <v>732</v>
      </c>
      <c r="E475" t="s">
        <v>606</v>
      </c>
      <c r="F475" t="s">
        <v>588</v>
      </c>
      <c r="G475" t="s">
        <v>332</v>
      </c>
      <c r="H475" t="s">
        <v>332</v>
      </c>
      <c r="I475" t="s">
        <v>720</v>
      </c>
      <c r="J475" t="s">
        <v>720</v>
      </c>
      <c r="K475" t="s">
        <v>721</v>
      </c>
      <c r="L475" t="s">
        <v>721</v>
      </c>
      <c r="M475" t="s">
        <v>733</v>
      </c>
      <c r="N475" t="s">
        <v>733</v>
      </c>
      <c r="O475" t="s">
        <v>713</v>
      </c>
      <c r="P475" t="s">
        <v>713</v>
      </c>
      <c r="Q475" t="s">
        <v>702</v>
      </c>
      <c r="R475" t="s">
        <v>702</v>
      </c>
      <c r="S475" t="s">
        <v>596</v>
      </c>
      <c r="T475" t="s">
        <v>596</v>
      </c>
    </row>
    <row r="476">
      <c r="B476" t="s">
        <v>22</v>
      </c>
      <c r="C476" t="s">
        <v>587</v>
      </c>
      <c r="D476" t="s">
        <v>732</v>
      </c>
      <c r="E476" t="s">
        <v>606</v>
      </c>
      <c r="F476" t="s">
        <v>586</v>
      </c>
      <c r="G476" t="s">
        <v>332</v>
      </c>
      <c r="H476" t="s">
        <v>332</v>
      </c>
      <c r="I476" t="s">
        <v>720</v>
      </c>
      <c r="J476" t="s">
        <v>720</v>
      </c>
      <c r="K476" t="s">
        <v>721</v>
      </c>
      <c r="L476" t="s">
        <v>721</v>
      </c>
      <c r="M476" t="s">
        <v>733</v>
      </c>
      <c r="N476" t="s">
        <v>733</v>
      </c>
      <c r="O476" t="s">
        <v>713</v>
      </c>
      <c r="P476" t="s">
        <v>713</v>
      </c>
      <c r="Q476" t="s">
        <v>666</v>
      </c>
      <c r="R476" t="s">
        <v>666</v>
      </c>
      <c r="S476" t="s">
        <v>596</v>
      </c>
      <c r="T476" t="s">
        <v>596</v>
      </c>
    </row>
    <row r="477">
      <c r="A477" t="s">
        <v>22</v>
      </c>
    </row>
    <row r="478">
      <c r="B478" t="s">
        <v>22</v>
      </c>
      <c r="C478" t="s">
        <v>587</v>
      </c>
      <c r="D478" t="s">
        <v>732</v>
      </c>
      <c r="E478" t="s">
        <v>663</v>
      </c>
      <c r="F478" t="s">
        <v>588</v>
      </c>
      <c r="G478" t="s">
        <v>332</v>
      </c>
      <c r="H478" t="s">
        <v>332</v>
      </c>
      <c r="I478" t="s">
        <v>720</v>
      </c>
      <c r="J478" t="s">
        <v>720</v>
      </c>
      <c r="K478" t="s">
        <v>721</v>
      </c>
      <c r="L478" t="s">
        <v>721</v>
      </c>
      <c r="M478" t="s">
        <v>733</v>
      </c>
      <c r="N478" t="s">
        <v>733</v>
      </c>
      <c r="O478" t="s">
        <v>664</v>
      </c>
      <c r="P478" t="s">
        <v>664</v>
      </c>
      <c r="Q478" t="s">
        <v>665</v>
      </c>
      <c r="R478" t="s">
        <v>665</v>
      </c>
      <c r="S478" t="s">
        <v>596</v>
      </c>
      <c r="T478" t="s">
        <v>596</v>
      </c>
    </row>
    <row r="479">
      <c r="B479" t="s">
        <v>22</v>
      </c>
      <c r="C479" t="s">
        <v>587</v>
      </c>
      <c r="D479" t="s">
        <v>732</v>
      </c>
      <c r="E479" t="s">
        <v>663</v>
      </c>
      <c r="F479" t="s">
        <v>586</v>
      </c>
      <c r="G479" t="s">
        <v>332</v>
      </c>
      <c r="H479" t="s">
        <v>332</v>
      </c>
      <c r="I479" t="s">
        <v>720</v>
      </c>
      <c r="J479" t="s">
        <v>720</v>
      </c>
      <c r="K479" t="s">
        <v>721</v>
      </c>
      <c r="L479" t="s">
        <v>721</v>
      </c>
      <c r="M479" t="s">
        <v>733</v>
      </c>
      <c r="N479" t="s">
        <v>733</v>
      </c>
      <c r="O479" t="s">
        <v>664</v>
      </c>
      <c r="P479" t="s">
        <v>664</v>
      </c>
      <c r="Q479" t="s">
        <v>666</v>
      </c>
      <c r="R479" t="s">
        <v>666</v>
      </c>
      <c r="S479" t="s">
        <v>596</v>
      </c>
      <c r="T479" t="s">
        <v>596</v>
      </c>
    </row>
    <row r="480">
      <c r="A480" t="s">
        <v>22</v>
      </c>
    </row>
    <row r="481">
      <c r="B481" t="s">
        <v>22</v>
      </c>
      <c r="C481" t="s">
        <v>587</v>
      </c>
      <c r="D481" t="s">
        <v>732</v>
      </c>
      <c r="E481" t="s">
        <v>667</v>
      </c>
      <c r="F481" t="s">
        <v>588</v>
      </c>
      <c r="G481" t="s">
        <v>332</v>
      </c>
      <c r="H481" t="s">
        <v>332</v>
      </c>
      <c r="I481" t="s">
        <v>720</v>
      </c>
      <c r="J481" t="s">
        <v>720</v>
      </c>
      <c r="K481" t="s">
        <v>721</v>
      </c>
      <c r="L481" t="s">
        <v>721</v>
      </c>
      <c r="M481" t="s">
        <v>733</v>
      </c>
      <c r="N481" t="s">
        <v>733</v>
      </c>
      <c r="O481" t="s">
        <v>664</v>
      </c>
      <c r="P481" t="s">
        <v>664</v>
      </c>
      <c r="Q481" t="s">
        <v>668</v>
      </c>
      <c r="R481" t="s">
        <v>668</v>
      </c>
      <c r="S481" t="s">
        <v>669</v>
      </c>
      <c r="T481" t="s">
        <v>669</v>
      </c>
    </row>
    <row r="482">
      <c r="B482" t="s">
        <v>22</v>
      </c>
      <c r="C482" t="s">
        <v>587</v>
      </c>
      <c r="D482" t="s">
        <v>732</v>
      </c>
      <c r="E482" t="s">
        <v>667</v>
      </c>
      <c r="F482" t="s">
        <v>586</v>
      </c>
      <c r="G482" t="s">
        <v>332</v>
      </c>
      <c r="H482" t="s">
        <v>332</v>
      </c>
      <c r="I482" t="s">
        <v>720</v>
      </c>
      <c r="J482" t="s">
        <v>720</v>
      </c>
      <c r="K482" t="s">
        <v>721</v>
      </c>
      <c r="L482" t="s">
        <v>721</v>
      </c>
      <c r="M482" t="s">
        <v>733</v>
      </c>
      <c r="N482" t="s">
        <v>733</v>
      </c>
      <c r="O482" t="s">
        <v>664</v>
      </c>
      <c r="P482" t="s">
        <v>664</v>
      </c>
      <c r="Q482" t="s">
        <v>666</v>
      </c>
      <c r="R482" t="s">
        <v>666</v>
      </c>
      <c r="S482" t="s">
        <v>596</v>
      </c>
      <c r="T482" t="s">
        <v>596</v>
      </c>
    </row>
    <row r="483">
      <c r="A483" t="s">
        <v>22</v>
      </c>
    </row>
    <row r="484">
      <c r="B484" t="s">
        <v>22</v>
      </c>
      <c r="C484" t="s">
        <v>587</v>
      </c>
      <c r="D484" t="s">
        <v>734</v>
      </c>
      <c r="E484" t="s">
        <v>586</v>
      </c>
      <c r="F484" t="s">
        <v>588</v>
      </c>
      <c r="G484" t="s">
        <v>332</v>
      </c>
      <c r="H484" t="s">
        <v>332</v>
      </c>
      <c r="I484" t="s">
        <v>720</v>
      </c>
      <c r="J484" t="s">
        <v>720</v>
      </c>
      <c r="K484" t="s">
        <v>721</v>
      </c>
      <c r="L484" t="s">
        <v>721</v>
      </c>
      <c r="M484" t="s">
        <v>735</v>
      </c>
      <c r="N484" t="s">
        <v>735</v>
      </c>
      <c r="O484" t="s">
        <v>713</v>
      </c>
      <c r="P484" t="s">
        <v>713</v>
      </c>
      <c r="Q484" t="s">
        <v>714</v>
      </c>
      <c r="R484" t="s">
        <v>714</v>
      </c>
      <c r="S484" t="s">
        <v>596</v>
      </c>
      <c r="T484" t="s">
        <v>596</v>
      </c>
    </row>
    <row r="485">
      <c r="B485" t="s">
        <v>22</v>
      </c>
      <c r="C485" t="s">
        <v>587</v>
      </c>
      <c r="D485" t="s">
        <v>734</v>
      </c>
      <c r="E485" t="s">
        <v>586</v>
      </c>
      <c r="F485" t="s">
        <v>586</v>
      </c>
      <c r="G485" t="s">
        <v>332</v>
      </c>
      <c r="H485" t="s">
        <v>332</v>
      </c>
      <c r="I485" t="s">
        <v>720</v>
      </c>
      <c r="J485" t="s">
        <v>720</v>
      </c>
      <c r="K485" t="s">
        <v>721</v>
      </c>
      <c r="L485" t="s">
        <v>721</v>
      </c>
      <c r="M485" t="s">
        <v>735</v>
      </c>
      <c r="N485" t="s">
        <v>735</v>
      </c>
      <c r="O485" t="s">
        <v>713</v>
      </c>
      <c r="P485" t="s">
        <v>713</v>
      </c>
      <c r="Q485" t="s">
        <v>666</v>
      </c>
      <c r="R485" t="s">
        <v>666</v>
      </c>
      <c r="S485" t="s">
        <v>596</v>
      </c>
      <c r="T485" t="s">
        <v>596</v>
      </c>
    </row>
    <row r="486">
      <c r="A486" t="s">
        <v>22</v>
      </c>
    </row>
    <row r="487">
      <c r="B487" t="s">
        <v>22</v>
      </c>
      <c r="C487" t="s">
        <v>587</v>
      </c>
      <c r="D487" t="s">
        <v>734</v>
      </c>
      <c r="E487" t="s">
        <v>588</v>
      </c>
      <c r="F487" t="s">
        <v>588</v>
      </c>
      <c r="G487" t="s">
        <v>332</v>
      </c>
      <c r="H487" t="s">
        <v>332</v>
      </c>
      <c r="I487" t="s">
        <v>720</v>
      </c>
      <c r="J487" t="s">
        <v>720</v>
      </c>
      <c r="K487" t="s">
        <v>721</v>
      </c>
      <c r="L487" t="s">
        <v>721</v>
      </c>
      <c r="M487" t="s">
        <v>735</v>
      </c>
      <c r="N487" t="s">
        <v>735</v>
      </c>
      <c r="O487" t="s">
        <v>713</v>
      </c>
      <c r="P487" t="s">
        <v>713</v>
      </c>
      <c r="Q487" t="s">
        <v>715</v>
      </c>
      <c r="R487" t="s">
        <v>715</v>
      </c>
      <c r="S487" t="s">
        <v>596</v>
      </c>
      <c r="T487" t="s">
        <v>596</v>
      </c>
    </row>
    <row r="488">
      <c r="B488" t="s">
        <v>22</v>
      </c>
      <c r="C488" t="s">
        <v>587</v>
      </c>
      <c r="D488" t="s">
        <v>734</v>
      </c>
      <c r="E488" t="s">
        <v>588</v>
      </c>
      <c r="F488" t="s">
        <v>586</v>
      </c>
      <c r="G488" t="s">
        <v>332</v>
      </c>
      <c r="H488" t="s">
        <v>332</v>
      </c>
      <c r="I488" t="s">
        <v>720</v>
      </c>
      <c r="J488" t="s">
        <v>720</v>
      </c>
      <c r="K488" t="s">
        <v>721</v>
      </c>
      <c r="L488" t="s">
        <v>721</v>
      </c>
      <c r="M488" t="s">
        <v>735</v>
      </c>
      <c r="N488" t="s">
        <v>735</v>
      </c>
      <c r="O488" t="s">
        <v>713</v>
      </c>
      <c r="P488" t="s">
        <v>713</v>
      </c>
      <c r="Q488" t="s">
        <v>666</v>
      </c>
      <c r="R488" t="s">
        <v>666</v>
      </c>
      <c r="S488" t="s">
        <v>596</v>
      </c>
      <c r="T488" t="s">
        <v>596</v>
      </c>
    </row>
    <row r="489">
      <c r="A489" t="s">
        <v>22</v>
      </c>
    </row>
    <row r="490">
      <c r="B490" t="s">
        <v>22</v>
      </c>
      <c r="C490" t="s">
        <v>587</v>
      </c>
      <c r="D490" t="s">
        <v>734</v>
      </c>
      <c r="E490" t="s">
        <v>585</v>
      </c>
      <c r="F490" t="s">
        <v>588</v>
      </c>
      <c r="G490" t="s">
        <v>332</v>
      </c>
      <c r="H490" t="s">
        <v>332</v>
      </c>
      <c r="I490" t="s">
        <v>720</v>
      </c>
      <c r="J490" t="s">
        <v>720</v>
      </c>
      <c r="K490" t="s">
        <v>721</v>
      </c>
      <c r="L490" t="s">
        <v>721</v>
      </c>
      <c r="M490" t="s">
        <v>735</v>
      </c>
      <c r="N490" t="s">
        <v>735</v>
      </c>
      <c r="O490" t="s">
        <v>713</v>
      </c>
      <c r="P490" t="s">
        <v>713</v>
      </c>
      <c r="Q490" t="s">
        <v>716</v>
      </c>
      <c r="R490" t="s">
        <v>716</v>
      </c>
      <c r="S490" t="s">
        <v>596</v>
      </c>
      <c r="T490" t="s">
        <v>596</v>
      </c>
    </row>
    <row r="491">
      <c r="B491" t="s">
        <v>22</v>
      </c>
      <c r="C491" t="s">
        <v>587</v>
      </c>
      <c r="D491" t="s">
        <v>734</v>
      </c>
      <c r="E491" t="s">
        <v>585</v>
      </c>
      <c r="F491" t="s">
        <v>586</v>
      </c>
      <c r="G491" t="s">
        <v>332</v>
      </c>
      <c r="H491" t="s">
        <v>332</v>
      </c>
      <c r="I491" t="s">
        <v>720</v>
      </c>
      <c r="J491" t="s">
        <v>720</v>
      </c>
      <c r="K491" t="s">
        <v>721</v>
      </c>
      <c r="L491" t="s">
        <v>721</v>
      </c>
      <c r="M491" t="s">
        <v>735</v>
      </c>
      <c r="N491" t="s">
        <v>735</v>
      </c>
      <c r="O491" t="s">
        <v>713</v>
      </c>
      <c r="P491" t="s">
        <v>713</v>
      </c>
      <c r="Q491" t="s">
        <v>666</v>
      </c>
      <c r="R491" t="s">
        <v>666</v>
      </c>
      <c r="S491" t="s">
        <v>596</v>
      </c>
      <c r="T491" t="s">
        <v>596</v>
      </c>
    </row>
    <row r="492">
      <c r="A492" t="s">
        <v>22</v>
      </c>
    </row>
    <row r="493">
      <c r="B493" t="s">
        <v>22</v>
      </c>
      <c r="C493" t="s">
        <v>587</v>
      </c>
      <c r="D493" t="s">
        <v>734</v>
      </c>
      <c r="E493" t="s">
        <v>598</v>
      </c>
      <c r="F493" t="s">
        <v>588</v>
      </c>
      <c r="G493" t="s">
        <v>332</v>
      </c>
      <c r="H493" t="s">
        <v>332</v>
      </c>
      <c r="I493" t="s">
        <v>720</v>
      </c>
      <c r="J493" t="s">
        <v>720</v>
      </c>
      <c r="K493" t="s">
        <v>721</v>
      </c>
      <c r="L493" t="s">
        <v>721</v>
      </c>
      <c r="M493" t="s">
        <v>735</v>
      </c>
      <c r="N493" t="s">
        <v>735</v>
      </c>
      <c r="O493" t="s">
        <v>713</v>
      </c>
      <c r="P493" t="s">
        <v>713</v>
      </c>
      <c r="Q493" t="s">
        <v>717</v>
      </c>
      <c r="R493" t="s">
        <v>717</v>
      </c>
      <c r="S493" t="s">
        <v>594</v>
      </c>
      <c r="T493" t="s">
        <v>594</v>
      </c>
    </row>
    <row r="494">
      <c r="B494" t="s">
        <v>22</v>
      </c>
      <c r="C494" t="s">
        <v>587</v>
      </c>
      <c r="D494" t="s">
        <v>734</v>
      </c>
      <c r="E494" t="s">
        <v>598</v>
      </c>
      <c r="F494" t="s">
        <v>586</v>
      </c>
      <c r="G494" t="s">
        <v>332</v>
      </c>
      <c r="H494" t="s">
        <v>332</v>
      </c>
      <c r="I494" t="s">
        <v>720</v>
      </c>
      <c r="J494" t="s">
        <v>720</v>
      </c>
      <c r="K494" t="s">
        <v>721</v>
      </c>
      <c r="L494" t="s">
        <v>721</v>
      </c>
      <c r="M494" t="s">
        <v>735</v>
      </c>
      <c r="N494" t="s">
        <v>735</v>
      </c>
      <c r="O494" t="s">
        <v>713</v>
      </c>
      <c r="P494" t="s">
        <v>713</v>
      </c>
      <c r="Q494" t="s">
        <v>666</v>
      </c>
      <c r="R494" t="s">
        <v>666</v>
      </c>
      <c r="S494" t="s">
        <v>596</v>
      </c>
      <c r="T494" t="s">
        <v>596</v>
      </c>
    </row>
    <row r="495">
      <c r="A495" t="s">
        <v>22</v>
      </c>
    </row>
    <row r="496">
      <c r="B496" t="s">
        <v>22</v>
      </c>
      <c r="C496" t="s">
        <v>587</v>
      </c>
      <c r="D496" t="s">
        <v>734</v>
      </c>
      <c r="E496" t="s">
        <v>606</v>
      </c>
      <c r="F496" t="s">
        <v>588</v>
      </c>
      <c r="G496" t="s">
        <v>332</v>
      </c>
      <c r="H496" t="s">
        <v>332</v>
      </c>
      <c r="I496" t="s">
        <v>720</v>
      </c>
      <c r="J496" t="s">
        <v>720</v>
      </c>
      <c r="K496" t="s">
        <v>721</v>
      </c>
      <c r="L496" t="s">
        <v>721</v>
      </c>
      <c r="M496" t="s">
        <v>735</v>
      </c>
      <c r="N496" t="s">
        <v>735</v>
      </c>
      <c r="O496" t="s">
        <v>713</v>
      </c>
      <c r="P496" t="s">
        <v>713</v>
      </c>
      <c r="Q496" t="s">
        <v>702</v>
      </c>
      <c r="R496" t="s">
        <v>702</v>
      </c>
      <c r="S496" t="s">
        <v>596</v>
      </c>
      <c r="T496" t="s">
        <v>596</v>
      </c>
    </row>
    <row r="497">
      <c r="B497" t="s">
        <v>22</v>
      </c>
      <c r="C497" t="s">
        <v>587</v>
      </c>
      <c r="D497" t="s">
        <v>734</v>
      </c>
      <c r="E497" t="s">
        <v>606</v>
      </c>
      <c r="F497" t="s">
        <v>586</v>
      </c>
      <c r="G497" t="s">
        <v>332</v>
      </c>
      <c r="H497" t="s">
        <v>332</v>
      </c>
      <c r="I497" t="s">
        <v>720</v>
      </c>
      <c r="J497" t="s">
        <v>720</v>
      </c>
      <c r="K497" t="s">
        <v>721</v>
      </c>
      <c r="L497" t="s">
        <v>721</v>
      </c>
      <c r="M497" t="s">
        <v>735</v>
      </c>
      <c r="N497" t="s">
        <v>735</v>
      </c>
      <c r="O497" t="s">
        <v>713</v>
      </c>
      <c r="P497" t="s">
        <v>713</v>
      </c>
      <c r="Q497" t="s">
        <v>666</v>
      </c>
      <c r="R497" t="s">
        <v>666</v>
      </c>
      <c r="S497" t="s">
        <v>596</v>
      </c>
      <c r="T497" t="s">
        <v>596</v>
      </c>
    </row>
    <row r="498">
      <c r="A498" t="s">
        <v>22</v>
      </c>
    </row>
    <row r="499">
      <c r="B499" t="s">
        <v>22</v>
      </c>
      <c r="C499" t="s">
        <v>587</v>
      </c>
      <c r="D499" t="s">
        <v>734</v>
      </c>
      <c r="E499" t="s">
        <v>663</v>
      </c>
      <c r="F499" t="s">
        <v>588</v>
      </c>
      <c r="G499" t="s">
        <v>332</v>
      </c>
      <c r="H499" t="s">
        <v>332</v>
      </c>
      <c r="I499" t="s">
        <v>720</v>
      </c>
      <c r="J499" t="s">
        <v>720</v>
      </c>
      <c r="K499" t="s">
        <v>721</v>
      </c>
      <c r="L499" t="s">
        <v>721</v>
      </c>
      <c r="M499" t="s">
        <v>735</v>
      </c>
      <c r="N499" t="s">
        <v>735</v>
      </c>
      <c r="O499" t="s">
        <v>664</v>
      </c>
      <c r="P499" t="s">
        <v>664</v>
      </c>
      <c r="Q499" t="s">
        <v>665</v>
      </c>
      <c r="R499" t="s">
        <v>665</v>
      </c>
      <c r="S499" t="s">
        <v>596</v>
      </c>
      <c r="T499" t="s">
        <v>596</v>
      </c>
    </row>
    <row r="500">
      <c r="B500" t="s">
        <v>22</v>
      </c>
      <c r="C500" t="s">
        <v>587</v>
      </c>
      <c r="D500" t="s">
        <v>734</v>
      </c>
      <c r="E500" t="s">
        <v>663</v>
      </c>
      <c r="F500" t="s">
        <v>586</v>
      </c>
      <c r="G500" t="s">
        <v>332</v>
      </c>
      <c r="H500" t="s">
        <v>332</v>
      </c>
      <c r="I500" t="s">
        <v>720</v>
      </c>
      <c r="J500" t="s">
        <v>720</v>
      </c>
      <c r="K500" t="s">
        <v>721</v>
      </c>
      <c r="L500" t="s">
        <v>721</v>
      </c>
      <c r="M500" t="s">
        <v>735</v>
      </c>
      <c r="N500" t="s">
        <v>735</v>
      </c>
      <c r="O500" t="s">
        <v>664</v>
      </c>
      <c r="P500" t="s">
        <v>664</v>
      </c>
      <c r="Q500" t="s">
        <v>666</v>
      </c>
      <c r="R500" t="s">
        <v>666</v>
      </c>
      <c r="S500" t="s">
        <v>596</v>
      </c>
      <c r="T500" t="s">
        <v>596</v>
      </c>
    </row>
    <row r="501">
      <c r="A501" t="s">
        <v>22</v>
      </c>
    </row>
    <row r="502">
      <c r="B502" t="s">
        <v>22</v>
      </c>
      <c r="C502" t="s">
        <v>587</v>
      </c>
      <c r="D502" t="s">
        <v>734</v>
      </c>
      <c r="E502" t="s">
        <v>667</v>
      </c>
      <c r="F502" t="s">
        <v>588</v>
      </c>
      <c r="G502" t="s">
        <v>332</v>
      </c>
      <c r="H502" t="s">
        <v>332</v>
      </c>
      <c r="I502" t="s">
        <v>720</v>
      </c>
      <c r="J502" t="s">
        <v>720</v>
      </c>
      <c r="K502" t="s">
        <v>721</v>
      </c>
      <c r="L502" t="s">
        <v>721</v>
      </c>
      <c r="M502" t="s">
        <v>735</v>
      </c>
      <c r="N502" t="s">
        <v>735</v>
      </c>
      <c r="O502" t="s">
        <v>664</v>
      </c>
      <c r="P502" t="s">
        <v>664</v>
      </c>
      <c r="Q502" t="s">
        <v>668</v>
      </c>
      <c r="R502" t="s">
        <v>668</v>
      </c>
      <c r="S502" t="s">
        <v>669</v>
      </c>
      <c r="T502" t="s">
        <v>669</v>
      </c>
    </row>
    <row r="503">
      <c r="B503" t="s">
        <v>22</v>
      </c>
      <c r="C503" t="s">
        <v>587</v>
      </c>
      <c r="D503" t="s">
        <v>734</v>
      </c>
      <c r="E503" t="s">
        <v>667</v>
      </c>
      <c r="F503" t="s">
        <v>586</v>
      </c>
      <c r="G503" t="s">
        <v>332</v>
      </c>
      <c r="H503" t="s">
        <v>332</v>
      </c>
      <c r="I503" t="s">
        <v>720</v>
      </c>
      <c r="J503" t="s">
        <v>720</v>
      </c>
      <c r="K503" t="s">
        <v>721</v>
      </c>
      <c r="L503" t="s">
        <v>721</v>
      </c>
      <c r="M503" t="s">
        <v>735</v>
      </c>
      <c r="N503" t="s">
        <v>735</v>
      </c>
      <c r="O503" t="s">
        <v>664</v>
      </c>
      <c r="P503" t="s">
        <v>664</v>
      </c>
      <c r="Q503" t="s">
        <v>666</v>
      </c>
      <c r="R503" t="s">
        <v>666</v>
      </c>
      <c r="S503" t="s">
        <v>596</v>
      </c>
      <c r="T503" t="s">
        <v>596</v>
      </c>
    </row>
    <row r="504">
      <c r="A504" t="s">
        <v>22</v>
      </c>
    </row>
    <row r="505">
      <c r="B505" t="s">
        <v>22</v>
      </c>
      <c r="C505" t="s">
        <v>587</v>
      </c>
      <c r="D505" t="s">
        <v>736</v>
      </c>
      <c r="E505" t="s">
        <v>586</v>
      </c>
      <c r="F505" t="s">
        <v>588</v>
      </c>
      <c r="G505" t="s">
        <v>332</v>
      </c>
      <c r="H505" t="s">
        <v>332</v>
      </c>
      <c r="I505" t="s">
        <v>720</v>
      </c>
      <c r="J505" t="s">
        <v>720</v>
      </c>
      <c r="K505" t="s">
        <v>721</v>
      </c>
      <c r="L505" t="s">
        <v>721</v>
      </c>
      <c r="M505" t="s">
        <v>737</v>
      </c>
      <c r="N505" t="s">
        <v>737</v>
      </c>
      <c r="O505" t="s">
        <v>713</v>
      </c>
      <c r="P505" t="s">
        <v>713</v>
      </c>
      <c r="Q505" t="s">
        <v>714</v>
      </c>
      <c r="R505" t="s">
        <v>714</v>
      </c>
      <c r="S505" t="s">
        <v>596</v>
      </c>
      <c r="T505" t="s">
        <v>596</v>
      </c>
    </row>
    <row r="506">
      <c r="B506" t="s">
        <v>22</v>
      </c>
      <c r="C506" t="s">
        <v>587</v>
      </c>
      <c r="D506" t="s">
        <v>736</v>
      </c>
      <c r="E506" t="s">
        <v>586</v>
      </c>
      <c r="F506" t="s">
        <v>586</v>
      </c>
      <c r="G506" t="s">
        <v>332</v>
      </c>
      <c r="H506" t="s">
        <v>332</v>
      </c>
      <c r="I506" t="s">
        <v>720</v>
      </c>
      <c r="J506" t="s">
        <v>720</v>
      </c>
      <c r="K506" t="s">
        <v>721</v>
      </c>
      <c r="L506" t="s">
        <v>721</v>
      </c>
      <c r="M506" t="s">
        <v>737</v>
      </c>
      <c r="N506" t="s">
        <v>737</v>
      </c>
      <c r="O506" t="s">
        <v>713</v>
      </c>
      <c r="P506" t="s">
        <v>713</v>
      </c>
      <c r="Q506" t="s">
        <v>666</v>
      </c>
      <c r="R506" t="s">
        <v>666</v>
      </c>
      <c r="S506" t="s">
        <v>596</v>
      </c>
      <c r="T506" t="s">
        <v>596</v>
      </c>
    </row>
    <row r="507">
      <c r="A507" t="s">
        <v>22</v>
      </c>
    </row>
    <row r="508">
      <c r="B508" t="s">
        <v>22</v>
      </c>
      <c r="C508" t="s">
        <v>587</v>
      </c>
      <c r="D508" t="s">
        <v>736</v>
      </c>
      <c r="E508" t="s">
        <v>588</v>
      </c>
      <c r="F508" t="s">
        <v>588</v>
      </c>
      <c r="G508" t="s">
        <v>332</v>
      </c>
      <c r="H508" t="s">
        <v>332</v>
      </c>
      <c r="I508" t="s">
        <v>720</v>
      </c>
      <c r="J508" t="s">
        <v>720</v>
      </c>
      <c r="K508" t="s">
        <v>721</v>
      </c>
      <c r="L508" t="s">
        <v>721</v>
      </c>
      <c r="M508" t="s">
        <v>737</v>
      </c>
      <c r="N508" t="s">
        <v>737</v>
      </c>
      <c r="O508" t="s">
        <v>713</v>
      </c>
      <c r="P508" t="s">
        <v>713</v>
      </c>
      <c r="Q508" t="s">
        <v>715</v>
      </c>
      <c r="R508" t="s">
        <v>715</v>
      </c>
      <c r="S508" t="s">
        <v>596</v>
      </c>
      <c r="T508" t="s">
        <v>596</v>
      </c>
    </row>
    <row r="509">
      <c r="B509" t="s">
        <v>22</v>
      </c>
      <c r="C509" t="s">
        <v>587</v>
      </c>
      <c r="D509" t="s">
        <v>736</v>
      </c>
      <c r="E509" t="s">
        <v>588</v>
      </c>
      <c r="F509" t="s">
        <v>586</v>
      </c>
      <c r="G509" t="s">
        <v>332</v>
      </c>
      <c r="H509" t="s">
        <v>332</v>
      </c>
      <c r="I509" t="s">
        <v>720</v>
      </c>
      <c r="J509" t="s">
        <v>720</v>
      </c>
      <c r="K509" t="s">
        <v>721</v>
      </c>
      <c r="L509" t="s">
        <v>721</v>
      </c>
      <c r="M509" t="s">
        <v>737</v>
      </c>
      <c r="N509" t="s">
        <v>737</v>
      </c>
      <c r="O509" t="s">
        <v>713</v>
      </c>
      <c r="P509" t="s">
        <v>713</v>
      </c>
      <c r="Q509" t="s">
        <v>666</v>
      </c>
      <c r="R509" t="s">
        <v>666</v>
      </c>
      <c r="S509" t="s">
        <v>596</v>
      </c>
      <c r="T509" t="s">
        <v>596</v>
      </c>
    </row>
    <row r="510">
      <c r="A510" t="s">
        <v>22</v>
      </c>
    </row>
    <row r="511">
      <c r="B511" t="s">
        <v>22</v>
      </c>
      <c r="C511" t="s">
        <v>587</v>
      </c>
      <c r="D511" t="s">
        <v>736</v>
      </c>
      <c r="E511" t="s">
        <v>585</v>
      </c>
      <c r="F511" t="s">
        <v>588</v>
      </c>
      <c r="G511" t="s">
        <v>332</v>
      </c>
      <c r="H511" t="s">
        <v>332</v>
      </c>
      <c r="I511" t="s">
        <v>720</v>
      </c>
      <c r="J511" t="s">
        <v>720</v>
      </c>
      <c r="K511" t="s">
        <v>721</v>
      </c>
      <c r="L511" t="s">
        <v>721</v>
      </c>
      <c r="M511" t="s">
        <v>737</v>
      </c>
      <c r="N511" t="s">
        <v>737</v>
      </c>
      <c r="O511" t="s">
        <v>713</v>
      </c>
      <c r="P511" t="s">
        <v>713</v>
      </c>
      <c r="Q511" t="s">
        <v>716</v>
      </c>
      <c r="R511" t="s">
        <v>716</v>
      </c>
      <c r="S511" t="s">
        <v>596</v>
      </c>
      <c r="T511" t="s">
        <v>596</v>
      </c>
    </row>
    <row r="512">
      <c r="B512" t="s">
        <v>22</v>
      </c>
      <c r="C512" t="s">
        <v>587</v>
      </c>
      <c r="D512" t="s">
        <v>736</v>
      </c>
      <c r="E512" t="s">
        <v>585</v>
      </c>
      <c r="F512" t="s">
        <v>586</v>
      </c>
      <c r="G512" t="s">
        <v>332</v>
      </c>
      <c r="H512" t="s">
        <v>332</v>
      </c>
      <c r="I512" t="s">
        <v>720</v>
      </c>
      <c r="J512" t="s">
        <v>720</v>
      </c>
      <c r="K512" t="s">
        <v>721</v>
      </c>
      <c r="L512" t="s">
        <v>721</v>
      </c>
      <c r="M512" t="s">
        <v>737</v>
      </c>
      <c r="N512" t="s">
        <v>737</v>
      </c>
      <c r="O512" t="s">
        <v>713</v>
      </c>
      <c r="P512" t="s">
        <v>713</v>
      </c>
      <c r="Q512" t="s">
        <v>666</v>
      </c>
      <c r="R512" t="s">
        <v>666</v>
      </c>
      <c r="S512" t="s">
        <v>596</v>
      </c>
      <c r="T512" t="s">
        <v>596</v>
      </c>
    </row>
    <row r="513">
      <c r="A513" t="s">
        <v>22</v>
      </c>
    </row>
    <row r="514">
      <c r="B514" t="s">
        <v>22</v>
      </c>
      <c r="C514" t="s">
        <v>587</v>
      </c>
      <c r="D514" t="s">
        <v>736</v>
      </c>
      <c r="E514" t="s">
        <v>598</v>
      </c>
      <c r="F514" t="s">
        <v>588</v>
      </c>
      <c r="G514" t="s">
        <v>332</v>
      </c>
      <c r="H514" t="s">
        <v>332</v>
      </c>
      <c r="I514" t="s">
        <v>720</v>
      </c>
      <c r="J514" t="s">
        <v>720</v>
      </c>
      <c r="K514" t="s">
        <v>721</v>
      </c>
      <c r="L514" t="s">
        <v>721</v>
      </c>
      <c r="M514" t="s">
        <v>737</v>
      </c>
      <c r="N514" t="s">
        <v>737</v>
      </c>
      <c r="O514" t="s">
        <v>713</v>
      </c>
      <c r="P514" t="s">
        <v>713</v>
      </c>
      <c r="Q514" t="s">
        <v>717</v>
      </c>
      <c r="R514" t="s">
        <v>717</v>
      </c>
      <c r="S514" t="s">
        <v>594</v>
      </c>
      <c r="T514" t="s">
        <v>594</v>
      </c>
    </row>
    <row r="515">
      <c r="B515" t="s">
        <v>22</v>
      </c>
      <c r="C515" t="s">
        <v>587</v>
      </c>
      <c r="D515" t="s">
        <v>736</v>
      </c>
      <c r="E515" t="s">
        <v>598</v>
      </c>
      <c r="F515" t="s">
        <v>586</v>
      </c>
      <c r="G515" t="s">
        <v>332</v>
      </c>
      <c r="H515" t="s">
        <v>332</v>
      </c>
      <c r="I515" t="s">
        <v>720</v>
      </c>
      <c r="J515" t="s">
        <v>720</v>
      </c>
      <c r="K515" t="s">
        <v>721</v>
      </c>
      <c r="L515" t="s">
        <v>721</v>
      </c>
      <c r="M515" t="s">
        <v>737</v>
      </c>
      <c r="N515" t="s">
        <v>737</v>
      </c>
      <c r="O515" t="s">
        <v>713</v>
      </c>
      <c r="P515" t="s">
        <v>713</v>
      </c>
      <c r="Q515" t="s">
        <v>666</v>
      </c>
      <c r="R515" t="s">
        <v>666</v>
      </c>
      <c r="S515" t="s">
        <v>596</v>
      </c>
      <c r="T515" t="s">
        <v>596</v>
      </c>
    </row>
    <row r="516">
      <c r="A516" t="s">
        <v>22</v>
      </c>
    </row>
    <row r="517">
      <c r="B517" t="s">
        <v>22</v>
      </c>
      <c r="C517" t="s">
        <v>587</v>
      </c>
      <c r="D517" t="s">
        <v>736</v>
      </c>
      <c r="E517" t="s">
        <v>606</v>
      </c>
      <c r="F517" t="s">
        <v>588</v>
      </c>
      <c r="G517" t="s">
        <v>332</v>
      </c>
      <c r="H517" t="s">
        <v>332</v>
      </c>
      <c r="I517" t="s">
        <v>720</v>
      </c>
      <c r="J517" t="s">
        <v>720</v>
      </c>
      <c r="K517" t="s">
        <v>721</v>
      </c>
      <c r="L517" t="s">
        <v>721</v>
      </c>
      <c r="M517" t="s">
        <v>737</v>
      </c>
      <c r="N517" t="s">
        <v>737</v>
      </c>
      <c r="O517" t="s">
        <v>713</v>
      </c>
      <c r="P517" t="s">
        <v>713</v>
      </c>
      <c r="Q517" t="s">
        <v>702</v>
      </c>
      <c r="R517" t="s">
        <v>702</v>
      </c>
      <c r="S517" t="s">
        <v>596</v>
      </c>
      <c r="T517" t="s">
        <v>596</v>
      </c>
    </row>
    <row r="518">
      <c r="B518" t="s">
        <v>22</v>
      </c>
      <c r="C518" t="s">
        <v>587</v>
      </c>
      <c r="D518" t="s">
        <v>736</v>
      </c>
      <c r="E518" t="s">
        <v>606</v>
      </c>
      <c r="F518" t="s">
        <v>586</v>
      </c>
      <c r="G518" t="s">
        <v>332</v>
      </c>
      <c r="H518" t="s">
        <v>332</v>
      </c>
      <c r="I518" t="s">
        <v>720</v>
      </c>
      <c r="J518" t="s">
        <v>720</v>
      </c>
      <c r="K518" t="s">
        <v>721</v>
      </c>
      <c r="L518" t="s">
        <v>721</v>
      </c>
      <c r="M518" t="s">
        <v>737</v>
      </c>
      <c r="N518" t="s">
        <v>737</v>
      </c>
      <c r="O518" t="s">
        <v>713</v>
      </c>
      <c r="P518" t="s">
        <v>713</v>
      </c>
      <c r="Q518" t="s">
        <v>666</v>
      </c>
      <c r="R518" t="s">
        <v>666</v>
      </c>
      <c r="S518" t="s">
        <v>596</v>
      </c>
      <c r="T518" t="s">
        <v>596</v>
      </c>
    </row>
    <row r="519">
      <c r="A519" t="s">
        <v>22</v>
      </c>
    </row>
    <row r="520">
      <c r="B520" t="s">
        <v>22</v>
      </c>
      <c r="C520" t="s">
        <v>587</v>
      </c>
      <c r="D520" t="s">
        <v>736</v>
      </c>
      <c r="E520" t="s">
        <v>663</v>
      </c>
      <c r="F520" t="s">
        <v>588</v>
      </c>
      <c r="G520" t="s">
        <v>332</v>
      </c>
      <c r="H520" t="s">
        <v>332</v>
      </c>
      <c r="I520" t="s">
        <v>720</v>
      </c>
      <c r="J520" t="s">
        <v>720</v>
      </c>
      <c r="K520" t="s">
        <v>721</v>
      </c>
      <c r="L520" t="s">
        <v>721</v>
      </c>
      <c r="M520" t="s">
        <v>737</v>
      </c>
      <c r="N520" t="s">
        <v>737</v>
      </c>
      <c r="O520" t="s">
        <v>664</v>
      </c>
      <c r="P520" t="s">
        <v>664</v>
      </c>
      <c r="Q520" t="s">
        <v>665</v>
      </c>
      <c r="R520" t="s">
        <v>665</v>
      </c>
      <c r="S520" t="s">
        <v>596</v>
      </c>
      <c r="T520" t="s">
        <v>596</v>
      </c>
    </row>
    <row r="521">
      <c r="B521" t="s">
        <v>22</v>
      </c>
      <c r="C521" t="s">
        <v>587</v>
      </c>
      <c r="D521" t="s">
        <v>736</v>
      </c>
      <c r="E521" t="s">
        <v>663</v>
      </c>
      <c r="F521" t="s">
        <v>586</v>
      </c>
      <c r="G521" t="s">
        <v>332</v>
      </c>
      <c r="H521" t="s">
        <v>332</v>
      </c>
      <c r="I521" t="s">
        <v>720</v>
      </c>
      <c r="J521" t="s">
        <v>720</v>
      </c>
      <c r="K521" t="s">
        <v>721</v>
      </c>
      <c r="L521" t="s">
        <v>721</v>
      </c>
      <c r="M521" t="s">
        <v>737</v>
      </c>
      <c r="N521" t="s">
        <v>737</v>
      </c>
      <c r="O521" t="s">
        <v>664</v>
      </c>
      <c r="P521" t="s">
        <v>664</v>
      </c>
      <c r="Q521" t="s">
        <v>666</v>
      </c>
      <c r="R521" t="s">
        <v>666</v>
      </c>
      <c r="S521" t="s">
        <v>596</v>
      </c>
      <c r="T521" t="s">
        <v>596</v>
      </c>
    </row>
    <row r="522">
      <c r="A522" t="s">
        <v>22</v>
      </c>
    </row>
    <row r="523">
      <c r="B523" t="s">
        <v>22</v>
      </c>
      <c r="C523" t="s">
        <v>587</v>
      </c>
      <c r="D523" t="s">
        <v>736</v>
      </c>
      <c r="E523" t="s">
        <v>667</v>
      </c>
      <c r="F523" t="s">
        <v>588</v>
      </c>
      <c r="G523" t="s">
        <v>332</v>
      </c>
      <c r="H523" t="s">
        <v>332</v>
      </c>
      <c r="I523" t="s">
        <v>720</v>
      </c>
      <c r="J523" t="s">
        <v>720</v>
      </c>
      <c r="K523" t="s">
        <v>721</v>
      </c>
      <c r="L523" t="s">
        <v>721</v>
      </c>
      <c r="M523" t="s">
        <v>737</v>
      </c>
      <c r="N523" t="s">
        <v>737</v>
      </c>
      <c r="O523" t="s">
        <v>664</v>
      </c>
      <c r="P523" t="s">
        <v>664</v>
      </c>
      <c r="Q523" t="s">
        <v>668</v>
      </c>
      <c r="R523" t="s">
        <v>668</v>
      </c>
      <c r="S523" t="s">
        <v>669</v>
      </c>
      <c r="T523" t="s">
        <v>669</v>
      </c>
    </row>
    <row r="524">
      <c r="B524" t="s">
        <v>22</v>
      </c>
      <c r="C524" t="s">
        <v>587</v>
      </c>
      <c r="D524" t="s">
        <v>736</v>
      </c>
      <c r="E524" t="s">
        <v>667</v>
      </c>
      <c r="F524" t="s">
        <v>586</v>
      </c>
      <c r="G524" t="s">
        <v>332</v>
      </c>
      <c r="H524" t="s">
        <v>332</v>
      </c>
      <c r="I524" t="s">
        <v>720</v>
      </c>
      <c r="J524" t="s">
        <v>720</v>
      </c>
      <c r="K524" t="s">
        <v>721</v>
      </c>
      <c r="L524" t="s">
        <v>721</v>
      </c>
      <c r="M524" t="s">
        <v>737</v>
      </c>
      <c r="N524" t="s">
        <v>737</v>
      </c>
      <c r="O524" t="s">
        <v>664</v>
      </c>
      <c r="P524" t="s">
        <v>664</v>
      </c>
      <c r="Q524" t="s">
        <v>666</v>
      </c>
      <c r="R524" t="s">
        <v>666</v>
      </c>
      <c r="S524" t="s">
        <v>596</v>
      </c>
      <c r="T524" t="s">
        <v>596</v>
      </c>
    </row>
    <row r="525">
      <c r="A525" t="s">
        <v>22</v>
      </c>
    </row>
    <row r="526">
      <c r="B526" t="s">
        <v>22</v>
      </c>
      <c r="C526" t="s">
        <v>587</v>
      </c>
      <c r="D526" t="s">
        <v>738</v>
      </c>
      <c r="E526" t="s">
        <v>586</v>
      </c>
      <c r="F526" t="s">
        <v>588</v>
      </c>
      <c r="G526" t="s">
        <v>332</v>
      </c>
      <c r="H526" t="s">
        <v>332</v>
      </c>
      <c r="I526" t="s">
        <v>720</v>
      </c>
      <c r="J526" t="s">
        <v>720</v>
      </c>
      <c r="K526" t="s">
        <v>721</v>
      </c>
      <c r="L526" t="s">
        <v>721</v>
      </c>
      <c r="M526" t="s">
        <v>739</v>
      </c>
      <c r="N526" t="s">
        <v>739</v>
      </c>
      <c r="O526" t="s">
        <v>713</v>
      </c>
      <c r="P526" t="s">
        <v>713</v>
      </c>
      <c r="Q526" t="s">
        <v>714</v>
      </c>
      <c r="R526" t="s">
        <v>714</v>
      </c>
      <c r="S526" t="s">
        <v>596</v>
      </c>
      <c r="T526" t="s">
        <v>596</v>
      </c>
    </row>
    <row r="527">
      <c r="B527" t="s">
        <v>22</v>
      </c>
      <c r="C527" t="s">
        <v>587</v>
      </c>
      <c r="D527" t="s">
        <v>738</v>
      </c>
      <c r="E527" t="s">
        <v>586</v>
      </c>
      <c r="F527" t="s">
        <v>586</v>
      </c>
      <c r="G527" t="s">
        <v>332</v>
      </c>
      <c r="H527" t="s">
        <v>332</v>
      </c>
      <c r="I527" t="s">
        <v>720</v>
      </c>
      <c r="J527" t="s">
        <v>720</v>
      </c>
      <c r="K527" t="s">
        <v>721</v>
      </c>
      <c r="L527" t="s">
        <v>721</v>
      </c>
      <c r="M527" t="s">
        <v>739</v>
      </c>
      <c r="N527" t="s">
        <v>739</v>
      </c>
      <c r="O527" t="s">
        <v>713</v>
      </c>
      <c r="P527" t="s">
        <v>713</v>
      </c>
      <c r="Q527" t="s">
        <v>666</v>
      </c>
      <c r="R527" t="s">
        <v>666</v>
      </c>
      <c r="S527" t="s">
        <v>596</v>
      </c>
      <c r="T527" t="s">
        <v>596</v>
      </c>
    </row>
    <row r="528">
      <c r="A528" t="s">
        <v>22</v>
      </c>
    </row>
    <row r="529">
      <c r="B529" t="s">
        <v>22</v>
      </c>
      <c r="C529" t="s">
        <v>587</v>
      </c>
      <c r="D529" t="s">
        <v>738</v>
      </c>
      <c r="E529" t="s">
        <v>588</v>
      </c>
      <c r="F529" t="s">
        <v>588</v>
      </c>
      <c r="G529" t="s">
        <v>332</v>
      </c>
      <c r="H529" t="s">
        <v>332</v>
      </c>
      <c r="I529" t="s">
        <v>720</v>
      </c>
      <c r="J529" t="s">
        <v>720</v>
      </c>
      <c r="K529" t="s">
        <v>721</v>
      </c>
      <c r="L529" t="s">
        <v>721</v>
      </c>
      <c r="M529" t="s">
        <v>739</v>
      </c>
      <c r="N529" t="s">
        <v>739</v>
      </c>
      <c r="O529" t="s">
        <v>713</v>
      </c>
      <c r="P529" t="s">
        <v>713</v>
      </c>
      <c r="Q529" t="s">
        <v>715</v>
      </c>
      <c r="R529" t="s">
        <v>715</v>
      </c>
      <c r="S529" t="s">
        <v>596</v>
      </c>
      <c r="T529" t="s">
        <v>596</v>
      </c>
    </row>
    <row r="530">
      <c r="B530" t="s">
        <v>22</v>
      </c>
      <c r="C530" t="s">
        <v>587</v>
      </c>
      <c r="D530" t="s">
        <v>738</v>
      </c>
      <c r="E530" t="s">
        <v>588</v>
      </c>
      <c r="F530" t="s">
        <v>586</v>
      </c>
      <c r="G530" t="s">
        <v>332</v>
      </c>
      <c r="H530" t="s">
        <v>332</v>
      </c>
      <c r="I530" t="s">
        <v>720</v>
      </c>
      <c r="J530" t="s">
        <v>720</v>
      </c>
      <c r="K530" t="s">
        <v>721</v>
      </c>
      <c r="L530" t="s">
        <v>721</v>
      </c>
      <c r="M530" t="s">
        <v>739</v>
      </c>
      <c r="N530" t="s">
        <v>739</v>
      </c>
      <c r="O530" t="s">
        <v>713</v>
      </c>
      <c r="P530" t="s">
        <v>713</v>
      </c>
      <c r="Q530" t="s">
        <v>666</v>
      </c>
      <c r="R530" t="s">
        <v>666</v>
      </c>
      <c r="S530" t="s">
        <v>596</v>
      </c>
      <c r="T530" t="s">
        <v>596</v>
      </c>
    </row>
    <row r="531">
      <c r="A531" t="s">
        <v>22</v>
      </c>
    </row>
    <row r="532">
      <c r="B532" t="s">
        <v>22</v>
      </c>
      <c r="C532" t="s">
        <v>587</v>
      </c>
      <c r="D532" t="s">
        <v>738</v>
      </c>
      <c r="E532" t="s">
        <v>585</v>
      </c>
      <c r="F532" t="s">
        <v>588</v>
      </c>
      <c r="G532" t="s">
        <v>332</v>
      </c>
      <c r="H532" t="s">
        <v>332</v>
      </c>
      <c r="I532" t="s">
        <v>720</v>
      </c>
      <c r="J532" t="s">
        <v>720</v>
      </c>
      <c r="K532" t="s">
        <v>721</v>
      </c>
      <c r="L532" t="s">
        <v>721</v>
      </c>
      <c r="M532" t="s">
        <v>739</v>
      </c>
      <c r="N532" t="s">
        <v>739</v>
      </c>
      <c r="O532" t="s">
        <v>713</v>
      </c>
      <c r="P532" t="s">
        <v>713</v>
      </c>
      <c r="Q532" t="s">
        <v>716</v>
      </c>
      <c r="R532" t="s">
        <v>716</v>
      </c>
      <c r="S532" t="s">
        <v>596</v>
      </c>
      <c r="T532" t="s">
        <v>596</v>
      </c>
    </row>
    <row r="533">
      <c r="B533" t="s">
        <v>22</v>
      </c>
      <c r="C533" t="s">
        <v>587</v>
      </c>
      <c r="D533" t="s">
        <v>738</v>
      </c>
      <c r="E533" t="s">
        <v>585</v>
      </c>
      <c r="F533" t="s">
        <v>586</v>
      </c>
      <c r="G533" t="s">
        <v>332</v>
      </c>
      <c r="H533" t="s">
        <v>332</v>
      </c>
      <c r="I533" t="s">
        <v>720</v>
      </c>
      <c r="J533" t="s">
        <v>720</v>
      </c>
      <c r="K533" t="s">
        <v>721</v>
      </c>
      <c r="L533" t="s">
        <v>721</v>
      </c>
      <c r="M533" t="s">
        <v>739</v>
      </c>
      <c r="N533" t="s">
        <v>739</v>
      </c>
      <c r="O533" t="s">
        <v>713</v>
      </c>
      <c r="P533" t="s">
        <v>713</v>
      </c>
      <c r="Q533" t="s">
        <v>666</v>
      </c>
      <c r="R533" t="s">
        <v>666</v>
      </c>
      <c r="S533" t="s">
        <v>596</v>
      </c>
      <c r="T533" t="s">
        <v>596</v>
      </c>
    </row>
    <row r="534">
      <c r="A534" t="s">
        <v>22</v>
      </c>
    </row>
    <row r="535">
      <c r="B535" t="s">
        <v>22</v>
      </c>
      <c r="C535" t="s">
        <v>587</v>
      </c>
      <c r="D535" t="s">
        <v>738</v>
      </c>
      <c r="E535" t="s">
        <v>598</v>
      </c>
      <c r="F535" t="s">
        <v>588</v>
      </c>
      <c r="G535" t="s">
        <v>332</v>
      </c>
      <c r="H535" t="s">
        <v>332</v>
      </c>
      <c r="I535" t="s">
        <v>720</v>
      </c>
      <c r="J535" t="s">
        <v>720</v>
      </c>
      <c r="K535" t="s">
        <v>721</v>
      </c>
      <c r="L535" t="s">
        <v>721</v>
      </c>
      <c r="M535" t="s">
        <v>739</v>
      </c>
      <c r="N535" t="s">
        <v>739</v>
      </c>
      <c r="O535" t="s">
        <v>713</v>
      </c>
      <c r="P535" t="s">
        <v>713</v>
      </c>
      <c r="Q535" t="s">
        <v>717</v>
      </c>
      <c r="R535" t="s">
        <v>717</v>
      </c>
      <c r="S535" t="s">
        <v>594</v>
      </c>
      <c r="T535" t="s">
        <v>594</v>
      </c>
    </row>
    <row r="536">
      <c r="B536" t="s">
        <v>22</v>
      </c>
      <c r="C536" t="s">
        <v>587</v>
      </c>
      <c r="D536" t="s">
        <v>738</v>
      </c>
      <c r="E536" t="s">
        <v>598</v>
      </c>
      <c r="F536" t="s">
        <v>586</v>
      </c>
      <c r="G536" t="s">
        <v>332</v>
      </c>
      <c r="H536" t="s">
        <v>332</v>
      </c>
      <c r="I536" t="s">
        <v>720</v>
      </c>
      <c r="J536" t="s">
        <v>720</v>
      </c>
      <c r="K536" t="s">
        <v>721</v>
      </c>
      <c r="L536" t="s">
        <v>721</v>
      </c>
      <c r="M536" t="s">
        <v>739</v>
      </c>
      <c r="N536" t="s">
        <v>739</v>
      </c>
      <c r="O536" t="s">
        <v>713</v>
      </c>
      <c r="P536" t="s">
        <v>713</v>
      </c>
      <c r="Q536" t="s">
        <v>666</v>
      </c>
      <c r="R536" t="s">
        <v>666</v>
      </c>
      <c r="S536" t="s">
        <v>596</v>
      </c>
      <c r="T536" t="s">
        <v>596</v>
      </c>
    </row>
    <row r="537">
      <c r="A537" t="s">
        <v>22</v>
      </c>
    </row>
    <row r="538">
      <c r="B538" t="s">
        <v>22</v>
      </c>
      <c r="C538" t="s">
        <v>587</v>
      </c>
      <c r="D538" t="s">
        <v>738</v>
      </c>
      <c r="E538" t="s">
        <v>606</v>
      </c>
      <c r="F538" t="s">
        <v>588</v>
      </c>
      <c r="G538" t="s">
        <v>332</v>
      </c>
      <c r="H538" t="s">
        <v>332</v>
      </c>
      <c r="I538" t="s">
        <v>720</v>
      </c>
      <c r="J538" t="s">
        <v>720</v>
      </c>
      <c r="K538" t="s">
        <v>721</v>
      </c>
      <c r="L538" t="s">
        <v>721</v>
      </c>
      <c r="M538" t="s">
        <v>739</v>
      </c>
      <c r="N538" t="s">
        <v>739</v>
      </c>
      <c r="O538" t="s">
        <v>713</v>
      </c>
      <c r="P538" t="s">
        <v>713</v>
      </c>
      <c r="Q538" t="s">
        <v>702</v>
      </c>
      <c r="R538" t="s">
        <v>702</v>
      </c>
      <c r="S538" t="s">
        <v>596</v>
      </c>
      <c r="T538" t="s">
        <v>596</v>
      </c>
    </row>
    <row r="539">
      <c r="B539" t="s">
        <v>22</v>
      </c>
      <c r="C539" t="s">
        <v>587</v>
      </c>
      <c r="D539" t="s">
        <v>738</v>
      </c>
      <c r="E539" t="s">
        <v>606</v>
      </c>
      <c r="F539" t="s">
        <v>586</v>
      </c>
      <c r="G539" t="s">
        <v>332</v>
      </c>
      <c r="H539" t="s">
        <v>332</v>
      </c>
      <c r="I539" t="s">
        <v>720</v>
      </c>
      <c r="J539" t="s">
        <v>720</v>
      </c>
      <c r="K539" t="s">
        <v>721</v>
      </c>
      <c r="L539" t="s">
        <v>721</v>
      </c>
      <c r="M539" t="s">
        <v>739</v>
      </c>
      <c r="N539" t="s">
        <v>739</v>
      </c>
      <c r="O539" t="s">
        <v>713</v>
      </c>
      <c r="P539" t="s">
        <v>713</v>
      </c>
      <c r="Q539" t="s">
        <v>666</v>
      </c>
      <c r="R539" t="s">
        <v>666</v>
      </c>
      <c r="S539" t="s">
        <v>596</v>
      </c>
      <c r="T539" t="s">
        <v>596</v>
      </c>
    </row>
    <row r="540">
      <c r="A540" t="s">
        <v>22</v>
      </c>
    </row>
    <row r="541">
      <c r="B541" t="s">
        <v>22</v>
      </c>
      <c r="C541" t="s">
        <v>587</v>
      </c>
      <c r="D541" t="s">
        <v>738</v>
      </c>
      <c r="E541" t="s">
        <v>663</v>
      </c>
      <c r="F541" t="s">
        <v>588</v>
      </c>
      <c r="G541" t="s">
        <v>332</v>
      </c>
      <c r="H541" t="s">
        <v>332</v>
      </c>
      <c r="I541" t="s">
        <v>720</v>
      </c>
      <c r="J541" t="s">
        <v>720</v>
      </c>
      <c r="K541" t="s">
        <v>721</v>
      </c>
      <c r="L541" t="s">
        <v>721</v>
      </c>
      <c r="M541" t="s">
        <v>739</v>
      </c>
      <c r="N541" t="s">
        <v>739</v>
      </c>
      <c r="O541" t="s">
        <v>664</v>
      </c>
      <c r="P541" t="s">
        <v>664</v>
      </c>
      <c r="Q541" t="s">
        <v>665</v>
      </c>
      <c r="R541" t="s">
        <v>665</v>
      </c>
      <c r="S541" t="s">
        <v>596</v>
      </c>
      <c r="T541" t="s">
        <v>596</v>
      </c>
    </row>
    <row r="542">
      <c r="B542" t="s">
        <v>22</v>
      </c>
      <c r="C542" t="s">
        <v>587</v>
      </c>
      <c r="D542" t="s">
        <v>738</v>
      </c>
      <c r="E542" t="s">
        <v>663</v>
      </c>
      <c r="F542" t="s">
        <v>586</v>
      </c>
      <c r="G542" t="s">
        <v>332</v>
      </c>
      <c r="H542" t="s">
        <v>332</v>
      </c>
      <c r="I542" t="s">
        <v>720</v>
      </c>
      <c r="J542" t="s">
        <v>720</v>
      </c>
      <c r="K542" t="s">
        <v>721</v>
      </c>
      <c r="L542" t="s">
        <v>721</v>
      </c>
      <c r="M542" t="s">
        <v>739</v>
      </c>
      <c r="N542" t="s">
        <v>739</v>
      </c>
      <c r="O542" t="s">
        <v>664</v>
      </c>
      <c r="P542" t="s">
        <v>664</v>
      </c>
      <c r="Q542" t="s">
        <v>666</v>
      </c>
      <c r="R542" t="s">
        <v>666</v>
      </c>
      <c r="S542" t="s">
        <v>596</v>
      </c>
      <c r="T542" t="s">
        <v>596</v>
      </c>
    </row>
    <row r="543">
      <c r="A543" t="s">
        <v>22</v>
      </c>
    </row>
    <row r="544">
      <c r="B544" t="s">
        <v>22</v>
      </c>
      <c r="C544" t="s">
        <v>587</v>
      </c>
      <c r="D544" t="s">
        <v>738</v>
      </c>
      <c r="E544" t="s">
        <v>667</v>
      </c>
      <c r="F544" t="s">
        <v>588</v>
      </c>
      <c r="G544" t="s">
        <v>332</v>
      </c>
      <c r="H544" t="s">
        <v>332</v>
      </c>
      <c r="I544" t="s">
        <v>720</v>
      </c>
      <c r="J544" t="s">
        <v>720</v>
      </c>
      <c r="K544" t="s">
        <v>721</v>
      </c>
      <c r="L544" t="s">
        <v>721</v>
      </c>
      <c r="M544" t="s">
        <v>739</v>
      </c>
      <c r="N544" t="s">
        <v>739</v>
      </c>
      <c r="O544" t="s">
        <v>664</v>
      </c>
      <c r="P544" t="s">
        <v>664</v>
      </c>
      <c r="Q544" t="s">
        <v>668</v>
      </c>
      <c r="R544" t="s">
        <v>668</v>
      </c>
      <c r="S544" t="s">
        <v>669</v>
      </c>
      <c r="T544" t="s">
        <v>669</v>
      </c>
    </row>
    <row r="545">
      <c r="B545" t="s">
        <v>22</v>
      </c>
      <c r="C545" t="s">
        <v>587</v>
      </c>
      <c r="D545" t="s">
        <v>738</v>
      </c>
      <c r="E545" t="s">
        <v>667</v>
      </c>
      <c r="F545" t="s">
        <v>586</v>
      </c>
      <c r="G545" t="s">
        <v>332</v>
      </c>
      <c r="H545" t="s">
        <v>332</v>
      </c>
      <c r="I545" t="s">
        <v>720</v>
      </c>
      <c r="J545" t="s">
        <v>720</v>
      </c>
      <c r="K545" t="s">
        <v>721</v>
      </c>
      <c r="L545" t="s">
        <v>721</v>
      </c>
      <c r="M545" t="s">
        <v>739</v>
      </c>
      <c r="N545" t="s">
        <v>739</v>
      </c>
      <c r="O545" t="s">
        <v>664</v>
      </c>
      <c r="P545" t="s">
        <v>664</v>
      </c>
      <c r="Q545" t="s">
        <v>666</v>
      </c>
      <c r="R545" t="s">
        <v>666</v>
      </c>
      <c r="S545" t="s">
        <v>596</v>
      </c>
      <c r="T545" t="s">
        <v>596</v>
      </c>
    </row>
    <row r="546">
      <c r="A546" t="s">
        <v>22</v>
      </c>
    </row>
    <row r="547">
      <c r="B547" t="s">
        <v>22</v>
      </c>
      <c r="C547" t="s">
        <v>587</v>
      </c>
      <c r="D547" t="s">
        <v>740</v>
      </c>
      <c r="E547" t="s">
        <v>586</v>
      </c>
      <c r="F547" t="s">
        <v>588</v>
      </c>
      <c r="G547" t="s">
        <v>332</v>
      </c>
      <c r="H547" t="s">
        <v>332</v>
      </c>
      <c r="I547" t="s">
        <v>720</v>
      </c>
      <c r="J547" t="s">
        <v>720</v>
      </c>
      <c r="K547" t="s">
        <v>721</v>
      </c>
      <c r="L547" t="s">
        <v>721</v>
      </c>
      <c r="M547" t="s">
        <v>741</v>
      </c>
      <c r="N547" t="s">
        <v>741</v>
      </c>
      <c r="O547" t="s">
        <v>713</v>
      </c>
      <c r="P547" t="s">
        <v>713</v>
      </c>
      <c r="Q547" t="s">
        <v>714</v>
      </c>
      <c r="R547" t="s">
        <v>714</v>
      </c>
      <c r="S547" t="s">
        <v>596</v>
      </c>
      <c r="T547" t="s">
        <v>596</v>
      </c>
    </row>
    <row r="548">
      <c r="B548" t="s">
        <v>22</v>
      </c>
      <c r="C548" t="s">
        <v>587</v>
      </c>
      <c r="D548" t="s">
        <v>740</v>
      </c>
      <c r="E548" t="s">
        <v>586</v>
      </c>
      <c r="F548" t="s">
        <v>586</v>
      </c>
      <c r="G548" t="s">
        <v>332</v>
      </c>
      <c r="H548" t="s">
        <v>332</v>
      </c>
      <c r="I548" t="s">
        <v>720</v>
      </c>
      <c r="J548" t="s">
        <v>720</v>
      </c>
      <c r="K548" t="s">
        <v>721</v>
      </c>
      <c r="L548" t="s">
        <v>721</v>
      </c>
      <c r="M548" t="s">
        <v>741</v>
      </c>
      <c r="N548" t="s">
        <v>741</v>
      </c>
      <c r="O548" t="s">
        <v>713</v>
      </c>
      <c r="P548" t="s">
        <v>713</v>
      </c>
      <c r="Q548" t="s">
        <v>666</v>
      </c>
      <c r="R548" t="s">
        <v>666</v>
      </c>
      <c r="S548" t="s">
        <v>596</v>
      </c>
      <c r="T548" t="s">
        <v>596</v>
      </c>
    </row>
    <row r="549">
      <c r="A549" t="s">
        <v>22</v>
      </c>
    </row>
    <row r="550">
      <c r="B550" t="s">
        <v>22</v>
      </c>
      <c r="C550" t="s">
        <v>587</v>
      </c>
      <c r="D550" t="s">
        <v>740</v>
      </c>
      <c r="E550" t="s">
        <v>588</v>
      </c>
      <c r="F550" t="s">
        <v>588</v>
      </c>
      <c r="G550" t="s">
        <v>332</v>
      </c>
      <c r="H550" t="s">
        <v>332</v>
      </c>
      <c r="I550" t="s">
        <v>720</v>
      </c>
      <c r="J550" t="s">
        <v>720</v>
      </c>
      <c r="K550" t="s">
        <v>721</v>
      </c>
      <c r="L550" t="s">
        <v>721</v>
      </c>
      <c r="M550" t="s">
        <v>741</v>
      </c>
      <c r="N550" t="s">
        <v>741</v>
      </c>
      <c r="O550" t="s">
        <v>713</v>
      </c>
      <c r="P550" t="s">
        <v>713</v>
      </c>
      <c r="Q550" t="s">
        <v>715</v>
      </c>
      <c r="R550" t="s">
        <v>715</v>
      </c>
      <c r="S550" t="s">
        <v>596</v>
      </c>
      <c r="T550" t="s">
        <v>596</v>
      </c>
    </row>
    <row r="551">
      <c r="B551" t="s">
        <v>22</v>
      </c>
      <c r="C551" t="s">
        <v>587</v>
      </c>
      <c r="D551" t="s">
        <v>740</v>
      </c>
      <c r="E551" t="s">
        <v>588</v>
      </c>
      <c r="F551" t="s">
        <v>586</v>
      </c>
      <c r="G551" t="s">
        <v>332</v>
      </c>
      <c r="H551" t="s">
        <v>332</v>
      </c>
      <c r="I551" t="s">
        <v>720</v>
      </c>
      <c r="J551" t="s">
        <v>720</v>
      </c>
      <c r="K551" t="s">
        <v>721</v>
      </c>
      <c r="L551" t="s">
        <v>721</v>
      </c>
      <c r="M551" t="s">
        <v>741</v>
      </c>
      <c r="N551" t="s">
        <v>741</v>
      </c>
      <c r="O551" t="s">
        <v>713</v>
      </c>
      <c r="P551" t="s">
        <v>713</v>
      </c>
      <c r="Q551" t="s">
        <v>666</v>
      </c>
      <c r="R551" t="s">
        <v>666</v>
      </c>
      <c r="S551" t="s">
        <v>596</v>
      </c>
      <c r="T551" t="s">
        <v>596</v>
      </c>
    </row>
    <row r="552">
      <c r="A552" t="s">
        <v>22</v>
      </c>
    </row>
    <row r="553">
      <c r="B553" t="s">
        <v>22</v>
      </c>
      <c r="C553" t="s">
        <v>587</v>
      </c>
      <c r="D553" t="s">
        <v>740</v>
      </c>
      <c r="E553" t="s">
        <v>585</v>
      </c>
      <c r="F553" t="s">
        <v>588</v>
      </c>
      <c r="G553" t="s">
        <v>332</v>
      </c>
      <c r="H553" t="s">
        <v>332</v>
      </c>
      <c r="I553" t="s">
        <v>720</v>
      </c>
      <c r="J553" t="s">
        <v>720</v>
      </c>
      <c r="K553" t="s">
        <v>721</v>
      </c>
      <c r="L553" t="s">
        <v>721</v>
      </c>
      <c r="M553" t="s">
        <v>741</v>
      </c>
      <c r="N553" t="s">
        <v>741</v>
      </c>
      <c r="O553" t="s">
        <v>713</v>
      </c>
      <c r="P553" t="s">
        <v>713</v>
      </c>
      <c r="Q553" t="s">
        <v>716</v>
      </c>
      <c r="R553" t="s">
        <v>716</v>
      </c>
      <c r="S553" t="s">
        <v>596</v>
      </c>
      <c r="T553" t="s">
        <v>596</v>
      </c>
    </row>
    <row r="554">
      <c r="B554" t="s">
        <v>22</v>
      </c>
      <c r="C554" t="s">
        <v>587</v>
      </c>
      <c r="D554" t="s">
        <v>740</v>
      </c>
      <c r="E554" t="s">
        <v>585</v>
      </c>
      <c r="F554" t="s">
        <v>586</v>
      </c>
      <c r="G554" t="s">
        <v>332</v>
      </c>
      <c r="H554" t="s">
        <v>332</v>
      </c>
      <c r="I554" t="s">
        <v>720</v>
      </c>
      <c r="J554" t="s">
        <v>720</v>
      </c>
      <c r="K554" t="s">
        <v>721</v>
      </c>
      <c r="L554" t="s">
        <v>721</v>
      </c>
      <c r="M554" t="s">
        <v>741</v>
      </c>
      <c r="N554" t="s">
        <v>741</v>
      </c>
      <c r="O554" t="s">
        <v>713</v>
      </c>
      <c r="P554" t="s">
        <v>713</v>
      </c>
      <c r="Q554" t="s">
        <v>666</v>
      </c>
      <c r="R554" t="s">
        <v>666</v>
      </c>
      <c r="S554" t="s">
        <v>596</v>
      </c>
      <c r="T554" t="s">
        <v>596</v>
      </c>
    </row>
    <row r="555">
      <c r="A555" t="s">
        <v>22</v>
      </c>
    </row>
    <row r="556">
      <c r="B556" t="s">
        <v>22</v>
      </c>
      <c r="C556" t="s">
        <v>587</v>
      </c>
      <c r="D556" t="s">
        <v>740</v>
      </c>
      <c r="E556" t="s">
        <v>598</v>
      </c>
      <c r="F556" t="s">
        <v>588</v>
      </c>
      <c r="G556" t="s">
        <v>332</v>
      </c>
      <c r="H556" t="s">
        <v>332</v>
      </c>
      <c r="I556" t="s">
        <v>720</v>
      </c>
      <c r="J556" t="s">
        <v>720</v>
      </c>
      <c r="K556" t="s">
        <v>721</v>
      </c>
      <c r="L556" t="s">
        <v>721</v>
      </c>
      <c r="M556" t="s">
        <v>741</v>
      </c>
      <c r="N556" t="s">
        <v>741</v>
      </c>
      <c r="O556" t="s">
        <v>713</v>
      </c>
      <c r="P556" t="s">
        <v>713</v>
      </c>
      <c r="Q556" t="s">
        <v>717</v>
      </c>
      <c r="R556" t="s">
        <v>717</v>
      </c>
      <c r="S556" t="s">
        <v>594</v>
      </c>
      <c r="T556" t="s">
        <v>594</v>
      </c>
    </row>
    <row r="557">
      <c r="B557" t="s">
        <v>22</v>
      </c>
      <c r="C557" t="s">
        <v>587</v>
      </c>
      <c r="D557" t="s">
        <v>740</v>
      </c>
      <c r="E557" t="s">
        <v>598</v>
      </c>
      <c r="F557" t="s">
        <v>586</v>
      </c>
      <c r="G557" t="s">
        <v>332</v>
      </c>
      <c r="H557" t="s">
        <v>332</v>
      </c>
      <c r="I557" t="s">
        <v>720</v>
      </c>
      <c r="J557" t="s">
        <v>720</v>
      </c>
      <c r="K557" t="s">
        <v>721</v>
      </c>
      <c r="L557" t="s">
        <v>721</v>
      </c>
      <c r="M557" t="s">
        <v>741</v>
      </c>
      <c r="N557" t="s">
        <v>741</v>
      </c>
      <c r="O557" t="s">
        <v>713</v>
      </c>
      <c r="P557" t="s">
        <v>713</v>
      </c>
      <c r="Q557" t="s">
        <v>666</v>
      </c>
      <c r="R557" t="s">
        <v>666</v>
      </c>
      <c r="S557" t="s">
        <v>596</v>
      </c>
      <c r="T557" t="s">
        <v>596</v>
      </c>
    </row>
    <row r="558">
      <c r="A558" t="s">
        <v>22</v>
      </c>
    </row>
    <row r="559">
      <c r="B559" t="s">
        <v>22</v>
      </c>
      <c r="C559" t="s">
        <v>587</v>
      </c>
      <c r="D559" t="s">
        <v>740</v>
      </c>
      <c r="E559" t="s">
        <v>606</v>
      </c>
      <c r="F559" t="s">
        <v>588</v>
      </c>
      <c r="G559" t="s">
        <v>332</v>
      </c>
      <c r="H559" t="s">
        <v>332</v>
      </c>
      <c r="I559" t="s">
        <v>720</v>
      </c>
      <c r="J559" t="s">
        <v>720</v>
      </c>
      <c r="K559" t="s">
        <v>721</v>
      </c>
      <c r="L559" t="s">
        <v>721</v>
      </c>
      <c r="M559" t="s">
        <v>741</v>
      </c>
      <c r="N559" t="s">
        <v>741</v>
      </c>
      <c r="O559" t="s">
        <v>713</v>
      </c>
      <c r="P559" t="s">
        <v>713</v>
      </c>
      <c r="Q559" t="s">
        <v>702</v>
      </c>
      <c r="R559" t="s">
        <v>702</v>
      </c>
      <c r="S559" t="s">
        <v>596</v>
      </c>
      <c r="T559" t="s">
        <v>596</v>
      </c>
    </row>
    <row r="560">
      <c r="B560" t="s">
        <v>22</v>
      </c>
      <c r="C560" t="s">
        <v>587</v>
      </c>
      <c r="D560" t="s">
        <v>740</v>
      </c>
      <c r="E560" t="s">
        <v>606</v>
      </c>
      <c r="F560" t="s">
        <v>586</v>
      </c>
      <c r="G560" t="s">
        <v>332</v>
      </c>
      <c r="H560" t="s">
        <v>332</v>
      </c>
      <c r="I560" t="s">
        <v>720</v>
      </c>
      <c r="J560" t="s">
        <v>720</v>
      </c>
      <c r="K560" t="s">
        <v>721</v>
      </c>
      <c r="L560" t="s">
        <v>721</v>
      </c>
      <c r="M560" t="s">
        <v>741</v>
      </c>
      <c r="N560" t="s">
        <v>741</v>
      </c>
      <c r="O560" t="s">
        <v>713</v>
      </c>
      <c r="P560" t="s">
        <v>713</v>
      </c>
      <c r="Q560" t="s">
        <v>666</v>
      </c>
      <c r="R560" t="s">
        <v>666</v>
      </c>
      <c r="S560" t="s">
        <v>596</v>
      </c>
      <c r="T560" t="s">
        <v>596</v>
      </c>
    </row>
    <row r="561">
      <c r="A561" t="s">
        <v>22</v>
      </c>
    </row>
    <row r="562">
      <c r="B562" t="s">
        <v>22</v>
      </c>
      <c r="C562" t="s">
        <v>587</v>
      </c>
      <c r="D562" t="s">
        <v>740</v>
      </c>
      <c r="E562" t="s">
        <v>663</v>
      </c>
      <c r="F562" t="s">
        <v>588</v>
      </c>
      <c r="G562" t="s">
        <v>332</v>
      </c>
      <c r="H562" t="s">
        <v>332</v>
      </c>
      <c r="I562" t="s">
        <v>720</v>
      </c>
      <c r="J562" t="s">
        <v>720</v>
      </c>
      <c r="K562" t="s">
        <v>721</v>
      </c>
      <c r="L562" t="s">
        <v>721</v>
      </c>
      <c r="M562" t="s">
        <v>741</v>
      </c>
      <c r="N562" t="s">
        <v>741</v>
      </c>
      <c r="O562" t="s">
        <v>664</v>
      </c>
      <c r="P562" t="s">
        <v>664</v>
      </c>
      <c r="Q562" t="s">
        <v>665</v>
      </c>
      <c r="R562" t="s">
        <v>665</v>
      </c>
      <c r="S562" t="s">
        <v>596</v>
      </c>
      <c r="T562" t="s">
        <v>596</v>
      </c>
    </row>
    <row r="563">
      <c r="B563" t="s">
        <v>22</v>
      </c>
      <c r="C563" t="s">
        <v>587</v>
      </c>
      <c r="D563" t="s">
        <v>740</v>
      </c>
      <c r="E563" t="s">
        <v>663</v>
      </c>
      <c r="F563" t="s">
        <v>586</v>
      </c>
      <c r="G563" t="s">
        <v>332</v>
      </c>
      <c r="H563" t="s">
        <v>332</v>
      </c>
      <c r="I563" t="s">
        <v>720</v>
      </c>
      <c r="J563" t="s">
        <v>720</v>
      </c>
      <c r="K563" t="s">
        <v>721</v>
      </c>
      <c r="L563" t="s">
        <v>721</v>
      </c>
      <c r="M563" t="s">
        <v>741</v>
      </c>
      <c r="N563" t="s">
        <v>741</v>
      </c>
      <c r="O563" t="s">
        <v>664</v>
      </c>
      <c r="P563" t="s">
        <v>664</v>
      </c>
      <c r="Q563" t="s">
        <v>666</v>
      </c>
      <c r="R563" t="s">
        <v>666</v>
      </c>
      <c r="S563" t="s">
        <v>596</v>
      </c>
      <c r="T563" t="s">
        <v>596</v>
      </c>
    </row>
    <row r="564">
      <c r="A564" t="s">
        <v>22</v>
      </c>
    </row>
    <row r="565">
      <c r="B565" t="s">
        <v>22</v>
      </c>
      <c r="C565" t="s">
        <v>587</v>
      </c>
      <c r="D565" t="s">
        <v>740</v>
      </c>
      <c r="E565" t="s">
        <v>667</v>
      </c>
      <c r="F565" t="s">
        <v>588</v>
      </c>
      <c r="G565" t="s">
        <v>332</v>
      </c>
      <c r="H565" t="s">
        <v>332</v>
      </c>
      <c r="I565" t="s">
        <v>720</v>
      </c>
      <c r="J565" t="s">
        <v>720</v>
      </c>
      <c r="K565" t="s">
        <v>721</v>
      </c>
      <c r="L565" t="s">
        <v>721</v>
      </c>
      <c r="M565" t="s">
        <v>741</v>
      </c>
      <c r="N565" t="s">
        <v>741</v>
      </c>
      <c r="O565" t="s">
        <v>664</v>
      </c>
      <c r="P565" t="s">
        <v>664</v>
      </c>
      <c r="Q565" t="s">
        <v>668</v>
      </c>
      <c r="R565" t="s">
        <v>668</v>
      </c>
      <c r="S565" t="s">
        <v>669</v>
      </c>
      <c r="T565" t="s">
        <v>669</v>
      </c>
    </row>
    <row r="566">
      <c r="B566" t="s">
        <v>22</v>
      </c>
      <c r="C566" t="s">
        <v>587</v>
      </c>
      <c r="D566" t="s">
        <v>740</v>
      </c>
      <c r="E566" t="s">
        <v>667</v>
      </c>
      <c r="F566" t="s">
        <v>586</v>
      </c>
      <c r="G566" t="s">
        <v>332</v>
      </c>
      <c r="H566" t="s">
        <v>332</v>
      </c>
      <c r="I566" t="s">
        <v>720</v>
      </c>
      <c r="J566" t="s">
        <v>720</v>
      </c>
      <c r="K566" t="s">
        <v>721</v>
      </c>
      <c r="L566" t="s">
        <v>721</v>
      </c>
      <c r="M566" t="s">
        <v>741</v>
      </c>
      <c r="N566" t="s">
        <v>741</v>
      </c>
      <c r="O566" t="s">
        <v>664</v>
      </c>
      <c r="P566" t="s">
        <v>664</v>
      </c>
      <c r="Q566" t="s">
        <v>666</v>
      </c>
      <c r="R566" t="s">
        <v>666</v>
      </c>
      <c r="S566" t="s">
        <v>596</v>
      </c>
      <c r="T566" t="s">
        <v>596</v>
      </c>
    </row>
    <row r="567">
      <c r="A567" t="s">
        <v>22</v>
      </c>
    </row>
    <row r="568">
      <c r="B568" t="s">
        <v>22</v>
      </c>
      <c r="C568" t="s">
        <v>587</v>
      </c>
      <c r="D568" t="s">
        <v>742</v>
      </c>
      <c r="E568" t="s">
        <v>586</v>
      </c>
      <c r="F568" t="s">
        <v>588</v>
      </c>
      <c r="G568" t="s">
        <v>332</v>
      </c>
      <c r="H568" t="s">
        <v>332</v>
      </c>
      <c r="I568" t="s">
        <v>720</v>
      </c>
      <c r="J568" t="s">
        <v>720</v>
      </c>
      <c r="K568" t="s">
        <v>721</v>
      </c>
      <c r="L568" t="s">
        <v>721</v>
      </c>
      <c r="M568" t="s">
        <v>743</v>
      </c>
      <c r="N568" t="s">
        <v>743</v>
      </c>
      <c r="O568" t="s">
        <v>713</v>
      </c>
      <c r="P568" t="s">
        <v>713</v>
      </c>
      <c r="Q568" t="s">
        <v>714</v>
      </c>
      <c r="R568" t="s">
        <v>714</v>
      </c>
      <c r="S568" t="s">
        <v>596</v>
      </c>
      <c r="T568" t="s">
        <v>596</v>
      </c>
    </row>
    <row r="569">
      <c r="B569" t="s">
        <v>22</v>
      </c>
      <c r="C569" t="s">
        <v>587</v>
      </c>
      <c r="D569" t="s">
        <v>742</v>
      </c>
      <c r="E569" t="s">
        <v>586</v>
      </c>
      <c r="F569" t="s">
        <v>586</v>
      </c>
      <c r="G569" t="s">
        <v>332</v>
      </c>
      <c r="H569" t="s">
        <v>332</v>
      </c>
      <c r="I569" t="s">
        <v>720</v>
      </c>
      <c r="J569" t="s">
        <v>720</v>
      </c>
      <c r="K569" t="s">
        <v>721</v>
      </c>
      <c r="L569" t="s">
        <v>721</v>
      </c>
      <c r="M569" t="s">
        <v>743</v>
      </c>
      <c r="N569" t="s">
        <v>743</v>
      </c>
      <c r="O569" t="s">
        <v>713</v>
      </c>
      <c r="P569" t="s">
        <v>713</v>
      </c>
      <c r="Q569" t="s">
        <v>666</v>
      </c>
      <c r="R569" t="s">
        <v>666</v>
      </c>
      <c r="S569" t="s">
        <v>596</v>
      </c>
      <c r="T569" t="s">
        <v>596</v>
      </c>
    </row>
    <row r="570">
      <c r="A570" t="s">
        <v>22</v>
      </c>
    </row>
    <row r="571">
      <c r="B571" t="s">
        <v>22</v>
      </c>
      <c r="C571" t="s">
        <v>587</v>
      </c>
      <c r="D571" t="s">
        <v>742</v>
      </c>
      <c r="E571" t="s">
        <v>588</v>
      </c>
      <c r="F571" t="s">
        <v>588</v>
      </c>
      <c r="G571" t="s">
        <v>332</v>
      </c>
      <c r="H571" t="s">
        <v>332</v>
      </c>
      <c r="I571" t="s">
        <v>720</v>
      </c>
      <c r="J571" t="s">
        <v>720</v>
      </c>
      <c r="K571" t="s">
        <v>721</v>
      </c>
      <c r="L571" t="s">
        <v>721</v>
      </c>
      <c r="M571" t="s">
        <v>743</v>
      </c>
      <c r="N571" t="s">
        <v>743</v>
      </c>
      <c r="O571" t="s">
        <v>713</v>
      </c>
      <c r="P571" t="s">
        <v>713</v>
      </c>
      <c r="Q571" t="s">
        <v>715</v>
      </c>
      <c r="R571" t="s">
        <v>715</v>
      </c>
      <c r="S571" t="s">
        <v>596</v>
      </c>
      <c r="T571" t="s">
        <v>596</v>
      </c>
    </row>
    <row r="572">
      <c r="B572" t="s">
        <v>22</v>
      </c>
      <c r="C572" t="s">
        <v>587</v>
      </c>
      <c r="D572" t="s">
        <v>742</v>
      </c>
      <c r="E572" t="s">
        <v>588</v>
      </c>
      <c r="F572" t="s">
        <v>586</v>
      </c>
      <c r="G572" t="s">
        <v>332</v>
      </c>
      <c r="H572" t="s">
        <v>332</v>
      </c>
      <c r="I572" t="s">
        <v>720</v>
      </c>
      <c r="J572" t="s">
        <v>720</v>
      </c>
      <c r="K572" t="s">
        <v>721</v>
      </c>
      <c r="L572" t="s">
        <v>721</v>
      </c>
      <c r="M572" t="s">
        <v>743</v>
      </c>
      <c r="N572" t="s">
        <v>743</v>
      </c>
      <c r="O572" t="s">
        <v>713</v>
      </c>
      <c r="P572" t="s">
        <v>713</v>
      </c>
      <c r="Q572" t="s">
        <v>666</v>
      </c>
      <c r="R572" t="s">
        <v>666</v>
      </c>
      <c r="S572" t="s">
        <v>596</v>
      </c>
      <c r="T572" t="s">
        <v>596</v>
      </c>
    </row>
    <row r="573">
      <c r="A573" t="s">
        <v>22</v>
      </c>
    </row>
    <row r="574">
      <c r="B574" t="s">
        <v>22</v>
      </c>
      <c r="C574" t="s">
        <v>587</v>
      </c>
      <c r="D574" t="s">
        <v>742</v>
      </c>
      <c r="E574" t="s">
        <v>585</v>
      </c>
      <c r="F574" t="s">
        <v>588</v>
      </c>
      <c r="G574" t="s">
        <v>332</v>
      </c>
      <c r="H574" t="s">
        <v>332</v>
      </c>
      <c r="I574" t="s">
        <v>720</v>
      </c>
      <c r="J574" t="s">
        <v>720</v>
      </c>
      <c r="K574" t="s">
        <v>721</v>
      </c>
      <c r="L574" t="s">
        <v>721</v>
      </c>
      <c r="M574" t="s">
        <v>743</v>
      </c>
      <c r="N574" t="s">
        <v>743</v>
      </c>
      <c r="O574" t="s">
        <v>713</v>
      </c>
      <c r="P574" t="s">
        <v>713</v>
      </c>
      <c r="Q574" t="s">
        <v>716</v>
      </c>
      <c r="R574" t="s">
        <v>716</v>
      </c>
      <c r="S574" t="s">
        <v>596</v>
      </c>
      <c r="T574" t="s">
        <v>596</v>
      </c>
    </row>
    <row r="575">
      <c r="B575" t="s">
        <v>22</v>
      </c>
      <c r="C575" t="s">
        <v>587</v>
      </c>
      <c r="D575" t="s">
        <v>742</v>
      </c>
      <c r="E575" t="s">
        <v>585</v>
      </c>
      <c r="F575" t="s">
        <v>586</v>
      </c>
      <c r="G575" t="s">
        <v>332</v>
      </c>
      <c r="H575" t="s">
        <v>332</v>
      </c>
      <c r="I575" t="s">
        <v>720</v>
      </c>
      <c r="J575" t="s">
        <v>720</v>
      </c>
      <c r="K575" t="s">
        <v>721</v>
      </c>
      <c r="L575" t="s">
        <v>721</v>
      </c>
      <c r="M575" t="s">
        <v>743</v>
      </c>
      <c r="N575" t="s">
        <v>743</v>
      </c>
      <c r="O575" t="s">
        <v>713</v>
      </c>
      <c r="P575" t="s">
        <v>713</v>
      </c>
      <c r="Q575" t="s">
        <v>666</v>
      </c>
      <c r="R575" t="s">
        <v>666</v>
      </c>
      <c r="S575" t="s">
        <v>596</v>
      </c>
      <c r="T575" t="s">
        <v>596</v>
      </c>
    </row>
    <row r="576">
      <c r="A576" t="s">
        <v>22</v>
      </c>
    </row>
    <row r="577">
      <c r="B577" t="s">
        <v>22</v>
      </c>
      <c r="C577" t="s">
        <v>587</v>
      </c>
      <c r="D577" t="s">
        <v>742</v>
      </c>
      <c r="E577" t="s">
        <v>598</v>
      </c>
      <c r="F577" t="s">
        <v>588</v>
      </c>
      <c r="G577" t="s">
        <v>332</v>
      </c>
      <c r="H577" t="s">
        <v>332</v>
      </c>
      <c r="I577" t="s">
        <v>720</v>
      </c>
      <c r="J577" t="s">
        <v>720</v>
      </c>
      <c r="K577" t="s">
        <v>721</v>
      </c>
      <c r="L577" t="s">
        <v>721</v>
      </c>
      <c r="M577" t="s">
        <v>743</v>
      </c>
      <c r="N577" t="s">
        <v>743</v>
      </c>
      <c r="O577" t="s">
        <v>713</v>
      </c>
      <c r="P577" t="s">
        <v>713</v>
      </c>
      <c r="Q577" t="s">
        <v>717</v>
      </c>
      <c r="R577" t="s">
        <v>717</v>
      </c>
      <c r="S577" t="s">
        <v>594</v>
      </c>
      <c r="T577" t="s">
        <v>594</v>
      </c>
    </row>
    <row r="578">
      <c r="B578" t="s">
        <v>22</v>
      </c>
      <c r="C578" t="s">
        <v>587</v>
      </c>
      <c r="D578" t="s">
        <v>742</v>
      </c>
      <c r="E578" t="s">
        <v>598</v>
      </c>
      <c r="F578" t="s">
        <v>586</v>
      </c>
      <c r="G578" t="s">
        <v>332</v>
      </c>
      <c r="H578" t="s">
        <v>332</v>
      </c>
      <c r="I578" t="s">
        <v>720</v>
      </c>
      <c r="J578" t="s">
        <v>720</v>
      </c>
      <c r="K578" t="s">
        <v>721</v>
      </c>
      <c r="L578" t="s">
        <v>721</v>
      </c>
      <c r="M578" t="s">
        <v>743</v>
      </c>
      <c r="N578" t="s">
        <v>743</v>
      </c>
      <c r="O578" t="s">
        <v>713</v>
      </c>
      <c r="P578" t="s">
        <v>713</v>
      </c>
      <c r="Q578" t="s">
        <v>666</v>
      </c>
      <c r="R578" t="s">
        <v>666</v>
      </c>
      <c r="S578" t="s">
        <v>596</v>
      </c>
      <c r="T578" t="s">
        <v>596</v>
      </c>
    </row>
    <row r="579">
      <c r="A579" t="s">
        <v>22</v>
      </c>
    </row>
    <row r="580">
      <c r="B580" t="s">
        <v>22</v>
      </c>
      <c r="C580" t="s">
        <v>587</v>
      </c>
      <c r="D580" t="s">
        <v>742</v>
      </c>
      <c r="E580" t="s">
        <v>606</v>
      </c>
      <c r="F580" t="s">
        <v>588</v>
      </c>
      <c r="G580" t="s">
        <v>332</v>
      </c>
      <c r="H580" t="s">
        <v>332</v>
      </c>
      <c r="I580" t="s">
        <v>720</v>
      </c>
      <c r="J580" t="s">
        <v>720</v>
      </c>
      <c r="K580" t="s">
        <v>721</v>
      </c>
      <c r="L580" t="s">
        <v>721</v>
      </c>
      <c r="M580" t="s">
        <v>743</v>
      </c>
      <c r="N580" t="s">
        <v>743</v>
      </c>
      <c r="O580" t="s">
        <v>713</v>
      </c>
      <c r="P580" t="s">
        <v>713</v>
      </c>
      <c r="Q580" t="s">
        <v>702</v>
      </c>
      <c r="R580" t="s">
        <v>702</v>
      </c>
      <c r="S580" t="s">
        <v>596</v>
      </c>
      <c r="T580" t="s">
        <v>596</v>
      </c>
    </row>
    <row r="581">
      <c r="B581" t="s">
        <v>22</v>
      </c>
      <c r="C581" t="s">
        <v>587</v>
      </c>
      <c r="D581" t="s">
        <v>742</v>
      </c>
      <c r="E581" t="s">
        <v>606</v>
      </c>
      <c r="F581" t="s">
        <v>586</v>
      </c>
      <c r="G581" t="s">
        <v>332</v>
      </c>
      <c r="H581" t="s">
        <v>332</v>
      </c>
      <c r="I581" t="s">
        <v>720</v>
      </c>
      <c r="J581" t="s">
        <v>720</v>
      </c>
      <c r="K581" t="s">
        <v>721</v>
      </c>
      <c r="L581" t="s">
        <v>721</v>
      </c>
      <c r="M581" t="s">
        <v>743</v>
      </c>
      <c r="N581" t="s">
        <v>743</v>
      </c>
      <c r="O581" t="s">
        <v>713</v>
      </c>
      <c r="P581" t="s">
        <v>713</v>
      </c>
      <c r="Q581" t="s">
        <v>666</v>
      </c>
      <c r="R581" t="s">
        <v>666</v>
      </c>
      <c r="S581" t="s">
        <v>596</v>
      </c>
      <c r="T581" t="s">
        <v>596</v>
      </c>
    </row>
    <row r="582">
      <c r="A582" t="s">
        <v>22</v>
      </c>
    </row>
    <row r="583">
      <c r="B583" t="s">
        <v>22</v>
      </c>
      <c r="C583" t="s">
        <v>587</v>
      </c>
      <c r="D583" t="s">
        <v>742</v>
      </c>
      <c r="E583" t="s">
        <v>663</v>
      </c>
      <c r="F583" t="s">
        <v>588</v>
      </c>
      <c r="G583" t="s">
        <v>332</v>
      </c>
      <c r="H583" t="s">
        <v>332</v>
      </c>
      <c r="I583" t="s">
        <v>720</v>
      </c>
      <c r="J583" t="s">
        <v>720</v>
      </c>
      <c r="K583" t="s">
        <v>721</v>
      </c>
      <c r="L583" t="s">
        <v>721</v>
      </c>
      <c r="M583" t="s">
        <v>743</v>
      </c>
      <c r="N583" t="s">
        <v>743</v>
      </c>
      <c r="O583" t="s">
        <v>664</v>
      </c>
      <c r="P583" t="s">
        <v>664</v>
      </c>
      <c r="Q583" t="s">
        <v>665</v>
      </c>
      <c r="R583" t="s">
        <v>665</v>
      </c>
      <c r="S583" t="s">
        <v>596</v>
      </c>
      <c r="T583" t="s">
        <v>596</v>
      </c>
    </row>
    <row r="584">
      <c r="B584" t="s">
        <v>22</v>
      </c>
      <c r="C584" t="s">
        <v>587</v>
      </c>
      <c r="D584" t="s">
        <v>742</v>
      </c>
      <c r="E584" t="s">
        <v>663</v>
      </c>
      <c r="F584" t="s">
        <v>586</v>
      </c>
      <c r="G584" t="s">
        <v>332</v>
      </c>
      <c r="H584" t="s">
        <v>332</v>
      </c>
      <c r="I584" t="s">
        <v>720</v>
      </c>
      <c r="J584" t="s">
        <v>720</v>
      </c>
      <c r="K584" t="s">
        <v>721</v>
      </c>
      <c r="L584" t="s">
        <v>721</v>
      </c>
      <c r="M584" t="s">
        <v>743</v>
      </c>
      <c r="N584" t="s">
        <v>743</v>
      </c>
      <c r="O584" t="s">
        <v>664</v>
      </c>
      <c r="P584" t="s">
        <v>664</v>
      </c>
      <c r="Q584" t="s">
        <v>666</v>
      </c>
      <c r="R584" t="s">
        <v>666</v>
      </c>
      <c r="S584" t="s">
        <v>596</v>
      </c>
      <c r="T584" t="s">
        <v>596</v>
      </c>
    </row>
    <row r="585">
      <c r="A585" t="s">
        <v>22</v>
      </c>
    </row>
    <row r="586">
      <c r="B586" t="s">
        <v>22</v>
      </c>
      <c r="C586" t="s">
        <v>587</v>
      </c>
      <c r="D586" t="s">
        <v>742</v>
      </c>
      <c r="E586" t="s">
        <v>667</v>
      </c>
      <c r="F586" t="s">
        <v>588</v>
      </c>
      <c r="G586" t="s">
        <v>332</v>
      </c>
      <c r="H586" t="s">
        <v>332</v>
      </c>
      <c r="I586" t="s">
        <v>720</v>
      </c>
      <c r="J586" t="s">
        <v>720</v>
      </c>
      <c r="K586" t="s">
        <v>721</v>
      </c>
      <c r="L586" t="s">
        <v>721</v>
      </c>
      <c r="M586" t="s">
        <v>743</v>
      </c>
      <c r="N586" t="s">
        <v>743</v>
      </c>
      <c r="O586" t="s">
        <v>664</v>
      </c>
      <c r="P586" t="s">
        <v>664</v>
      </c>
      <c r="Q586" t="s">
        <v>668</v>
      </c>
      <c r="R586" t="s">
        <v>668</v>
      </c>
      <c r="S586" t="s">
        <v>669</v>
      </c>
      <c r="T586" t="s">
        <v>669</v>
      </c>
    </row>
    <row r="587">
      <c r="B587" t="s">
        <v>22</v>
      </c>
      <c r="C587" t="s">
        <v>587</v>
      </c>
      <c r="D587" t="s">
        <v>742</v>
      </c>
      <c r="E587" t="s">
        <v>667</v>
      </c>
      <c r="F587" t="s">
        <v>586</v>
      </c>
      <c r="G587" t="s">
        <v>332</v>
      </c>
      <c r="H587" t="s">
        <v>332</v>
      </c>
      <c r="I587" t="s">
        <v>720</v>
      </c>
      <c r="J587" t="s">
        <v>720</v>
      </c>
      <c r="K587" t="s">
        <v>721</v>
      </c>
      <c r="L587" t="s">
        <v>721</v>
      </c>
      <c r="M587" t="s">
        <v>743</v>
      </c>
      <c r="N587" t="s">
        <v>743</v>
      </c>
      <c r="O587" t="s">
        <v>664</v>
      </c>
      <c r="P587" t="s">
        <v>664</v>
      </c>
      <c r="Q587" t="s">
        <v>666</v>
      </c>
      <c r="R587" t="s">
        <v>666</v>
      </c>
      <c r="S587" t="s">
        <v>596</v>
      </c>
      <c r="T587" t="s">
        <v>596</v>
      </c>
    </row>
    <row r="588">
      <c r="A588" t="s">
        <v>22</v>
      </c>
    </row>
    <row r="589">
      <c r="B589" t="s">
        <v>22</v>
      </c>
      <c r="C589" t="s">
        <v>587</v>
      </c>
      <c r="D589" t="s">
        <v>744</v>
      </c>
      <c r="E589" t="s">
        <v>586</v>
      </c>
      <c r="F589" t="s">
        <v>588</v>
      </c>
      <c r="G589" t="s">
        <v>332</v>
      </c>
      <c r="H589" t="s">
        <v>332</v>
      </c>
      <c r="I589" t="s">
        <v>720</v>
      </c>
      <c r="J589" t="s">
        <v>720</v>
      </c>
      <c r="K589" t="s">
        <v>721</v>
      </c>
      <c r="L589" t="s">
        <v>721</v>
      </c>
      <c r="M589" t="s">
        <v>745</v>
      </c>
      <c r="N589" t="s">
        <v>745</v>
      </c>
      <c r="O589" t="s">
        <v>713</v>
      </c>
      <c r="P589" t="s">
        <v>713</v>
      </c>
      <c r="Q589" t="s">
        <v>714</v>
      </c>
      <c r="R589" t="s">
        <v>714</v>
      </c>
      <c r="S589" t="s">
        <v>596</v>
      </c>
      <c r="T589" t="s">
        <v>596</v>
      </c>
    </row>
    <row r="590">
      <c r="B590" t="s">
        <v>22</v>
      </c>
      <c r="C590" t="s">
        <v>587</v>
      </c>
      <c r="D590" t="s">
        <v>744</v>
      </c>
      <c r="E590" t="s">
        <v>586</v>
      </c>
      <c r="F590" t="s">
        <v>586</v>
      </c>
      <c r="G590" t="s">
        <v>332</v>
      </c>
      <c r="H590" t="s">
        <v>332</v>
      </c>
      <c r="I590" t="s">
        <v>720</v>
      </c>
      <c r="J590" t="s">
        <v>720</v>
      </c>
      <c r="K590" t="s">
        <v>721</v>
      </c>
      <c r="L590" t="s">
        <v>721</v>
      </c>
      <c r="M590" t="s">
        <v>745</v>
      </c>
      <c r="N590" t="s">
        <v>745</v>
      </c>
      <c r="O590" t="s">
        <v>713</v>
      </c>
      <c r="P590" t="s">
        <v>713</v>
      </c>
      <c r="Q590" t="s">
        <v>666</v>
      </c>
      <c r="R590" t="s">
        <v>666</v>
      </c>
      <c r="S590" t="s">
        <v>596</v>
      </c>
      <c r="T590" t="s">
        <v>596</v>
      </c>
    </row>
    <row r="591">
      <c r="A591" t="s">
        <v>22</v>
      </c>
    </row>
    <row r="592">
      <c r="B592" t="s">
        <v>22</v>
      </c>
      <c r="C592" t="s">
        <v>587</v>
      </c>
      <c r="D592" t="s">
        <v>744</v>
      </c>
      <c r="E592" t="s">
        <v>588</v>
      </c>
      <c r="F592" t="s">
        <v>588</v>
      </c>
      <c r="G592" t="s">
        <v>332</v>
      </c>
      <c r="H592" t="s">
        <v>332</v>
      </c>
      <c r="I592" t="s">
        <v>720</v>
      </c>
      <c r="J592" t="s">
        <v>720</v>
      </c>
      <c r="K592" t="s">
        <v>721</v>
      </c>
      <c r="L592" t="s">
        <v>721</v>
      </c>
      <c r="M592" t="s">
        <v>745</v>
      </c>
      <c r="N592" t="s">
        <v>745</v>
      </c>
      <c r="O592" t="s">
        <v>713</v>
      </c>
      <c r="P592" t="s">
        <v>713</v>
      </c>
      <c r="Q592" t="s">
        <v>715</v>
      </c>
      <c r="R592" t="s">
        <v>715</v>
      </c>
      <c r="S592" t="s">
        <v>596</v>
      </c>
      <c r="T592" t="s">
        <v>596</v>
      </c>
    </row>
    <row r="593">
      <c r="B593" t="s">
        <v>22</v>
      </c>
      <c r="C593" t="s">
        <v>587</v>
      </c>
      <c r="D593" t="s">
        <v>744</v>
      </c>
      <c r="E593" t="s">
        <v>588</v>
      </c>
      <c r="F593" t="s">
        <v>586</v>
      </c>
      <c r="G593" t="s">
        <v>332</v>
      </c>
      <c r="H593" t="s">
        <v>332</v>
      </c>
      <c r="I593" t="s">
        <v>720</v>
      </c>
      <c r="J593" t="s">
        <v>720</v>
      </c>
      <c r="K593" t="s">
        <v>721</v>
      </c>
      <c r="L593" t="s">
        <v>721</v>
      </c>
      <c r="M593" t="s">
        <v>745</v>
      </c>
      <c r="N593" t="s">
        <v>745</v>
      </c>
      <c r="O593" t="s">
        <v>713</v>
      </c>
      <c r="P593" t="s">
        <v>713</v>
      </c>
      <c r="Q593" t="s">
        <v>666</v>
      </c>
      <c r="R593" t="s">
        <v>666</v>
      </c>
      <c r="S593" t="s">
        <v>596</v>
      </c>
      <c r="T593" t="s">
        <v>596</v>
      </c>
    </row>
    <row r="594">
      <c r="A594" t="s">
        <v>22</v>
      </c>
    </row>
    <row r="595">
      <c r="B595" t="s">
        <v>22</v>
      </c>
      <c r="C595" t="s">
        <v>587</v>
      </c>
      <c r="D595" t="s">
        <v>744</v>
      </c>
      <c r="E595" t="s">
        <v>585</v>
      </c>
      <c r="F595" t="s">
        <v>588</v>
      </c>
      <c r="G595" t="s">
        <v>332</v>
      </c>
      <c r="H595" t="s">
        <v>332</v>
      </c>
      <c r="I595" t="s">
        <v>720</v>
      </c>
      <c r="J595" t="s">
        <v>720</v>
      </c>
      <c r="K595" t="s">
        <v>721</v>
      </c>
      <c r="L595" t="s">
        <v>721</v>
      </c>
      <c r="M595" t="s">
        <v>745</v>
      </c>
      <c r="N595" t="s">
        <v>745</v>
      </c>
      <c r="O595" t="s">
        <v>713</v>
      </c>
      <c r="P595" t="s">
        <v>713</v>
      </c>
      <c r="Q595" t="s">
        <v>716</v>
      </c>
      <c r="R595" t="s">
        <v>716</v>
      </c>
      <c r="S595" t="s">
        <v>596</v>
      </c>
      <c r="T595" t="s">
        <v>596</v>
      </c>
    </row>
    <row r="596">
      <c r="B596" t="s">
        <v>22</v>
      </c>
      <c r="C596" t="s">
        <v>587</v>
      </c>
      <c r="D596" t="s">
        <v>744</v>
      </c>
      <c r="E596" t="s">
        <v>585</v>
      </c>
      <c r="F596" t="s">
        <v>586</v>
      </c>
      <c r="G596" t="s">
        <v>332</v>
      </c>
      <c r="H596" t="s">
        <v>332</v>
      </c>
      <c r="I596" t="s">
        <v>720</v>
      </c>
      <c r="J596" t="s">
        <v>720</v>
      </c>
      <c r="K596" t="s">
        <v>721</v>
      </c>
      <c r="L596" t="s">
        <v>721</v>
      </c>
      <c r="M596" t="s">
        <v>745</v>
      </c>
      <c r="N596" t="s">
        <v>745</v>
      </c>
      <c r="O596" t="s">
        <v>713</v>
      </c>
      <c r="P596" t="s">
        <v>713</v>
      </c>
      <c r="Q596" t="s">
        <v>666</v>
      </c>
      <c r="R596" t="s">
        <v>666</v>
      </c>
      <c r="S596" t="s">
        <v>596</v>
      </c>
      <c r="T596" t="s">
        <v>596</v>
      </c>
    </row>
    <row r="597">
      <c r="A597" t="s">
        <v>22</v>
      </c>
    </row>
    <row r="598">
      <c r="B598" t="s">
        <v>22</v>
      </c>
      <c r="C598" t="s">
        <v>587</v>
      </c>
      <c r="D598" t="s">
        <v>744</v>
      </c>
      <c r="E598" t="s">
        <v>598</v>
      </c>
      <c r="F598" t="s">
        <v>588</v>
      </c>
      <c r="G598" t="s">
        <v>332</v>
      </c>
      <c r="H598" t="s">
        <v>332</v>
      </c>
      <c r="I598" t="s">
        <v>720</v>
      </c>
      <c r="J598" t="s">
        <v>720</v>
      </c>
      <c r="K598" t="s">
        <v>721</v>
      </c>
      <c r="L598" t="s">
        <v>721</v>
      </c>
      <c r="M598" t="s">
        <v>745</v>
      </c>
      <c r="N598" t="s">
        <v>745</v>
      </c>
      <c r="O598" t="s">
        <v>713</v>
      </c>
      <c r="P598" t="s">
        <v>713</v>
      </c>
      <c r="Q598" t="s">
        <v>717</v>
      </c>
      <c r="R598" t="s">
        <v>717</v>
      </c>
      <c r="S598" t="s">
        <v>594</v>
      </c>
      <c r="T598" t="s">
        <v>594</v>
      </c>
    </row>
    <row r="599">
      <c r="B599" t="s">
        <v>22</v>
      </c>
      <c r="C599" t="s">
        <v>587</v>
      </c>
      <c r="D599" t="s">
        <v>744</v>
      </c>
      <c r="E599" t="s">
        <v>598</v>
      </c>
      <c r="F599" t="s">
        <v>586</v>
      </c>
      <c r="G599" t="s">
        <v>332</v>
      </c>
      <c r="H599" t="s">
        <v>332</v>
      </c>
      <c r="I599" t="s">
        <v>720</v>
      </c>
      <c r="J599" t="s">
        <v>720</v>
      </c>
      <c r="K599" t="s">
        <v>721</v>
      </c>
      <c r="L599" t="s">
        <v>721</v>
      </c>
      <c r="M599" t="s">
        <v>745</v>
      </c>
      <c r="N599" t="s">
        <v>745</v>
      </c>
      <c r="O599" t="s">
        <v>713</v>
      </c>
      <c r="P599" t="s">
        <v>713</v>
      </c>
      <c r="Q599" t="s">
        <v>666</v>
      </c>
      <c r="R599" t="s">
        <v>666</v>
      </c>
      <c r="S599" t="s">
        <v>596</v>
      </c>
      <c r="T599" t="s">
        <v>596</v>
      </c>
    </row>
    <row r="600">
      <c r="A600" t="s">
        <v>22</v>
      </c>
    </row>
    <row r="601">
      <c r="B601" t="s">
        <v>22</v>
      </c>
      <c r="C601" t="s">
        <v>587</v>
      </c>
      <c r="D601" t="s">
        <v>744</v>
      </c>
      <c r="E601" t="s">
        <v>606</v>
      </c>
      <c r="F601" t="s">
        <v>588</v>
      </c>
      <c r="G601" t="s">
        <v>332</v>
      </c>
      <c r="H601" t="s">
        <v>332</v>
      </c>
      <c r="I601" t="s">
        <v>720</v>
      </c>
      <c r="J601" t="s">
        <v>720</v>
      </c>
      <c r="K601" t="s">
        <v>721</v>
      </c>
      <c r="L601" t="s">
        <v>721</v>
      </c>
      <c r="M601" t="s">
        <v>745</v>
      </c>
      <c r="N601" t="s">
        <v>745</v>
      </c>
      <c r="O601" t="s">
        <v>713</v>
      </c>
      <c r="P601" t="s">
        <v>713</v>
      </c>
      <c r="Q601" t="s">
        <v>702</v>
      </c>
      <c r="R601" t="s">
        <v>702</v>
      </c>
      <c r="S601" t="s">
        <v>596</v>
      </c>
      <c r="T601" t="s">
        <v>596</v>
      </c>
    </row>
    <row r="602">
      <c r="B602" t="s">
        <v>22</v>
      </c>
      <c r="C602" t="s">
        <v>587</v>
      </c>
      <c r="D602" t="s">
        <v>744</v>
      </c>
      <c r="E602" t="s">
        <v>606</v>
      </c>
      <c r="F602" t="s">
        <v>586</v>
      </c>
      <c r="G602" t="s">
        <v>332</v>
      </c>
      <c r="H602" t="s">
        <v>332</v>
      </c>
      <c r="I602" t="s">
        <v>720</v>
      </c>
      <c r="J602" t="s">
        <v>720</v>
      </c>
      <c r="K602" t="s">
        <v>721</v>
      </c>
      <c r="L602" t="s">
        <v>721</v>
      </c>
      <c r="M602" t="s">
        <v>745</v>
      </c>
      <c r="N602" t="s">
        <v>745</v>
      </c>
      <c r="O602" t="s">
        <v>713</v>
      </c>
      <c r="P602" t="s">
        <v>713</v>
      </c>
      <c r="Q602" t="s">
        <v>666</v>
      </c>
      <c r="R602" t="s">
        <v>666</v>
      </c>
      <c r="S602" t="s">
        <v>596</v>
      </c>
      <c r="T602" t="s">
        <v>596</v>
      </c>
    </row>
    <row r="603">
      <c r="A603" t="s">
        <v>22</v>
      </c>
    </row>
    <row r="604">
      <c r="B604" t="s">
        <v>22</v>
      </c>
      <c r="C604" t="s">
        <v>587</v>
      </c>
      <c r="D604" t="s">
        <v>744</v>
      </c>
      <c r="E604" t="s">
        <v>663</v>
      </c>
      <c r="F604" t="s">
        <v>588</v>
      </c>
      <c r="G604" t="s">
        <v>332</v>
      </c>
      <c r="H604" t="s">
        <v>332</v>
      </c>
      <c r="I604" t="s">
        <v>720</v>
      </c>
      <c r="J604" t="s">
        <v>720</v>
      </c>
      <c r="K604" t="s">
        <v>721</v>
      </c>
      <c r="L604" t="s">
        <v>721</v>
      </c>
      <c r="M604" t="s">
        <v>745</v>
      </c>
      <c r="N604" t="s">
        <v>745</v>
      </c>
      <c r="O604" t="s">
        <v>664</v>
      </c>
      <c r="P604" t="s">
        <v>664</v>
      </c>
      <c r="Q604" t="s">
        <v>665</v>
      </c>
      <c r="R604" t="s">
        <v>665</v>
      </c>
      <c r="S604" t="s">
        <v>596</v>
      </c>
      <c r="T604" t="s">
        <v>596</v>
      </c>
    </row>
    <row r="605">
      <c r="B605" t="s">
        <v>22</v>
      </c>
      <c r="C605" t="s">
        <v>587</v>
      </c>
      <c r="D605" t="s">
        <v>744</v>
      </c>
      <c r="E605" t="s">
        <v>663</v>
      </c>
      <c r="F605" t="s">
        <v>586</v>
      </c>
      <c r="G605" t="s">
        <v>332</v>
      </c>
      <c r="H605" t="s">
        <v>332</v>
      </c>
      <c r="I605" t="s">
        <v>720</v>
      </c>
      <c r="J605" t="s">
        <v>720</v>
      </c>
      <c r="K605" t="s">
        <v>721</v>
      </c>
      <c r="L605" t="s">
        <v>721</v>
      </c>
      <c r="M605" t="s">
        <v>745</v>
      </c>
      <c r="N605" t="s">
        <v>745</v>
      </c>
      <c r="O605" t="s">
        <v>664</v>
      </c>
      <c r="P605" t="s">
        <v>664</v>
      </c>
      <c r="Q605" t="s">
        <v>666</v>
      </c>
      <c r="R605" t="s">
        <v>666</v>
      </c>
      <c r="S605" t="s">
        <v>596</v>
      </c>
      <c r="T605" t="s">
        <v>596</v>
      </c>
    </row>
    <row r="606">
      <c r="A606" t="s">
        <v>22</v>
      </c>
    </row>
    <row r="607">
      <c r="B607" t="s">
        <v>22</v>
      </c>
      <c r="C607" t="s">
        <v>587</v>
      </c>
      <c r="D607" t="s">
        <v>744</v>
      </c>
      <c r="E607" t="s">
        <v>667</v>
      </c>
      <c r="F607" t="s">
        <v>588</v>
      </c>
      <c r="G607" t="s">
        <v>332</v>
      </c>
      <c r="H607" t="s">
        <v>332</v>
      </c>
      <c r="I607" t="s">
        <v>720</v>
      </c>
      <c r="J607" t="s">
        <v>720</v>
      </c>
      <c r="K607" t="s">
        <v>721</v>
      </c>
      <c r="L607" t="s">
        <v>721</v>
      </c>
      <c r="M607" t="s">
        <v>745</v>
      </c>
      <c r="N607" t="s">
        <v>745</v>
      </c>
      <c r="O607" t="s">
        <v>664</v>
      </c>
      <c r="P607" t="s">
        <v>664</v>
      </c>
      <c r="Q607" t="s">
        <v>668</v>
      </c>
      <c r="R607" t="s">
        <v>668</v>
      </c>
      <c r="S607" t="s">
        <v>669</v>
      </c>
      <c r="T607" t="s">
        <v>669</v>
      </c>
    </row>
    <row r="608">
      <c r="B608" t="s">
        <v>22</v>
      </c>
      <c r="C608" t="s">
        <v>587</v>
      </c>
      <c r="D608" t="s">
        <v>744</v>
      </c>
      <c r="E608" t="s">
        <v>667</v>
      </c>
      <c r="F608" t="s">
        <v>586</v>
      </c>
      <c r="G608" t="s">
        <v>332</v>
      </c>
      <c r="H608" t="s">
        <v>332</v>
      </c>
      <c r="I608" t="s">
        <v>720</v>
      </c>
      <c r="J608" t="s">
        <v>720</v>
      </c>
      <c r="K608" t="s">
        <v>721</v>
      </c>
      <c r="L608" t="s">
        <v>721</v>
      </c>
      <c r="M608" t="s">
        <v>745</v>
      </c>
      <c r="N608" t="s">
        <v>745</v>
      </c>
      <c r="O608" t="s">
        <v>664</v>
      </c>
      <c r="P608" t="s">
        <v>664</v>
      </c>
      <c r="Q608" t="s">
        <v>666</v>
      </c>
      <c r="R608" t="s">
        <v>666</v>
      </c>
      <c r="S608" t="s">
        <v>596</v>
      </c>
      <c r="T608" t="s">
        <v>596</v>
      </c>
    </row>
    <row r="609">
      <c r="A609" t="s">
        <v>22</v>
      </c>
    </row>
    <row r="610">
      <c r="B610" t="s">
        <v>22</v>
      </c>
      <c r="C610" t="s">
        <v>587</v>
      </c>
      <c r="D610" t="s">
        <v>746</v>
      </c>
      <c r="E610" t="s">
        <v>586</v>
      </c>
      <c r="F610" t="s">
        <v>588</v>
      </c>
      <c r="G610" t="s">
        <v>332</v>
      </c>
      <c r="H610" t="s">
        <v>332</v>
      </c>
      <c r="I610" t="s">
        <v>720</v>
      </c>
      <c r="J610" t="s">
        <v>720</v>
      </c>
      <c r="K610" t="s">
        <v>721</v>
      </c>
      <c r="L610" t="s">
        <v>721</v>
      </c>
      <c r="M610" t="s">
        <v>747</v>
      </c>
      <c r="N610" t="s">
        <v>747</v>
      </c>
      <c r="O610" t="s">
        <v>713</v>
      </c>
      <c r="P610" t="s">
        <v>713</v>
      </c>
      <c r="Q610" t="s">
        <v>714</v>
      </c>
      <c r="R610" t="s">
        <v>714</v>
      </c>
      <c r="S610" t="s">
        <v>596</v>
      </c>
      <c r="T610" t="s">
        <v>596</v>
      </c>
    </row>
    <row r="611">
      <c r="B611" t="s">
        <v>22</v>
      </c>
      <c r="C611" t="s">
        <v>587</v>
      </c>
      <c r="D611" t="s">
        <v>746</v>
      </c>
      <c r="E611" t="s">
        <v>586</v>
      </c>
      <c r="F611" t="s">
        <v>586</v>
      </c>
      <c r="G611" t="s">
        <v>332</v>
      </c>
      <c r="H611" t="s">
        <v>332</v>
      </c>
      <c r="I611" t="s">
        <v>720</v>
      </c>
      <c r="J611" t="s">
        <v>720</v>
      </c>
      <c r="K611" t="s">
        <v>721</v>
      </c>
      <c r="L611" t="s">
        <v>721</v>
      </c>
      <c r="M611" t="s">
        <v>747</v>
      </c>
      <c r="N611" t="s">
        <v>747</v>
      </c>
      <c r="O611" t="s">
        <v>713</v>
      </c>
      <c r="P611" t="s">
        <v>713</v>
      </c>
      <c r="Q611" t="s">
        <v>666</v>
      </c>
      <c r="R611" t="s">
        <v>666</v>
      </c>
      <c r="S611" t="s">
        <v>596</v>
      </c>
      <c r="T611" t="s">
        <v>596</v>
      </c>
    </row>
    <row r="612">
      <c r="A612" t="s">
        <v>22</v>
      </c>
    </row>
    <row r="613">
      <c r="B613" t="s">
        <v>22</v>
      </c>
      <c r="C613" t="s">
        <v>587</v>
      </c>
      <c r="D613" t="s">
        <v>746</v>
      </c>
      <c r="E613" t="s">
        <v>588</v>
      </c>
      <c r="F613" t="s">
        <v>588</v>
      </c>
      <c r="G613" t="s">
        <v>332</v>
      </c>
      <c r="H613" t="s">
        <v>332</v>
      </c>
      <c r="I613" t="s">
        <v>720</v>
      </c>
      <c r="J613" t="s">
        <v>720</v>
      </c>
      <c r="K613" t="s">
        <v>721</v>
      </c>
      <c r="L613" t="s">
        <v>721</v>
      </c>
      <c r="M613" t="s">
        <v>747</v>
      </c>
      <c r="N613" t="s">
        <v>747</v>
      </c>
      <c r="O613" t="s">
        <v>713</v>
      </c>
      <c r="P613" t="s">
        <v>713</v>
      </c>
      <c r="Q613" t="s">
        <v>715</v>
      </c>
      <c r="R613" t="s">
        <v>715</v>
      </c>
      <c r="S613" t="s">
        <v>596</v>
      </c>
      <c r="T613" t="s">
        <v>596</v>
      </c>
    </row>
    <row r="614">
      <c r="B614" t="s">
        <v>22</v>
      </c>
      <c r="C614" t="s">
        <v>587</v>
      </c>
      <c r="D614" t="s">
        <v>746</v>
      </c>
      <c r="E614" t="s">
        <v>588</v>
      </c>
      <c r="F614" t="s">
        <v>586</v>
      </c>
      <c r="G614" t="s">
        <v>332</v>
      </c>
      <c r="H614" t="s">
        <v>332</v>
      </c>
      <c r="I614" t="s">
        <v>720</v>
      </c>
      <c r="J614" t="s">
        <v>720</v>
      </c>
      <c r="K614" t="s">
        <v>721</v>
      </c>
      <c r="L614" t="s">
        <v>721</v>
      </c>
      <c r="M614" t="s">
        <v>747</v>
      </c>
      <c r="N614" t="s">
        <v>747</v>
      </c>
      <c r="O614" t="s">
        <v>713</v>
      </c>
      <c r="P614" t="s">
        <v>713</v>
      </c>
      <c r="Q614" t="s">
        <v>666</v>
      </c>
      <c r="R614" t="s">
        <v>666</v>
      </c>
      <c r="S614" t="s">
        <v>596</v>
      </c>
      <c r="T614" t="s">
        <v>596</v>
      </c>
    </row>
    <row r="615">
      <c r="A615" t="s">
        <v>22</v>
      </c>
    </row>
    <row r="616">
      <c r="B616" t="s">
        <v>22</v>
      </c>
      <c r="C616" t="s">
        <v>587</v>
      </c>
      <c r="D616" t="s">
        <v>746</v>
      </c>
      <c r="E616" t="s">
        <v>585</v>
      </c>
      <c r="F616" t="s">
        <v>588</v>
      </c>
      <c r="G616" t="s">
        <v>332</v>
      </c>
      <c r="H616" t="s">
        <v>332</v>
      </c>
      <c r="I616" t="s">
        <v>720</v>
      </c>
      <c r="J616" t="s">
        <v>720</v>
      </c>
      <c r="K616" t="s">
        <v>721</v>
      </c>
      <c r="L616" t="s">
        <v>721</v>
      </c>
      <c r="M616" t="s">
        <v>747</v>
      </c>
      <c r="N616" t="s">
        <v>747</v>
      </c>
      <c r="O616" t="s">
        <v>713</v>
      </c>
      <c r="P616" t="s">
        <v>713</v>
      </c>
      <c r="Q616" t="s">
        <v>716</v>
      </c>
      <c r="R616" t="s">
        <v>716</v>
      </c>
      <c r="S616" t="s">
        <v>596</v>
      </c>
      <c r="T616" t="s">
        <v>596</v>
      </c>
    </row>
    <row r="617">
      <c r="B617" t="s">
        <v>22</v>
      </c>
      <c r="C617" t="s">
        <v>587</v>
      </c>
      <c r="D617" t="s">
        <v>746</v>
      </c>
      <c r="E617" t="s">
        <v>585</v>
      </c>
      <c r="F617" t="s">
        <v>586</v>
      </c>
      <c r="G617" t="s">
        <v>332</v>
      </c>
      <c r="H617" t="s">
        <v>332</v>
      </c>
      <c r="I617" t="s">
        <v>720</v>
      </c>
      <c r="J617" t="s">
        <v>720</v>
      </c>
      <c r="K617" t="s">
        <v>721</v>
      </c>
      <c r="L617" t="s">
        <v>721</v>
      </c>
      <c r="M617" t="s">
        <v>747</v>
      </c>
      <c r="N617" t="s">
        <v>747</v>
      </c>
      <c r="O617" t="s">
        <v>713</v>
      </c>
      <c r="P617" t="s">
        <v>713</v>
      </c>
      <c r="Q617" t="s">
        <v>666</v>
      </c>
      <c r="R617" t="s">
        <v>666</v>
      </c>
      <c r="S617" t="s">
        <v>596</v>
      </c>
      <c r="T617" t="s">
        <v>596</v>
      </c>
    </row>
    <row r="618">
      <c r="A618" t="s">
        <v>22</v>
      </c>
    </row>
    <row r="619">
      <c r="B619" t="s">
        <v>22</v>
      </c>
      <c r="C619" t="s">
        <v>587</v>
      </c>
      <c r="D619" t="s">
        <v>746</v>
      </c>
      <c r="E619" t="s">
        <v>598</v>
      </c>
      <c r="F619" t="s">
        <v>588</v>
      </c>
      <c r="G619" t="s">
        <v>332</v>
      </c>
      <c r="H619" t="s">
        <v>332</v>
      </c>
      <c r="I619" t="s">
        <v>720</v>
      </c>
      <c r="J619" t="s">
        <v>720</v>
      </c>
      <c r="K619" t="s">
        <v>721</v>
      </c>
      <c r="L619" t="s">
        <v>721</v>
      </c>
      <c r="M619" t="s">
        <v>747</v>
      </c>
      <c r="N619" t="s">
        <v>747</v>
      </c>
      <c r="O619" t="s">
        <v>713</v>
      </c>
      <c r="P619" t="s">
        <v>713</v>
      </c>
      <c r="Q619" t="s">
        <v>717</v>
      </c>
      <c r="R619" t="s">
        <v>717</v>
      </c>
      <c r="S619" t="s">
        <v>594</v>
      </c>
      <c r="T619" t="s">
        <v>594</v>
      </c>
    </row>
    <row r="620">
      <c r="B620" t="s">
        <v>22</v>
      </c>
      <c r="C620" t="s">
        <v>587</v>
      </c>
      <c r="D620" t="s">
        <v>746</v>
      </c>
      <c r="E620" t="s">
        <v>598</v>
      </c>
      <c r="F620" t="s">
        <v>586</v>
      </c>
      <c r="G620" t="s">
        <v>332</v>
      </c>
      <c r="H620" t="s">
        <v>332</v>
      </c>
      <c r="I620" t="s">
        <v>720</v>
      </c>
      <c r="J620" t="s">
        <v>720</v>
      </c>
      <c r="K620" t="s">
        <v>721</v>
      </c>
      <c r="L620" t="s">
        <v>721</v>
      </c>
      <c r="M620" t="s">
        <v>747</v>
      </c>
      <c r="N620" t="s">
        <v>747</v>
      </c>
      <c r="O620" t="s">
        <v>713</v>
      </c>
      <c r="P620" t="s">
        <v>713</v>
      </c>
      <c r="Q620" t="s">
        <v>666</v>
      </c>
      <c r="R620" t="s">
        <v>666</v>
      </c>
      <c r="S620" t="s">
        <v>596</v>
      </c>
      <c r="T620" t="s">
        <v>596</v>
      </c>
    </row>
    <row r="621">
      <c r="A621" t="s">
        <v>22</v>
      </c>
    </row>
    <row r="622">
      <c r="B622" t="s">
        <v>22</v>
      </c>
      <c r="C622" t="s">
        <v>587</v>
      </c>
      <c r="D622" t="s">
        <v>746</v>
      </c>
      <c r="E622" t="s">
        <v>606</v>
      </c>
      <c r="F622" t="s">
        <v>588</v>
      </c>
      <c r="G622" t="s">
        <v>332</v>
      </c>
      <c r="H622" t="s">
        <v>332</v>
      </c>
      <c r="I622" t="s">
        <v>720</v>
      </c>
      <c r="J622" t="s">
        <v>720</v>
      </c>
      <c r="K622" t="s">
        <v>721</v>
      </c>
      <c r="L622" t="s">
        <v>721</v>
      </c>
      <c r="M622" t="s">
        <v>747</v>
      </c>
      <c r="N622" t="s">
        <v>747</v>
      </c>
      <c r="O622" t="s">
        <v>713</v>
      </c>
      <c r="P622" t="s">
        <v>713</v>
      </c>
      <c r="Q622" t="s">
        <v>702</v>
      </c>
      <c r="R622" t="s">
        <v>702</v>
      </c>
      <c r="S622" t="s">
        <v>596</v>
      </c>
      <c r="T622" t="s">
        <v>596</v>
      </c>
    </row>
    <row r="623">
      <c r="B623" t="s">
        <v>22</v>
      </c>
      <c r="C623" t="s">
        <v>587</v>
      </c>
      <c r="D623" t="s">
        <v>746</v>
      </c>
      <c r="E623" t="s">
        <v>606</v>
      </c>
      <c r="F623" t="s">
        <v>586</v>
      </c>
      <c r="G623" t="s">
        <v>332</v>
      </c>
      <c r="H623" t="s">
        <v>332</v>
      </c>
      <c r="I623" t="s">
        <v>720</v>
      </c>
      <c r="J623" t="s">
        <v>720</v>
      </c>
      <c r="K623" t="s">
        <v>721</v>
      </c>
      <c r="L623" t="s">
        <v>721</v>
      </c>
      <c r="M623" t="s">
        <v>747</v>
      </c>
      <c r="N623" t="s">
        <v>747</v>
      </c>
      <c r="O623" t="s">
        <v>713</v>
      </c>
      <c r="P623" t="s">
        <v>713</v>
      </c>
      <c r="Q623" t="s">
        <v>666</v>
      </c>
      <c r="R623" t="s">
        <v>666</v>
      </c>
      <c r="S623" t="s">
        <v>596</v>
      </c>
      <c r="T623" t="s">
        <v>596</v>
      </c>
    </row>
    <row r="624">
      <c r="A624" t="s">
        <v>22</v>
      </c>
    </row>
    <row r="625">
      <c r="B625" t="s">
        <v>22</v>
      </c>
      <c r="C625" t="s">
        <v>587</v>
      </c>
      <c r="D625" t="s">
        <v>746</v>
      </c>
      <c r="E625" t="s">
        <v>663</v>
      </c>
      <c r="F625" t="s">
        <v>588</v>
      </c>
      <c r="G625" t="s">
        <v>332</v>
      </c>
      <c r="H625" t="s">
        <v>332</v>
      </c>
      <c r="I625" t="s">
        <v>720</v>
      </c>
      <c r="J625" t="s">
        <v>720</v>
      </c>
      <c r="K625" t="s">
        <v>721</v>
      </c>
      <c r="L625" t="s">
        <v>721</v>
      </c>
      <c r="M625" t="s">
        <v>747</v>
      </c>
      <c r="N625" t="s">
        <v>747</v>
      </c>
      <c r="O625" t="s">
        <v>664</v>
      </c>
      <c r="P625" t="s">
        <v>664</v>
      </c>
      <c r="Q625" t="s">
        <v>665</v>
      </c>
      <c r="R625" t="s">
        <v>665</v>
      </c>
      <c r="S625" t="s">
        <v>596</v>
      </c>
      <c r="T625" t="s">
        <v>596</v>
      </c>
    </row>
    <row r="626">
      <c r="B626" t="s">
        <v>22</v>
      </c>
      <c r="C626" t="s">
        <v>587</v>
      </c>
      <c r="D626" t="s">
        <v>746</v>
      </c>
      <c r="E626" t="s">
        <v>663</v>
      </c>
      <c r="F626" t="s">
        <v>586</v>
      </c>
      <c r="G626" t="s">
        <v>332</v>
      </c>
      <c r="H626" t="s">
        <v>332</v>
      </c>
      <c r="I626" t="s">
        <v>720</v>
      </c>
      <c r="J626" t="s">
        <v>720</v>
      </c>
      <c r="K626" t="s">
        <v>721</v>
      </c>
      <c r="L626" t="s">
        <v>721</v>
      </c>
      <c r="M626" t="s">
        <v>747</v>
      </c>
      <c r="N626" t="s">
        <v>747</v>
      </c>
      <c r="O626" t="s">
        <v>664</v>
      </c>
      <c r="P626" t="s">
        <v>664</v>
      </c>
      <c r="Q626" t="s">
        <v>666</v>
      </c>
      <c r="R626" t="s">
        <v>666</v>
      </c>
      <c r="S626" t="s">
        <v>596</v>
      </c>
      <c r="T626" t="s">
        <v>596</v>
      </c>
    </row>
    <row r="627">
      <c r="A627" t="s">
        <v>22</v>
      </c>
    </row>
    <row r="628">
      <c r="B628" t="s">
        <v>22</v>
      </c>
      <c r="C628" t="s">
        <v>587</v>
      </c>
      <c r="D628" t="s">
        <v>746</v>
      </c>
      <c r="E628" t="s">
        <v>667</v>
      </c>
      <c r="F628" t="s">
        <v>588</v>
      </c>
      <c r="G628" t="s">
        <v>332</v>
      </c>
      <c r="H628" t="s">
        <v>332</v>
      </c>
      <c r="I628" t="s">
        <v>720</v>
      </c>
      <c r="J628" t="s">
        <v>720</v>
      </c>
      <c r="K628" t="s">
        <v>721</v>
      </c>
      <c r="L628" t="s">
        <v>721</v>
      </c>
      <c r="M628" t="s">
        <v>747</v>
      </c>
      <c r="N628" t="s">
        <v>747</v>
      </c>
      <c r="O628" t="s">
        <v>664</v>
      </c>
      <c r="P628" t="s">
        <v>664</v>
      </c>
      <c r="Q628" t="s">
        <v>668</v>
      </c>
      <c r="R628" t="s">
        <v>668</v>
      </c>
      <c r="S628" t="s">
        <v>669</v>
      </c>
      <c r="T628" t="s">
        <v>669</v>
      </c>
    </row>
    <row r="629">
      <c r="B629" t="s">
        <v>22</v>
      </c>
      <c r="C629" t="s">
        <v>587</v>
      </c>
      <c r="D629" t="s">
        <v>746</v>
      </c>
      <c r="E629" t="s">
        <v>667</v>
      </c>
      <c r="F629" t="s">
        <v>586</v>
      </c>
      <c r="G629" t="s">
        <v>332</v>
      </c>
      <c r="H629" t="s">
        <v>332</v>
      </c>
      <c r="I629" t="s">
        <v>720</v>
      </c>
      <c r="J629" t="s">
        <v>720</v>
      </c>
      <c r="K629" t="s">
        <v>721</v>
      </c>
      <c r="L629" t="s">
        <v>721</v>
      </c>
      <c r="M629" t="s">
        <v>747</v>
      </c>
      <c r="N629" t="s">
        <v>747</v>
      </c>
      <c r="O629" t="s">
        <v>664</v>
      </c>
      <c r="P629" t="s">
        <v>664</v>
      </c>
      <c r="Q629" t="s">
        <v>666</v>
      </c>
      <c r="R629" t="s">
        <v>666</v>
      </c>
      <c r="S629" t="s">
        <v>596</v>
      </c>
      <c r="T629" t="s">
        <v>596</v>
      </c>
    </row>
    <row r="630">
      <c r="A630" t="s">
        <v>22</v>
      </c>
    </row>
    <row r="631">
      <c r="B631" t="s">
        <v>22</v>
      </c>
      <c r="C631" t="s">
        <v>587</v>
      </c>
      <c r="D631" t="s">
        <v>748</v>
      </c>
      <c r="E631" t="s">
        <v>586</v>
      </c>
      <c r="F631" t="s">
        <v>588</v>
      </c>
      <c r="G631" t="s">
        <v>332</v>
      </c>
      <c r="H631" t="s">
        <v>332</v>
      </c>
      <c r="I631" t="s">
        <v>720</v>
      </c>
      <c r="J631" t="s">
        <v>720</v>
      </c>
      <c r="K631" t="s">
        <v>721</v>
      </c>
      <c r="L631" t="s">
        <v>721</v>
      </c>
      <c r="M631" t="s">
        <v>749</v>
      </c>
      <c r="N631" t="s">
        <v>749</v>
      </c>
      <c r="O631" t="s">
        <v>713</v>
      </c>
      <c r="P631" t="s">
        <v>713</v>
      </c>
      <c r="Q631" t="s">
        <v>714</v>
      </c>
      <c r="R631" t="s">
        <v>714</v>
      </c>
      <c r="S631" t="s">
        <v>596</v>
      </c>
      <c r="T631" t="s">
        <v>596</v>
      </c>
    </row>
    <row r="632">
      <c r="B632" t="s">
        <v>22</v>
      </c>
      <c r="C632" t="s">
        <v>587</v>
      </c>
      <c r="D632" t="s">
        <v>748</v>
      </c>
      <c r="E632" t="s">
        <v>586</v>
      </c>
      <c r="F632" t="s">
        <v>586</v>
      </c>
      <c r="G632" t="s">
        <v>332</v>
      </c>
      <c r="H632" t="s">
        <v>332</v>
      </c>
      <c r="I632" t="s">
        <v>720</v>
      </c>
      <c r="J632" t="s">
        <v>720</v>
      </c>
      <c r="K632" t="s">
        <v>721</v>
      </c>
      <c r="L632" t="s">
        <v>721</v>
      </c>
      <c r="M632" t="s">
        <v>749</v>
      </c>
      <c r="N632" t="s">
        <v>749</v>
      </c>
      <c r="O632" t="s">
        <v>713</v>
      </c>
      <c r="P632" t="s">
        <v>713</v>
      </c>
      <c r="Q632" t="s">
        <v>666</v>
      </c>
      <c r="R632" t="s">
        <v>666</v>
      </c>
      <c r="S632" t="s">
        <v>596</v>
      </c>
      <c r="T632" t="s">
        <v>596</v>
      </c>
    </row>
    <row r="633">
      <c r="A633" t="s">
        <v>22</v>
      </c>
    </row>
    <row r="634">
      <c r="B634" t="s">
        <v>22</v>
      </c>
      <c r="C634" t="s">
        <v>587</v>
      </c>
      <c r="D634" t="s">
        <v>748</v>
      </c>
      <c r="E634" t="s">
        <v>588</v>
      </c>
      <c r="F634" t="s">
        <v>588</v>
      </c>
      <c r="G634" t="s">
        <v>332</v>
      </c>
      <c r="H634" t="s">
        <v>332</v>
      </c>
      <c r="I634" t="s">
        <v>720</v>
      </c>
      <c r="J634" t="s">
        <v>720</v>
      </c>
      <c r="K634" t="s">
        <v>721</v>
      </c>
      <c r="L634" t="s">
        <v>721</v>
      </c>
      <c r="M634" t="s">
        <v>749</v>
      </c>
      <c r="N634" t="s">
        <v>749</v>
      </c>
      <c r="O634" t="s">
        <v>713</v>
      </c>
      <c r="P634" t="s">
        <v>713</v>
      </c>
      <c r="Q634" t="s">
        <v>715</v>
      </c>
      <c r="R634" t="s">
        <v>715</v>
      </c>
      <c r="S634" t="s">
        <v>596</v>
      </c>
      <c r="T634" t="s">
        <v>596</v>
      </c>
    </row>
    <row r="635">
      <c r="B635" t="s">
        <v>22</v>
      </c>
      <c r="C635" t="s">
        <v>587</v>
      </c>
      <c r="D635" t="s">
        <v>748</v>
      </c>
      <c r="E635" t="s">
        <v>588</v>
      </c>
      <c r="F635" t="s">
        <v>586</v>
      </c>
      <c r="G635" t="s">
        <v>332</v>
      </c>
      <c r="H635" t="s">
        <v>332</v>
      </c>
      <c r="I635" t="s">
        <v>720</v>
      </c>
      <c r="J635" t="s">
        <v>720</v>
      </c>
      <c r="K635" t="s">
        <v>721</v>
      </c>
      <c r="L635" t="s">
        <v>721</v>
      </c>
      <c r="M635" t="s">
        <v>749</v>
      </c>
      <c r="N635" t="s">
        <v>749</v>
      </c>
      <c r="O635" t="s">
        <v>713</v>
      </c>
      <c r="P635" t="s">
        <v>713</v>
      </c>
      <c r="Q635" t="s">
        <v>666</v>
      </c>
      <c r="R635" t="s">
        <v>666</v>
      </c>
      <c r="S635" t="s">
        <v>596</v>
      </c>
      <c r="T635" t="s">
        <v>596</v>
      </c>
    </row>
    <row r="636">
      <c r="A636" t="s">
        <v>22</v>
      </c>
    </row>
    <row r="637">
      <c r="B637" t="s">
        <v>22</v>
      </c>
      <c r="C637" t="s">
        <v>587</v>
      </c>
      <c r="D637" t="s">
        <v>748</v>
      </c>
      <c r="E637" t="s">
        <v>585</v>
      </c>
      <c r="F637" t="s">
        <v>588</v>
      </c>
      <c r="G637" t="s">
        <v>332</v>
      </c>
      <c r="H637" t="s">
        <v>332</v>
      </c>
      <c r="I637" t="s">
        <v>720</v>
      </c>
      <c r="J637" t="s">
        <v>720</v>
      </c>
      <c r="K637" t="s">
        <v>721</v>
      </c>
      <c r="L637" t="s">
        <v>721</v>
      </c>
      <c r="M637" t="s">
        <v>749</v>
      </c>
      <c r="N637" t="s">
        <v>749</v>
      </c>
      <c r="O637" t="s">
        <v>713</v>
      </c>
      <c r="P637" t="s">
        <v>713</v>
      </c>
      <c r="Q637" t="s">
        <v>716</v>
      </c>
      <c r="R637" t="s">
        <v>716</v>
      </c>
      <c r="S637" t="s">
        <v>596</v>
      </c>
      <c r="T637" t="s">
        <v>596</v>
      </c>
    </row>
    <row r="638">
      <c r="B638" t="s">
        <v>22</v>
      </c>
      <c r="C638" t="s">
        <v>587</v>
      </c>
      <c r="D638" t="s">
        <v>748</v>
      </c>
      <c r="E638" t="s">
        <v>585</v>
      </c>
      <c r="F638" t="s">
        <v>586</v>
      </c>
      <c r="G638" t="s">
        <v>332</v>
      </c>
      <c r="H638" t="s">
        <v>332</v>
      </c>
      <c r="I638" t="s">
        <v>720</v>
      </c>
      <c r="J638" t="s">
        <v>720</v>
      </c>
      <c r="K638" t="s">
        <v>721</v>
      </c>
      <c r="L638" t="s">
        <v>721</v>
      </c>
      <c r="M638" t="s">
        <v>749</v>
      </c>
      <c r="N638" t="s">
        <v>749</v>
      </c>
      <c r="O638" t="s">
        <v>713</v>
      </c>
      <c r="P638" t="s">
        <v>713</v>
      </c>
      <c r="Q638" t="s">
        <v>666</v>
      </c>
      <c r="R638" t="s">
        <v>666</v>
      </c>
      <c r="S638" t="s">
        <v>596</v>
      </c>
      <c r="T638" t="s">
        <v>596</v>
      </c>
    </row>
    <row r="639">
      <c r="A639" t="s">
        <v>22</v>
      </c>
    </row>
    <row r="640">
      <c r="B640" t="s">
        <v>22</v>
      </c>
      <c r="C640" t="s">
        <v>587</v>
      </c>
      <c r="D640" t="s">
        <v>748</v>
      </c>
      <c r="E640" t="s">
        <v>598</v>
      </c>
      <c r="F640" t="s">
        <v>588</v>
      </c>
      <c r="G640" t="s">
        <v>332</v>
      </c>
      <c r="H640" t="s">
        <v>332</v>
      </c>
      <c r="I640" t="s">
        <v>720</v>
      </c>
      <c r="J640" t="s">
        <v>720</v>
      </c>
      <c r="K640" t="s">
        <v>721</v>
      </c>
      <c r="L640" t="s">
        <v>721</v>
      </c>
      <c r="M640" t="s">
        <v>749</v>
      </c>
      <c r="N640" t="s">
        <v>749</v>
      </c>
      <c r="O640" t="s">
        <v>713</v>
      </c>
      <c r="P640" t="s">
        <v>713</v>
      </c>
      <c r="Q640" t="s">
        <v>717</v>
      </c>
      <c r="R640" t="s">
        <v>717</v>
      </c>
      <c r="S640" t="s">
        <v>594</v>
      </c>
      <c r="T640" t="s">
        <v>594</v>
      </c>
    </row>
    <row r="641">
      <c r="B641" t="s">
        <v>22</v>
      </c>
      <c r="C641" t="s">
        <v>587</v>
      </c>
      <c r="D641" t="s">
        <v>748</v>
      </c>
      <c r="E641" t="s">
        <v>598</v>
      </c>
      <c r="F641" t="s">
        <v>586</v>
      </c>
      <c r="G641" t="s">
        <v>332</v>
      </c>
      <c r="H641" t="s">
        <v>332</v>
      </c>
      <c r="I641" t="s">
        <v>720</v>
      </c>
      <c r="J641" t="s">
        <v>720</v>
      </c>
      <c r="K641" t="s">
        <v>721</v>
      </c>
      <c r="L641" t="s">
        <v>721</v>
      </c>
      <c r="M641" t="s">
        <v>749</v>
      </c>
      <c r="N641" t="s">
        <v>749</v>
      </c>
      <c r="O641" t="s">
        <v>713</v>
      </c>
      <c r="P641" t="s">
        <v>713</v>
      </c>
      <c r="Q641" t="s">
        <v>666</v>
      </c>
      <c r="R641" t="s">
        <v>666</v>
      </c>
      <c r="S641" t="s">
        <v>596</v>
      </c>
      <c r="T641" t="s">
        <v>596</v>
      </c>
    </row>
    <row r="642">
      <c r="A642" t="s">
        <v>22</v>
      </c>
    </row>
    <row r="643">
      <c r="B643" t="s">
        <v>22</v>
      </c>
      <c r="C643" t="s">
        <v>587</v>
      </c>
      <c r="D643" t="s">
        <v>748</v>
      </c>
      <c r="E643" t="s">
        <v>606</v>
      </c>
      <c r="F643" t="s">
        <v>588</v>
      </c>
      <c r="G643" t="s">
        <v>332</v>
      </c>
      <c r="H643" t="s">
        <v>332</v>
      </c>
      <c r="I643" t="s">
        <v>720</v>
      </c>
      <c r="J643" t="s">
        <v>720</v>
      </c>
      <c r="K643" t="s">
        <v>721</v>
      </c>
      <c r="L643" t="s">
        <v>721</v>
      </c>
      <c r="M643" t="s">
        <v>749</v>
      </c>
      <c r="N643" t="s">
        <v>749</v>
      </c>
      <c r="O643" t="s">
        <v>713</v>
      </c>
      <c r="P643" t="s">
        <v>713</v>
      </c>
      <c r="Q643" t="s">
        <v>702</v>
      </c>
      <c r="R643" t="s">
        <v>702</v>
      </c>
      <c r="S643" t="s">
        <v>596</v>
      </c>
      <c r="T643" t="s">
        <v>596</v>
      </c>
    </row>
    <row r="644">
      <c r="B644" t="s">
        <v>22</v>
      </c>
      <c r="C644" t="s">
        <v>587</v>
      </c>
      <c r="D644" t="s">
        <v>748</v>
      </c>
      <c r="E644" t="s">
        <v>606</v>
      </c>
      <c r="F644" t="s">
        <v>586</v>
      </c>
      <c r="G644" t="s">
        <v>332</v>
      </c>
      <c r="H644" t="s">
        <v>332</v>
      </c>
      <c r="I644" t="s">
        <v>720</v>
      </c>
      <c r="J644" t="s">
        <v>720</v>
      </c>
      <c r="K644" t="s">
        <v>721</v>
      </c>
      <c r="L644" t="s">
        <v>721</v>
      </c>
      <c r="M644" t="s">
        <v>749</v>
      </c>
      <c r="N644" t="s">
        <v>749</v>
      </c>
      <c r="O644" t="s">
        <v>713</v>
      </c>
      <c r="P644" t="s">
        <v>713</v>
      </c>
      <c r="Q644" t="s">
        <v>666</v>
      </c>
      <c r="R644" t="s">
        <v>666</v>
      </c>
      <c r="S644" t="s">
        <v>596</v>
      </c>
      <c r="T644" t="s">
        <v>596</v>
      </c>
    </row>
    <row r="645">
      <c r="A645" t="s">
        <v>22</v>
      </c>
    </row>
    <row r="646">
      <c r="B646" t="s">
        <v>22</v>
      </c>
      <c r="C646" t="s">
        <v>587</v>
      </c>
      <c r="D646" t="s">
        <v>748</v>
      </c>
      <c r="E646" t="s">
        <v>663</v>
      </c>
      <c r="F646" t="s">
        <v>588</v>
      </c>
      <c r="G646" t="s">
        <v>332</v>
      </c>
      <c r="H646" t="s">
        <v>332</v>
      </c>
      <c r="I646" t="s">
        <v>720</v>
      </c>
      <c r="J646" t="s">
        <v>720</v>
      </c>
      <c r="K646" t="s">
        <v>721</v>
      </c>
      <c r="L646" t="s">
        <v>721</v>
      </c>
      <c r="M646" t="s">
        <v>749</v>
      </c>
      <c r="N646" t="s">
        <v>749</v>
      </c>
      <c r="O646" t="s">
        <v>664</v>
      </c>
      <c r="P646" t="s">
        <v>664</v>
      </c>
      <c r="Q646" t="s">
        <v>665</v>
      </c>
      <c r="R646" t="s">
        <v>665</v>
      </c>
      <c r="S646" t="s">
        <v>596</v>
      </c>
      <c r="T646" t="s">
        <v>596</v>
      </c>
    </row>
    <row r="647">
      <c r="B647" t="s">
        <v>22</v>
      </c>
      <c r="C647" t="s">
        <v>587</v>
      </c>
      <c r="D647" t="s">
        <v>748</v>
      </c>
      <c r="E647" t="s">
        <v>663</v>
      </c>
      <c r="F647" t="s">
        <v>586</v>
      </c>
      <c r="G647" t="s">
        <v>332</v>
      </c>
      <c r="H647" t="s">
        <v>332</v>
      </c>
      <c r="I647" t="s">
        <v>720</v>
      </c>
      <c r="J647" t="s">
        <v>720</v>
      </c>
      <c r="K647" t="s">
        <v>721</v>
      </c>
      <c r="L647" t="s">
        <v>721</v>
      </c>
      <c r="M647" t="s">
        <v>749</v>
      </c>
      <c r="N647" t="s">
        <v>749</v>
      </c>
      <c r="O647" t="s">
        <v>664</v>
      </c>
      <c r="P647" t="s">
        <v>664</v>
      </c>
      <c r="Q647" t="s">
        <v>666</v>
      </c>
      <c r="R647" t="s">
        <v>666</v>
      </c>
      <c r="S647" t="s">
        <v>596</v>
      </c>
      <c r="T647" t="s">
        <v>596</v>
      </c>
    </row>
    <row r="648">
      <c r="A648" t="s">
        <v>22</v>
      </c>
    </row>
    <row r="649">
      <c r="B649" t="s">
        <v>22</v>
      </c>
      <c r="C649" t="s">
        <v>587</v>
      </c>
      <c r="D649" t="s">
        <v>748</v>
      </c>
      <c r="E649" t="s">
        <v>667</v>
      </c>
      <c r="F649" t="s">
        <v>588</v>
      </c>
      <c r="G649" t="s">
        <v>332</v>
      </c>
      <c r="H649" t="s">
        <v>332</v>
      </c>
      <c r="I649" t="s">
        <v>720</v>
      </c>
      <c r="J649" t="s">
        <v>720</v>
      </c>
      <c r="K649" t="s">
        <v>721</v>
      </c>
      <c r="L649" t="s">
        <v>721</v>
      </c>
      <c r="M649" t="s">
        <v>749</v>
      </c>
      <c r="N649" t="s">
        <v>749</v>
      </c>
      <c r="O649" t="s">
        <v>664</v>
      </c>
      <c r="P649" t="s">
        <v>664</v>
      </c>
      <c r="Q649" t="s">
        <v>668</v>
      </c>
      <c r="R649" t="s">
        <v>668</v>
      </c>
      <c r="S649" t="s">
        <v>669</v>
      </c>
      <c r="T649" t="s">
        <v>669</v>
      </c>
    </row>
    <row r="650">
      <c r="B650" t="s">
        <v>22</v>
      </c>
      <c r="C650" t="s">
        <v>587</v>
      </c>
      <c r="D650" t="s">
        <v>748</v>
      </c>
      <c r="E650" t="s">
        <v>667</v>
      </c>
      <c r="F650" t="s">
        <v>586</v>
      </c>
      <c r="G650" t="s">
        <v>332</v>
      </c>
      <c r="H650" t="s">
        <v>332</v>
      </c>
      <c r="I650" t="s">
        <v>720</v>
      </c>
      <c r="J650" t="s">
        <v>720</v>
      </c>
      <c r="K650" t="s">
        <v>721</v>
      </c>
      <c r="L650" t="s">
        <v>721</v>
      </c>
      <c r="M650" t="s">
        <v>749</v>
      </c>
      <c r="N650" t="s">
        <v>749</v>
      </c>
      <c r="O650" t="s">
        <v>664</v>
      </c>
      <c r="P650" t="s">
        <v>664</v>
      </c>
      <c r="Q650" t="s">
        <v>666</v>
      </c>
      <c r="R650" t="s">
        <v>666</v>
      </c>
      <c r="S650" t="s">
        <v>596</v>
      </c>
      <c r="T650" t="s">
        <v>596</v>
      </c>
    </row>
    <row r="651">
      <c r="A651" t="s">
        <v>22</v>
      </c>
    </row>
    <row r="652">
      <c r="B652" t="s">
        <v>22</v>
      </c>
      <c r="C652" t="s">
        <v>587</v>
      </c>
      <c r="D652" t="s">
        <v>750</v>
      </c>
      <c r="E652" t="s">
        <v>586</v>
      </c>
      <c r="F652" t="s">
        <v>588</v>
      </c>
      <c r="G652" t="s">
        <v>332</v>
      </c>
      <c r="H652" t="s">
        <v>332</v>
      </c>
      <c r="I652" t="s">
        <v>720</v>
      </c>
      <c r="J652" t="s">
        <v>720</v>
      </c>
      <c r="K652" t="s">
        <v>721</v>
      </c>
      <c r="L652" t="s">
        <v>721</v>
      </c>
      <c r="M652" t="s">
        <v>751</v>
      </c>
      <c r="N652" t="s">
        <v>751</v>
      </c>
      <c r="O652" t="s">
        <v>713</v>
      </c>
      <c r="P652" t="s">
        <v>713</v>
      </c>
      <c r="Q652" t="s">
        <v>714</v>
      </c>
      <c r="R652" t="s">
        <v>714</v>
      </c>
      <c r="S652" t="s">
        <v>596</v>
      </c>
      <c r="T652" t="s">
        <v>596</v>
      </c>
    </row>
    <row r="653">
      <c r="B653" t="s">
        <v>22</v>
      </c>
      <c r="C653" t="s">
        <v>587</v>
      </c>
      <c r="D653" t="s">
        <v>750</v>
      </c>
      <c r="E653" t="s">
        <v>586</v>
      </c>
      <c r="F653" t="s">
        <v>586</v>
      </c>
      <c r="G653" t="s">
        <v>332</v>
      </c>
      <c r="H653" t="s">
        <v>332</v>
      </c>
      <c r="I653" t="s">
        <v>720</v>
      </c>
      <c r="J653" t="s">
        <v>720</v>
      </c>
      <c r="K653" t="s">
        <v>721</v>
      </c>
      <c r="L653" t="s">
        <v>721</v>
      </c>
      <c r="M653" t="s">
        <v>751</v>
      </c>
      <c r="N653" t="s">
        <v>751</v>
      </c>
      <c r="O653" t="s">
        <v>713</v>
      </c>
      <c r="P653" t="s">
        <v>713</v>
      </c>
      <c r="Q653" t="s">
        <v>666</v>
      </c>
      <c r="R653" t="s">
        <v>666</v>
      </c>
      <c r="S653" t="s">
        <v>596</v>
      </c>
      <c r="T653" t="s">
        <v>596</v>
      </c>
    </row>
    <row r="654">
      <c r="A654" t="s">
        <v>22</v>
      </c>
    </row>
    <row r="655">
      <c r="B655" t="s">
        <v>22</v>
      </c>
      <c r="C655" t="s">
        <v>587</v>
      </c>
      <c r="D655" t="s">
        <v>750</v>
      </c>
      <c r="E655" t="s">
        <v>588</v>
      </c>
      <c r="F655" t="s">
        <v>588</v>
      </c>
      <c r="G655" t="s">
        <v>332</v>
      </c>
      <c r="H655" t="s">
        <v>332</v>
      </c>
      <c r="I655" t="s">
        <v>720</v>
      </c>
      <c r="J655" t="s">
        <v>720</v>
      </c>
      <c r="K655" t="s">
        <v>721</v>
      </c>
      <c r="L655" t="s">
        <v>721</v>
      </c>
      <c r="M655" t="s">
        <v>751</v>
      </c>
      <c r="N655" t="s">
        <v>751</v>
      </c>
      <c r="O655" t="s">
        <v>713</v>
      </c>
      <c r="P655" t="s">
        <v>713</v>
      </c>
      <c r="Q655" t="s">
        <v>715</v>
      </c>
      <c r="R655" t="s">
        <v>715</v>
      </c>
      <c r="S655" t="s">
        <v>596</v>
      </c>
      <c r="T655" t="s">
        <v>596</v>
      </c>
    </row>
    <row r="656">
      <c r="B656" t="s">
        <v>22</v>
      </c>
      <c r="C656" t="s">
        <v>587</v>
      </c>
      <c r="D656" t="s">
        <v>750</v>
      </c>
      <c r="E656" t="s">
        <v>588</v>
      </c>
      <c r="F656" t="s">
        <v>586</v>
      </c>
      <c r="G656" t="s">
        <v>332</v>
      </c>
      <c r="H656" t="s">
        <v>332</v>
      </c>
      <c r="I656" t="s">
        <v>720</v>
      </c>
      <c r="J656" t="s">
        <v>720</v>
      </c>
      <c r="K656" t="s">
        <v>721</v>
      </c>
      <c r="L656" t="s">
        <v>721</v>
      </c>
      <c r="M656" t="s">
        <v>751</v>
      </c>
      <c r="N656" t="s">
        <v>751</v>
      </c>
      <c r="O656" t="s">
        <v>713</v>
      </c>
      <c r="P656" t="s">
        <v>713</v>
      </c>
      <c r="Q656" t="s">
        <v>666</v>
      </c>
      <c r="R656" t="s">
        <v>666</v>
      </c>
      <c r="S656" t="s">
        <v>596</v>
      </c>
      <c r="T656" t="s">
        <v>596</v>
      </c>
    </row>
    <row r="657">
      <c r="A657" t="s">
        <v>22</v>
      </c>
    </row>
    <row r="658">
      <c r="B658" t="s">
        <v>22</v>
      </c>
      <c r="C658" t="s">
        <v>587</v>
      </c>
      <c r="D658" t="s">
        <v>750</v>
      </c>
      <c r="E658" t="s">
        <v>585</v>
      </c>
      <c r="F658" t="s">
        <v>588</v>
      </c>
      <c r="G658" t="s">
        <v>332</v>
      </c>
      <c r="H658" t="s">
        <v>332</v>
      </c>
      <c r="I658" t="s">
        <v>720</v>
      </c>
      <c r="J658" t="s">
        <v>720</v>
      </c>
      <c r="K658" t="s">
        <v>721</v>
      </c>
      <c r="L658" t="s">
        <v>721</v>
      </c>
      <c r="M658" t="s">
        <v>751</v>
      </c>
      <c r="N658" t="s">
        <v>751</v>
      </c>
      <c r="O658" t="s">
        <v>713</v>
      </c>
      <c r="P658" t="s">
        <v>713</v>
      </c>
      <c r="Q658" t="s">
        <v>716</v>
      </c>
      <c r="R658" t="s">
        <v>716</v>
      </c>
      <c r="S658" t="s">
        <v>596</v>
      </c>
      <c r="T658" t="s">
        <v>596</v>
      </c>
    </row>
    <row r="659">
      <c r="B659" t="s">
        <v>22</v>
      </c>
      <c r="C659" t="s">
        <v>587</v>
      </c>
      <c r="D659" t="s">
        <v>750</v>
      </c>
      <c r="E659" t="s">
        <v>585</v>
      </c>
      <c r="F659" t="s">
        <v>586</v>
      </c>
      <c r="G659" t="s">
        <v>332</v>
      </c>
      <c r="H659" t="s">
        <v>332</v>
      </c>
      <c r="I659" t="s">
        <v>720</v>
      </c>
      <c r="J659" t="s">
        <v>720</v>
      </c>
      <c r="K659" t="s">
        <v>721</v>
      </c>
      <c r="L659" t="s">
        <v>721</v>
      </c>
      <c r="M659" t="s">
        <v>751</v>
      </c>
      <c r="N659" t="s">
        <v>751</v>
      </c>
      <c r="O659" t="s">
        <v>713</v>
      </c>
      <c r="P659" t="s">
        <v>713</v>
      </c>
      <c r="Q659" t="s">
        <v>666</v>
      </c>
      <c r="R659" t="s">
        <v>666</v>
      </c>
      <c r="S659" t="s">
        <v>596</v>
      </c>
      <c r="T659" t="s">
        <v>596</v>
      </c>
    </row>
    <row r="660">
      <c r="A660" t="s">
        <v>22</v>
      </c>
    </row>
    <row r="661">
      <c r="B661" t="s">
        <v>22</v>
      </c>
      <c r="C661" t="s">
        <v>587</v>
      </c>
      <c r="D661" t="s">
        <v>750</v>
      </c>
      <c r="E661" t="s">
        <v>598</v>
      </c>
      <c r="F661" t="s">
        <v>588</v>
      </c>
      <c r="G661" t="s">
        <v>332</v>
      </c>
      <c r="H661" t="s">
        <v>332</v>
      </c>
      <c r="I661" t="s">
        <v>720</v>
      </c>
      <c r="J661" t="s">
        <v>720</v>
      </c>
      <c r="K661" t="s">
        <v>721</v>
      </c>
      <c r="L661" t="s">
        <v>721</v>
      </c>
      <c r="M661" t="s">
        <v>751</v>
      </c>
      <c r="N661" t="s">
        <v>751</v>
      </c>
      <c r="O661" t="s">
        <v>713</v>
      </c>
      <c r="P661" t="s">
        <v>713</v>
      </c>
      <c r="Q661" t="s">
        <v>717</v>
      </c>
      <c r="R661" t="s">
        <v>717</v>
      </c>
      <c r="S661" t="s">
        <v>594</v>
      </c>
      <c r="T661" t="s">
        <v>594</v>
      </c>
    </row>
    <row r="662">
      <c r="B662" t="s">
        <v>22</v>
      </c>
      <c r="C662" t="s">
        <v>587</v>
      </c>
      <c r="D662" t="s">
        <v>750</v>
      </c>
      <c r="E662" t="s">
        <v>598</v>
      </c>
      <c r="F662" t="s">
        <v>586</v>
      </c>
      <c r="G662" t="s">
        <v>332</v>
      </c>
      <c r="H662" t="s">
        <v>332</v>
      </c>
      <c r="I662" t="s">
        <v>720</v>
      </c>
      <c r="J662" t="s">
        <v>720</v>
      </c>
      <c r="K662" t="s">
        <v>721</v>
      </c>
      <c r="L662" t="s">
        <v>721</v>
      </c>
      <c r="M662" t="s">
        <v>751</v>
      </c>
      <c r="N662" t="s">
        <v>751</v>
      </c>
      <c r="O662" t="s">
        <v>713</v>
      </c>
      <c r="P662" t="s">
        <v>713</v>
      </c>
      <c r="Q662" t="s">
        <v>666</v>
      </c>
      <c r="R662" t="s">
        <v>666</v>
      </c>
      <c r="S662" t="s">
        <v>596</v>
      </c>
      <c r="T662" t="s">
        <v>596</v>
      </c>
    </row>
    <row r="663">
      <c r="A663" t="s">
        <v>22</v>
      </c>
    </row>
    <row r="664">
      <c r="B664" t="s">
        <v>22</v>
      </c>
      <c r="C664" t="s">
        <v>587</v>
      </c>
      <c r="D664" t="s">
        <v>750</v>
      </c>
      <c r="E664" t="s">
        <v>606</v>
      </c>
      <c r="F664" t="s">
        <v>588</v>
      </c>
      <c r="G664" t="s">
        <v>332</v>
      </c>
      <c r="H664" t="s">
        <v>332</v>
      </c>
      <c r="I664" t="s">
        <v>720</v>
      </c>
      <c r="J664" t="s">
        <v>720</v>
      </c>
      <c r="K664" t="s">
        <v>721</v>
      </c>
      <c r="L664" t="s">
        <v>721</v>
      </c>
      <c r="M664" t="s">
        <v>751</v>
      </c>
      <c r="N664" t="s">
        <v>751</v>
      </c>
      <c r="O664" t="s">
        <v>713</v>
      </c>
      <c r="P664" t="s">
        <v>713</v>
      </c>
      <c r="Q664" t="s">
        <v>702</v>
      </c>
      <c r="R664" t="s">
        <v>702</v>
      </c>
      <c r="S664" t="s">
        <v>596</v>
      </c>
      <c r="T664" t="s">
        <v>596</v>
      </c>
    </row>
    <row r="665">
      <c r="B665" t="s">
        <v>22</v>
      </c>
      <c r="C665" t="s">
        <v>587</v>
      </c>
      <c r="D665" t="s">
        <v>750</v>
      </c>
      <c r="E665" t="s">
        <v>606</v>
      </c>
      <c r="F665" t="s">
        <v>586</v>
      </c>
      <c r="G665" t="s">
        <v>332</v>
      </c>
      <c r="H665" t="s">
        <v>332</v>
      </c>
      <c r="I665" t="s">
        <v>720</v>
      </c>
      <c r="J665" t="s">
        <v>720</v>
      </c>
      <c r="K665" t="s">
        <v>721</v>
      </c>
      <c r="L665" t="s">
        <v>721</v>
      </c>
      <c r="M665" t="s">
        <v>751</v>
      </c>
      <c r="N665" t="s">
        <v>751</v>
      </c>
      <c r="O665" t="s">
        <v>713</v>
      </c>
      <c r="P665" t="s">
        <v>713</v>
      </c>
      <c r="Q665" t="s">
        <v>666</v>
      </c>
      <c r="R665" t="s">
        <v>666</v>
      </c>
      <c r="S665" t="s">
        <v>596</v>
      </c>
      <c r="T665" t="s">
        <v>596</v>
      </c>
    </row>
    <row r="666">
      <c r="A666" t="s">
        <v>22</v>
      </c>
    </row>
    <row r="667">
      <c r="B667" t="s">
        <v>22</v>
      </c>
      <c r="C667" t="s">
        <v>587</v>
      </c>
      <c r="D667" t="s">
        <v>750</v>
      </c>
      <c r="E667" t="s">
        <v>663</v>
      </c>
      <c r="F667" t="s">
        <v>588</v>
      </c>
      <c r="G667" t="s">
        <v>332</v>
      </c>
      <c r="H667" t="s">
        <v>332</v>
      </c>
      <c r="I667" t="s">
        <v>720</v>
      </c>
      <c r="J667" t="s">
        <v>720</v>
      </c>
      <c r="K667" t="s">
        <v>721</v>
      </c>
      <c r="L667" t="s">
        <v>721</v>
      </c>
      <c r="M667" t="s">
        <v>751</v>
      </c>
      <c r="N667" t="s">
        <v>751</v>
      </c>
      <c r="O667" t="s">
        <v>664</v>
      </c>
      <c r="P667" t="s">
        <v>664</v>
      </c>
      <c r="Q667" t="s">
        <v>665</v>
      </c>
      <c r="R667" t="s">
        <v>665</v>
      </c>
      <c r="S667" t="s">
        <v>596</v>
      </c>
      <c r="T667" t="s">
        <v>596</v>
      </c>
    </row>
    <row r="668">
      <c r="B668" t="s">
        <v>22</v>
      </c>
      <c r="C668" t="s">
        <v>587</v>
      </c>
      <c r="D668" t="s">
        <v>750</v>
      </c>
      <c r="E668" t="s">
        <v>663</v>
      </c>
      <c r="F668" t="s">
        <v>586</v>
      </c>
      <c r="G668" t="s">
        <v>332</v>
      </c>
      <c r="H668" t="s">
        <v>332</v>
      </c>
      <c r="I668" t="s">
        <v>720</v>
      </c>
      <c r="J668" t="s">
        <v>720</v>
      </c>
      <c r="K668" t="s">
        <v>721</v>
      </c>
      <c r="L668" t="s">
        <v>721</v>
      </c>
      <c r="M668" t="s">
        <v>751</v>
      </c>
      <c r="N668" t="s">
        <v>751</v>
      </c>
      <c r="O668" t="s">
        <v>664</v>
      </c>
      <c r="P668" t="s">
        <v>664</v>
      </c>
      <c r="Q668" t="s">
        <v>666</v>
      </c>
      <c r="R668" t="s">
        <v>666</v>
      </c>
      <c r="S668" t="s">
        <v>596</v>
      </c>
      <c r="T668" t="s">
        <v>596</v>
      </c>
    </row>
    <row r="669">
      <c r="A669" t="s">
        <v>22</v>
      </c>
    </row>
    <row r="670">
      <c r="B670" t="s">
        <v>22</v>
      </c>
      <c r="C670" t="s">
        <v>587</v>
      </c>
      <c r="D670" t="s">
        <v>750</v>
      </c>
      <c r="E670" t="s">
        <v>667</v>
      </c>
      <c r="F670" t="s">
        <v>588</v>
      </c>
      <c r="G670" t="s">
        <v>332</v>
      </c>
      <c r="H670" t="s">
        <v>332</v>
      </c>
      <c r="I670" t="s">
        <v>720</v>
      </c>
      <c r="J670" t="s">
        <v>720</v>
      </c>
      <c r="K670" t="s">
        <v>721</v>
      </c>
      <c r="L670" t="s">
        <v>721</v>
      </c>
      <c r="M670" t="s">
        <v>751</v>
      </c>
      <c r="N670" t="s">
        <v>751</v>
      </c>
      <c r="O670" t="s">
        <v>664</v>
      </c>
      <c r="P670" t="s">
        <v>664</v>
      </c>
      <c r="Q670" t="s">
        <v>668</v>
      </c>
      <c r="R670" t="s">
        <v>668</v>
      </c>
      <c r="S670" t="s">
        <v>669</v>
      </c>
      <c r="T670" t="s">
        <v>669</v>
      </c>
    </row>
    <row r="671">
      <c r="B671" t="s">
        <v>22</v>
      </c>
      <c r="C671" t="s">
        <v>587</v>
      </c>
      <c r="D671" t="s">
        <v>750</v>
      </c>
      <c r="E671" t="s">
        <v>667</v>
      </c>
      <c r="F671" t="s">
        <v>586</v>
      </c>
      <c r="G671" t="s">
        <v>332</v>
      </c>
      <c r="H671" t="s">
        <v>332</v>
      </c>
      <c r="I671" t="s">
        <v>720</v>
      </c>
      <c r="J671" t="s">
        <v>720</v>
      </c>
      <c r="K671" t="s">
        <v>721</v>
      </c>
      <c r="L671" t="s">
        <v>721</v>
      </c>
      <c r="M671" t="s">
        <v>751</v>
      </c>
      <c r="N671" t="s">
        <v>751</v>
      </c>
      <c r="O671" t="s">
        <v>664</v>
      </c>
      <c r="P671" t="s">
        <v>664</v>
      </c>
      <c r="Q671" t="s">
        <v>666</v>
      </c>
      <c r="R671" t="s">
        <v>666</v>
      </c>
      <c r="S671" t="s">
        <v>596</v>
      </c>
      <c r="T671" t="s">
        <v>596</v>
      </c>
    </row>
    <row r="672">
      <c r="A672" t="s">
        <v>22</v>
      </c>
    </row>
    <row r="673">
      <c r="B673" t="s">
        <v>22</v>
      </c>
      <c r="C673" t="s">
        <v>587</v>
      </c>
      <c r="D673" t="s">
        <v>752</v>
      </c>
      <c r="E673" t="s">
        <v>586</v>
      </c>
      <c r="F673" t="s">
        <v>588</v>
      </c>
      <c r="G673" t="s">
        <v>332</v>
      </c>
      <c r="H673" t="s">
        <v>332</v>
      </c>
      <c r="I673" t="s">
        <v>720</v>
      </c>
      <c r="J673" t="s">
        <v>720</v>
      </c>
      <c r="K673" t="s">
        <v>721</v>
      </c>
      <c r="L673" t="s">
        <v>721</v>
      </c>
      <c r="M673" t="s">
        <v>753</v>
      </c>
      <c r="N673" t="s">
        <v>753</v>
      </c>
      <c r="O673" t="s">
        <v>713</v>
      </c>
      <c r="P673" t="s">
        <v>713</v>
      </c>
      <c r="Q673" t="s">
        <v>714</v>
      </c>
      <c r="R673" t="s">
        <v>714</v>
      </c>
      <c r="S673" t="s">
        <v>596</v>
      </c>
      <c r="T673" t="s">
        <v>596</v>
      </c>
    </row>
    <row r="674">
      <c r="B674" t="s">
        <v>22</v>
      </c>
      <c r="C674" t="s">
        <v>587</v>
      </c>
      <c r="D674" t="s">
        <v>752</v>
      </c>
      <c r="E674" t="s">
        <v>586</v>
      </c>
      <c r="F674" t="s">
        <v>586</v>
      </c>
      <c r="G674" t="s">
        <v>332</v>
      </c>
      <c r="H674" t="s">
        <v>332</v>
      </c>
      <c r="I674" t="s">
        <v>720</v>
      </c>
      <c r="J674" t="s">
        <v>720</v>
      </c>
      <c r="K674" t="s">
        <v>721</v>
      </c>
      <c r="L674" t="s">
        <v>721</v>
      </c>
      <c r="M674" t="s">
        <v>753</v>
      </c>
      <c r="N674" t="s">
        <v>753</v>
      </c>
      <c r="O674" t="s">
        <v>713</v>
      </c>
      <c r="P674" t="s">
        <v>713</v>
      </c>
      <c r="Q674" t="s">
        <v>666</v>
      </c>
      <c r="R674" t="s">
        <v>666</v>
      </c>
      <c r="S674" t="s">
        <v>596</v>
      </c>
      <c r="T674" t="s">
        <v>596</v>
      </c>
    </row>
    <row r="675">
      <c r="A675" t="s">
        <v>22</v>
      </c>
    </row>
    <row r="676">
      <c r="B676" t="s">
        <v>22</v>
      </c>
      <c r="C676" t="s">
        <v>587</v>
      </c>
      <c r="D676" t="s">
        <v>752</v>
      </c>
      <c r="E676" t="s">
        <v>588</v>
      </c>
      <c r="F676" t="s">
        <v>588</v>
      </c>
      <c r="G676" t="s">
        <v>332</v>
      </c>
      <c r="H676" t="s">
        <v>332</v>
      </c>
      <c r="I676" t="s">
        <v>720</v>
      </c>
      <c r="J676" t="s">
        <v>720</v>
      </c>
      <c r="K676" t="s">
        <v>721</v>
      </c>
      <c r="L676" t="s">
        <v>721</v>
      </c>
      <c r="M676" t="s">
        <v>753</v>
      </c>
      <c r="N676" t="s">
        <v>753</v>
      </c>
      <c r="O676" t="s">
        <v>713</v>
      </c>
      <c r="P676" t="s">
        <v>713</v>
      </c>
      <c r="Q676" t="s">
        <v>715</v>
      </c>
      <c r="R676" t="s">
        <v>715</v>
      </c>
      <c r="S676" t="s">
        <v>596</v>
      </c>
      <c r="T676" t="s">
        <v>596</v>
      </c>
    </row>
    <row r="677">
      <c r="B677" t="s">
        <v>22</v>
      </c>
      <c r="C677" t="s">
        <v>587</v>
      </c>
      <c r="D677" t="s">
        <v>752</v>
      </c>
      <c r="E677" t="s">
        <v>588</v>
      </c>
      <c r="F677" t="s">
        <v>586</v>
      </c>
      <c r="G677" t="s">
        <v>332</v>
      </c>
      <c r="H677" t="s">
        <v>332</v>
      </c>
      <c r="I677" t="s">
        <v>720</v>
      </c>
      <c r="J677" t="s">
        <v>720</v>
      </c>
      <c r="K677" t="s">
        <v>721</v>
      </c>
      <c r="L677" t="s">
        <v>721</v>
      </c>
      <c r="M677" t="s">
        <v>753</v>
      </c>
      <c r="N677" t="s">
        <v>753</v>
      </c>
      <c r="O677" t="s">
        <v>713</v>
      </c>
      <c r="P677" t="s">
        <v>713</v>
      </c>
      <c r="Q677" t="s">
        <v>666</v>
      </c>
      <c r="R677" t="s">
        <v>666</v>
      </c>
      <c r="S677" t="s">
        <v>596</v>
      </c>
      <c r="T677" t="s">
        <v>596</v>
      </c>
    </row>
    <row r="678">
      <c r="A678" t="s">
        <v>22</v>
      </c>
    </row>
    <row r="679">
      <c r="B679" t="s">
        <v>22</v>
      </c>
      <c r="C679" t="s">
        <v>587</v>
      </c>
      <c r="D679" t="s">
        <v>752</v>
      </c>
      <c r="E679" t="s">
        <v>585</v>
      </c>
      <c r="F679" t="s">
        <v>588</v>
      </c>
      <c r="G679" t="s">
        <v>332</v>
      </c>
      <c r="H679" t="s">
        <v>332</v>
      </c>
      <c r="I679" t="s">
        <v>720</v>
      </c>
      <c r="J679" t="s">
        <v>720</v>
      </c>
      <c r="K679" t="s">
        <v>721</v>
      </c>
      <c r="L679" t="s">
        <v>721</v>
      </c>
      <c r="M679" t="s">
        <v>753</v>
      </c>
      <c r="N679" t="s">
        <v>753</v>
      </c>
      <c r="O679" t="s">
        <v>713</v>
      </c>
      <c r="P679" t="s">
        <v>713</v>
      </c>
      <c r="Q679" t="s">
        <v>716</v>
      </c>
      <c r="R679" t="s">
        <v>716</v>
      </c>
      <c r="S679" t="s">
        <v>596</v>
      </c>
      <c r="T679" t="s">
        <v>596</v>
      </c>
    </row>
    <row r="680">
      <c r="B680" t="s">
        <v>22</v>
      </c>
      <c r="C680" t="s">
        <v>587</v>
      </c>
      <c r="D680" t="s">
        <v>752</v>
      </c>
      <c r="E680" t="s">
        <v>585</v>
      </c>
      <c r="F680" t="s">
        <v>586</v>
      </c>
      <c r="G680" t="s">
        <v>332</v>
      </c>
      <c r="H680" t="s">
        <v>332</v>
      </c>
      <c r="I680" t="s">
        <v>720</v>
      </c>
      <c r="J680" t="s">
        <v>720</v>
      </c>
      <c r="K680" t="s">
        <v>721</v>
      </c>
      <c r="L680" t="s">
        <v>721</v>
      </c>
      <c r="M680" t="s">
        <v>753</v>
      </c>
      <c r="N680" t="s">
        <v>753</v>
      </c>
      <c r="O680" t="s">
        <v>713</v>
      </c>
      <c r="P680" t="s">
        <v>713</v>
      </c>
      <c r="Q680" t="s">
        <v>666</v>
      </c>
      <c r="R680" t="s">
        <v>666</v>
      </c>
      <c r="S680" t="s">
        <v>596</v>
      </c>
      <c r="T680" t="s">
        <v>596</v>
      </c>
    </row>
    <row r="681">
      <c r="A681" t="s">
        <v>22</v>
      </c>
    </row>
    <row r="682">
      <c r="B682" t="s">
        <v>22</v>
      </c>
      <c r="C682" t="s">
        <v>587</v>
      </c>
      <c r="D682" t="s">
        <v>752</v>
      </c>
      <c r="E682" t="s">
        <v>598</v>
      </c>
      <c r="F682" t="s">
        <v>588</v>
      </c>
      <c r="G682" t="s">
        <v>332</v>
      </c>
      <c r="H682" t="s">
        <v>332</v>
      </c>
      <c r="I682" t="s">
        <v>720</v>
      </c>
      <c r="J682" t="s">
        <v>720</v>
      </c>
      <c r="K682" t="s">
        <v>721</v>
      </c>
      <c r="L682" t="s">
        <v>721</v>
      </c>
      <c r="M682" t="s">
        <v>753</v>
      </c>
      <c r="N682" t="s">
        <v>753</v>
      </c>
      <c r="O682" t="s">
        <v>713</v>
      </c>
      <c r="P682" t="s">
        <v>713</v>
      </c>
      <c r="Q682" t="s">
        <v>717</v>
      </c>
      <c r="R682" t="s">
        <v>717</v>
      </c>
      <c r="S682" t="s">
        <v>594</v>
      </c>
      <c r="T682" t="s">
        <v>594</v>
      </c>
    </row>
    <row r="683">
      <c r="B683" t="s">
        <v>22</v>
      </c>
      <c r="C683" t="s">
        <v>587</v>
      </c>
      <c r="D683" t="s">
        <v>752</v>
      </c>
      <c r="E683" t="s">
        <v>598</v>
      </c>
      <c r="F683" t="s">
        <v>586</v>
      </c>
      <c r="G683" t="s">
        <v>332</v>
      </c>
      <c r="H683" t="s">
        <v>332</v>
      </c>
      <c r="I683" t="s">
        <v>720</v>
      </c>
      <c r="J683" t="s">
        <v>720</v>
      </c>
      <c r="K683" t="s">
        <v>721</v>
      </c>
      <c r="L683" t="s">
        <v>721</v>
      </c>
      <c r="M683" t="s">
        <v>753</v>
      </c>
      <c r="N683" t="s">
        <v>753</v>
      </c>
      <c r="O683" t="s">
        <v>713</v>
      </c>
      <c r="P683" t="s">
        <v>713</v>
      </c>
      <c r="Q683" t="s">
        <v>666</v>
      </c>
      <c r="R683" t="s">
        <v>666</v>
      </c>
      <c r="S683" t="s">
        <v>596</v>
      </c>
      <c r="T683" t="s">
        <v>596</v>
      </c>
    </row>
    <row r="684">
      <c r="A684" t="s">
        <v>22</v>
      </c>
    </row>
    <row r="685">
      <c r="B685" t="s">
        <v>22</v>
      </c>
      <c r="C685" t="s">
        <v>587</v>
      </c>
      <c r="D685" t="s">
        <v>752</v>
      </c>
      <c r="E685" t="s">
        <v>606</v>
      </c>
      <c r="F685" t="s">
        <v>588</v>
      </c>
      <c r="G685" t="s">
        <v>332</v>
      </c>
      <c r="H685" t="s">
        <v>332</v>
      </c>
      <c r="I685" t="s">
        <v>720</v>
      </c>
      <c r="J685" t="s">
        <v>720</v>
      </c>
      <c r="K685" t="s">
        <v>721</v>
      </c>
      <c r="L685" t="s">
        <v>721</v>
      </c>
      <c r="M685" t="s">
        <v>753</v>
      </c>
      <c r="N685" t="s">
        <v>753</v>
      </c>
      <c r="O685" t="s">
        <v>713</v>
      </c>
      <c r="P685" t="s">
        <v>713</v>
      </c>
      <c r="Q685" t="s">
        <v>702</v>
      </c>
      <c r="R685" t="s">
        <v>702</v>
      </c>
      <c r="S685" t="s">
        <v>596</v>
      </c>
      <c r="T685" t="s">
        <v>596</v>
      </c>
    </row>
    <row r="686">
      <c r="B686" t="s">
        <v>22</v>
      </c>
      <c r="C686" t="s">
        <v>587</v>
      </c>
      <c r="D686" t="s">
        <v>752</v>
      </c>
      <c r="E686" t="s">
        <v>606</v>
      </c>
      <c r="F686" t="s">
        <v>586</v>
      </c>
      <c r="G686" t="s">
        <v>332</v>
      </c>
      <c r="H686" t="s">
        <v>332</v>
      </c>
      <c r="I686" t="s">
        <v>720</v>
      </c>
      <c r="J686" t="s">
        <v>720</v>
      </c>
      <c r="K686" t="s">
        <v>721</v>
      </c>
      <c r="L686" t="s">
        <v>721</v>
      </c>
      <c r="M686" t="s">
        <v>753</v>
      </c>
      <c r="N686" t="s">
        <v>753</v>
      </c>
      <c r="O686" t="s">
        <v>713</v>
      </c>
      <c r="P686" t="s">
        <v>713</v>
      </c>
      <c r="Q686" t="s">
        <v>666</v>
      </c>
      <c r="R686" t="s">
        <v>666</v>
      </c>
      <c r="S686" t="s">
        <v>596</v>
      </c>
      <c r="T686" t="s">
        <v>596</v>
      </c>
    </row>
    <row r="687">
      <c r="A687" t="s">
        <v>22</v>
      </c>
    </row>
    <row r="688">
      <c r="B688" t="s">
        <v>22</v>
      </c>
      <c r="C688" t="s">
        <v>587</v>
      </c>
      <c r="D688" t="s">
        <v>752</v>
      </c>
      <c r="E688" t="s">
        <v>663</v>
      </c>
      <c r="F688" t="s">
        <v>588</v>
      </c>
      <c r="G688" t="s">
        <v>332</v>
      </c>
      <c r="H688" t="s">
        <v>332</v>
      </c>
      <c r="I688" t="s">
        <v>720</v>
      </c>
      <c r="J688" t="s">
        <v>720</v>
      </c>
      <c r="K688" t="s">
        <v>721</v>
      </c>
      <c r="L688" t="s">
        <v>721</v>
      </c>
      <c r="M688" t="s">
        <v>753</v>
      </c>
      <c r="N688" t="s">
        <v>753</v>
      </c>
      <c r="O688" t="s">
        <v>664</v>
      </c>
      <c r="P688" t="s">
        <v>664</v>
      </c>
      <c r="Q688" t="s">
        <v>665</v>
      </c>
      <c r="R688" t="s">
        <v>665</v>
      </c>
      <c r="S688" t="s">
        <v>596</v>
      </c>
      <c r="T688" t="s">
        <v>596</v>
      </c>
    </row>
    <row r="689">
      <c r="B689" t="s">
        <v>22</v>
      </c>
      <c r="C689" t="s">
        <v>587</v>
      </c>
      <c r="D689" t="s">
        <v>752</v>
      </c>
      <c r="E689" t="s">
        <v>663</v>
      </c>
      <c r="F689" t="s">
        <v>586</v>
      </c>
      <c r="G689" t="s">
        <v>332</v>
      </c>
      <c r="H689" t="s">
        <v>332</v>
      </c>
      <c r="I689" t="s">
        <v>720</v>
      </c>
      <c r="J689" t="s">
        <v>720</v>
      </c>
      <c r="K689" t="s">
        <v>721</v>
      </c>
      <c r="L689" t="s">
        <v>721</v>
      </c>
      <c r="M689" t="s">
        <v>753</v>
      </c>
      <c r="N689" t="s">
        <v>753</v>
      </c>
      <c r="O689" t="s">
        <v>664</v>
      </c>
      <c r="P689" t="s">
        <v>664</v>
      </c>
      <c r="Q689" t="s">
        <v>666</v>
      </c>
      <c r="R689" t="s">
        <v>666</v>
      </c>
      <c r="S689" t="s">
        <v>596</v>
      </c>
      <c r="T689" t="s">
        <v>596</v>
      </c>
    </row>
    <row r="690">
      <c r="A690" t="s">
        <v>22</v>
      </c>
    </row>
    <row r="691">
      <c r="B691" t="s">
        <v>22</v>
      </c>
      <c r="C691" t="s">
        <v>587</v>
      </c>
      <c r="D691" t="s">
        <v>752</v>
      </c>
      <c r="E691" t="s">
        <v>667</v>
      </c>
      <c r="F691" t="s">
        <v>588</v>
      </c>
      <c r="G691" t="s">
        <v>332</v>
      </c>
      <c r="H691" t="s">
        <v>332</v>
      </c>
      <c r="I691" t="s">
        <v>720</v>
      </c>
      <c r="J691" t="s">
        <v>720</v>
      </c>
      <c r="K691" t="s">
        <v>721</v>
      </c>
      <c r="L691" t="s">
        <v>721</v>
      </c>
      <c r="M691" t="s">
        <v>753</v>
      </c>
      <c r="N691" t="s">
        <v>753</v>
      </c>
      <c r="O691" t="s">
        <v>664</v>
      </c>
      <c r="P691" t="s">
        <v>664</v>
      </c>
      <c r="Q691" t="s">
        <v>668</v>
      </c>
      <c r="R691" t="s">
        <v>668</v>
      </c>
      <c r="S691" t="s">
        <v>669</v>
      </c>
      <c r="T691" t="s">
        <v>669</v>
      </c>
    </row>
    <row r="692">
      <c r="B692" t="s">
        <v>22</v>
      </c>
      <c r="C692" t="s">
        <v>587</v>
      </c>
      <c r="D692" t="s">
        <v>752</v>
      </c>
      <c r="E692" t="s">
        <v>667</v>
      </c>
      <c r="F692" t="s">
        <v>586</v>
      </c>
      <c r="G692" t="s">
        <v>332</v>
      </c>
      <c r="H692" t="s">
        <v>332</v>
      </c>
      <c r="I692" t="s">
        <v>720</v>
      </c>
      <c r="J692" t="s">
        <v>720</v>
      </c>
      <c r="K692" t="s">
        <v>721</v>
      </c>
      <c r="L692" t="s">
        <v>721</v>
      </c>
      <c r="M692" t="s">
        <v>753</v>
      </c>
      <c r="N692" t="s">
        <v>753</v>
      </c>
      <c r="O692" t="s">
        <v>664</v>
      </c>
      <c r="P692" t="s">
        <v>664</v>
      </c>
      <c r="Q692" t="s">
        <v>666</v>
      </c>
      <c r="R692" t="s">
        <v>666</v>
      </c>
      <c r="S692" t="s">
        <v>596</v>
      </c>
      <c r="T692" t="s">
        <v>596</v>
      </c>
    </row>
    <row r="693">
      <c r="A693" t="s">
        <v>22</v>
      </c>
    </row>
    <row r="694">
      <c r="B694" t="s">
        <v>22</v>
      </c>
      <c r="C694" t="s">
        <v>587</v>
      </c>
      <c r="D694" t="s">
        <v>754</v>
      </c>
      <c r="E694" t="s">
        <v>586</v>
      </c>
      <c r="F694" t="s">
        <v>588</v>
      </c>
      <c r="G694" t="s">
        <v>332</v>
      </c>
      <c r="H694" t="s">
        <v>332</v>
      </c>
      <c r="I694" t="s">
        <v>720</v>
      </c>
      <c r="J694" t="s">
        <v>720</v>
      </c>
      <c r="K694" t="s">
        <v>721</v>
      </c>
      <c r="L694" t="s">
        <v>721</v>
      </c>
      <c r="M694" t="s">
        <v>755</v>
      </c>
      <c r="N694" t="s">
        <v>755</v>
      </c>
      <c r="O694" t="s">
        <v>713</v>
      </c>
      <c r="P694" t="s">
        <v>713</v>
      </c>
      <c r="Q694" t="s">
        <v>714</v>
      </c>
      <c r="R694" t="s">
        <v>714</v>
      </c>
      <c r="S694" t="s">
        <v>596</v>
      </c>
      <c r="T694" t="s">
        <v>596</v>
      </c>
    </row>
    <row r="695">
      <c r="B695" t="s">
        <v>22</v>
      </c>
      <c r="C695" t="s">
        <v>587</v>
      </c>
      <c r="D695" t="s">
        <v>754</v>
      </c>
      <c r="E695" t="s">
        <v>586</v>
      </c>
      <c r="F695" t="s">
        <v>586</v>
      </c>
      <c r="G695" t="s">
        <v>332</v>
      </c>
      <c r="H695" t="s">
        <v>332</v>
      </c>
      <c r="I695" t="s">
        <v>720</v>
      </c>
      <c r="J695" t="s">
        <v>720</v>
      </c>
      <c r="K695" t="s">
        <v>721</v>
      </c>
      <c r="L695" t="s">
        <v>721</v>
      </c>
      <c r="M695" t="s">
        <v>755</v>
      </c>
      <c r="N695" t="s">
        <v>755</v>
      </c>
      <c r="O695" t="s">
        <v>713</v>
      </c>
      <c r="P695" t="s">
        <v>713</v>
      </c>
      <c r="Q695" t="s">
        <v>666</v>
      </c>
      <c r="R695" t="s">
        <v>666</v>
      </c>
      <c r="S695" t="s">
        <v>596</v>
      </c>
      <c r="T695" t="s">
        <v>596</v>
      </c>
    </row>
    <row r="696">
      <c r="A696" t="s">
        <v>22</v>
      </c>
    </row>
    <row r="697">
      <c r="B697" t="s">
        <v>22</v>
      </c>
      <c r="C697" t="s">
        <v>587</v>
      </c>
      <c r="D697" t="s">
        <v>754</v>
      </c>
      <c r="E697" t="s">
        <v>588</v>
      </c>
      <c r="F697" t="s">
        <v>588</v>
      </c>
      <c r="G697" t="s">
        <v>332</v>
      </c>
      <c r="H697" t="s">
        <v>332</v>
      </c>
      <c r="I697" t="s">
        <v>720</v>
      </c>
      <c r="J697" t="s">
        <v>720</v>
      </c>
      <c r="K697" t="s">
        <v>721</v>
      </c>
      <c r="L697" t="s">
        <v>721</v>
      </c>
      <c r="M697" t="s">
        <v>755</v>
      </c>
      <c r="N697" t="s">
        <v>755</v>
      </c>
      <c r="O697" t="s">
        <v>713</v>
      </c>
      <c r="P697" t="s">
        <v>713</v>
      </c>
      <c r="Q697" t="s">
        <v>715</v>
      </c>
      <c r="R697" t="s">
        <v>715</v>
      </c>
      <c r="S697" t="s">
        <v>596</v>
      </c>
      <c r="T697" t="s">
        <v>596</v>
      </c>
    </row>
    <row r="698">
      <c r="B698" t="s">
        <v>22</v>
      </c>
      <c r="C698" t="s">
        <v>587</v>
      </c>
      <c r="D698" t="s">
        <v>754</v>
      </c>
      <c r="E698" t="s">
        <v>588</v>
      </c>
      <c r="F698" t="s">
        <v>586</v>
      </c>
      <c r="G698" t="s">
        <v>332</v>
      </c>
      <c r="H698" t="s">
        <v>332</v>
      </c>
      <c r="I698" t="s">
        <v>720</v>
      </c>
      <c r="J698" t="s">
        <v>720</v>
      </c>
      <c r="K698" t="s">
        <v>721</v>
      </c>
      <c r="L698" t="s">
        <v>721</v>
      </c>
      <c r="M698" t="s">
        <v>755</v>
      </c>
      <c r="N698" t="s">
        <v>755</v>
      </c>
      <c r="O698" t="s">
        <v>713</v>
      </c>
      <c r="P698" t="s">
        <v>713</v>
      </c>
      <c r="Q698" t="s">
        <v>666</v>
      </c>
      <c r="R698" t="s">
        <v>666</v>
      </c>
      <c r="S698" t="s">
        <v>596</v>
      </c>
      <c r="T698" t="s">
        <v>596</v>
      </c>
    </row>
    <row r="699">
      <c r="A699" t="s">
        <v>22</v>
      </c>
    </row>
    <row r="700">
      <c r="B700" t="s">
        <v>22</v>
      </c>
      <c r="C700" t="s">
        <v>587</v>
      </c>
      <c r="D700" t="s">
        <v>754</v>
      </c>
      <c r="E700" t="s">
        <v>585</v>
      </c>
      <c r="F700" t="s">
        <v>588</v>
      </c>
      <c r="G700" t="s">
        <v>332</v>
      </c>
      <c r="H700" t="s">
        <v>332</v>
      </c>
      <c r="I700" t="s">
        <v>720</v>
      </c>
      <c r="J700" t="s">
        <v>720</v>
      </c>
      <c r="K700" t="s">
        <v>721</v>
      </c>
      <c r="L700" t="s">
        <v>721</v>
      </c>
      <c r="M700" t="s">
        <v>755</v>
      </c>
      <c r="N700" t="s">
        <v>755</v>
      </c>
      <c r="O700" t="s">
        <v>713</v>
      </c>
      <c r="P700" t="s">
        <v>713</v>
      </c>
      <c r="Q700" t="s">
        <v>716</v>
      </c>
      <c r="R700" t="s">
        <v>716</v>
      </c>
      <c r="S700" t="s">
        <v>596</v>
      </c>
      <c r="T700" t="s">
        <v>596</v>
      </c>
    </row>
    <row r="701">
      <c r="B701" t="s">
        <v>22</v>
      </c>
      <c r="C701" t="s">
        <v>587</v>
      </c>
      <c r="D701" t="s">
        <v>754</v>
      </c>
      <c r="E701" t="s">
        <v>585</v>
      </c>
      <c r="F701" t="s">
        <v>586</v>
      </c>
      <c r="G701" t="s">
        <v>332</v>
      </c>
      <c r="H701" t="s">
        <v>332</v>
      </c>
      <c r="I701" t="s">
        <v>720</v>
      </c>
      <c r="J701" t="s">
        <v>720</v>
      </c>
      <c r="K701" t="s">
        <v>721</v>
      </c>
      <c r="L701" t="s">
        <v>721</v>
      </c>
      <c r="M701" t="s">
        <v>755</v>
      </c>
      <c r="N701" t="s">
        <v>755</v>
      </c>
      <c r="O701" t="s">
        <v>713</v>
      </c>
      <c r="P701" t="s">
        <v>713</v>
      </c>
      <c r="Q701" t="s">
        <v>666</v>
      </c>
      <c r="R701" t="s">
        <v>666</v>
      </c>
      <c r="S701" t="s">
        <v>596</v>
      </c>
      <c r="T701" t="s">
        <v>596</v>
      </c>
    </row>
    <row r="702">
      <c r="A702" t="s">
        <v>22</v>
      </c>
    </row>
    <row r="703">
      <c r="B703" t="s">
        <v>22</v>
      </c>
      <c r="C703" t="s">
        <v>587</v>
      </c>
      <c r="D703" t="s">
        <v>754</v>
      </c>
      <c r="E703" t="s">
        <v>598</v>
      </c>
      <c r="F703" t="s">
        <v>588</v>
      </c>
      <c r="G703" t="s">
        <v>332</v>
      </c>
      <c r="H703" t="s">
        <v>332</v>
      </c>
      <c r="I703" t="s">
        <v>720</v>
      </c>
      <c r="J703" t="s">
        <v>720</v>
      </c>
      <c r="K703" t="s">
        <v>721</v>
      </c>
      <c r="L703" t="s">
        <v>721</v>
      </c>
      <c r="M703" t="s">
        <v>755</v>
      </c>
      <c r="N703" t="s">
        <v>755</v>
      </c>
      <c r="O703" t="s">
        <v>713</v>
      </c>
      <c r="P703" t="s">
        <v>713</v>
      </c>
      <c r="Q703" t="s">
        <v>717</v>
      </c>
      <c r="R703" t="s">
        <v>717</v>
      </c>
      <c r="S703" t="s">
        <v>594</v>
      </c>
      <c r="T703" t="s">
        <v>594</v>
      </c>
    </row>
    <row r="704">
      <c r="B704" t="s">
        <v>22</v>
      </c>
      <c r="C704" t="s">
        <v>587</v>
      </c>
      <c r="D704" t="s">
        <v>754</v>
      </c>
      <c r="E704" t="s">
        <v>598</v>
      </c>
      <c r="F704" t="s">
        <v>586</v>
      </c>
      <c r="G704" t="s">
        <v>332</v>
      </c>
      <c r="H704" t="s">
        <v>332</v>
      </c>
      <c r="I704" t="s">
        <v>720</v>
      </c>
      <c r="J704" t="s">
        <v>720</v>
      </c>
      <c r="K704" t="s">
        <v>721</v>
      </c>
      <c r="L704" t="s">
        <v>721</v>
      </c>
      <c r="M704" t="s">
        <v>755</v>
      </c>
      <c r="N704" t="s">
        <v>755</v>
      </c>
      <c r="O704" t="s">
        <v>713</v>
      </c>
      <c r="P704" t="s">
        <v>713</v>
      </c>
      <c r="Q704" t="s">
        <v>666</v>
      </c>
      <c r="R704" t="s">
        <v>666</v>
      </c>
      <c r="S704" t="s">
        <v>596</v>
      </c>
      <c r="T704" t="s">
        <v>596</v>
      </c>
    </row>
    <row r="705">
      <c r="A705" t="s">
        <v>22</v>
      </c>
    </row>
    <row r="706">
      <c r="B706" t="s">
        <v>22</v>
      </c>
      <c r="C706" t="s">
        <v>587</v>
      </c>
      <c r="D706" t="s">
        <v>754</v>
      </c>
      <c r="E706" t="s">
        <v>606</v>
      </c>
      <c r="F706" t="s">
        <v>588</v>
      </c>
      <c r="G706" t="s">
        <v>332</v>
      </c>
      <c r="H706" t="s">
        <v>332</v>
      </c>
      <c r="I706" t="s">
        <v>720</v>
      </c>
      <c r="J706" t="s">
        <v>720</v>
      </c>
      <c r="K706" t="s">
        <v>721</v>
      </c>
      <c r="L706" t="s">
        <v>721</v>
      </c>
      <c r="M706" t="s">
        <v>755</v>
      </c>
      <c r="N706" t="s">
        <v>755</v>
      </c>
      <c r="O706" t="s">
        <v>713</v>
      </c>
      <c r="P706" t="s">
        <v>713</v>
      </c>
      <c r="Q706" t="s">
        <v>702</v>
      </c>
      <c r="R706" t="s">
        <v>702</v>
      </c>
      <c r="S706" t="s">
        <v>596</v>
      </c>
      <c r="T706" t="s">
        <v>596</v>
      </c>
    </row>
    <row r="707">
      <c r="B707" t="s">
        <v>22</v>
      </c>
      <c r="C707" t="s">
        <v>587</v>
      </c>
      <c r="D707" t="s">
        <v>754</v>
      </c>
      <c r="E707" t="s">
        <v>606</v>
      </c>
      <c r="F707" t="s">
        <v>586</v>
      </c>
      <c r="G707" t="s">
        <v>332</v>
      </c>
      <c r="H707" t="s">
        <v>332</v>
      </c>
      <c r="I707" t="s">
        <v>720</v>
      </c>
      <c r="J707" t="s">
        <v>720</v>
      </c>
      <c r="K707" t="s">
        <v>721</v>
      </c>
      <c r="L707" t="s">
        <v>721</v>
      </c>
      <c r="M707" t="s">
        <v>755</v>
      </c>
      <c r="N707" t="s">
        <v>755</v>
      </c>
      <c r="O707" t="s">
        <v>713</v>
      </c>
      <c r="P707" t="s">
        <v>713</v>
      </c>
      <c r="Q707" t="s">
        <v>666</v>
      </c>
      <c r="R707" t="s">
        <v>666</v>
      </c>
      <c r="S707" t="s">
        <v>596</v>
      </c>
      <c r="T707" t="s">
        <v>596</v>
      </c>
    </row>
    <row r="708">
      <c r="A708" t="s">
        <v>22</v>
      </c>
    </row>
    <row r="709">
      <c r="B709" t="s">
        <v>22</v>
      </c>
      <c r="C709" t="s">
        <v>587</v>
      </c>
      <c r="D709" t="s">
        <v>754</v>
      </c>
      <c r="E709" t="s">
        <v>663</v>
      </c>
      <c r="F709" t="s">
        <v>588</v>
      </c>
      <c r="G709" t="s">
        <v>332</v>
      </c>
      <c r="H709" t="s">
        <v>332</v>
      </c>
      <c r="I709" t="s">
        <v>720</v>
      </c>
      <c r="J709" t="s">
        <v>720</v>
      </c>
      <c r="K709" t="s">
        <v>721</v>
      </c>
      <c r="L709" t="s">
        <v>721</v>
      </c>
      <c r="M709" t="s">
        <v>755</v>
      </c>
      <c r="N709" t="s">
        <v>755</v>
      </c>
      <c r="O709" t="s">
        <v>664</v>
      </c>
      <c r="P709" t="s">
        <v>664</v>
      </c>
      <c r="Q709" t="s">
        <v>665</v>
      </c>
      <c r="R709" t="s">
        <v>665</v>
      </c>
      <c r="S709" t="s">
        <v>596</v>
      </c>
      <c r="T709" t="s">
        <v>596</v>
      </c>
    </row>
    <row r="710">
      <c r="B710" t="s">
        <v>22</v>
      </c>
      <c r="C710" t="s">
        <v>587</v>
      </c>
      <c r="D710" t="s">
        <v>754</v>
      </c>
      <c r="E710" t="s">
        <v>663</v>
      </c>
      <c r="F710" t="s">
        <v>586</v>
      </c>
      <c r="G710" t="s">
        <v>332</v>
      </c>
      <c r="H710" t="s">
        <v>332</v>
      </c>
      <c r="I710" t="s">
        <v>720</v>
      </c>
      <c r="J710" t="s">
        <v>720</v>
      </c>
      <c r="K710" t="s">
        <v>721</v>
      </c>
      <c r="L710" t="s">
        <v>721</v>
      </c>
      <c r="M710" t="s">
        <v>755</v>
      </c>
      <c r="N710" t="s">
        <v>755</v>
      </c>
      <c r="O710" t="s">
        <v>664</v>
      </c>
      <c r="P710" t="s">
        <v>664</v>
      </c>
      <c r="Q710" t="s">
        <v>666</v>
      </c>
      <c r="R710" t="s">
        <v>666</v>
      </c>
      <c r="S710" t="s">
        <v>596</v>
      </c>
      <c r="T710" t="s">
        <v>596</v>
      </c>
    </row>
    <row r="711">
      <c r="A711" t="s">
        <v>22</v>
      </c>
    </row>
    <row r="712">
      <c r="B712" t="s">
        <v>22</v>
      </c>
      <c r="C712" t="s">
        <v>587</v>
      </c>
      <c r="D712" t="s">
        <v>754</v>
      </c>
      <c r="E712" t="s">
        <v>667</v>
      </c>
      <c r="F712" t="s">
        <v>588</v>
      </c>
      <c r="G712" t="s">
        <v>332</v>
      </c>
      <c r="H712" t="s">
        <v>332</v>
      </c>
      <c r="I712" t="s">
        <v>720</v>
      </c>
      <c r="J712" t="s">
        <v>720</v>
      </c>
      <c r="K712" t="s">
        <v>721</v>
      </c>
      <c r="L712" t="s">
        <v>721</v>
      </c>
      <c r="M712" t="s">
        <v>755</v>
      </c>
      <c r="N712" t="s">
        <v>755</v>
      </c>
      <c r="O712" t="s">
        <v>664</v>
      </c>
      <c r="P712" t="s">
        <v>664</v>
      </c>
      <c r="Q712" t="s">
        <v>668</v>
      </c>
      <c r="R712" t="s">
        <v>668</v>
      </c>
      <c r="S712" t="s">
        <v>669</v>
      </c>
      <c r="T712" t="s">
        <v>669</v>
      </c>
    </row>
    <row r="713">
      <c r="B713" t="s">
        <v>22</v>
      </c>
      <c r="C713" t="s">
        <v>587</v>
      </c>
      <c r="D713" t="s">
        <v>754</v>
      </c>
      <c r="E713" t="s">
        <v>667</v>
      </c>
      <c r="F713" t="s">
        <v>586</v>
      </c>
      <c r="G713" t="s">
        <v>332</v>
      </c>
      <c r="H713" t="s">
        <v>332</v>
      </c>
      <c r="I713" t="s">
        <v>720</v>
      </c>
      <c r="J713" t="s">
        <v>720</v>
      </c>
      <c r="K713" t="s">
        <v>721</v>
      </c>
      <c r="L713" t="s">
        <v>721</v>
      </c>
      <c r="M713" t="s">
        <v>755</v>
      </c>
      <c r="N713" t="s">
        <v>755</v>
      </c>
      <c r="O713" t="s">
        <v>664</v>
      </c>
      <c r="P713" t="s">
        <v>664</v>
      </c>
      <c r="Q713" t="s">
        <v>666</v>
      </c>
      <c r="R713" t="s">
        <v>666</v>
      </c>
      <c r="S713" t="s">
        <v>596</v>
      </c>
      <c r="T713" t="s">
        <v>596</v>
      </c>
    </row>
    <row r="714">
      <c r="A714" t="s">
        <v>22</v>
      </c>
    </row>
    <row r="715">
      <c r="B715" t="s">
        <v>22</v>
      </c>
      <c r="C715" t="s">
        <v>587</v>
      </c>
      <c r="D715" t="s">
        <v>756</v>
      </c>
      <c r="E715" t="s">
        <v>586</v>
      </c>
      <c r="F715" t="s">
        <v>588</v>
      </c>
      <c r="G715" t="s">
        <v>332</v>
      </c>
      <c r="H715" t="s">
        <v>332</v>
      </c>
      <c r="I715" t="s">
        <v>720</v>
      </c>
      <c r="J715" t="s">
        <v>720</v>
      </c>
      <c r="K715" t="s">
        <v>721</v>
      </c>
      <c r="L715" t="s">
        <v>721</v>
      </c>
      <c r="M715" t="s">
        <v>757</v>
      </c>
      <c r="N715" t="s">
        <v>757</v>
      </c>
      <c r="O715" t="s">
        <v>713</v>
      </c>
      <c r="P715" t="s">
        <v>713</v>
      </c>
      <c r="Q715" t="s">
        <v>714</v>
      </c>
      <c r="R715" t="s">
        <v>714</v>
      </c>
      <c r="S715" t="s">
        <v>596</v>
      </c>
      <c r="T715" t="s">
        <v>596</v>
      </c>
    </row>
    <row r="716">
      <c r="B716" t="s">
        <v>22</v>
      </c>
      <c r="C716" t="s">
        <v>587</v>
      </c>
      <c r="D716" t="s">
        <v>756</v>
      </c>
      <c r="E716" t="s">
        <v>586</v>
      </c>
      <c r="F716" t="s">
        <v>586</v>
      </c>
      <c r="G716" t="s">
        <v>332</v>
      </c>
      <c r="H716" t="s">
        <v>332</v>
      </c>
      <c r="I716" t="s">
        <v>720</v>
      </c>
      <c r="J716" t="s">
        <v>720</v>
      </c>
      <c r="K716" t="s">
        <v>721</v>
      </c>
      <c r="L716" t="s">
        <v>721</v>
      </c>
      <c r="M716" t="s">
        <v>757</v>
      </c>
      <c r="N716" t="s">
        <v>757</v>
      </c>
      <c r="O716" t="s">
        <v>713</v>
      </c>
      <c r="P716" t="s">
        <v>713</v>
      </c>
      <c r="Q716" t="s">
        <v>666</v>
      </c>
      <c r="R716" t="s">
        <v>666</v>
      </c>
      <c r="S716" t="s">
        <v>596</v>
      </c>
      <c r="T716" t="s">
        <v>596</v>
      </c>
    </row>
    <row r="717">
      <c r="A717" t="s">
        <v>22</v>
      </c>
    </row>
    <row r="718">
      <c r="B718" t="s">
        <v>22</v>
      </c>
      <c r="C718" t="s">
        <v>587</v>
      </c>
      <c r="D718" t="s">
        <v>756</v>
      </c>
      <c r="E718" t="s">
        <v>588</v>
      </c>
      <c r="F718" t="s">
        <v>588</v>
      </c>
      <c r="G718" t="s">
        <v>332</v>
      </c>
      <c r="H718" t="s">
        <v>332</v>
      </c>
      <c r="I718" t="s">
        <v>720</v>
      </c>
      <c r="J718" t="s">
        <v>720</v>
      </c>
      <c r="K718" t="s">
        <v>721</v>
      </c>
      <c r="L718" t="s">
        <v>721</v>
      </c>
      <c r="M718" t="s">
        <v>757</v>
      </c>
      <c r="N718" t="s">
        <v>757</v>
      </c>
      <c r="O718" t="s">
        <v>713</v>
      </c>
      <c r="P718" t="s">
        <v>713</v>
      </c>
      <c r="Q718" t="s">
        <v>715</v>
      </c>
      <c r="R718" t="s">
        <v>715</v>
      </c>
      <c r="S718" t="s">
        <v>596</v>
      </c>
      <c r="T718" t="s">
        <v>596</v>
      </c>
    </row>
    <row r="719">
      <c r="B719" t="s">
        <v>22</v>
      </c>
      <c r="C719" t="s">
        <v>587</v>
      </c>
      <c r="D719" t="s">
        <v>756</v>
      </c>
      <c r="E719" t="s">
        <v>588</v>
      </c>
      <c r="F719" t="s">
        <v>586</v>
      </c>
      <c r="G719" t="s">
        <v>332</v>
      </c>
      <c r="H719" t="s">
        <v>332</v>
      </c>
      <c r="I719" t="s">
        <v>720</v>
      </c>
      <c r="J719" t="s">
        <v>720</v>
      </c>
      <c r="K719" t="s">
        <v>721</v>
      </c>
      <c r="L719" t="s">
        <v>721</v>
      </c>
      <c r="M719" t="s">
        <v>757</v>
      </c>
      <c r="N719" t="s">
        <v>757</v>
      </c>
      <c r="O719" t="s">
        <v>713</v>
      </c>
      <c r="P719" t="s">
        <v>713</v>
      </c>
      <c r="Q719" t="s">
        <v>666</v>
      </c>
      <c r="R719" t="s">
        <v>666</v>
      </c>
      <c r="S719" t="s">
        <v>596</v>
      </c>
      <c r="T719" t="s">
        <v>596</v>
      </c>
    </row>
    <row r="720">
      <c r="A720" t="s">
        <v>22</v>
      </c>
    </row>
    <row r="721">
      <c r="B721" t="s">
        <v>22</v>
      </c>
      <c r="C721" t="s">
        <v>587</v>
      </c>
      <c r="D721" t="s">
        <v>756</v>
      </c>
      <c r="E721" t="s">
        <v>585</v>
      </c>
      <c r="F721" t="s">
        <v>588</v>
      </c>
      <c r="G721" t="s">
        <v>332</v>
      </c>
      <c r="H721" t="s">
        <v>332</v>
      </c>
      <c r="I721" t="s">
        <v>720</v>
      </c>
      <c r="J721" t="s">
        <v>720</v>
      </c>
      <c r="K721" t="s">
        <v>721</v>
      </c>
      <c r="L721" t="s">
        <v>721</v>
      </c>
      <c r="M721" t="s">
        <v>757</v>
      </c>
      <c r="N721" t="s">
        <v>757</v>
      </c>
      <c r="O721" t="s">
        <v>713</v>
      </c>
      <c r="P721" t="s">
        <v>713</v>
      </c>
      <c r="Q721" t="s">
        <v>716</v>
      </c>
      <c r="R721" t="s">
        <v>716</v>
      </c>
      <c r="S721" t="s">
        <v>596</v>
      </c>
      <c r="T721" t="s">
        <v>596</v>
      </c>
    </row>
    <row r="722">
      <c r="B722" t="s">
        <v>22</v>
      </c>
      <c r="C722" t="s">
        <v>587</v>
      </c>
      <c r="D722" t="s">
        <v>756</v>
      </c>
      <c r="E722" t="s">
        <v>585</v>
      </c>
      <c r="F722" t="s">
        <v>586</v>
      </c>
      <c r="G722" t="s">
        <v>332</v>
      </c>
      <c r="H722" t="s">
        <v>332</v>
      </c>
      <c r="I722" t="s">
        <v>720</v>
      </c>
      <c r="J722" t="s">
        <v>720</v>
      </c>
      <c r="K722" t="s">
        <v>721</v>
      </c>
      <c r="L722" t="s">
        <v>721</v>
      </c>
      <c r="M722" t="s">
        <v>757</v>
      </c>
      <c r="N722" t="s">
        <v>757</v>
      </c>
      <c r="O722" t="s">
        <v>713</v>
      </c>
      <c r="P722" t="s">
        <v>713</v>
      </c>
      <c r="Q722" t="s">
        <v>666</v>
      </c>
      <c r="R722" t="s">
        <v>666</v>
      </c>
      <c r="S722" t="s">
        <v>596</v>
      </c>
      <c r="T722" t="s">
        <v>596</v>
      </c>
    </row>
    <row r="723">
      <c r="A723" t="s">
        <v>22</v>
      </c>
    </row>
    <row r="724">
      <c r="B724" t="s">
        <v>22</v>
      </c>
      <c r="C724" t="s">
        <v>587</v>
      </c>
      <c r="D724" t="s">
        <v>756</v>
      </c>
      <c r="E724" t="s">
        <v>598</v>
      </c>
      <c r="F724" t="s">
        <v>588</v>
      </c>
      <c r="G724" t="s">
        <v>332</v>
      </c>
      <c r="H724" t="s">
        <v>332</v>
      </c>
      <c r="I724" t="s">
        <v>720</v>
      </c>
      <c r="J724" t="s">
        <v>720</v>
      </c>
      <c r="K724" t="s">
        <v>721</v>
      </c>
      <c r="L724" t="s">
        <v>721</v>
      </c>
      <c r="M724" t="s">
        <v>757</v>
      </c>
      <c r="N724" t="s">
        <v>757</v>
      </c>
      <c r="O724" t="s">
        <v>713</v>
      </c>
      <c r="P724" t="s">
        <v>713</v>
      </c>
      <c r="Q724" t="s">
        <v>717</v>
      </c>
      <c r="R724" t="s">
        <v>717</v>
      </c>
      <c r="S724" t="s">
        <v>594</v>
      </c>
      <c r="T724" t="s">
        <v>594</v>
      </c>
    </row>
    <row r="725">
      <c r="B725" t="s">
        <v>22</v>
      </c>
      <c r="C725" t="s">
        <v>587</v>
      </c>
      <c r="D725" t="s">
        <v>756</v>
      </c>
      <c r="E725" t="s">
        <v>598</v>
      </c>
      <c r="F725" t="s">
        <v>586</v>
      </c>
      <c r="G725" t="s">
        <v>332</v>
      </c>
      <c r="H725" t="s">
        <v>332</v>
      </c>
      <c r="I725" t="s">
        <v>720</v>
      </c>
      <c r="J725" t="s">
        <v>720</v>
      </c>
      <c r="K725" t="s">
        <v>721</v>
      </c>
      <c r="L725" t="s">
        <v>721</v>
      </c>
      <c r="M725" t="s">
        <v>757</v>
      </c>
      <c r="N725" t="s">
        <v>757</v>
      </c>
      <c r="O725" t="s">
        <v>713</v>
      </c>
      <c r="P725" t="s">
        <v>713</v>
      </c>
      <c r="Q725" t="s">
        <v>666</v>
      </c>
      <c r="R725" t="s">
        <v>666</v>
      </c>
      <c r="S725" t="s">
        <v>596</v>
      </c>
      <c r="T725" t="s">
        <v>596</v>
      </c>
    </row>
    <row r="726">
      <c r="A726" t="s">
        <v>22</v>
      </c>
    </row>
    <row r="727">
      <c r="B727" t="s">
        <v>22</v>
      </c>
      <c r="C727" t="s">
        <v>587</v>
      </c>
      <c r="D727" t="s">
        <v>756</v>
      </c>
      <c r="E727" t="s">
        <v>606</v>
      </c>
      <c r="F727" t="s">
        <v>588</v>
      </c>
      <c r="G727" t="s">
        <v>332</v>
      </c>
      <c r="H727" t="s">
        <v>332</v>
      </c>
      <c r="I727" t="s">
        <v>720</v>
      </c>
      <c r="J727" t="s">
        <v>720</v>
      </c>
      <c r="K727" t="s">
        <v>721</v>
      </c>
      <c r="L727" t="s">
        <v>721</v>
      </c>
      <c r="M727" t="s">
        <v>757</v>
      </c>
      <c r="N727" t="s">
        <v>757</v>
      </c>
      <c r="O727" t="s">
        <v>713</v>
      </c>
      <c r="P727" t="s">
        <v>713</v>
      </c>
      <c r="Q727" t="s">
        <v>702</v>
      </c>
      <c r="R727" t="s">
        <v>702</v>
      </c>
      <c r="S727" t="s">
        <v>596</v>
      </c>
      <c r="T727" t="s">
        <v>596</v>
      </c>
    </row>
    <row r="728">
      <c r="B728" t="s">
        <v>22</v>
      </c>
      <c r="C728" t="s">
        <v>587</v>
      </c>
      <c r="D728" t="s">
        <v>756</v>
      </c>
      <c r="E728" t="s">
        <v>606</v>
      </c>
      <c r="F728" t="s">
        <v>586</v>
      </c>
      <c r="G728" t="s">
        <v>332</v>
      </c>
      <c r="H728" t="s">
        <v>332</v>
      </c>
      <c r="I728" t="s">
        <v>720</v>
      </c>
      <c r="J728" t="s">
        <v>720</v>
      </c>
      <c r="K728" t="s">
        <v>721</v>
      </c>
      <c r="L728" t="s">
        <v>721</v>
      </c>
      <c r="M728" t="s">
        <v>757</v>
      </c>
      <c r="N728" t="s">
        <v>757</v>
      </c>
      <c r="O728" t="s">
        <v>713</v>
      </c>
      <c r="P728" t="s">
        <v>713</v>
      </c>
      <c r="Q728" t="s">
        <v>666</v>
      </c>
      <c r="R728" t="s">
        <v>666</v>
      </c>
      <c r="S728" t="s">
        <v>596</v>
      </c>
      <c r="T728" t="s">
        <v>596</v>
      </c>
    </row>
    <row r="729">
      <c r="A729" t="s">
        <v>22</v>
      </c>
    </row>
    <row r="730">
      <c r="B730" t="s">
        <v>22</v>
      </c>
      <c r="C730" t="s">
        <v>587</v>
      </c>
      <c r="D730" t="s">
        <v>756</v>
      </c>
      <c r="E730" t="s">
        <v>663</v>
      </c>
      <c r="F730" t="s">
        <v>588</v>
      </c>
      <c r="G730" t="s">
        <v>332</v>
      </c>
      <c r="H730" t="s">
        <v>332</v>
      </c>
      <c r="I730" t="s">
        <v>720</v>
      </c>
      <c r="J730" t="s">
        <v>720</v>
      </c>
      <c r="K730" t="s">
        <v>721</v>
      </c>
      <c r="L730" t="s">
        <v>721</v>
      </c>
      <c r="M730" t="s">
        <v>757</v>
      </c>
      <c r="N730" t="s">
        <v>757</v>
      </c>
      <c r="O730" t="s">
        <v>664</v>
      </c>
      <c r="P730" t="s">
        <v>664</v>
      </c>
      <c r="Q730" t="s">
        <v>665</v>
      </c>
      <c r="R730" t="s">
        <v>665</v>
      </c>
      <c r="S730" t="s">
        <v>596</v>
      </c>
      <c r="T730" t="s">
        <v>596</v>
      </c>
    </row>
    <row r="731">
      <c r="B731" t="s">
        <v>22</v>
      </c>
      <c r="C731" t="s">
        <v>587</v>
      </c>
      <c r="D731" t="s">
        <v>756</v>
      </c>
      <c r="E731" t="s">
        <v>663</v>
      </c>
      <c r="F731" t="s">
        <v>586</v>
      </c>
      <c r="G731" t="s">
        <v>332</v>
      </c>
      <c r="H731" t="s">
        <v>332</v>
      </c>
      <c r="I731" t="s">
        <v>720</v>
      </c>
      <c r="J731" t="s">
        <v>720</v>
      </c>
      <c r="K731" t="s">
        <v>721</v>
      </c>
      <c r="L731" t="s">
        <v>721</v>
      </c>
      <c r="M731" t="s">
        <v>757</v>
      </c>
      <c r="N731" t="s">
        <v>757</v>
      </c>
      <c r="O731" t="s">
        <v>664</v>
      </c>
      <c r="P731" t="s">
        <v>664</v>
      </c>
      <c r="Q731" t="s">
        <v>666</v>
      </c>
      <c r="R731" t="s">
        <v>666</v>
      </c>
      <c r="S731" t="s">
        <v>596</v>
      </c>
      <c r="T731" t="s">
        <v>596</v>
      </c>
    </row>
    <row r="732">
      <c r="A732" t="s">
        <v>22</v>
      </c>
    </row>
    <row r="733">
      <c r="B733" t="s">
        <v>22</v>
      </c>
      <c r="C733" t="s">
        <v>587</v>
      </c>
      <c r="D733" t="s">
        <v>756</v>
      </c>
      <c r="E733" t="s">
        <v>667</v>
      </c>
      <c r="F733" t="s">
        <v>588</v>
      </c>
      <c r="G733" t="s">
        <v>332</v>
      </c>
      <c r="H733" t="s">
        <v>332</v>
      </c>
      <c r="I733" t="s">
        <v>720</v>
      </c>
      <c r="J733" t="s">
        <v>720</v>
      </c>
      <c r="K733" t="s">
        <v>721</v>
      </c>
      <c r="L733" t="s">
        <v>721</v>
      </c>
      <c r="M733" t="s">
        <v>757</v>
      </c>
      <c r="N733" t="s">
        <v>757</v>
      </c>
      <c r="O733" t="s">
        <v>664</v>
      </c>
      <c r="P733" t="s">
        <v>664</v>
      </c>
      <c r="Q733" t="s">
        <v>668</v>
      </c>
      <c r="R733" t="s">
        <v>668</v>
      </c>
      <c r="S733" t="s">
        <v>669</v>
      </c>
      <c r="T733" t="s">
        <v>669</v>
      </c>
    </row>
    <row r="734">
      <c r="B734" t="s">
        <v>22</v>
      </c>
      <c r="C734" t="s">
        <v>587</v>
      </c>
      <c r="D734" t="s">
        <v>756</v>
      </c>
      <c r="E734" t="s">
        <v>667</v>
      </c>
      <c r="F734" t="s">
        <v>586</v>
      </c>
      <c r="G734" t="s">
        <v>332</v>
      </c>
      <c r="H734" t="s">
        <v>332</v>
      </c>
      <c r="I734" t="s">
        <v>720</v>
      </c>
      <c r="J734" t="s">
        <v>720</v>
      </c>
      <c r="K734" t="s">
        <v>721</v>
      </c>
      <c r="L734" t="s">
        <v>721</v>
      </c>
      <c r="M734" t="s">
        <v>757</v>
      </c>
      <c r="N734" t="s">
        <v>757</v>
      </c>
      <c r="O734" t="s">
        <v>664</v>
      </c>
      <c r="P734" t="s">
        <v>664</v>
      </c>
      <c r="Q734" t="s">
        <v>666</v>
      </c>
      <c r="R734" t="s">
        <v>666</v>
      </c>
      <c r="S734" t="s">
        <v>596</v>
      </c>
      <c r="T734" t="s">
        <v>596</v>
      </c>
    </row>
    <row r="735">
      <c r="A735" t="s">
        <v>22</v>
      </c>
    </row>
    <row r="736">
      <c r="B736" t="s">
        <v>22</v>
      </c>
      <c r="C736" t="s">
        <v>587</v>
      </c>
      <c r="D736" t="s">
        <v>758</v>
      </c>
      <c r="E736" t="s">
        <v>586</v>
      </c>
      <c r="F736" t="s">
        <v>588</v>
      </c>
      <c r="G736" t="s">
        <v>332</v>
      </c>
      <c r="H736" t="s">
        <v>332</v>
      </c>
      <c r="I736" t="s">
        <v>720</v>
      </c>
      <c r="J736" t="s">
        <v>720</v>
      </c>
      <c r="K736" t="s">
        <v>721</v>
      </c>
      <c r="L736" t="s">
        <v>721</v>
      </c>
      <c r="M736" t="s">
        <v>759</v>
      </c>
      <c r="N736" t="s">
        <v>759</v>
      </c>
      <c r="O736" t="s">
        <v>713</v>
      </c>
      <c r="P736" t="s">
        <v>713</v>
      </c>
      <c r="Q736" t="s">
        <v>714</v>
      </c>
      <c r="R736" t="s">
        <v>714</v>
      </c>
      <c r="S736" t="s">
        <v>596</v>
      </c>
      <c r="T736" t="s">
        <v>596</v>
      </c>
    </row>
    <row r="737">
      <c r="B737" t="s">
        <v>22</v>
      </c>
      <c r="C737" t="s">
        <v>587</v>
      </c>
      <c r="D737" t="s">
        <v>758</v>
      </c>
      <c r="E737" t="s">
        <v>586</v>
      </c>
      <c r="F737" t="s">
        <v>586</v>
      </c>
      <c r="G737" t="s">
        <v>332</v>
      </c>
      <c r="H737" t="s">
        <v>332</v>
      </c>
      <c r="I737" t="s">
        <v>720</v>
      </c>
      <c r="J737" t="s">
        <v>720</v>
      </c>
      <c r="K737" t="s">
        <v>721</v>
      </c>
      <c r="L737" t="s">
        <v>721</v>
      </c>
      <c r="M737" t="s">
        <v>759</v>
      </c>
      <c r="N737" t="s">
        <v>759</v>
      </c>
      <c r="O737" t="s">
        <v>713</v>
      </c>
      <c r="P737" t="s">
        <v>713</v>
      </c>
      <c r="Q737" t="s">
        <v>666</v>
      </c>
      <c r="R737" t="s">
        <v>666</v>
      </c>
      <c r="S737" t="s">
        <v>596</v>
      </c>
      <c r="T737" t="s">
        <v>596</v>
      </c>
    </row>
    <row r="738">
      <c r="A738" t="s">
        <v>22</v>
      </c>
    </row>
    <row r="739">
      <c r="B739" t="s">
        <v>22</v>
      </c>
      <c r="C739" t="s">
        <v>587</v>
      </c>
      <c r="D739" t="s">
        <v>758</v>
      </c>
      <c r="E739" t="s">
        <v>588</v>
      </c>
      <c r="F739" t="s">
        <v>588</v>
      </c>
      <c r="G739" t="s">
        <v>332</v>
      </c>
      <c r="H739" t="s">
        <v>332</v>
      </c>
      <c r="I739" t="s">
        <v>720</v>
      </c>
      <c r="J739" t="s">
        <v>720</v>
      </c>
      <c r="K739" t="s">
        <v>721</v>
      </c>
      <c r="L739" t="s">
        <v>721</v>
      </c>
      <c r="M739" t="s">
        <v>759</v>
      </c>
      <c r="N739" t="s">
        <v>759</v>
      </c>
      <c r="O739" t="s">
        <v>713</v>
      </c>
      <c r="P739" t="s">
        <v>713</v>
      </c>
      <c r="Q739" t="s">
        <v>715</v>
      </c>
      <c r="R739" t="s">
        <v>715</v>
      </c>
      <c r="S739" t="s">
        <v>596</v>
      </c>
      <c r="T739" t="s">
        <v>596</v>
      </c>
    </row>
    <row r="740">
      <c r="B740" t="s">
        <v>22</v>
      </c>
      <c r="C740" t="s">
        <v>587</v>
      </c>
      <c r="D740" t="s">
        <v>758</v>
      </c>
      <c r="E740" t="s">
        <v>588</v>
      </c>
      <c r="F740" t="s">
        <v>586</v>
      </c>
      <c r="G740" t="s">
        <v>332</v>
      </c>
      <c r="H740" t="s">
        <v>332</v>
      </c>
      <c r="I740" t="s">
        <v>720</v>
      </c>
      <c r="J740" t="s">
        <v>720</v>
      </c>
      <c r="K740" t="s">
        <v>721</v>
      </c>
      <c r="L740" t="s">
        <v>721</v>
      </c>
      <c r="M740" t="s">
        <v>759</v>
      </c>
      <c r="N740" t="s">
        <v>759</v>
      </c>
      <c r="O740" t="s">
        <v>713</v>
      </c>
      <c r="P740" t="s">
        <v>713</v>
      </c>
      <c r="Q740" t="s">
        <v>666</v>
      </c>
      <c r="R740" t="s">
        <v>666</v>
      </c>
      <c r="S740" t="s">
        <v>596</v>
      </c>
      <c r="T740" t="s">
        <v>596</v>
      </c>
    </row>
    <row r="741">
      <c r="A741" t="s">
        <v>22</v>
      </c>
    </row>
    <row r="742">
      <c r="B742" t="s">
        <v>22</v>
      </c>
      <c r="C742" t="s">
        <v>587</v>
      </c>
      <c r="D742" t="s">
        <v>758</v>
      </c>
      <c r="E742" t="s">
        <v>585</v>
      </c>
      <c r="F742" t="s">
        <v>588</v>
      </c>
      <c r="G742" t="s">
        <v>332</v>
      </c>
      <c r="H742" t="s">
        <v>332</v>
      </c>
      <c r="I742" t="s">
        <v>720</v>
      </c>
      <c r="J742" t="s">
        <v>720</v>
      </c>
      <c r="K742" t="s">
        <v>721</v>
      </c>
      <c r="L742" t="s">
        <v>721</v>
      </c>
      <c r="M742" t="s">
        <v>759</v>
      </c>
      <c r="N742" t="s">
        <v>759</v>
      </c>
      <c r="O742" t="s">
        <v>713</v>
      </c>
      <c r="P742" t="s">
        <v>713</v>
      </c>
      <c r="Q742" t="s">
        <v>716</v>
      </c>
      <c r="R742" t="s">
        <v>716</v>
      </c>
      <c r="S742" t="s">
        <v>596</v>
      </c>
      <c r="T742" t="s">
        <v>596</v>
      </c>
    </row>
    <row r="743">
      <c r="B743" t="s">
        <v>22</v>
      </c>
      <c r="C743" t="s">
        <v>587</v>
      </c>
      <c r="D743" t="s">
        <v>758</v>
      </c>
      <c r="E743" t="s">
        <v>585</v>
      </c>
      <c r="F743" t="s">
        <v>586</v>
      </c>
      <c r="G743" t="s">
        <v>332</v>
      </c>
      <c r="H743" t="s">
        <v>332</v>
      </c>
      <c r="I743" t="s">
        <v>720</v>
      </c>
      <c r="J743" t="s">
        <v>720</v>
      </c>
      <c r="K743" t="s">
        <v>721</v>
      </c>
      <c r="L743" t="s">
        <v>721</v>
      </c>
      <c r="M743" t="s">
        <v>759</v>
      </c>
      <c r="N743" t="s">
        <v>759</v>
      </c>
      <c r="O743" t="s">
        <v>713</v>
      </c>
      <c r="P743" t="s">
        <v>713</v>
      </c>
      <c r="Q743" t="s">
        <v>666</v>
      </c>
      <c r="R743" t="s">
        <v>666</v>
      </c>
      <c r="S743" t="s">
        <v>596</v>
      </c>
      <c r="T743" t="s">
        <v>596</v>
      </c>
    </row>
    <row r="744">
      <c r="A744" t="s">
        <v>22</v>
      </c>
    </row>
    <row r="745">
      <c r="B745" t="s">
        <v>22</v>
      </c>
      <c r="C745" t="s">
        <v>587</v>
      </c>
      <c r="D745" t="s">
        <v>758</v>
      </c>
      <c r="E745" t="s">
        <v>598</v>
      </c>
      <c r="F745" t="s">
        <v>588</v>
      </c>
      <c r="G745" t="s">
        <v>332</v>
      </c>
      <c r="H745" t="s">
        <v>332</v>
      </c>
      <c r="I745" t="s">
        <v>720</v>
      </c>
      <c r="J745" t="s">
        <v>720</v>
      </c>
      <c r="K745" t="s">
        <v>721</v>
      </c>
      <c r="L745" t="s">
        <v>721</v>
      </c>
      <c r="M745" t="s">
        <v>759</v>
      </c>
      <c r="N745" t="s">
        <v>759</v>
      </c>
      <c r="O745" t="s">
        <v>713</v>
      </c>
      <c r="P745" t="s">
        <v>713</v>
      </c>
      <c r="Q745" t="s">
        <v>717</v>
      </c>
      <c r="R745" t="s">
        <v>717</v>
      </c>
      <c r="S745" t="s">
        <v>594</v>
      </c>
      <c r="T745" t="s">
        <v>594</v>
      </c>
    </row>
    <row r="746">
      <c r="B746" t="s">
        <v>22</v>
      </c>
      <c r="C746" t="s">
        <v>587</v>
      </c>
      <c r="D746" t="s">
        <v>758</v>
      </c>
      <c r="E746" t="s">
        <v>598</v>
      </c>
      <c r="F746" t="s">
        <v>586</v>
      </c>
      <c r="G746" t="s">
        <v>332</v>
      </c>
      <c r="H746" t="s">
        <v>332</v>
      </c>
      <c r="I746" t="s">
        <v>720</v>
      </c>
      <c r="J746" t="s">
        <v>720</v>
      </c>
      <c r="K746" t="s">
        <v>721</v>
      </c>
      <c r="L746" t="s">
        <v>721</v>
      </c>
      <c r="M746" t="s">
        <v>759</v>
      </c>
      <c r="N746" t="s">
        <v>759</v>
      </c>
      <c r="O746" t="s">
        <v>713</v>
      </c>
      <c r="P746" t="s">
        <v>713</v>
      </c>
      <c r="Q746" t="s">
        <v>666</v>
      </c>
      <c r="R746" t="s">
        <v>666</v>
      </c>
      <c r="S746" t="s">
        <v>596</v>
      </c>
      <c r="T746" t="s">
        <v>596</v>
      </c>
    </row>
    <row r="747">
      <c r="A747" t="s">
        <v>22</v>
      </c>
    </row>
    <row r="748">
      <c r="B748" t="s">
        <v>22</v>
      </c>
      <c r="C748" t="s">
        <v>587</v>
      </c>
      <c r="D748" t="s">
        <v>758</v>
      </c>
      <c r="E748" t="s">
        <v>606</v>
      </c>
      <c r="F748" t="s">
        <v>588</v>
      </c>
      <c r="G748" t="s">
        <v>332</v>
      </c>
      <c r="H748" t="s">
        <v>332</v>
      </c>
      <c r="I748" t="s">
        <v>720</v>
      </c>
      <c r="J748" t="s">
        <v>720</v>
      </c>
      <c r="K748" t="s">
        <v>721</v>
      </c>
      <c r="L748" t="s">
        <v>721</v>
      </c>
      <c r="M748" t="s">
        <v>759</v>
      </c>
      <c r="N748" t="s">
        <v>759</v>
      </c>
      <c r="O748" t="s">
        <v>713</v>
      </c>
      <c r="P748" t="s">
        <v>713</v>
      </c>
      <c r="Q748" t="s">
        <v>702</v>
      </c>
      <c r="R748" t="s">
        <v>702</v>
      </c>
      <c r="S748" t="s">
        <v>596</v>
      </c>
      <c r="T748" t="s">
        <v>596</v>
      </c>
    </row>
    <row r="749">
      <c r="B749" t="s">
        <v>22</v>
      </c>
      <c r="C749" t="s">
        <v>587</v>
      </c>
      <c r="D749" t="s">
        <v>758</v>
      </c>
      <c r="E749" t="s">
        <v>606</v>
      </c>
      <c r="F749" t="s">
        <v>586</v>
      </c>
      <c r="G749" t="s">
        <v>332</v>
      </c>
      <c r="H749" t="s">
        <v>332</v>
      </c>
      <c r="I749" t="s">
        <v>720</v>
      </c>
      <c r="J749" t="s">
        <v>720</v>
      </c>
      <c r="K749" t="s">
        <v>721</v>
      </c>
      <c r="L749" t="s">
        <v>721</v>
      </c>
      <c r="M749" t="s">
        <v>759</v>
      </c>
      <c r="N749" t="s">
        <v>759</v>
      </c>
      <c r="O749" t="s">
        <v>713</v>
      </c>
      <c r="P749" t="s">
        <v>713</v>
      </c>
      <c r="Q749" t="s">
        <v>666</v>
      </c>
      <c r="R749" t="s">
        <v>666</v>
      </c>
      <c r="S749" t="s">
        <v>596</v>
      </c>
      <c r="T749" t="s">
        <v>596</v>
      </c>
    </row>
    <row r="750">
      <c r="A750" t="s">
        <v>22</v>
      </c>
    </row>
    <row r="751">
      <c r="B751" t="s">
        <v>22</v>
      </c>
      <c r="C751" t="s">
        <v>587</v>
      </c>
      <c r="D751" t="s">
        <v>758</v>
      </c>
      <c r="E751" t="s">
        <v>663</v>
      </c>
      <c r="F751" t="s">
        <v>588</v>
      </c>
      <c r="G751" t="s">
        <v>332</v>
      </c>
      <c r="H751" t="s">
        <v>332</v>
      </c>
      <c r="I751" t="s">
        <v>720</v>
      </c>
      <c r="J751" t="s">
        <v>720</v>
      </c>
      <c r="K751" t="s">
        <v>721</v>
      </c>
      <c r="L751" t="s">
        <v>721</v>
      </c>
      <c r="M751" t="s">
        <v>759</v>
      </c>
      <c r="N751" t="s">
        <v>759</v>
      </c>
      <c r="O751" t="s">
        <v>664</v>
      </c>
      <c r="P751" t="s">
        <v>664</v>
      </c>
      <c r="Q751" t="s">
        <v>665</v>
      </c>
      <c r="R751" t="s">
        <v>665</v>
      </c>
      <c r="S751" t="s">
        <v>596</v>
      </c>
      <c r="T751" t="s">
        <v>596</v>
      </c>
    </row>
    <row r="752">
      <c r="B752" t="s">
        <v>22</v>
      </c>
      <c r="C752" t="s">
        <v>587</v>
      </c>
      <c r="D752" t="s">
        <v>758</v>
      </c>
      <c r="E752" t="s">
        <v>663</v>
      </c>
      <c r="F752" t="s">
        <v>586</v>
      </c>
      <c r="G752" t="s">
        <v>332</v>
      </c>
      <c r="H752" t="s">
        <v>332</v>
      </c>
      <c r="I752" t="s">
        <v>720</v>
      </c>
      <c r="J752" t="s">
        <v>720</v>
      </c>
      <c r="K752" t="s">
        <v>721</v>
      </c>
      <c r="L752" t="s">
        <v>721</v>
      </c>
      <c r="M752" t="s">
        <v>759</v>
      </c>
      <c r="N752" t="s">
        <v>759</v>
      </c>
      <c r="O752" t="s">
        <v>664</v>
      </c>
      <c r="P752" t="s">
        <v>664</v>
      </c>
      <c r="Q752" t="s">
        <v>666</v>
      </c>
      <c r="R752" t="s">
        <v>666</v>
      </c>
      <c r="S752" t="s">
        <v>596</v>
      </c>
      <c r="T752" t="s">
        <v>596</v>
      </c>
    </row>
    <row r="753">
      <c r="A753" t="s">
        <v>22</v>
      </c>
    </row>
    <row r="754">
      <c r="B754" t="s">
        <v>22</v>
      </c>
      <c r="C754" t="s">
        <v>587</v>
      </c>
      <c r="D754" t="s">
        <v>758</v>
      </c>
      <c r="E754" t="s">
        <v>667</v>
      </c>
      <c r="F754" t="s">
        <v>588</v>
      </c>
      <c r="G754" t="s">
        <v>332</v>
      </c>
      <c r="H754" t="s">
        <v>332</v>
      </c>
      <c r="I754" t="s">
        <v>720</v>
      </c>
      <c r="J754" t="s">
        <v>720</v>
      </c>
      <c r="K754" t="s">
        <v>721</v>
      </c>
      <c r="L754" t="s">
        <v>721</v>
      </c>
      <c r="M754" t="s">
        <v>759</v>
      </c>
      <c r="N754" t="s">
        <v>759</v>
      </c>
      <c r="O754" t="s">
        <v>664</v>
      </c>
      <c r="P754" t="s">
        <v>664</v>
      </c>
      <c r="Q754" t="s">
        <v>668</v>
      </c>
      <c r="R754" t="s">
        <v>668</v>
      </c>
      <c r="S754" t="s">
        <v>669</v>
      </c>
      <c r="T754" t="s">
        <v>669</v>
      </c>
    </row>
    <row r="755">
      <c r="B755" t="s">
        <v>22</v>
      </c>
      <c r="C755" t="s">
        <v>587</v>
      </c>
      <c r="D755" t="s">
        <v>758</v>
      </c>
      <c r="E755" t="s">
        <v>667</v>
      </c>
      <c r="F755" t="s">
        <v>586</v>
      </c>
      <c r="G755" t="s">
        <v>332</v>
      </c>
      <c r="H755" t="s">
        <v>332</v>
      </c>
      <c r="I755" t="s">
        <v>720</v>
      </c>
      <c r="J755" t="s">
        <v>720</v>
      </c>
      <c r="K755" t="s">
        <v>721</v>
      </c>
      <c r="L755" t="s">
        <v>721</v>
      </c>
      <c r="M755" t="s">
        <v>759</v>
      </c>
      <c r="N755" t="s">
        <v>759</v>
      </c>
      <c r="O755" t="s">
        <v>664</v>
      </c>
      <c r="P755" t="s">
        <v>664</v>
      </c>
      <c r="Q755" t="s">
        <v>666</v>
      </c>
      <c r="R755" t="s">
        <v>666</v>
      </c>
      <c r="S755" t="s">
        <v>596</v>
      </c>
      <c r="T755" t="s">
        <v>596</v>
      </c>
    </row>
    <row r="756">
      <c r="A756" t="s">
        <v>22</v>
      </c>
    </row>
    <row r="757">
      <c r="B757" t="s">
        <v>22</v>
      </c>
      <c r="C757" t="s">
        <v>587</v>
      </c>
      <c r="D757" t="s">
        <v>760</v>
      </c>
      <c r="E757" t="s">
        <v>586</v>
      </c>
      <c r="F757" t="s">
        <v>588</v>
      </c>
      <c r="G757" t="s">
        <v>332</v>
      </c>
      <c r="H757" t="s">
        <v>332</v>
      </c>
      <c r="I757" t="s">
        <v>720</v>
      </c>
      <c r="J757" t="s">
        <v>720</v>
      </c>
      <c r="K757" t="s">
        <v>721</v>
      </c>
      <c r="L757" t="s">
        <v>721</v>
      </c>
      <c r="M757" t="s">
        <v>761</v>
      </c>
      <c r="N757" t="s">
        <v>761</v>
      </c>
      <c r="O757" t="s">
        <v>713</v>
      </c>
      <c r="P757" t="s">
        <v>713</v>
      </c>
      <c r="Q757" t="s">
        <v>714</v>
      </c>
      <c r="R757" t="s">
        <v>714</v>
      </c>
      <c r="S757" t="s">
        <v>596</v>
      </c>
      <c r="T757" t="s">
        <v>596</v>
      </c>
    </row>
    <row r="758">
      <c r="B758" t="s">
        <v>22</v>
      </c>
      <c r="C758" t="s">
        <v>587</v>
      </c>
      <c r="D758" t="s">
        <v>760</v>
      </c>
      <c r="E758" t="s">
        <v>586</v>
      </c>
      <c r="F758" t="s">
        <v>586</v>
      </c>
      <c r="G758" t="s">
        <v>332</v>
      </c>
      <c r="H758" t="s">
        <v>332</v>
      </c>
      <c r="I758" t="s">
        <v>720</v>
      </c>
      <c r="J758" t="s">
        <v>720</v>
      </c>
      <c r="K758" t="s">
        <v>721</v>
      </c>
      <c r="L758" t="s">
        <v>721</v>
      </c>
      <c r="M758" t="s">
        <v>761</v>
      </c>
      <c r="N758" t="s">
        <v>761</v>
      </c>
      <c r="O758" t="s">
        <v>713</v>
      </c>
      <c r="P758" t="s">
        <v>713</v>
      </c>
      <c r="Q758" t="s">
        <v>666</v>
      </c>
      <c r="R758" t="s">
        <v>666</v>
      </c>
      <c r="S758" t="s">
        <v>596</v>
      </c>
      <c r="T758" t="s">
        <v>596</v>
      </c>
    </row>
    <row r="759">
      <c r="A759" t="s">
        <v>22</v>
      </c>
    </row>
    <row r="760">
      <c r="B760" t="s">
        <v>22</v>
      </c>
      <c r="C760" t="s">
        <v>587</v>
      </c>
      <c r="D760" t="s">
        <v>760</v>
      </c>
      <c r="E760" t="s">
        <v>588</v>
      </c>
      <c r="F760" t="s">
        <v>588</v>
      </c>
      <c r="G760" t="s">
        <v>332</v>
      </c>
      <c r="H760" t="s">
        <v>332</v>
      </c>
      <c r="I760" t="s">
        <v>720</v>
      </c>
      <c r="J760" t="s">
        <v>720</v>
      </c>
      <c r="K760" t="s">
        <v>721</v>
      </c>
      <c r="L760" t="s">
        <v>721</v>
      </c>
      <c r="M760" t="s">
        <v>761</v>
      </c>
      <c r="N760" t="s">
        <v>761</v>
      </c>
      <c r="O760" t="s">
        <v>713</v>
      </c>
      <c r="P760" t="s">
        <v>713</v>
      </c>
      <c r="Q760" t="s">
        <v>715</v>
      </c>
      <c r="R760" t="s">
        <v>715</v>
      </c>
      <c r="S760" t="s">
        <v>596</v>
      </c>
      <c r="T760" t="s">
        <v>596</v>
      </c>
    </row>
    <row r="761">
      <c r="B761" t="s">
        <v>22</v>
      </c>
      <c r="C761" t="s">
        <v>587</v>
      </c>
      <c r="D761" t="s">
        <v>760</v>
      </c>
      <c r="E761" t="s">
        <v>588</v>
      </c>
      <c r="F761" t="s">
        <v>586</v>
      </c>
      <c r="G761" t="s">
        <v>332</v>
      </c>
      <c r="H761" t="s">
        <v>332</v>
      </c>
      <c r="I761" t="s">
        <v>720</v>
      </c>
      <c r="J761" t="s">
        <v>720</v>
      </c>
      <c r="K761" t="s">
        <v>721</v>
      </c>
      <c r="L761" t="s">
        <v>721</v>
      </c>
      <c r="M761" t="s">
        <v>761</v>
      </c>
      <c r="N761" t="s">
        <v>761</v>
      </c>
      <c r="O761" t="s">
        <v>713</v>
      </c>
      <c r="P761" t="s">
        <v>713</v>
      </c>
      <c r="Q761" t="s">
        <v>666</v>
      </c>
      <c r="R761" t="s">
        <v>666</v>
      </c>
      <c r="S761" t="s">
        <v>596</v>
      </c>
      <c r="T761" t="s">
        <v>596</v>
      </c>
    </row>
    <row r="762">
      <c r="A762" t="s">
        <v>22</v>
      </c>
    </row>
    <row r="763">
      <c r="B763" t="s">
        <v>22</v>
      </c>
      <c r="C763" t="s">
        <v>587</v>
      </c>
      <c r="D763" t="s">
        <v>760</v>
      </c>
      <c r="E763" t="s">
        <v>585</v>
      </c>
      <c r="F763" t="s">
        <v>588</v>
      </c>
      <c r="G763" t="s">
        <v>332</v>
      </c>
      <c r="H763" t="s">
        <v>332</v>
      </c>
      <c r="I763" t="s">
        <v>720</v>
      </c>
      <c r="J763" t="s">
        <v>720</v>
      </c>
      <c r="K763" t="s">
        <v>721</v>
      </c>
      <c r="L763" t="s">
        <v>721</v>
      </c>
      <c r="M763" t="s">
        <v>761</v>
      </c>
      <c r="N763" t="s">
        <v>761</v>
      </c>
      <c r="O763" t="s">
        <v>713</v>
      </c>
      <c r="P763" t="s">
        <v>713</v>
      </c>
      <c r="Q763" t="s">
        <v>716</v>
      </c>
      <c r="R763" t="s">
        <v>716</v>
      </c>
      <c r="S763" t="s">
        <v>596</v>
      </c>
      <c r="T763" t="s">
        <v>596</v>
      </c>
    </row>
    <row r="764">
      <c r="B764" t="s">
        <v>22</v>
      </c>
      <c r="C764" t="s">
        <v>587</v>
      </c>
      <c r="D764" t="s">
        <v>760</v>
      </c>
      <c r="E764" t="s">
        <v>585</v>
      </c>
      <c r="F764" t="s">
        <v>586</v>
      </c>
      <c r="G764" t="s">
        <v>332</v>
      </c>
      <c r="H764" t="s">
        <v>332</v>
      </c>
      <c r="I764" t="s">
        <v>720</v>
      </c>
      <c r="J764" t="s">
        <v>720</v>
      </c>
      <c r="K764" t="s">
        <v>721</v>
      </c>
      <c r="L764" t="s">
        <v>721</v>
      </c>
      <c r="M764" t="s">
        <v>761</v>
      </c>
      <c r="N764" t="s">
        <v>761</v>
      </c>
      <c r="O764" t="s">
        <v>713</v>
      </c>
      <c r="P764" t="s">
        <v>713</v>
      </c>
      <c r="Q764" t="s">
        <v>666</v>
      </c>
      <c r="R764" t="s">
        <v>666</v>
      </c>
      <c r="S764" t="s">
        <v>596</v>
      </c>
      <c r="T764" t="s">
        <v>596</v>
      </c>
    </row>
    <row r="765">
      <c r="A765" t="s">
        <v>22</v>
      </c>
    </row>
    <row r="766">
      <c r="B766" t="s">
        <v>22</v>
      </c>
      <c r="C766" t="s">
        <v>587</v>
      </c>
      <c r="D766" t="s">
        <v>760</v>
      </c>
      <c r="E766" t="s">
        <v>598</v>
      </c>
      <c r="F766" t="s">
        <v>588</v>
      </c>
      <c r="G766" t="s">
        <v>332</v>
      </c>
      <c r="H766" t="s">
        <v>332</v>
      </c>
      <c r="I766" t="s">
        <v>720</v>
      </c>
      <c r="J766" t="s">
        <v>720</v>
      </c>
      <c r="K766" t="s">
        <v>721</v>
      </c>
      <c r="L766" t="s">
        <v>721</v>
      </c>
      <c r="M766" t="s">
        <v>761</v>
      </c>
      <c r="N766" t="s">
        <v>761</v>
      </c>
      <c r="O766" t="s">
        <v>713</v>
      </c>
      <c r="P766" t="s">
        <v>713</v>
      </c>
      <c r="Q766" t="s">
        <v>717</v>
      </c>
      <c r="R766" t="s">
        <v>717</v>
      </c>
      <c r="S766" t="s">
        <v>594</v>
      </c>
      <c r="T766" t="s">
        <v>594</v>
      </c>
    </row>
    <row r="767">
      <c r="B767" t="s">
        <v>22</v>
      </c>
      <c r="C767" t="s">
        <v>587</v>
      </c>
      <c r="D767" t="s">
        <v>760</v>
      </c>
      <c r="E767" t="s">
        <v>598</v>
      </c>
      <c r="F767" t="s">
        <v>586</v>
      </c>
      <c r="G767" t="s">
        <v>332</v>
      </c>
      <c r="H767" t="s">
        <v>332</v>
      </c>
      <c r="I767" t="s">
        <v>720</v>
      </c>
      <c r="J767" t="s">
        <v>720</v>
      </c>
      <c r="K767" t="s">
        <v>721</v>
      </c>
      <c r="L767" t="s">
        <v>721</v>
      </c>
      <c r="M767" t="s">
        <v>761</v>
      </c>
      <c r="N767" t="s">
        <v>761</v>
      </c>
      <c r="O767" t="s">
        <v>713</v>
      </c>
      <c r="P767" t="s">
        <v>713</v>
      </c>
      <c r="Q767" t="s">
        <v>666</v>
      </c>
      <c r="R767" t="s">
        <v>666</v>
      </c>
      <c r="S767" t="s">
        <v>596</v>
      </c>
      <c r="T767" t="s">
        <v>596</v>
      </c>
    </row>
    <row r="768">
      <c r="A768" t="s">
        <v>22</v>
      </c>
    </row>
    <row r="769">
      <c r="B769" t="s">
        <v>22</v>
      </c>
      <c r="C769" t="s">
        <v>587</v>
      </c>
      <c r="D769" t="s">
        <v>760</v>
      </c>
      <c r="E769" t="s">
        <v>606</v>
      </c>
      <c r="F769" t="s">
        <v>588</v>
      </c>
      <c r="G769" t="s">
        <v>332</v>
      </c>
      <c r="H769" t="s">
        <v>332</v>
      </c>
      <c r="I769" t="s">
        <v>720</v>
      </c>
      <c r="J769" t="s">
        <v>720</v>
      </c>
      <c r="K769" t="s">
        <v>721</v>
      </c>
      <c r="L769" t="s">
        <v>721</v>
      </c>
      <c r="M769" t="s">
        <v>761</v>
      </c>
      <c r="N769" t="s">
        <v>761</v>
      </c>
      <c r="O769" t="s">
        <v>713</v>
      </c>
      <c r="P769" t="s">
        <v>713</v>
      </c>
      <c r="Q769" t="s">
        <v>702</v>
      </c>
      <c r="R769" t="s">
        <v>702</v>
      </c>
      <c r="S769" t="s">
        <v>596</v>
      </c>
      <c r="T769" t="s">
        <v>596</v>
      </c>
    </row>
    <row r="770">
      <c r="B770" t="s">
        <v>22</v>
      </c>
      <c r="C770" t="s">
        <v>587</v>
      </c>
      <c r="D770" t="s">
        <v>760</v>
      </c>
      <c r="E770" t="s">
        <v>606</v>
      </c>
      <c r="F770" t="s">
        <v>586</v>
      </c>
      <c r="G770" t="s">
        <v>332</v>
      </c>
      <c r="H770" t="s">
        <v>332</v>
      </c>
      <c r="I770" t="s">
        <v>720</v>
      </c>
      <c r="J770" t="s">
        <v>720</v>
      </c>
      <c r="K770" t="s">
        <v>721</v>
      </c>
      <c r="L770" t="s">
        <v>721</v>
      </c>
      <c r="M770" t="s">
        <v>761</v>
      </c>
      <c r="N770" t="s">
        <v>761</v>
      </c>
      <c r="O770" t="s">
        <v>713</v>
      </c>
      <c r="P770" t="s">
        <v>713</v>
      </c>
      <c r="Q770" t="s">
        <v>666</v>
      </c>
      <c r="R770" t="s">
        <v>666</v>
      </c>
      <c r="S770" t="s">
        <v>596</v>
      </c>
      <c r="T770" t="s">
        <v>596</v>
      </c>
    </row>
    <row r="771">
      <c r="A771" t="s">
        <v>22</v>
      </c>
    </row>
    <row r="772">
      <c r="B772" t="s">
        <v>22</v>
      </c>
      <c r="C772" t="s">
        <v>587</v>
      </c>
      <c r="D772" t="s">
        <v>760</v>
      </c>
      <c r="E772" t="s">
        <v>663</v>
      </c>
      <c r="F772" t="s">
        <v>588</v>
      </c>
      <c r="G772" t="s">
        <v>332</v>
      </c>
      <c r="H772" t="s">
        <v>332</v>
      </c>
      <c r="I772" t="s">
        <v>720</v>
      </c>
      <c r="J772" t="s">
        <v>720</v>
      </c>
      <c r="K772" t="s">
        <v>721</v>
      </c>
      <c r="L772" t="s">
        <v>721</v>
      </c>
      <c r="M772" t="s">
        <v>761</v>
      </c>
      <c r="N772" t="s">
        <v>761</v>
      </c>
      <c r="O772" t="s">
        <v>664</v>
      </c>
      <c r="P772" t="s">
        <v>664</v>
      </c>
      <c r="Q772" t="s">
        <v>665</v>
      </c>
      <c r="R772" t="s">
        <v>665</v>
      </c>
      <c r="S772" t="s">
        <v>596</v>
      </c>
      <c r="T772" t="s">
        <v>596</v>
      </c>
    </row>
    <row r="773">
      <c r="B773" t="s">
        <v>22</v>
      </c>
      <c r="C773" t="s">
        <v>587</v>
      </c>
      <c r="D773" t="s">
        <v>760</v>
      </c>
      <c r="E773" t="s">
        <v>663</v>
      </c>
      <c r="F773" t="s">
        <v>586</v>
      </c>
      <c r="G773" t="s">
        <v>332</v>
      </c>
      <c r="H773" t="s">
        <v>332</v>
      </c>
      <c r="I773" t="s">
        <v>720</v>
      </c>
      <c r="J773" t="s">
        <v>720</v>
      </c>
      <c r="K773" t="s">
        <v>721</v>
      </c>
      <c r="L773" t="s">
        <v>721</v>
      </c>
      <c r="M773" t="s">
        <v>761</v>
      </c>
      <c r="N773" t="s">
        <v>761</v>
      </c>
      <c r="O773" t="s">
        <v>664</v>
      </c>
      <c r="P773" t="s">
        <v>664</v>
      </c>
      <c r="Q773" t="s">
        <v>666</v>
      </c>
      <c r="R773" t="s">
        <v>666</v>
      </c>
      <c r="S773" t="s">
        <v>596</v>
      </c>
      <c r="T773" t="s">
        <v>596</v>
      </c>
    </row>
    <row r="774">
      <c r="A774" t="s">
        <v>22</v>
      </c>
    </row>
    <row r="775">
      <c r="B775" t="s">
        <v>22</v>
      </c>
      <c r="C775" t="s">
        <v>587</v>
      </c>
      <c r="D775" t="s">
        <v>760</v>
      </c>
      <c r="E775" t="s">
        <v>667</v>
      </c>
      <c r="F775" t="s">
        <v>588</v>
      </c>
      <c r="G775" t="s">
        <v>332</v>
      </c>
      <c r="H775" t="s">
        <v>332</v>
      </c>
      <c r="I775" t="s">
        <v>720</v>
      </c>
      <c r="J775" t="s">
        <v>720</v>
      </c>
      <c r="K775" t="s">
        <v>721</v>
      </c>
      <c r="L775" t="s">
        <v>721</v>
      </c>
      <c r="M775" t="s">
        <v>761</v>
      </c>
      <c r="N775" t="s">
        <v>761</v>
      </c>
      <c r="O775" t="s">
        <v>664</v>
      </c>
      <c r="P775" t="s">
        <v>664</v>
      </c>
      <c r="Q775" t="s">
        <v>668</v>
      </c>
      <c r="R775" t="s">
        <v>668</v>
      </c>
      <c r="S775" t="s">
        <v>669</v>
      </c>
      <c r="T775" t="s">
        <v>669</v>
      </c>
    </row>
    <row r="776">
      <c r="B776" t="s">
        <v>22</v>
      </c>
      <c r="C776" t="s">
        <v>587</v>
      </c>
      <c r="D776" t="s">
        <v>760</v>
      </c>
      <c r="E776" t="s">
        <v>667</v>
      </c>
      <c r="F776" t="s">
        <v>586</v>
      </c>
      <c r="G776" t="s">
        <v>332</v>
      </c>
      <c r="H776" t="s">
        <v>332</v>
      </c>
      <c r="I776" t="s">
        <v>720</v>
      </c>
      <c r="J776" t="s">
        <v>720</v>
      </c>
      <c r="K776" t="s">
        <v>721</v>
      </c>
      <c r="L776" t="s">
        <v>721</v>
      </c>
      <c r="M776" t="s">
        <v>761</v>
      </c>
      <c r="N776" t="s">
        <v>761</v>
      </c>
      <c r="O776" t="s">
        <v>664</v>
      </c>
      <c r="P776" t="s">
        <v>664</v>
      </c>
      <c r="Q776" t="s">
        <v>666</v>
      </c>
      <c r="R776" t="s">
        <v>666</v>
      </c>
      <c r="S776" t="s">
        <v>596</v>
      </c>
      <c r="T776" t="s">
        <v>596</v>
      </c>
    </row>
    <row r="777">
      <c r="A777" t="s">
        <v>22</v>
      </c>
    </row>
    <row r="778">
      <c r="B778" t="s">
        <v>22</v>
      </c>
      <c r="C778" t="s">
        <v>587</v>
      </c>
      <c r="D778" t="s">
        <v>762</v>
      </c>
      <c r="E778" t="s">
        <v>588</v>
      </c>
      <c r="F778" t="s">
        <v>588</v>
      </c>
      <c r="G778" t="s">
        <v>332</v>
      </c>
      <c r="H778" t="s">
        <v>332</v>
      </c>
      <c r="I778" t="s">
        <v>763</v>
      </c>
      <c r="J778" t="s">
        <v>763</v>
      </c>
      <c r="K778" t="s">
        <v>764</v>
      </c>
      <c r="L778" t="s">
        <v>764</v>
      </c>
      <c r="M778" t="s">
        <v>765</v>
      </c>
      <c r="N778" t="s">
        <v>765</v>
      </c>
      <c r="O778" t="s">
        <v>713</v>
      </c>
      <c r="P778" t="s">
        <v>713</v>
      </c>
      <c r="Q778" t="s">
        <v>766</v>
      </c>
      <c r="R778" t="s">
        <v>766</v>
      </c>
      <c r="S778" t="s">
        <v>596</v>
      </c>
      <c r="T778" t="s">
        <v>596</v>
      </c>
    </row>
    <row r="779">
      <c r="B779" t="s">
        <v>22</v>
      </c>
      <c r="C779" t="s">
        <v>587</v>
      </c>
      <c r="D779" t="s">
        <v>762</v>
      </c>
      <c r="E779" t="s">
        <v>588</v>
      </c>
      <c r="F779" t="s">
        <v>586</v>
      </c>
      <c r="G779" t="s">
        <v>332</v>
      </c>
      <c r="H779" t="s">
        <v>332</v>
      </c>
      <c r="I779" t="s">
        <v>763</v>
      </c>
      <c r="J779" t="s">
        <v>763</v>
      </c>
      <c r="K779" t="s">
        <v>764</v>
      </c>
      <c r="L779" t="s">
        <v>764</v>
      </c>
      <c r="M779" t="s">
        <v>765</v>
      </c>
      <c r="N779" t="s">
        <v>765</v>
      </c>
      <c r="O779" t="s">
        <v>713</v>
      </c>
      <c r="P779" t="s">
        <v>713</v>
      </c>
      <c r="Q779" t="s">
        <v>666</v>
      </c>
      <c r="R779" t="s">
        <v>666</v>
      </c>
      <c r="S779" t="s">
        <v>596</v>
      </c>
      <c r="T779" t="s">
        <v>596</v>
      </c>
    </row>
    <row r="780">
      <c r="A780" t="s">
        <v>22</v>
      </c>
    </row>
    <row r="781">
      <c r="B781" t="s">
        <v>22</v>
      </c>
      <c r="C781" t="s">
        <v>587</v>
      </c>
      <c r="D781" t="s">
        <v>762</v>
      </c>
      <c r="E781" t="s">
        <v>598</v>
      </c>
      <c r="F781" t="s">
        <v>588</v>
      </c>
      <c r="G781" t="s">
        <v>332</v>
      </c>
      <c r="H781" t="s">
        <v>332</v>
      </c>
      <c r="I781" t="s">
        <v>763</v>
      </c>
      <c r="J781" t="s">
        <v>763</v>
      </c>
      <c r="K781" t="s">
        <v>764</v>
      </c>
      <c r="L781" t="s">
        <v>764</v>
      </c>
      <c r="M781" t="s">
        <v>765</v>
      </c>
      <c r="N781" t="s">
        <v>765</v>
      </c>
      <c r="O781" t="s">
        <v>713</v>
      </c>
      <c r="P781" t="s">
        <v>713</v>
      </c>
      <c r="Q781" t="s">
        <v>717</v>
      </c>
      <c r="R781" t="s">
        <v>717</v>
      </c>
      <c r="S781" t="s">
        <v>594</v>
      </c>
      <c r="T781" t="s">
        <v>594</v>
      </c>
    </row>
    <row r="782">
      <c r="B782" t="s">
        <v>22</v>
      </c>
      <c r="C782" t="s">
        <v>587</v>
      </c>
      <c r="D782" t="s">
        <v>762</v>
      </c>
      <c r="E782" t="s">
        <v>598</v>
      </c>
      <c r="F782" t="s">
        <v>586</v>
      </c>
      <c r="G782" t="s">
        <v>332</v>
      </c>
      <c r="H782" t="s">
        <v>332</v>
      </c>
      <c r="I782" t="s">
        <v>763</v>
      </c>
      <c r="J782" t="s">
        <v>763</v>
      </c>
      <c r="K782" t="s">
        <v>764</v>
      </c>
      <c r="L782" t="s">
        <v>764</v>
      </c>
      <c r="M782" t="s">
        <v>765</v>
      </c>
      <c r="N782" t="s">
        <v>765</v>
      </c>
      <c r="O782" t="s">
        <v>713</v>
      </c>
      <c r="P782" t="s">
        <v>713</v>
      </c>
      <c r="Q782" t="s">
        <v>666</v>
      </c>
      <c r="R782" t="s">
        <v>666</v>
      </c>
      <c r="S782" t="s">
        <v>596</v>
      </c>
      <c r="T782" t="s">
        <v>596</v>
      </c>
    </row>
    <row r="783">
      <c r="A783" t="s">
        <v>22</v>
      </c>
    </row>
    <row r="784">
      <c r="B784" t="s">
        <v>22</v>
      </c>
      <c r="C784" t="s">
        <v>587</v>
      </c>
      <c r="D784" t="s">
        <v>762</v>
      </c>
      <c r="E784" t="s">
        <v>606</v>
      </c>
      <c r="F784" t="s">
        <v>588</v>
      </c>
      <c r="G784" t="s">
        <v>332</v>
      </c>
      <c r="H784" t="s">
        <v>332</v>
      </c>
      <c r="I784" t="s">
        <v>763</v>
      </c>
      <c r="J784" t="s">
        <v>763</v>
      </c>
      <c r="K784" t="s">
        <v>764</v>
      </c>
      <c r="L784" t="s">
        <v>764</v>
      </c>
      <c r="M784" t="s">
        <v>765</v>
      </c>
      <c r="N784" t="s">
        <v>765</v>
      </c>
      <c r="O784" t="s">
        <v>713</v>
      </c>
      <c r="P784" t="s">
        <v>713</v>
      </c>
      <c r="Q784" t="s">
        <v>702</v>
      </c>
      <c r="R784" t="s">
        <v>702</v>
      </c>
      <c r="S784" t="s">
        <v>596</v>
      </c>
      <c r="T784" t="s">
        <v>596</v>
      </c>
    </row>
    <row r="785">
      <c r="B785" t="s">
        <v>22</v>
      </c>
      <c r="C785" t="s">
        <v>587</v>
      </c>
      <c r="D785" t="s">
        <v>762</v>
      </c>
      <c r="E785" t="s">
        <v>606</v>
      </c>
      <c r="F785" t="s">
        <v>586</v>
      </c>
      <c r="G785" t="s">
        <v>332</v>
      </c>
      <c r="H785" t="s">
        <v>332</v>
      </c>
      <c r="I785" t="s">
        <v>763</v>
      </c>
      <c r="J785" t="s">
        <v>763</v>
      </c>
      <c r="K785" t="s">
        <v>764</v>
      </c>
      <c r="L785" t="s">
        <v>764</v>
      </c>
      <c r="M785" t="s">
        <v>765</v>
      </c>
      <c r="N785" t="s">
        <v>765</v>
      </c>
      <c r="O785" t="s">
        <v>713</v>
      </c>
      <c r="P785" t="s">
        <v>713</v>
      </c>
      <c r="Q785" t="s">
        <v>666</v>
      </c>
      <c r="R785" t="s">
        <v>666</v>
      </c>
      <c r="S785" t="s">
        <v>596</v>
      </c>
      <c r="T785" t="s">
        <v>596</v>
      </c>
    </row>
    <row r="786">
      <c r="A786" t="s">
        <v>22</v>
      </c>
    </row>
    <row r="787">
      <c r="B787" t="s">
        <v>22</v>
      </c>
      <c r="C787" t="s">
        <v>587</v>
      </c>
      <c r="D787" t="s">
        <v>762</v>
      </c>
      <c r="E787" t="s">
        <v>663</v>
      </c>
      <c r="F787" t="s">
        <v>588</v>
      </c>
      <c r="G787" t="s">
        <v>332</v>
      </c>
      <c r="H787" t="s">
        <v>332</v>
      </c>
      <c r="I787" t="s">
        <v>763</v>
      </c>
      <c r="J787" t="s">
        <v>763</v>
      </c>
      <c r="K787" t="s">
        <v>764</v>
      </c>
      <c r="L787" t="s">
        <v>764</v>
      </c>
      <c r="M787" t="s">
        <v>765</v>
      </c>
      <c r="N787" t="s">
        <v>765</v>
      </c>
      <c r="O787" t="s">
        <v>664</v>
      </c>
      <c r="P787" t="s">
        <v>664</v>
      </c>
      <c r="Q787" t="s">
        <v>665</v>
      </c>
      <c r="R787" t="s">
        <v>665</v>
      </c>
      <c r="S787" t="s">
        <v>596</v>
      </c>
      <c r="T787" t="s">
        <v>596</v>
      </c>
    </row>
    <row r="788">
      <c r="B788" t="s">
        <v>22</v>
      </c>
      <c r="C788" t="s">
        <v>587</v>
      </c>
      <c r="D788" t="s">
        <v>762</v>
      </c>
      <c r="E788" t="s">
        <v>663</v>
      </c>
      <c r="F788" t="s">
        <v>586</v>
      </c>
      <c r="G788" t="s">
        <v>332</v>
      </c>
      <c r="H788" t="s">
        <v>332</v>
      </c>
      <c r="I788" t="s">
        <v>763</v>
      </c>
      <c r="J788" t="s">
        <v>763</v>
      </c>
      <c r="K788" t="s">
        <v>764</v>
      </c>
      <c r="L788" t="s">
        <v>764</v>
      </c>
      <c r="M788" t="s">
        <v>765</v>
      </c>
      <c r="N788" t="s">
        <v>765</v>
      </c>
      <c r="O788" t="s">
        <v>664</v>
      </c>
      <c r="P788" t="s">
        <v>664</v>
      </c>
      <c r="Q788" t="s">
        <v>666</v>
      </c>
      <c r="R788" t="s">
        <v>666</v>
      </c>
      <c r="S788" t="s">
        <v>596</v>
      </c>
      <c r="T788" t="s">
        <v>596</v>
      </c>
    </row>
    <row r="789">
      <c r="A789" t="s">
        <v>22</v>
      </c>
    </row>
    <row r="790">
      <c r="B790" t="s">
        <v>22</v>
      </c>
      <c r="C790" t="s">
        <v>587</v>
      </c>
      <c r="D790" t="s">
        <v>762</v>
      </c>
      <c r="E790" t="s">
        <v>667</v>
      </c>
      <c r="F790" t="s">
        <v>588</v>
      </c>
      <c r="G790" t="s">
        <v>332</v>
      </c>
      <c r="H790" t="s">
        <v>332</v>
      </c>
      <c r="I790" t="s">
        <v>763</v>
      </c>
      <c r="J790" t="s">
        <v>763</v>
      </c>
      <c r="K790" t="s">
        <v>764</v>
      </c>
      <c r="L790" t="s">
        <v>764</v>
      </c>
      <c r="M790" t="s">
        <v>765</v>
      </c>
      <c r="N790" t="s">
        <v>765</v>
      </c>
      <c r="O790" t="s">
        <v>664</v>
      </c>
      <c r="P790" t="s">
        <v>664</v>
      </c>
      <c r="Q790" t="s">
        <v>668</v>
      </c>
      <c r="R790" t="s">
        <v>668</v>
      </c>
      <c r="S790" t="s">
        <v>669</v>
      </c>
      <c r="T790" t="s">
        <v>669</v>
      </c>
    </row>
    <row r="791">
      <c r="B791" t="s">
        <v>22</v>
      </c>
      <c r="C791" t="s">
        <v>587</v>
      </c>
      <c r="D791" t="s">
        <v>762</v>
      </c>
      <c r="E791" t="s">
        <v>667</v>
      </c>
      <c r="F791" t="s">
        <v>586</v>
      </c>
      <c r="G791" t="s">
        <v>332</v>
      </c>
      <c r="H791" t="s">
        <v>332</v>
      </c>
      <c r="I791" t="s">
        <v>763</v>
      </c>
      <c r="J791" t="s">
        <v>763</v>
      </c>
      <c r="K791" t="s">
        <v>764</v>
      </c>
      <c r="L791" t="s">
        <v>764</v>
      </c>
      <c r="M791" t="s">
        <v>765</v>
      </c>
      <c r="N791" t="s">
        <v>765</v>
      </c>
      <c r="O791" t="s">
        <v>664</v>
      </c>
      <c r="P791" t="s">
        <v>664</v>
      </c>
      <c r="Q791" t="s">
        <v>666</v>
      </c>
      <c r="R791" t="s">
        <v>666</v>
      </c>
      <c r="S791" t="s">
        <v>596</v>
      </c>
      <c r="T791" t="s">
        <v>596</v>
      </c>
    </row>
    <row r="792">
      <c r="A792" t="s">
        <v>22</v>
      </c>
    </row>
    <row r="793">
      <c r="B793" t="s">
        <v>22</v>
      </c>
      <c r="C793" t="s">
        <v>587</v>
      </c>
      <c r="D793" t="s">
        <v>767</v>
      </c>
      <c r="E793" t="s">
        <v>588</v>
      </c>
      <c r="F793" t="s">
        <v>588</v>
      </c>
      <c r="G793" t="s">
        <v>332</v>
      </c>
      <c r="H793" t="s">
        <v>332</v>
      </c>
      <c r="I793" t="s">
        <v>768</v>
      </c>
      <c r="J793" t="s">
        <v>768</v>
      </c>
      <c r="K793" t="s">
        <v>764</v>
      </c>
      <c r="L793" t="s">
        <v>764</v>
      </c>
      <c r="M793" t="s">
        <v>769</v>
      </c>
      <c r="N793" t="s">
        <v>769</v>
      </c>
      <c r="O793" t="s">
        <v>713</v>
      </c>
      <c r="P793" t="s">
        <v>713</v>
      </c>
      <c r="Q793" t="s">
        <v>766</v>
      </c>
      <c r="R793" t="s">
        <v>766</v>
      </c>
      <c r="S793" t="s">
        <v>596</v>
      </c>
      <c r="T793" t="s">
        <v>596</v>
      </c>
    </row>
    <row r="794">
      <c r="B794" t="s">
        <v>22</v>
      </c>
      <c r="C794" t="s">
        <v>587</v>
      </c>
      <c r="D794" t="s">
        <v>767</v>
      </c>
      <c r="E794" t="s">
        <v>588</v>
      </c>
      <c r="F794" t="s">
        <v>586</v>
      </c>
      <c r="G794" t="s">
        <v>332</v>
      </c>
      <c r="H794" t="s">
        <v>332</v>
      </c>
      <c r="I794" t="s">
        <v>768</v>
      </c>
      <c r="J794" t="s">
        <v>768</v>
      </c>
      <c r="K794" t="s">
        <v>764</v>
      </c>
      <c r="L794" t="s">
        <v>764</v>
      </c>
      <c r="M794" t="s">
        <v>769</v>
      </c>
      <c r="N794" t="s">
        <v>769</v>
      </c>
      <c r="O794" t="s">
        <v>713</v>
      </c>
      <c r="P794" t="s">
        <v>713</v>
      </c>
      <c r="Q794" t="s">
        <v>666</v>
      </c>
      <c r="R794" t="s">
        <v>666</v>
      </c>
      <c r="S794" t="s">
        <v>596</v>
      </c>
      <c r="T794" t="s">
        <v>596</v>
      </c>
    </row>
    <row r="795">
      <c r="A795" t="s">
        <v>22</v>
      </c>
    </row>
    <row r="796">
      <c r="B796" t="s">
        <v>22</v>
      </c>
      <c r="C796" t="s">
        <v>587</v>
      </c>
      <c r="D796" t="s">
        <v>767</v>
      </c>
      <c r="E796" t="s">
        <v>598</v>
      </c>
      <c r="F796" t="s">
        <v>588</v>
      </c>
      <c r="G796" t="s">
        <v>332</v>
      </c>
      <c r="H796" t="s">
        <v>332</v>
      </c>
      <c r="I796" t="s">
        <v>768</v>
      </c>
      <c r="J796" t="s">
        <v>768</v>
      </c>
      <c r="K796" t="s">
        <v>764</v>
      </c>
      <c r="L796" t="s">
        <v>764</v>
      </c>
      <c r="M796" t="s">
        <v>769</v>
      </c>
      <c r="N796" t="s">
        <v>769</v>
      </c>
      <c r="O796" t="s">
        <v>713</v>
      </c>
      <c r="P796" t="s">
        <v>713</v>
      </c>
      <c r="Q796" t="s">
        <v>717</v>
      </c>
      <c r="R796" t="s">
        <v>717</v>
      </c>
      <c r="S796" t="s">
        <v>594</v>
      </c>
      <c r="T796" t="s">
        <v>594</v>
      </c>
    </row>
    <row r="797">
      <c r="B797" t="s">
        <v>22</v>
      </c>
      <c r="C797" t="s">
        <v>587</v>
      </c>
      <c r="D797" t="s">
        <v>767</v>
      </c>
      <c r="E797" t="s">
        <v>598</v>
      </c>
      <c r="F797" t="s">
        <v>586</v>
      </c>
      <c r="G797" t="s">
        <v>332</v>
      </c>
      <c r="H797" t="s">
        <v>332</v>
      </c>
      <c r="I797" t="s">
        <v>768</v>
      </c>
      <c r="J797" t="s">
        <v>768</v>
      </c>
      <c r="K797" t="s">
        <v>764</v>
      </c>
      <c r="L797" t="s">
        <v>764</v>
      </c>
      <c r="M797" t="s">
        <v>769</v>
      </c>
      <c r="N797" t="s">
        <v>769</v>
      </c>
      <c r="O797" t="s">
        <v>713</v>
      </c>
      <c r="P797" t="s">
        <v>713</v>
      </c>
      <c r="Q797" t="s">
        <v>666</v>
      </c>
      <c r="R797" t="s">
        <v>666</v>
      </c>
      <c r="S797" t="s">
        <v>596</v>
      </c>
      <c r="T797" t="s">
        <v>596</v>
      </c>
    </row>
    <row r="798">
      <c r="A798" t="s">
        <v>22</v>
      </c>
    </row>
    <row r="799">
      <c r="B799" t="s">
        <v>22</v>
      </c>
      <c r="C799" t="s">
        <v>587</v>
      </c>
      <c r="D799" t="s">
        <v>767</v>
      </c>
      <c r="E799" t="s">
        <v>606</v>
      </c>
      <c r="F799" t="s">
        <v>588</v>
      </c>
      <c r="G799" t="s">
        <v>332</v>
      </c>
      <c r="H799" t="s">
        <v>332</v>
      </c>
      <c r="I799" t="s">
        <v>768</v>
      </c>
      <c r="J799" t="s">
        <v>768</v>
      </c>
      <c r="K799" t="s">
        <v>764</v>
      </c>
      <c r="L799" t="s">
        <v>764</v>
      </c>
      <c r="M799" t="s">
        <v>769</v>
      </c>
      <c r="N799" t="s">
        <v>769</v>
      </c>
      <c r="O799" t="s">
        <v>713</v>
      </c>
      <c r="P799" t="s">
        <v>713</v>
      </c>
      <c r="Q799" t="s">
        <v>702</v>
      </c>
      <c r="R799" t="s">
        <v>702</v>
      </c>
      <c r="S799" t="s">
        <v>596</v>
      </c>
      <c r="T799" t="s">
        <v>596</v>
      </c>
    </row>
    <row r="800">
      <c r="B800" t="s">
        <v>22</v>
      </c>
      <c r="C800" t="s">
        <v>587</v>
      </c>
      <c r="D800" t="s">
        <v>767</v>
      </c>
      <c r="E800" t="s">
        <v>606</v>
      </c>
      <c r="F800" t="s">
        <v>586</v>
      </c>
      <c r="G800" t="s">
        <v>332</v>
      </c>
      <c r="H800" t="s">
        <v>332</v>
      </c>
      <c r="I800" t="s">
        <v>768</v>
      </c>
      <c r="J800" t="s">
        <v>768</v>
      </c>
      <c r="K800" t="s">
        <v>764</v>
      </c>
      <c r="L800" t="s">
        <v>764</v>
      </c>
      <c r="M800" t="s">
        <v>769</v>
      </c>
      <c r="N800" t="s">
        <v>769</v>
      </c>
      <c r="O800" t="s">
        <v>713</v>
      </c>
      <c r="P800" t="s">
        <v>713</v>
      </c>
      <c r="Q800" t="s">
        <v>666</v>
      </c>
      <c r="R800" t="s">
        <v>666</v>
      </c>
      <c r="S800" t="s">
        <v>596</v>
      </c>
      <c r="T800" t="s">
        <v>596</v>
      </c>
    </row>
    <row r="801">
      <c r="A801" t="s">
        <v>22</v>
      </c>
    </row>
    <row r="802">
      <c r="B802" t="s">
        <v>22</v>
      </c>
      <c r="C802" t="s">
        <v>587</v>
      </c>
      <c r="D802" t="s">
        <v>767</v>
      </c>
      <c r="E802" t="s">
        <v>663</v>
      </c>
      <c r="F802" t="s">
        <v>588</v>
      </c>
      <c r="G802" t="s">
        <v>332</v>
      </c>
      <c r="H802" t="s">
        <v>332</v>
      </c>
      <c r="I802" t="s">
        <v>768</v>
      </c>
      <c r="J802" t="s">
        <v>768</v>
      </c>
      <c r="K802" t="s">
        <v>764</v>
      </c>
      <c r="L802" t="s">
        <v>764</v>
      </c>
      <c r="M802" t="s">
        <v>769</v>
      </c>
      <c r="N802" t="s">
        <v>769</v>
      </c>
      <c r="O802" t="s">
        <v>664</v>
      </c>
      <c r="P802" t="s">
        <v>664</v>
      </c>
      <c r="Q802" t="s">
        <v>665</v>
      </c>
      <c r="R802" t="s">
        <v>665</v>
      </c>
      <c r="S802" t="s">
        <v>596</v>
      </c>
      <c r="T802" t="s">
        <v>596</v>
      </c>
    </row>
    <row r="803">
      <c r="B803" t="s">
        <v>22</v>
      </c>
      <c r="C803" t="s">
        <v>587</v>
      </c>
      <c r="D803" t="s">
        <v>767</v>
      </c>
      <c r="E803" t="s">
        <v>663</v>
      </c>
      <c r="F803" t="s">
        <v>586</v>
      </c>
      <c r="G803" t="s">
        <v>332</v>
      </c>
      <c r="H803" t="s">
        <v>332</v>
      </c>
      <c r="I803" t="s">
        <v>768</v>
      </c>
      <c r="J803" t="s">
        <v>768</v>
      </c>
      <c r="K803" t="s">
        <v>764</v>
      </c>
      <c r="L803" t="s">
        <v>764</v>
      </c>
      <c r="M803" t="s">
        <v>769</v>
      </c>
      <c r="N803" t="s">
        <v>769</v>
      </c>
      <c r="O803" t="s">
        <v>664</v>
      </c>
      <c r="P803" t="s">
        <v>664</v>
      </c>
      <c r="Q803" t="s">
        <v>666</v>
      </c>
      <c r="R803" t="s">
        <v>666</v>
      </c>
      <c r="S803" t="s">
        <v>596</v>
      </c>
      <c r="T803" t="s">
        <v>596</v>
      </c>
    </row>
    <row r="804">
      <c r="A804" t="s">
        <v>22</v>
      </c>
    </row>
    <row r="805">
      <c r="B805" t="s">
        <v>22</v>
      </c>
      <c r="C805" t="s">
        <v>587</v>
      </c>
      <c r="D805" t="s">
        <v>767</v>
      </c>
      <c r="E805" t="s">
        <v>667</v>
      </c>
      <c r="F805" t="s">
        <v>588</v>
      </c>
      <c r="G805" t="s">
        <v>332</v>
      </c>
      <c r="H805" t="s">
        <v>332</v>
      </c>
      <c r="I805" t="s">
        <v>768</v>
      </c>
      <c r="J805" t="s">
        <v>768</v>
      </c>
      <c r="K805" t="s">
        <v>764</v>
      </c>
      <c r="L805" t="s">
        <v>764</v>
      </c>
      <c r="M805" t="s">
        <v>769</v>
      </c>
      <c r="N805" t="s">
        <v>769</v>
      </c>
      <c r="O805" t="s">
        <v>664</v>
      </c>
      <c r="P805" t="s">
        <v>664</v>
      </c>
      <c r="Q805" t="s">
        <v>668</v>
      </c>
      <c r="R805" t="s">
        <v>668</v>
      </c>
      <c r="S805" t="s">
        <v>669</v>
      </c>
      <c r="T805" t="s">
        <v>669</v>
      </c>
    </row>
    <row r="806">
      <c r="B806" t="s">
        <v>22</v>
      </c>
      <c r="C806" t="s">
        <v>587</v>
      </c>
      <c r="D806" t="s">
        <v>767</v>
      </c>
      <c r="E806" t="s">
        <v>667</v>
      </c>
      <c r="F806" t="s">
        <v>586</v>
      </c>
      <c r="G806" t="s">
        <v>332</v>
      </c>
      <c r="H806" t="s">
        <v>332</v>
      </c>
      <c r="I806" t="s">
        <v>768</v>
      </c>
      <c r="J806" t="s">
        <v>768</v>
      </c>
      <c r="K806" t="s">
        <v>764</v>
      </c>
      <c r="L806" t="s">
        <v>764</v>
      </c>
      <c r="M806" t="s">
        <v>769</v>
      </c>
      <c r="N806" t="s">
        <v>769</v>
      </c>
      <c r="O806" t="s">
        <v>664</v>
      </c>
      <c r="P806" t="s">
        <v>664</v>
      </c>
      <c r="Q806" t="s">
        <v>666</v>
      </c>
      <c r="R806" t="s">
        <v>666</v>
      </c>
      <c r="S806" t="s">
        <v>596</v>
      </c>
      <c r="T806" t="s">
        <v>596</v>
      </c>
    </row>
    <row r="807">
      <c r="A807" t="s">
        <v>22</v>
      </c>
    </row>
    <row r="808">
      <c r="B808" t="s">
        <v>22</v>
      </c>
      <c r="C808" t="s">
        <v>587</v>
      </c>
      <c r="D808" t="s">
        <v>770</v>
      </c>
      <c r="E808" t="s">
        <v>588</v>
      </c>
      <c r="F808" t="s">
        <v>588</v>
      </c>
      <c r="G808" t="s">
        <v>332</v>
      </c>
      <c r="H808" t="s">
        <v>332</v>
      </c>
      <c r="I808" t="s">
        <v>771</v>
      </c>
      <c r="J808" t="s">
        <v>771</v>
      </c>
      <c r="K808" t="s">
        <v>764</v>
      </c>
      <c r="L808" t="s">
        <v>764</v>
      </c>
      <c r="M808" t="s">
        <v>772</v>
      </c>
      <c r="N808" t="s">
        <v>772</v>
      </c>
      <c r="O808" t="s">
        <v>713</v>
      </c>
      <c r="P808" t="s">
        <v>713</v>
      </c>
      <c r="Q808" t="s">
        <v>766</v>
      </c>
      <c r="R808" t="s">
        <v>766</v>
      </c>
      <c r="S808" t="s">
        <v>596</v>
      </c>
      <c r="T808" t="s">
        <v>596</v>
      </c>
    </row>
    <row r="809">
      <c r="B809" t="s">
        <v>22</v>
      </c>
      <c r="C809" t="s">
        <v>587</v>
      </c>
      <c r="D809" t="s">
        <v>770</v>
      </c>
      <c r="E809" t="s">
        <v>588</v>
      </c>
      <c r="F809" t="s">
        <v>586</v>
      </c>
      <c r="G809" t="s">
        <v>332</v>
      </c>
      <c r="H809" t="s">
        <v>332</v>
      </c>
      <c r="I809" t="s">
        <v>771</v>
      </c>
      <c r="J809" t="s">
        <v>771</v>
      </c>
      <c r="K809" t="s">
        <v>764</v>
      </c>
      <c r="L809" t="s">
        <v>764</v>
      </c>
      <c r="M809" t="s">
        <v>772</v>
      </c>
      <c r="N809" t="s">
        <v>772</v>
      </c>
      <c r="O809" t="s">
        <v>713</v>
      </c>
      <c r="P809" t="s">
        <v>713</v>
      </c>
      <c r="Q809" t="s">
        <v>666</v>
      </c>
      <c r="R809" t="s">
        <v>666</v>
      </c>
      <c r="S809" t="s">
        <v>596</v>
      </c>
      <c r="T809" t="s">
        <v>596</v>
      </c>
    </row>
    <row r="810">
      <c r="A810" t="s">
        <v>22</v>
      </c>
    </row>
    <row r="811">
      <c r="B811" t="s">
        <v>22</v>
      </c>
      <c r="C811" t="s">
        <v>587</v>
      </c>
      <c r="D811" t="s">
        <v>770</v>
      </c>
      <c r="E811" t="s">
        <v>598</v>
      </c>
      <c r="F811" t="s">
        <v>588</v>
      </c>
      <c r="G811" t="s">
        <v>332</v>
      </c>
      <c r="H811" t="s">
        <v>332</v>
      </c>
      <c r="I811" t="s">
        <v>771</v>
      </c>
      <c r="J811" t="s">
        <v>771</v>
      </c>
      <c r="K811" t="s">
        <v>764</v>
      </c>
      <c r="L811" t="s">
        <v>764</v>
      </c>
      <c r="M811" t="s">
        <v>772</v>
      </c>
      <c r="N811" t="s">
        <v>772</v>
      </c>
      <c r="O811" t="s">
        <v>713</v>
      </c>
      <c r="P811" t="s">
        <v>713</v>
      </c>
      <c r="Q811" t="s">
        <v>717</v>
      </c>
      <c r="R811" t="s">
        <v>717</v>
      </c>
      <c r="S811" t="s">
        <v>594</v>
      </c>
      <c r="T811" t="s">
        <v>594</v>
      </c>
    </row>
    <row r="812">
      <c r="B812" t="s">
        <v>22</v>
      </c>
      <c r="C812" t="s">
        <v>587</v>
      </c>
      <c r="D812" t="s">
        <v>770</v>
      </c>
      <c r="E812" t="s">
        <v>598</v>
      </c>
      <c r="F812" t="s">
        <v>586</v>
      </c>
      <c r="G812" t="s">
        <v>332</v>
      </c>
      <c r="H812" t="s">
        <v>332</v>
      </c>
      <c r="I812" t="s">
        <v>771</v>
      </c>
      <c r="J812" t="s">
        <v>771</v>
      </c>
      <c r="K812" t="s">
        <v>764</v>
      </c>
      <c r="L812" t="s">
        <v>764</v>
      </c>
      <c r="M812" t="s">
        <v>772</v>
      </c>
      <c r="N812" t="s">
        <v>772</v>
      </c>
      <c r="O812" t="s">
        <v>713</v>
      </c>
      <c r="P812" t="s">
        <v>713</v>
      </c>
      <c r="Q812" t="s">
        <v>666</v>
      </c>
      <c r="R812" t="s">
        <v>666</v>
      </c>
      <c r="S812" t="s">
        <v>596</v>
      </c>
      <c r="T812" t="s">
        <v>596</v>
      </c>
    </row>
    <row r="813">
      <c r="A813" t="s">
        <v>22</v>
      </c>
    </row>
    <row r="814">
      <c r="B814" t="s">
        <v>22</v>
      </c>
      <c r="C814" t="s">
        <v>587</v>
      </c>
      <c r="D814" t="s">
        <v>770</v>
      </c>
      <c r="E814" t="s">
        <v>606</v>
      </c>
      <c r="F814" t="s">
        <v>588</v>
      </c>
      <c r="G814" t="s">
        <v>332</v>
      </c>
      <c r="H814" t="s">
        <v>332</v>
      </c>
      <c r="I814" t="s">
        <v>771</v>
      </c>
      <c r="J814" t="s">
        <v>771</v>
      </c>
      <c r="K814" t="s">
        <v>764</v>
      </c>
      <c r="L814" t="s">
        <v>764</v>
      </c>
      <c r="M814" t="s">
        <v>772</v>
      </c>
      <c r="N814" t="s">
        <v>772</v>
      </c>
      <c r="O814" t="s">
        <v>713</v>
      </c>
      <c r="P814" t="s">
        <v>713</v>
      </c>
      <c r="Q814" t="s">
        <v>702</v>
      </c>
      <c r="R814" t="s">
        <v>702</v>
      </c>
      <c r="S814" t="s">
        <v>596</v>
      </c>
      <c r="T814" t="s">
        <v>596</v>
      </c>
    </row>
    <row r="815">
      <c r="B815" t="s">
        <v>22</v>
      </c>
      <c r="C815" t="s">
        <v>587</v>
      </c>
      <c r="D815" t="s">
        <v>770</v>
      </c>
      <c r="E815" t="s">
        <v>606</v>
      </c>
      <c r="F815" t="s">
        <v>586</v>
      </c>
      <c r="G815" t="s">
        <v>332</v>
      </c>
      <c r="H815" t="s">
        <v>332</v>
      </c>
      <c r="I815" t="s">
        <v>771</v>
      </c>
      <c r="J815" t="s">
        <v>771</v>
      </c>
      <c r="K815" t="s">
        <v>764</v>
      </c>
      <c r="L815" t="s">
        <v>764</v>
      </c>
      <c r="M815" t="s">
        <v>772</v>
      </c>
      <c r="N815" t="s">
        <v>772</v>
      </c>
      <c r="O815" t="s">
        <v>713</v>
      </c>
      <c r="P815" t="s">
        <v>713</v>
      </c>
      <c r="Q815" t="s">
        <v>666</v>
      </c>
      <c r="R815" t="s">
        <v>666</v>
      </c>
      <c r="S815" t="s">
        <v>596</v>
      </c>
      <c r="T815" t="s">
        <v>596</v>
      </c>
    </row>
    <row r="816">
      <c r="A816" t="s">
        <v>22</v>
      </c>
    </row>
    <row r="817">
      <c r="B817" t="s">
        <v>22</v>
      </c>
      <c r="C817" t="s">
        <v>587</v>
      </c>
      <c r="D817" t="s">
        <v>770</v>
      </c>
      <c r="E817" t="s">
        <v>663</v>
      </c>
      <c r="F817" t="s">
        <v>588</v>
      </c>
      <c r="G817" t="s">
        <v>332</v>
      </c>
      <c r="H817" t="s">
        <v>332</v>
      </c>
      <c r="I817" t="s">
        <v>771</v>
      </c>
      <c r="J817" t="s">
        <v>771</v>
      </c>
      <c r="K817" t="s">
        <v>764</v>
      </c>
      <c r="L817" t="s">
        <v>764</v>
      </c>
      <c r="M817" t="s">
        <v>772</v>
      </c>
      <c r="N817" t="s">
        <v>772</v>
      </c>
      <c r="O817" t="s">
        <v>664</v>
      </c>
      <c r="P817" t="s">
        <v>664</v>
      </c>
      <c r="Q817" t="s">
        <v>665</v>
      </c>
      <c r="R817" t="s">
        <v>665</v>
      </c>
      <c r="S817" t="s">
        <v>596</v>
      </c>
      <c r="T817" t="s">
        <v>596</v>
      </c>
    </row>
    <row r="818">
      <c r="B818" t="s">
        <v>22</v>
      </c>
      <c r="C818" t="s">
        <v>587</v>
      </c>
      <c r="D818" t="s">
        <v>770</v>
      </c>
      <c r="E818" t="s">
        <v>663</v>
      </c>
      <c r="F818" t="s">
        <v>586</v>
      </c>
      <c r="G818" t="s">
        <v>332</v>
      </c>
      <c r="H818" t="s">
        <v>332</v>
      </c>
      <c r="I818" t="s">
        <v>771</v>
      </c>
      <c r="J818" t="s">
        <v>771</v>
      </c>
      <c r="K818" t="s">
        <v>764</v>
      </c>
      <c r="L818" t="s">
        <v>764</v>
      </c>
      <c r="M818" t="s">
        <v>772</v>
      </c>
      <c r="N818" t="s">
        <v>772</v>
      </c>
      <c r="O818" t="s">
        <v>664</v>
      </c>
      <c r="P818" t="s">
        <v>664</v>
      </c>
      <c r="Q818" t="s">
        <v>666</v>
      </c>
      <c r="R818" t="s">
        <v>666</v>
      </c>
      <c r="S818" t="s">
        <v>596</v>
      </c>
      <c r="T818" t="s">
        <v>596</v>
      </c>
    </row>
    <row r="819">
      <c r="A819" t="s">
        <v>22</v>
      </c>
    </row>
    <row r="820">
      <c r="B820" t="s">
        <v>22</v>
      </c>
      <c r="C820" t="s">
        <v>587</v>
      </c>
      <c r="D820" t="s">
        <v>770</v>
      </c>
      <c r="E820" t="s">
        <v>667</v>
      </c>
      <c r="F820" t="s">
        <v>588</v>
      </c>
      <c r="G820" t="s">
        <v>332</v>
      </c>
      <c r="H820" t="s">
        <v>332</v>
      </c>
      <c r="I820" t="s">
        <v>771</v>
      </c>
      <c r="J820" t="s">
        <v>771</v>
      </c>
      <c r="K820" t="s">
        <v>764</v>
      </c>
      <c r="L820" t="s">
        <v>764</v>
      </c>
      <c r="M820" t="s">
        <v>772</v>
      </c>
      <c r="N820" t="s">
        <v>772</v>
      </c>
      <c r="O820" t="s">
        <v>664</v>
      </c>
      <c r="P820" t="s">
        <v>664</v>
      </c>
      <c r="Q820" t="s">
        <v>668</v>
      </c>
      <c r="R820" t="s">
        <v>668</v>
      </c>
      <c r="S820" t="s">
        <v>669</v>
      </c>
      <c r="T820" t="s">
        <v>669</v>
      </c>
    </row>
    <row r="821">
      <c r="B821" t="s">
        <v>22</v>
      </c>
      <c r="C821" t="s">
        <v>587</v>
      </c>
      <c r="D821" t="s">
        <v>770</v>
      </c>
      <c r="E821" t="s">
        <v>667</v>
      </c>
      <c r="F821" t="s">
        <v>586</v>
      </c>
      <c r="G821" t="s">
        <v>332</v>
      </c>
      <c r="H821" t="s">
        <v>332</v>
      </c>
      <c r="I821" t="s">
        <v>771</v>
      </c>
      <c r="J821" t="s">
        <v>771</v>
      </c>
      <c r="K821" t="s">
        <v>764</v>
      </c>
      <c r="L821" t="s">
        <v>764</v>
      </c>
      <c r="M821" t="s">
        <v>772</v>
      </c>
      <c r="N821" t="s">
        <v>772</v>
      </c>
      <c r="O821" t="s">
        <v>664</v>
      </c>
      <c r="P821" t="s">
        <v>664</v>
      </c>
      <c r="Q821" t="s">
        <v>666</v>
      </c>
      <c r="R821" t="s">
        <v>666</v>
      </c>
      <c r="S821" t="s">
        <v>596</v>
      </c>
      <c r="T821" t="s">
        <v>596</v>
      </c>
    </row>
    <row r="822">
      <c r="A822" t="s">
        <v>22</v>
      </c>
    </row>
    <row r="823">
      <c r="B823" t="s">
        <v>22</v>
      </c>
      <c r="C823" t="s">
        <v>587</v>
      </c>
      <c r="D823" t="s">
        <v>773</v>
      </c>
      <c r="E823" t="s">
        <v>588</v>
      </c>
      <c r="F823" t="s">
        <v>588</v>
      </c>
      <c r="G823" t="s">
        <v>332</v>
      </c>
      <c r="H823" t="s">
        <v>332</v>
      </c>
      <c r="I823" t="s">
        <v>774</v>
      </c>
      <c r="J823" t="s">
        <v>774</v>
      </c>
      <c r="K823" t="s">
        <v>764</v>
      </c>
      <c r="L823" t="s">
        <v>764</v>
      </c>
      <c r="M823" t="s">
        <v>775</v>
      </c>
      <c r="N823" t="s">
        <v>775</v>
      </c>
      <c r="O823" t="s">
        <v>713</v>
      </c>
      <c r="P823" t="s">
        <v>713</v>
      </c>
      <c r="Q823" t="s">
        <v>766</v>
      </c>
      <c r="R823" t="s">
        <v>766</v>
      </c>
      <c r="S823" t="s">
        <v>596</v>
      </c>
      <c r="T823" t="s">
        <v>596</v>
      </c>
    </row>
    <row r="824">
      <c r="B824" t="s">
        <v>22</v>
      </c>
      <c r="C824" t="s">
        <v>587</v>
      </c>
      <c r="D824" t="s">
        <v>773</v>
      </c>
      <c r="E824" t="s">
        <v>588</v>
      </c>
      <c r="F824" t="s">
        <v>586</v>
      </c>
      <c r="G824" t="s">
        <v>332</v>
      </c>
      <c r="H824" t="s">
        <v>332</v>
      </c>
      <c r="I824" t="s">
        <v>774</v>
      </c>
      <c r="J824" t="s">
        <v>774</v>
      </c>
      <c r="K824" t="s">
        <v>764</v>
      </c>
      <c r="L824" t="s">
        <v>764</v>
      </c>
      <c r="M824" t="s">
        <v>775</v>
      </c>
      <c r="N824" t="s">
        <v>775</v>
      </c>
      <c r="O824" t="s">
        <v>713</v>
      </c>
      <c r="P824" t="s">
        <v>713</v>
      </c>
      <c r="Q824" t="s">
        <v>666</v>
      </c>
      <c r="R824" t="s">
        <v>666</v>
      </c>
      <c r="S824" t="s">
        <v>596</v>
      </c>
      <c r="T824" t="s">
        <v>596</v>
      </c>
    </row>
    <row r="825">
      <c r="A825" t="s">
        <v>22</v>
      </c>
    </row>
    <row r="826">
      <c r="B826" t="s">
        <v>22</v>
      </c>
      <c r="C826" t="s">
        <v>587</v>
      </c>
      <c r="D826" t="s">
        <v>773</v>
      </c>
      <c r="E826" t="s">
        <v>598</v>
      </c>
      <c r="F826" t="s">
        <v>588</v>
      </c>
      <c r="G826" t="s">
        <v>332</v>
      </c>
      <c r="H826" t="s">
        <v>332</v>
      </c>
      <c r="I826" t="s">
        <v>774</v>
      </c>
      <c r="J826" t="s">
        <v>774</v>
      </c>
      <c r="K826" t="s">
        <v>764</v>
      </c>
      <c r="L826" t="s">
        <v>764</v>
      </c>
      <c r="M826" t="s">
        <v>775</v>
      </c>
      <c r="N826" t="s">
        <v>775</v>
      </c>
      <c r="O826" t="s">
        <v>713</v>
      </c>
      <c r="P826" t="s">
        <v>713</v>
      </c>
      <c r="Q826" t="s">
        <v>717</v>
      </c>
      <c r="R826" t="s">
        <v>717</v>
      </c>
      <c r="S826" t="s">
        <v>594</v>
      </c>
      <c r="T826" t="s">
        <v>594</v>
      </c>
    </row>
    <row r="827">
      <c r="B827" t="s">
        <v>22</v>
      </c>
      <c r="C827" t="s">
        <v>587</v>
      </c>
      <c r="D827" t="s">
        <v>773</v>
      </c>
      <c r="E827" t="s">
        <v>598</v>
      </c>
      <c r="F827" t="s">
        <v>586</v>
      </c>
      <c r="G827" t="s">
        <v>332</v>
      </c>
      <c r="H827" t="s">
        <v>332</v>
      </c>
      <c r="I827" t="s">
        <v>774</v>
      </c>
      <c r="J827" t="s">
        <v>774</v>
      </c>
      <c r="K827" t="s">
        <v>764</v>
      </c>
      <c r="L827" t="s">
        <v>764</v>
      </c>
      <c r="M827" t="s">
        <v>775</v>
      </c>
      <c r="N827" t="s">
        <v>775</v>
      </c>
      <c r="O827" t="s">
        <v>713</v>
      </c>
      <c r="P827" t="s">
        <v>713</v>
      </c>
      <c r="Q827" t="s">
        <v>666</v>
      </c>
      <c r="R827" t="s">
        <v>666</v>
      </c>
      <c r="S827" t="s">
        <v>596</v>
      </c>
      <c r="T827" t="s">
        <v>596</v>
      </c>
    </row>
    <row r="828">
      <c r="A828" t="s">
        <v>22</v>
      </c>
    </row>
    <row r="829">
      <c r="B829" t="s">
        <v>22</v>
      </c>
      <c r="C829" t="s">
        <v>587</v>
      </c>
      <c r="D829" t="s">
        <v>773</v>
      </c>
      <c r="E829" t="s">
        <v>606</v>
      </c>
      <c r="F829" t="s">
        <v>588</v>
      </c>
      <c r="G829" t="s">
        <v>332</v>
      </c>
      <c r="H829" t="s">
        <v>332</v>
      </c>
      <c r="I829" t="s">
        <v>774</v>
      </c>
      <c r="J829" t="s">
        <v>774</v>
      </c>
      <c r="K829" t="s">
        <v>764</v>
      </c>
      <c r="L829" t="s">
        <v>764</v>
      </c>
      <c r="M829" t="s">
        <v>775</v>
      </c>
      <c r="N829" t="s">
        <v>775</v>
      </c>
      <c r="O829" t="s">
        <v>713</v>
      </c>
      <c r="P829" t="s">
        <v>713</v>
      </c>
      <c r="Q829" t="s">
        <v>702</v>
      </c>
      <c r="R829" t="s">
        <v>702</v>
      </c>
      <c r="S829" t="s">
        <v>596</v>
      </c>
      <c r="T829" t="s">
        <v>596</v>
      </c>
    </row>
    <row r="830">
      <c r="B830" t="s">
        <v>22</v>
      </c>
      <c r="C830" t="s">
        <v>587</v>
      </c>
      <c r="D830" t="s">
        <v>773</v>
      </c>
      <c r="E830" t="s">
        <v>606</v>
      </c>
      <c r="F830" t="s">
        <v>586</v>
      </c>
      <c r="G830" t="s">
        <v>332</v>
      </c>
      <c r="H830" t="s">
        <v>332</v>
      </c>
      <c r="I830" t="s">
        <v>774</v>
      </c>
      <c r="J830" t="s">
        <v>774</v>
      </c>
      <c r="K830" t="s">
        <v>764</v>
      </c>
      <c r="L830" t="s">
        <v>764</v>
      </c>
      <c r="M830" t="s">
        <v>775</v>
      </c>
      <c r="N830" t="s">
        <v>775</v>
      </c>
      <c r="O830" t="s">
        <v>713</v>
      </c>
      <c r="P830" t="s">
        <v>713</v>
      </c>
      <c r="Q830" t="s">
        <v>666</v>
      </c>
      <c r="R830" t="s">
        <v>666</v>
      </c>
      <c r="S830" t="s">
        <v>596</v>
      </c>
      <c r="T830" t="s">
        <v>596</v>
      </c>
    </row>
    <row r="831">
      <c r="A831" t="s">
        <v>22</v>
      </c>
    </row>
    <row r="832">
      <c r="B832" t="s">
        <v>22</v>
      </c>
      <c r="C832" t="s">
        <v>587</v>
      </c>
      <c r="D832" t="s">
        <v>773</v>
      </c>
      <c r="E832" t="s">
        <v>663</v>
      </c>
      <c r="F832" t="s">
        <v>588</v>
      </c>
      <c r="G832" t="s">
        <v>332</v>
      </c>
      <c r="H832" t="s">
        <v>332</v>
      </c>
      <c r="I832" t="s">
        <v>774</v>
      </c>
      <c r="J832" t="s">
        <v>774</v>
      </c>
      <c r="K832" t="s">
        <v>764</v>
      </c>
      <c r="L832" t="s">
        <v>764</v>
      </c>
      <c r="M832" t="s">
        <v>775</v>
      </c>
      <c r="N832" t="s">
        <v>775</v>
      </c>
      <c r="O832" t="s">
        <v>664</v>
      </c>
      <c r="P832" t="s">
        <v>664</v>
      </c>
      <c r="Q832" t="s">
        <v>665</v>
      </c>
      <c r="R832" t="s">
        <v>665</v>
      </c>
      <c r="S832" t="s">
        <v>596</v>
      </c>
      <c r="T832" t="s">
        <v>596</v>
      </c>
    </row>
    <row r="833">
      <c r="B833" t="s">
        <v>22</v>
      </c>
      <c r="C833" t="s">
        <v>587</v>
      </c>
      <c r="D833" t="s">
        <v>773</v>
      </c>
      <c r="E833" t="s">
        <v>663</v>
      </c>
      <c r="F833" t="s">
        <v>586</v>
      </c>
      <c r="G833" t="s">
        <v>332</v>
      </c>
      <c r="H833" t="s">
        <v>332</v>
      </c>
      <c r="I833" t="s">
        <v>774</v>
      </c>
      <c r="J833" t="s">
        <v>774</v>
      </c>
      <c r="K833" t="s">
        <v>764</v>
      </c>
      <c r="L833" t="s">
        <v>764</v>
      </c>
      <c r="M833" t="s">
        <v>775</v>
      </c>
      <c r="N833" t="s">
        <v>775</v>
      </c>
      <c r="O833" t="s">
        <v>664</v>
      </c>
      <c r="P833" t="s">
        <v>664</v>
      </c>
      <c r="Q833" t="s">
        <v>666</v>
      </c>
      <c r="R833" t="s">
        <v>666</v>
      </c>
      <c r="S833" t="s">
        <v>596</v>
      </c>
      <c r="T833" t="s">
        <v>596</v>
      </c>
    </row>
    <row r="834">
      <c r="A834" t="s">
        <v>22</v>
      </c>
    </row>
    <row r="835">
      <c r="B835" t="s">
        <v>22</v>
      </c>
      <c r="C835" t="s">
        <v>587</v>
      </c>
      <c r="D835" t="s">
        <v>773</v>
      </c>
      <c r="E835" t="s">
        <v>667</v>
      </c>
      <c r="F835" t="s">
        <v>588</v>
      </c>
      <c r="G835" t="s">
        <v>332</v>
      </c>
      <c r="H835" t="s">
        <v>332</v>
      </c>
      <c r="I835" t="s">
        <v>774</v>
      </c>
      <c r="J835" t="s">
        <v>774</v>
      </c>
      <c r="K835" t="s">
        <v>764</v>
      </c>
      <c r="L835" t="s">
        <v>764</v>
      </c>
      <c r="M835" t="s">
        <v>775</v>
      </c>
      <c r="N835" t="s">
        <v>775</v>
      </c>
      <c r="O835" t="s">
        <v>664</v>
      </c>
      <c r="P835" t="s">
        <v>664</v>
      </c>
      <c r="Q835" t="s">
        <v>668</v>
      </c>
      <c r="R835" t="s">
        <v>668</v>
      </c>
      <c r="S835" t="s">
        <v>669</v>
      </c>
      <c r="T835" t="s">
        <v>669</v>
      </c>
    </row>
    <row r="836">
      <c r="B836" t="s">
        <v>22</v>
      </c>
      <c r="C836" t="s">
        <v>587</v>
      </c>
      <c r="D836" t="s">
        <v>773</v>
      </c>
      <c r="E836" t="s">
        <v>667</v>
      </c>
      <c r="F836" t="s">
        <v>586</v>
      </c>
      <c r="G836" t="s">
        <v>332</v>
      </c>
      <c r="H836" t="s">
        <v>332</v>
      </c>
      <c r="I836" t="s">
        <v>774</v>
      </c>
      <c r="J836" t="s">
        <v>774</v>
      </c>
      <c r="K836" t="s">
        <v>764</v>
      </c>
      <c r="L836" t="s">
        <v>764</v>
      </c>
      <c r="M836" t="s">
        <v>775</v>
      </c>
      <c r="N836" t="s">
        <v>775</v>
      </c>
      <c r="O836" t="s">
        <v>664</v>
      </c>
      <c r="P836" t="s">
        <v>664</v>
      </c>
      <c r="Q836" t="s">
        <v>666</v>
      </c>
      <c r="R836" t="s">
        <v>666</v>
      </c>
      <c r="S836" t="s">
        <v>596</v>
      </c>
      <c r="T836" t="s">
        <v>596</v>
      </c>
    </row>
    <row r="837">
      <c r="A837" t="s">
        <v>22</v>
      </c>
    </row>
    <row r="838">
      <c r="B838" t="s">
        <v>22</v>
      </c>
      <c r="C838" t="s">
        <v>587</v>
      </c>
      <c r="D838" t="s">
        <v>776</v>
      </c>
      <c r="E838" t="s">
        <v>588</v>
      </c>
      <c r="F838" t="s">
        <v>588</v>
      </c>
      <c r="G838" t="s">
        <v>332</v>
      </c>
      <c r="H838" t="s">
        <v>332</v>
      </c>
      <c r="I838" t="s">
        <v>777</v>
      </c>
      <c r="J838" t="s">
        <v>777</v>
      </c>
      <c r="K838" t="s">
        <v>764</v>
      </c>
      <c r="L838" t="s">
        <v>764</v>
      </c>
      <c r="M838" t="s">
        <v>778</v>
      </c>
      <c r="N838" t="s">
        <v>778</v>
      </c>
      <c r="O838" t="s">
        <v>713</v>
      </c>
      <c r="P838" t="s">
        <v>713</v>
      </c>
      <c r="Q838" t="s">
        <v>766</v>
      </c>
      <c r="R838" t="s">
        <v>766</v>
      </c>
      <c r="S838" t="s">
        <v>596</v>
      </c>
      <c r="T838" t="s">
        <v>596</v>
      </c>
    </row>
    <row r="839">
      <c r="B839" t="s">
        <v>22</v>
      </c>
      <c r="C839" t="s">
        <v>587</v>
      </c>
      <c r="D839" t="s">
        <v>776</v>
      </c>
      <c r="E839" t="s">
        <v>588</v>
      </c>
      <c r="F839" t="s">
        <v>586</v>
      </c>
      <c r="G839" t="s">
        <v>332</v>
      </c>
      <c r="H839" t="s">
        <v>332</v>
      </c>
      <c r="I839" t="s">
        <v>777</v>
      </c>
      <c r="J839" t="s">
        <v>777</v>
      </c>
      <c r="K839" t="s">
        <v>764</v>
      </c>
      <c r="L839" t="s">
        <v>764</v>
      </c>
      <c r="M839" t="s">
        <v>778</v>
      </c>
      <c r="N839" t="s">
        <v>778</v>
      </c>
      <c r="O839" t="s">
        <v>713</v>
      </c>
      <c r="P839" t="s">
        <v>713</v>
      </c>
      <c r="Q839" t="s">
        <v>666</v>
      </c>
      <c r="R839" t="s">
        <v>666</v>
      </c>
      <c r="S839" t="s">
        <v>596</v>
      </c>
      <c r="T839" t="s">
        <v>596</v>
      </c>
    </row>
    <row r="840">
      <c r="A840" t="s">
        <v>22</v>
      </c>
    </row>
    <row r="841">
      <c r="B841" t="s">
        <v>22</v>
      </c>
      <c r="C841" t="s">
        <v>587</v>
      </c>
      <c r="D841" t="s">
        <v>776</v>
      </c>
      <c r="E841" t="s">
        <v>598</v>
      </c>
      <c r="F841" t="s">
        <v>588</v>
      </c>
      <c r="G841" t="s">
        <v>332</v>
      </c>
      <c r="H841" t="s">
        <v>332</v>
      </c>
      <c r="I841" t="s">
        <v>777</v>
      </c>
      <c r="J841" t="s">
        <v>777</v>
      </c>
      <c r="K841" t="s">
        <v>764</v>
      </c>
      <c r="L841" t="s">
        <v>764</v>
      </c>
      <c r="M841" t="s">
        <v>778</v>
      </c>
      <c r="N841" t="s">
        <v>778</v>
      </c>
      <c r="O841" t="s">
        <v>713</v>
      </c>
      <c r="P841" t="s">
        <v>713</v>
      </c>
      <c r="Q841" t="s">
        <v>717</v>
      </c>
      <c r="R841" t="s">
        <v>717</v>
      </c>
      <c r="S841" t="s">
        <v>594</v>
      </c>
      <c r="T841" t="s">
        <v>594</v>
      </c>
    </row>
    <row r="842">
      <c r="B842" t="s">
        <v>22</v>
      </c>
      <c r="C842" t="s">
        <v>587</v>
      </c>
      <c r="D842" t="s">
        <v>776</v>
      </c>
      <c r="E842" t="s">
        <v>598</v>
      </c>
      <c r="F842" t="s">
        <v>586</v>
      </c>
      <c r="G842" t="s">
        <v>332</v>
      </c>
      <c r="H842" t="s">
        <v>332</v>
      </c>
      <c r="I842" t="s">
        <v>777</v>
      </c>
      <c r="J842" t="s">
        <v>777</v>
      </c>
      <c r="K842" t="s">
        <v>764</v>
      </c>
      <c r="L842" t="s">
        <v>764</v>
      </c>
      <c r="M842" t="s">
        <v>778</v>
      </c>
      <c r="N842" t="s">
        <v>778</v>
      </c>
      <c r="O842" t="s">
        <v>713</v>
      </c>
      <c r="P842" t="s">
        <v>713</v>
      </c>
      <c r="Q842" t="s">
        <v>666</v>
      </c>
      <c r="R842" t="s">
        <v>666</v>
      </c>
      <c r="S842" t="s">
        <v>596</v>
      </c>
      <c r="T842" t="s">
        <v>596</v>
      </c>
    </row>
    <row r="843">
      <c r="A843" t="s">
        <v>22</v>
      </c>
    </row>
    <row r="844">
      <c r="B844" t="s">
        <v>22</v>
      </c>
      <c r="C844" t="s">
        <v>587</v>
      </c>
      <c r="D844" t="s">
        <v>776</v>
      </c>
      <c r="E844" t="s">
        <v>606</v>
      </c>
      <c r="F844" t="s">
        <v>588</v>
      </c>
      <c r="G844" t="s">
        <v>332</v>
      </c>
      <c r="H844" t="s">
        <v>332</v>
      </c>
      <c r="I844" t="s">
        <v>777</v>
      </c>
      <c r="J844" t="s">
        <v>777</v>
      </c>
      <c r="K844" t="s">
        <v>764</v>
      </c>
      <c r="L844" t="s">
        <v>764</v>
      </c>
      <c r="M844" t="s">
        <v>778</v>
      </c>
      <c r="N844" t="s">
        <v>778</v>
      </c>
      <c r="O844" t="s">
        <v>713</v>
      </c>
      <c r="P844" t="s">
        <v>713</v>
      </c>
      <c r="Q844" t="s">
        <v>702</v>
      </c>
      <c r="R844" t="s">
        <v>702</v>
      </c>
      <c r="S844" t="s">
        <v>596</v>
      </c>
      <c r="T844" t="s">
        <v>596</v>
      </c>
    </row>
    <row r="845">
      <c r="B845" t="s">
        <v>22</v>
      </c>
      <c r="C845" t="s">
        <v>587</v>
      </c>
      <c r="D845" t="s">
        <v>776</v>
      </c>
      <c r="E845" t="s">
        <v>606</v>
      </c>
      <c r="F845" t="s">
        <v>586</v>
      </c>
      <c r="G845" t="s">
        <v>332</v>
      </c>
      <c r="H845" t="s">
        <v>332</v>
      </c>
      <c r="I845" t="s">
        <v>777</v>
      </c>
      <c r="J845" t="s">
        <v>777</v>
      </c>
      <c r="K845" t="s">
        <v>764</v>
      </c>
      <c r="L845" t="s">
        <v>764</v>
      </c>
      <c r="M845" t="s">
        <v>778</v>
      </c>
      <c r="N845" t="s">
        <v>778</v>
      </c>
      <c r="O845" t="s">
        <v>713</v>
      </c>
      <c r="P845" t="s">
        <v>713</v>
      </c>
      <c r="Q845" t="s">
        <v>666</v>
      </c>
      <c r="R845" t="s">
        <v>666</v>
      </c>
      <c r="S845" t="s">
        <v>596</v>
      </c>
      <c r="T845" t="s">
        <v>596</v>
      </c>
    </row>
    <row r="846">
      <c r="A846" t="s">
        <v>22</v>
      </c>
    </row>
    <row r="847">
      <c r="B847" t="s">
        <v>22</v>
      </c>
      <c r="C847" t="s">
        <v>587</v>
      </c>
      <c r="D847" t="s">
        <v>776</v>
      </c>
      <c r="E847" t="s">
        <v>663</v>
      </c>
      <c r="F847" t="s">
        <v>588</v>
      </c>
      <c r="G847" t="s">
        <v>332</v>
      </c>
      <c r="H847" t="s">
        <v>332</v>
      </c>
      <c r="I847" t="s">
        <v>777</v>
      </c>
      <c r="J847" t="s">
        <v>777</v>
      </c>
      <c r="K847" t="s">
        <v>764</v>
      </c>
      <c r="L847" t="s">
        <v>764</v>
      </c>
      <c r="M847" t="s">
        <v>778</v>
      </c>
      <c r="N847" t="s">
        <v>778</v>
      </c>
      <c r="O847" t="s">
        <v>664</v>
      </c>
      <c r="P847" t="s">
        <v>664</v>
      </c>
      <c r="Q847" t="s">
        <v>665</v>
      </c>
      <c r="R847" t="s">
        <v>665</v>
      </c>
      <c r="S847" t="s">
        <v>596</v>
      </c>
      <c r="T847" t="s">
        <v>596</v>
      </c>
    </row>
    <row r="848">
      <c r="B848" t="s">
        <v>22</v>
      </c>
      <c r="C848" t="s">
        <v>587</v>
      </c>
      <c r="D848" t="s">
        <v>776</v>
      </c>
      <c r="E848" t="s">
        <v>663</v>
      </c>
      <c r="F848" t="s">
        <v>586</v>
      </c>
      <c r="G848" t="s">
        <v>332</v>
      </c>
      <c r="H848" t="s">
        <v>332</v>
      </c>
      <c r="I848" t="s">
        <v>777</v>
      </c>
      <c r="J848" t="s">
        <v>777</v>
      </c>
      <c r="K848" t="s">
        <v>764</v>
      </c>
      <c r="L848" t="s">
        <v>764</v>
      </c>
      <c r="M848" t="s">
        <v>778</v>
      </c>
      <c r="N848" t="s">
        <v>778</v>
      </c>
      <c r="O848" t="s">
        <v>664</v>
      </c>
      <c r="P848" t="s">
        <v>664</v>
      </c>
      <c r="Q848" t="s">
        <v>666</v>
      </c>
      <c r="R848" t="s">
        <v>666</v>
      </c>
      <c r="S848" t="s">
        <v>596</v>
      </c>
      <c r="T848" t="s">
        <v>596</v>
      </c>
    </row>
    <row r="849">
      <c r="A849" t="s">
        <v>22</v>
      </c>
    </row>
    <row r="850">
      <c r="B850" t="s">
        <v>22</v>
      </c>
      <c r="C850" t="s">
        <v>587</v>
      </c>
      <c r="D850" t="s">
        <v>776</v>
      </c>
      <c r="E850" t="s">
        <v>667</v>
      </c>
      <c r="F850" t="s">
        <v>588</v>
      </c>
      <c r="G850" t="s">
        <v>332</v>
      </c>
      <c r="H850" t="s">
        <v>332</v>
      </c>
      <c r="I850" t="s">
        <v>777</v>
      </c>
      <c r="J850" t="s">
        <v>777</v>
      </c>
      <c r="K850" t="s">
        <v>764</v>
      </c>
      <c r="L850" t="s">
        <v>764</v>
      </c>
      <c r="M850" t="s">
        <v>778</v>
      </c>
      <c r="N850" t="s">
        <v>778</v>
      </c>
      <c r="O850" t="s">
        <v>664</v>
      </c>
      <c r="P850" t="s">
        <v>664</v>
      </c>
      <c r="Q850" t="s">
        <v>668</v>
      </c>
      <c r="R850" t="s">
        <v>668</v>
      </c>
      <c r="S850" t="s">
        <v>669</v>
      </c>
      <c r="T850" t="s">
        <v>669</v>
      </c>
    </row>
    <row r="851">
      <c r="B851" t="s">
        <v>22</v>
      </c>
      <c r="C851" t="s">
        <v>587</v>
      </c>
      <c r="D851" t="s">
        <v>776</v>
      </c>
      <c r="E851" t="s">
        <v>667</v>
      </c>
      <c r="F851" t="s">
        <v>586</v>
      </c>
      <c r="G851" t="s">
        <v>332</v>
      </c>
      <c r="H851" t="s">
        <v>332</v>
      </c>
      <c r="I851" t="s">
        <v>777</v>
      </c>
      <c r="J851" t="s">
        <v>777</v>
      </c>
      <c r="K851" t="s">
        <v>764</v>
      </c>
      <c r="L851" t="s">
        <v>764</v>
      </c>
      <c r="M851" t="s">
        <v>778</v>
      </c>
      <c r="N851" t="s">
        <v>778</v>
      </c>
      <c r="O851" t="s">
        <v>664</v>
      </c>
      <c r="P851" t="s">
        <v>664</v>
      </c>
      <c r="Q851" t="s">
        <v>666</v>
      </c>
      <c r="R851" t="s">
        <v>666</v>
      </c>
      <c r="S851" t="s">
        <v>596</v>
      </c>
      <c r="T851" t="s">
        <v>596</v>
      </c>
    </row>
    <row r="852">
      <c r="A852" t="s">
        <v>22</v>
      </c>
    </row>
    <row r="853">
      <c r="B853" t="s">
        <v>22</v>
      </c>
      <c r="C853" t="s">
        <v>587</v>
      </c>
      <c r="D853" t="s">
        <v>779</v>
      </c>
      <c r="E853" t="s">
        <v>585</v>
      </c>
      <c r="F853" t="s">
        <v>588</v>
      </c>
      <c r="G853" t="s">
        <v>332</v>
      </c>
      <c r="H853" t="s">
        <v>332</v>
      </c>
      <c r="I853" t="s">
        <v>780</v>
      </c>
      <c r="J853" t="s">
        <v>780</v>
      </c>
      <c r="K853" t="s">
        <v>781</v>
      </c>
      <c r="L853" t="s">
        <v>781</v>
      </c>
      <c r="M853" t="s">
        <v>782</v>
      </c>
      <c r="N853" t="s">
        <v>782</v>
      </c>
      <c r="O853" t="s">
        <v>703</v>
      </c>
      <c r="P853" t="s">
        <v>703</v>
      </c>
      <c r="Q853" t="s">
        <v>595</v>
      </c>
      <c r="R853" t="s">
        <v>595</v>
      </c>
      <c r="S853" t="s">
        <v>596</v>
      </c>
      <c r="T853" t="s">
        <v>596</v>
      </c>
    </row>
    <row r="854">
      <c r="B854" t="s">
        <v>22</v>
      </c>
      <c r="C854" t="s">
        <v>587</v>
      </c>
      <c r="D854" t="s">
        <v>779</v>
      </c>
      <c r="E854" t="s">
        <v>585</v>
      </c>
      <c r="F854" t="s">
        <v>586</v>
      </c>
      <c r="G854" t="s">
        <v>332</v>
      </c>
      <c r="H854" t="s">
        <v>332</v>
      </c>
      <c r="I854" t="s">
        <v>780</v>
      </c>
      <c r="J854" t="s">
        <v>780</v>
      </c>
      <c r="K854" t="s">
        <v>781</v>
      </c>
      <c r="L854" t="s">
        <v>781</v>
      </c>
      <c r="M854" t="s">
        <v>782</v>
      </c>
      <c r="N854" t="s">
        <v>782</v>
      </c>
      <c r="O854" t="s">
        <v>703</v>
      </c>
      <c r="P854" t="s">
        <v>703</v>
      </c>
      <c r="Q854" t="s">
        <v>593</v>
      </c>
      <c r="R854" t="s">
        <v>593</v>
      </c>
      <c r="S854" t="s">
        <v>594</v>
      </c>
      <c r="T854" t="s">
        <v>594</v>
      </c>
    </row>
    <row r="855">
      <c r="A855" t="s">
        <v>22</v>
      </c>
    </row>
    <row r="856">
      <c r="B856" t="s">
        <v>22</v>
      </c>
      <c r="C856" t="s">
        <v>587</v>
      </c>
      <c r="D856" t="s">
        <v>779</v>
      </c>
      <c r="E856" t="s">
        <v>614</v>
      </c>
      <c r="F856" t="s">
        <v>588</v>
      </c>
      <c r="G856" t="s">
        <v>332</v>
      </c>
      <c r="H856" t="s">
        <v>332</v>
      </c>
      <c r="I856" t="s">
        <v>780</v>
      </c>
      <c r="J856" t="s">
        <v>780</v>
      </c>
      <c r="K856" t="s">
        <v>781</v>
      </c>
      <c r="L856" t="s">
        <v>781</v>
      </c>
      <c r="M856" t="s">
        <v>782</v>
      </c>
      <c r="N856" t="s">
        <v>782</v>
      </c>
      <c r="O856" t="s">
        <v>620</v>
      </c>
      <c r="P856" t="s">
        <v>620</v>
      </c>
      <c r="Q856" t="s">
        <v>605</v>
      </c>
      <c r="R856" t="s">
        <v>605</v>
      </c>
      <c r="S856" t="s">
        <v>594</v>
      </c>
      <c r="T856" t="s">
        <v>594</v>
      </c>
    </row>
    <row r="857">
      <c r="B857" t="s">
        <v>22</v>
      </c>
      <c r="C857" t="s">
        <v>587</v>
      </c>
      <c r="D857" t="s">
        <v>779</v>
      </c>
      <c r="E857" t="s">
        <v>614</v>
      </c>
      <c r="F857" t="s">
        <v>586</v>
      </c>
      <c r="G857" t="s">
        <v>332</v>
      </c>
      <c r="H857" t="s">
        <v>332</v>
      </c>
      <c r="I857" t="s">
        <v>780</v>
      </c>
      <c r="J857" t="s">
        <v>780</v>
      </c>
      <c r="K857" t="s">
        <v>781</v>
      </c>
      <c r="L857" t="s">
        <v>781</v>
      </c>
      <c r="M857" t="s">
        <v>782</v>
      </c>
      <c r="N857" t="s">
        <v>782</v>
      </c>
      <c r="O857" t="s">
        <v>620</v>
      </c>
      <c r="P857" t="s">
        <v>620</v>
      </c>
      <c r="Q857" t="s">
        <v>595</v>
      </c>
      <c r="R857" t="s">
        <v>595</v>
      </c>
      <c r="S857" t="s">
        <v>596</v>
      </c>
      <c r="T857" t="s">
        <v>596</v>
      </c>
    </row>
    <row r="858">
      <c r="A858" t="s">
        <v>22</v>
      </c>
    </row>
    <row r="859">
      <c r="B859" t="s">
        <v>22</v>
      </c>
      <c r="C859" t="s">
        <v>587</v>
      </c>
      <c r="D859" t="s">
        <v>779</v>
      </c>
      <c r="E859" t="s">
        <v>709</v>
      </c>
      <c r="F859" t="s">
        <v>588</v>
      </c>
      <c r="G859" t="s">
        <v>332</v>
      </c>
      <c r="H859" t="s">
        <v>332</v>
      </c>
      <c r="I859" t="s">
        <v>780</v>
      </c>
      <c r="J859" t="s">
        <v>780</v>
      </c>
      <c r="K859" t="s">
        <v>781</v>
      </c>
      <c r="L859" t="s">
        <v>781</v>
      </c>
      <c r="M859" t="s">
        <v>782</v>
      </c>
      <c r="N859" t="s">
        <v>782</v>
      </c>
      <c r="O859" t="s">
        <v>621</v>
      </c>
      <c r="P859" t="s">
        <v>621</v>
      </c>
      <c r="Q859" t="s">
        <v>622</v>
      </c>
      <c r="R859" t="s">
        <v>622</v>
      </c>
      <c r="S859" t="s">
        <v>596</v>
      </c>
      <c r="T859" t="s">
        <v>596</v>
      </c>
    </row>
    <row r="860">
      <c r="B860" t="s">
        <v>22</v>
      </c>
      <c r="C860" t="s">
        <v>587</v>
      </c>
      <c r="D860" t="s">
        <v>779</v>
      </c>
      <c r="E860" t="s">
        <v>709</v>
      </c>
      <c r="F860" t="s">
        <v>586</v>
      </c>
      <c r="G860" t="s">
        <v>332</v>
      </c>
      <c r="H860" t="s">
        <v>332</v>
      </c>
      <c r="I860" t="s">
        <v>780</v>
      </c>
      <c r="J860" t="s">
        <v>780</v>
      </c>
      <c r="K860" t="s">
        <v>781</v>
      </c>
      <c r="L860" t="s">
        <v>781</v>
      </c>
      <c r="M860" t="s">
        <v>782</v>
      </c>
      <c r="N860" t="s">
        <v>782</v>
      </c>
      <c r="O860" t="s">
        <v>621</v>
      </c>
      <c r="P860" t="s">
        <v>621</v>
      </c>
      <c r="Q860" t="s">
        <v>623</v>
      </c>
      <c r="R860" t="s">
        <v>623</v>
      </c>
      <c r="S860" t="s">
        <v>596</v>
      </c>
      <c r="T860" t="s">
        <v>596</v>
      </c>
    </row>
    <row r="861">
      <c r="A861" t="s">
        <v>22</v>
      </c>
    </row>
    <row r="862">
      <c r="B862" t="s">
        <v>22</v>
      </c>
      <c r="C862" t="s">
        <v>587</v>
      </c>
      <c r="D862" t="s">
        <v>779</v>
      </c>
      <c r="E862" t="s">
        <v>718</v>
      </c>
      <c r="F862" t="s">
        <v>588</v>
      </c>
      <c r="G862" t="s">
        <v>332</v>
      </c>
      <c r="H862" t="s">
        <v>332</v>
      </c>
      <c r="I862" t="s">
        <v>780</v>
      </c>
      <c r="J862" t="s">
        <v>780</v>
      </c>
      <c r="K862" t="s">
        <v>781</v>
      </c>
      <c r="L862" t="s">
        <v>781</v>
      </c>
      <c r="M862" t="s">
        <v>782</v>
      </c>
      <c r="N862" t="s">
        <v>782</v>
      </c>
      <c r="O862" t="s">
        <v>783</v>
      </c>
      <c r="P862" t="s">
        <v>783</v>
      </c>
      <c r="Q862" t="s">
        <v>635</v>
      </c>
      <c r="R862" t="s">
        <v>635</v>
      </c>
      <c r="S862" t="s">
        <v>594</v>
      </c>
      <c r="T862" t="s">
        <v>594</v>
      </c>
    </row>
    <row r="863">
      <c r="B863" t="s">
        <v>22</v>
      </c>
      <c r="C863" t="s">
        <v>587</v>
      </c>
      <c r="D863" t="s">
        <v>779</v>
      </c>
      <c r="E863" t="s">
        <v>718</v>
      </c>
      <c r="F863" t="s">
        <v>586</v>
      </c>
      <c r="G863" t="s">
        <v>332</v>
      </c>
      <c r="H863" t="s">
        <v>332</v>
      </c>
      <c r="I863" t="s">
        <v>780</v>
      </c>
      <c r="J863" t="s">
        <v>780</v>
      </c>
      <c r="K863" t="s">
        <v>781</v>
      </c>
      <c r="L863" t="s">
        <v>781</v>
      </c>
      <c r="M863" t="s">
        <v>782</v>
      </c>
      <c r="N863" t="s">
        <v>782</v>
      </c>
      <c r="O863" t="s">
        <v>783</v>
      </c>
      <c r="P863" t="s">
        <v>783</v>
      </c>
      <c r="Q863" t="s">
        <v>595</v>
      </c>
      <c r="R863" t="s">
        <v>595</v>
      </c>
      <c r="S863" t="s">
        <v>596</v>
      </c>
      <c r="T863" t="s">
        <v>596</v>
      </c>
    </row>
    <row r="864">
      <c r="A864" t="s">
        <v>22</v>
      </c>
    </row>
    <row r="865">
      <c r="B865" t="s">
        <v>22</v>
      </c>
      <c r="C865" t="s">
        <v>587</v>
      </c>
      <c r="D865" t="s">
        <v>779</v>
      </c>
      <c r="E865" t="s">
        <v>600</v>
      </c>
      <c r="F865" t="s">
        <v>588</v>
      </c>
      <c r="G865" t="s">
        <v>332</v>
      </c>
      <c r="H865" t="s">
        <v>332</v>
      </c>
      <c r="I865" t="s">
        <v>780</v>
      </c>
      <c r="J865" t="s">
        <v>780</v>
      </c>
      <c r="K865" t="s">
        <v>781</v>
      </c>
      <c r="L865" t="s">
        <v>781</v>
      </c>
      <c r="M865" t="s">
        <v>782</v>
      </c>
      <c r="N865" t="s">
        <v>782</v>
      </c>
      <c r="O865" t="s">
        <v>654</v>
      </c>
      <c r="P865" t="s">
        <v>654</v>
      </c>
      <c r="Q865" t="s">
        <v>655</v>
      </c>
      <c r="R865" t="s">
        <v>655</v>
      </c>
      <c r="S865" t="s">
        <v>596</v>
      </c>
      <c r="T865" t="s">
        <v>596</v>
      </c>
    </row>
    <row r="866">
      <c r="B866" t="s">
        <v>22</v>
      </c>
      <c r="C866" t="s">
        <v>587</v>
      </c>
      <c r="D866" t="s">
        <v>779</v>
      </c>
      <c r="E866" t="s">
        <v>600</v>
      </c>
      <c r="F866" t="s">
        <v>586</v>
      </c>
      <c r="G866" t="s">
        <v>332</v>
      </c>
      <c r="H866" t="s">
        <v>332</v>
      </c>
      <c r="I866" t="s">
        <v>780</v>
      </c>
      <c r="J866" t="s">
        <v>780</v>
      </c>
      <c r="K866" t="s">
        <v>781</v>
      </c>
      <c r="L866" t="s">
        <v>781</v>
      </c>
      <c r="M866" t="s">
        <v>782</v>
      </c>
      <c r="N866" t="s">
        <v>782</v>
      </c>
      <c r="O866" t="s">
        <v>654</v>
      </c>
      <c r="P866" t="s">
        <v>654</v>
      </c>
      <c r="Q866" t="s">
        <v>656</v>
      </c>
      <c r="R866" t="s">
        <v>656</v>
      </c>
      <c r="S866" t="s">
        <v>596</v>
      </c>
      <c r="T866" t="s">
        <v>596</v>
      </c>
    </row>
    <row r="867">
      <c r="A867" t="s">
        <v>22</v>
      </c>
    </row>
    <row r="868">
      <c r="B868" t="s">
        <v>22</v>
      </c>
      <c r="C868" t="s">
        <v>587</v>
      </c>
      <c r="D868" t="s">
        <v>779</v>
      </c>
      <c r="E868" t="s">
        <v>657</v>
      </c>
      <c r="F868" t="s">
        <v>588</v>
      </c>
      <c r="G868" t="s">
        <v>332</v>
      </c>
      <c r="H868" t="s">
        <v>332</v>
      </c>
      <c r="I868" t="s">
        <v>780</v>
      </c>
      <c r="J868" t="s">
        <v>780</v>
      </c>
      <c r="K868" t="s">
        <v>781</v>
      </c>
      <c r="L868" t="s">
        <v>781</v>
      </c>
      <c r="M868" t="s">
        <v>782</v>
      </c>
      <c r="N868" t="s">
        <v>782</v>
      </c>
      <c r="O868" t="s">
        <v>658</v>
      </c>
      <c r="P868" t="s">
        <v>658</v>
      </c>
      <c r="Q868" t="s">
        <v>655</v>
      </c>
      <c r="R868" t="s">
        <v>655</v>
      </c>
      <c r="S868" t="s">
        <v>596</v>
      </c>
      <c r="T868" t="s">
        <v>596</v>
      </c>
    </row>
    <row r="869">
      <c r="B869" t="s">
        <v>22</v>
      </c>
      <c r="C869" t="s">
        <v>587</v>
      </c>
      <c r="D869" t="s">
        <v>779</v>
      </c>
      <c r="E869" t="s">
        <v>657</v>
      </c>
      <c r="F869" t="s">
        <v>586</v>
      </c>
      <c r="G869" t="s">
        <v>332</v>
      </c>
      <c r="H869" t="s">
        <v>332</v>
      </c>
      <c r="I869" t="s">
        <v>780</v>
      </c>
      <c r="J869" t="s">
        <v>780</v>
      </c>
      <c r="K869" t="s">
        <v>781</v>
      </c>
      <c r="L869" t="s">
        <v>781</v>
      </c>
      <c r="M869" t="s">
        <v>782</v>
      </c>
      <c r="N869" t="s">
        <v>782</v>
      </c>
      <c r="O869" t="s">
        <v>658</v>
      </c>
      <c r="P869" t="s">
        <v>658</v>
      </c>
      <c r="Q869" t="s">
        <v>656</v>
      </c>
      <c r="R869" t="s">
        <v>656</v>
      </c>
      <c r="S869" t="s">
        <v>596</v>
      </c>
      <c r="T869" t="s">
        <v>596</v>
      </c>
    </row>
    <row r="870">
      <c r="A870" t="s">
        <v>22</v>
      </c>
    </row>
    <row r="871">
      <c r="B871" t="s">
        <v>22</v>
      </c>
      <c r="C871" t="s">
        <v>587</v>
      </c>
      <c r="D871" t="s">
        <v>779</v>
      </c>
      <c r="E871" t="s">
        <v>659</v>
      </c>
      <c r="F871" t="s">
        <v>588</v>
      </c>
      <c r="G871" t="s">
        <v>332</v>
      </c>
      <c r="H871" t="s">
        <v>332</v>
      </c>
      <c r="I871" t="s">
        <v>780</v>
      </c>
      <c r="J871" t="s">
        <v>780</v>
      </c>
      <c r="K871" t="s">
        <v>781</v>
      </c>
      <c r="L871" t="s">
        <v>781</v>
      </c>
      <c r="M871" t="s">
        <v>782</v>
      </c>
      <c r="N871" t="s">
        <v>782</v>
      </c>
      <c r="O871" t="s">
        <v>660</v>
      </c>
      <c r="P871" t="s">
        <v>660</v>
      </c>
      <c r="Q871" t="s">
        <v>661</v>
      </c>
      <c r="R871" t="s">
        <v>661</v>
      </c>
      <c r="S871" t="s">
        <v>596</v>
      </c>
      <c r="T871" t="s">
        <v>596</v>
      </c>
    </row>
    <row r="872">
      <c r="B872" t="s">
        <v>22</v>
      </c>
      <c r="C872" t="s">
        <v>587</v>
      </c>
      <c r="D872" t="s">
        <v>779</v>
      </c>
      <c r="E872" t="s">
        <v>659</v>
      </c>
      <c r="F872" t="s">
        <v>586</v>
      </c>
      <c r="G872" t="s">
        <v>332</v>
      </c>
      <c r="H872" t="s">
        <v>332</v>
      </c>
      <c r="I872" t="s">
        <v>780</v>
      </c>
      <c r="J872" t="s">
        <v>780</v>
      </c>
      <c r="K872" t="s">
        <v>781</v>
      </c>
      <c r="L872" t="s">
        <v>781</v>
      </c>
      <c r="M872" t="s">
        <v>782</v>
      </c>
      <c r="N872" t="s">
        <v>782</v>
      </c>
      <c r="O872" t="s">
        <v>660</v>
      </c>
      <c r="P872" t="s">
        <v>660</v>
      </c>
      <c r="Q872" t="s">
        <v>662</v>
      </c>
      <c r="R872" t="s">
        <v>662</v>
      </c>
      <c r="S872" t="s">
        <v>596</v>
      </c>
      <c r="T872" t="s">
        <v>596</v>
      </c>
    </row>
    <row r="873">
      <c r="A873" t="s">
        <v>22</v>
      </c>
    </row>
    <row r="874">
      <c r="B874" t="s">
        <v>22</v>
      </c>
      <c r="C874" t="s">
        <v>587</v>
      </c>
      <c r="D874" t="s">
        <v>779</v>
      </c>
      <c r="E874" t="s">
        <v>663</v>
      </c>
      <c r="F874" t="s">
        <v>588</v>
      </c>
      <c r="G874" t="s">
        <v>332</v>
      </c>
      <c r="H874" t="s">
        <v>332</v>
      </c>
      <c r="I874" t="s">
        <v>780</v>
      </c>
      <c r="J874" t="s">
        <v>780</v>
      </c>
      <c r="K874" t="s">
        <v>781</v>
      </c>
      <c r="L874" t="s">
        <v>781</v>
      </c>
      <c r="M874" t="s">
        <v>782</v>
      </c>
      <c r="N874" t="s">
        <v>782</v>
      </c>
      <c r="O874" t="s">
        <v>664</v>
      </c>
      <c r="P874" t="s">
        <v>664</v>
      </c>
      <c r="Q874" t="s">
        <v>665</v>
      </c>
      <c r="R874" t="s">
        <v>665</v>
      </c>
      <c r="S874" t="s">
        <v>596</v>
      </c>
      <c r="T874" t="s">
        <v>596</v>
      </c>
    </row>
    <row r="875">
      <c r="B875" t="s">
        <v>22</v>
      </c>
      <c r="C875" t="s">
        <v>587</v>
      </c>
      <c r="D875" t="s">
        <v>779</v>
      </c>
      <c r="E875" t="s">
        <v>663</v>
      </c>
      <c r="F875" t="s">
        <v>586</v>
      </c>
      <c r="G875" t="s">
        <v>332</v>
      </c>
      <c r="H875" t="s">
        <v>332</v>
      </c>
      <c r="I875" t="s">
        <v>780</v>
      </c>
      <c r="J875" t="s">
        <v>780</v>
      </c>
      <c r="K875" t="s">
        <v>781</v>
      </c>
      <c r="L875" t="s">
        <v>781</v>
      </c>
      <c r="M875" t="s">
        <v>782</v>
      </c>
      <c r="N875" t="s">
        <v>782</v>
      </c>
      <c r="O875" t="s">
        <v>664</v>
      </c>
      <c r="P875" t="s">
        <v>664</v>
      </c>
      <c r="Q875" t="s">
        <v>666</v>
      </c>
      <c r="R875" t="s">
        <v>666</v>
      </c>
      <c r="S875" t="s">
        <v>596</v>
      </c>
      <c r="T875" t="s">
        <v>596</v>
      </c>
    </row>
    <row r="876">
      <c r="A876" t="s">
        <v>22</v>
      </c>
    </row>
    <row r="877">
      <c r="B877" t="s">
        <v>22</v>
      </c>
      <c r="C877" t="s">
        <v>587</v>
      </c>
      <c r="D877" t="s">
        <v>779</v>
      </c>
      <c r="E877" t="s">
        <v>667</v>
      </c>
      <c r="F877" t="s">
        <v>588</v>
      </c>
      <c r="G877" t="s">
        <v>332</v>
      </c>
      <c r="H877" t="s">
        <v>332</v>
      </c>
      <c r="I877" t="s">
        <v>780</v>
      </c>
      <c r="J877" t="s">
        <v>780</v>
      </c>
      <c r="K877" t="s">
        <v>781</v>
      </c>
      <c r="L877" t="s">
        <v>781</v>
      </c>
      <c r="M877" t="s">
        <v>782</v>
      </c>
      <c r="N877" t="s">
        <v>782</v>
      </c>
      <c r="O877" t="s">
        <v>664</v>
      </c>
      <c r="P877" t="s">
        <v>664</v>
      </c>
      <c r="Q877" t="s">
        <v>668</v>
      </c>
      <c r="R877" t="s">
        <v>668</v>
      </c>
      <c r="S877" t="s">
        <v>669</v>
      </c>
      <c r="T877" t="s">
        <v>669</v>
      </c>
    </row>
    <row r="878">
      <c r="B878" t="s">
        <v>22</v>
      </c>
      <c r="C878" t="s">
        <v>587</v>
      </c>
      <c r="D878" t="s">
        <v>779</v>
      </c>
      <c r="E878" t="s">
        <v>667</v>
      </c>
      <c r="F878" t="s">
        <v>586</v>
      </c>
      <c r="G878" t="s">
        <v>332</v>
      </c>
      <c r="H878" t="s">
        <v>332</v>
      </c>
      <c r="I878" t="s">
        <v>780</v>
      </c>
      <c r="J878" t="s">
        <v>780</v>
      </c>
      <c r="K878" t="s">
        <v>781</v>
      </c>
      <c r="L878" t="s">
        <v>781</v>
      </c>
      <c r="M878" t="s">
        <v>782</v>
      </c>
      <c r="N878" t="s">
        <v>782</v>
      </c>
      <c r="O878" t="s">
        <v>664</v>
      </c>
      <c r="P878" t="s">
        <v>664</v>
      </c>
      <c r="Q878" t="s">
        <v>666</v>
      </c>
      <c r="R878" t="s">
        <v>666</v>
      </c>
      <c r="S878" t="s">
        <v>596</v>
      </c>
      <c r="T878" t="s">
        <v>596</v>
      </c>
    </row>
    <row r="879">
      <c r="A879" t="s">
        <v>22</v>
      </c>
    </row>
    <row r="880">
      <c r="B880" t="s">
        <v>22</v>
      </c>
      <c r="C880" t="s">
        <v>587</v>
      </c>
      <c r="D880" t="s">
        <v>784</v>
      </c>
      <c r="E880" t="s">
        <v>585</v>
      </c>
      <c r="F880" t="s">
        <v>588</v>
      </c>
      <c r="G880" t="s">
        <v>332</v>
      </c>
      <c r="H880" t="s">
        <v>332</v>
      </c>
      <c r="I880" t="s">
        <v>780</v>
      </c>
      <c r="J880" t="s">
        <v>780</v>
      </c>
      <c r="K880" t="s">
        <v>781</v>
      </c>
      <c r="L880" t="s">
        <v>781</v>
      </c>
      <c r="M880" t="s">
        <v>785</v>
      </c>
      <c r="N880" t="s">
        <v>785</v>
      </c>
      <c r="O880" t="s">
        <v>703</v>
      </c>
      <c r="P880" t="s">
        <v>703</v>
      </c>
      <c r="Q880" t="s">
        <v>595</v>
      </c>
      <c r="R880" t="s">
        <v>595</v>
      </c>
      <c r="S880" t="s">
        <v>596</v>
      </c>
      <c r="T880" t="s">
        <v>596</v>
      </c>
    </row>
    <row r="881">
      <c r="B881" t="s">
        <v>22</v>
      </c>
      <c r="C881" t="s">
        <v>587</v>
      </c>
      <c r="D881" t="s">
        <v>784</v>
      </c>
      <c r="E881" t="s">
        <v>585</v>
      </c>
      <c r="F881" t="s">
        <v>586</v>
      </c>
      <c r="G881" t="s">
        <v>332</v>
      </c>
      <c r="H881" t="s">
        <v>332</v>
      </c>
      <c r="I881" t="s">
        <v>780</v>
      </c>
      <c r="J881" t="s">
        <v>780</v>
      </c>
      <c r="K881" t="s">
        <v>781</v>
      </c>
      <c r="L881" t="s">
        <v>781</v>
      </c>
      <c r="M881" t="s">
        <v>785</v>
      </c>
      <c r="N881" t="s">
        <v>785</v>
      </c>
      <c r="O881" t="s">
        <v>703</v>
      </c>
      <c r="P881" t="s">
        <v>703</v>
      </c>
      <c r="Q881" t="s">
        <v>593</v>
      </c>
      <c r="R881" t="s">
        <v>593</v>
      </c>
      <c r="S881" t="s">
        <v>594</v>
      </c>
      <c r="T881" t="s">
        <v>594</v>
      </c>
    </row>
    <row r="882">
      <c r="A882" t="s">
        <v>22</v>
      </c>
    </row>
    <row r="883">
      <c r="B883" t="s">
        <v>22</v>
      </c>
      <c r="C883" t="s">
        <v>587</v>
      </c>
      <c r="D883" t="s">
        <v>784</v>
      </c>
      <c r="E883" t="s">
        <v>614</v>
      </c>
      <c r="F883" t="s">
        <v>588</v>
      </c>
      <c r="G883" t="s">
        <v>332</v>
      </c>
      <c r="H883" t="s">
        <v>332</v>
      </c>
      <c r="I883" t="s">
        <v>780</v>
      </c>
      <c r="J883" t="s">
        <v>780</v>
      </c>
      <c r="K883" t="s">
        <v>781</v>
      </c>
      <c r="L883" t="s">
        <v>781</v>
      </c>
      <c r="M883" t="s">
        <v>785</v>
      </c>
      <c r="N883" t="s">
        <v>785</v>
      </c>
      <c r="O883" t="s">
        <v>620</v>
      </c>
      <c r="P883" t="s">
        <v>620</v>
      </c>
      <c r="Q883" t="s">
        <v>605</v>
      </c>
      <c r="R883" t="s">
        <v>605</v>
      </c>
      <c r="S883" t="s">
        <v>594</v>
      </c>
      <c r="T883" t="s">
        <v>594</v>
      </c>
    </row>
    <row r="884">
      <c r="B884" t="s">
        <v>22</v>
      </c>
      <c r="C884" t="s">
        <v>587</v>
      </c>
      <c r="D884" t="s">
        <v>784</v>
      </c>
      <c r="E884" t="s">
        <v>614</v>
      </c>
      <c r="F884" t="s">
        <v>586</v>
      </c>
      <c r="G884" t="s">
        <v>332</v>
      </c>
      <c r="H884" t="s">
        <v>332</v>
      </c>
      <c r="I884" t="s">
        <v>780</v>
      </c>
      <c r="J884" t="s">
        <v>780</v>
      </c>
      <c r="K884" t="s">
        <v>781</v>
      </c>
      <c r="L884" t="s">
        <v>781</v>
      </c>
      <c r="M884" t="s">
        <v>785</v>
      </c>
      <c r="N884" t="s">
        <v>785</v>
      </c>
      <c r="O884" t="s">
        <v>620</v>
      </c>
      <c r="P884" t="s">
        <v>620</v>
      </c>
      <c r="Q884" t="s">
        <v>595</v>
      </c>
      <c r="R884" t="s">
        <v>595</v>
      </c>
      <c r="S884" t="s">
        <v>596</v>
      </c>
      <c r="T884" t="s">
        <v>596</v>
      </c>
    </row>
    <row r="885">
      <c r="A885" t="s">
        <v>22</v>
      </c>
    </row>
    <row r="886">
      <c r="B886" t="s">
        <v>22</v>
      </c>
      <c r="C886" t="s">
        <v>587</v>
      </c>
      <c r="D886" t="s">
        <v>784</v>
      </c>
      <c r="E886" t="s">
        <v>709</v>
      </c>
      <c r="F886" t="s">
        <v>588</v>
      </c>
      <c r="G886" t="s">
        <v>332</v>
      </c>
      <c r="H886" t="s">
        <v>332</v>
      </c>
      <c r="I886" t="s">
        <v>780</v>
      </c>
      <c r="J886" t="s">
        <v>780</v>
      </c>
      <c r="K886" t="s">
        <v>781</v>
      </c>
      <c r="L886" t="s">
        <v>781</v>
      </c>
      <c r="M886" t="s">
        <v>785</v>
      </c>
      <c r="N886" t="s">
        <v>785</v>
      </c>
      <c r="O886" t="s">
        <v>621</v>
      </c>
      <c r="P886" t="s">
        <v>621</v>
      </c>
      <c r="Q886" t="s">
        <v>622</v>
      </c>
      <c r="R886" t="s">
        <v>622</v>
      </c>
      <c r="S886" t="s">
        <v>596</v>
      </c>
      <c r="T886" t="s">
        <v>596</v>
      </c>
    </row>
    <row r="887">
      <c r="B887" t="s">
        <v>22</v>
      </c>
      <c r="C887" t="s">
        <v>587</v>
      </c>
      <c r="D887" t="s">
        <v>784</v>
      </c>
      <c r="E887" t="s">
        <v>709</v>
      </c>
      <c r="F887" t="s">
        <v>586</v>
      </c>
      <c r="G887" t="s">
        <v>332</v>
      </c>
      <c r="H887" t="s">
        <v>332</v>
      </c>
      <c r="I887" t="s">
        <v>780</v>
      </c>
      <c r="J887" t="s">
        <v>780</v>
      </c>
      <c r="K887" t="s">
        <v>781</v>
      </c>
      <c r="L887" t="s">
        <v>781</v>
      </c>
      <c r="M887" t="s">
        <v>785</v>
      </c>
      <c r="N887" t="s">
        <v>785</v>
      </c>
      <c r="O887" t="s">
        <v>621</v>
      </c>
      <c r="P887" t="s">
        <v>621</v>
      </c>
      <c r="Q887" t="s">
        <v>623</v>
      </c>
      <c r="R887" t="s">
        <v>623</v>
      </c>
      <c r="S887" t="s">
        <v>596</v>
      </c>
      <c r="T887" t="s">
        <v>596</v>
      </c>
    </row>
    <row r="888">
      <c r="A888" t="s">
        <v>22</v>
      </c>
    </row>
    <row r="889">
      <c r="B889" t="s">
        <v>22</v>
      </c>
      <c r="C889" t="s">
        <v>587</v>
      </c>
      <c r="D889" t="s">
        <v>784</v>
      </c>
      <c r="E889" t="s">
        <v>718</v>
      </c>
      <c r="F889" t="s">
        <v>588</v>
      </c>
      <c r="G889" t="s">
        <v>332</v>
      </c>
      <c r="H889" t="s">
        <v>332</v>
      </c>
      <c r="I889" t="s">
        <v>780</v>
      </c>
      <c r="J889" t="s">
        <v>780</v>
      </c>
      <c r="K889" t="s">
        <v>781</v>
      </c>
      <c r="L889" t="s">
        <v>781</v>
      </c>
      <c r="M889" t="s">
        <v>785</v>
      </c>
      <c r="N889" t="s">
        <v>785</v>
      </c>
      <c r="O889" t="s">
        <v>783</v>
      </c>
      <c r="P889" t="s">
        <v>783</v>
      </c>
      <c r="Q889" t="s">
        <v>635</v>
      </c>
      <c r="R889" t="s">
        <v>635</v>
      </c>
      <c r="S889" t="s">
        <v>594</v>
      </c>
      <c r="T889" t="s">
        <v>594</v>
      </c>
    </row>
    <row r="890">
      <c r="B890" t="s">
        <v>22</v>
      </c>
      <c r="C890" t="s">
        <v>587</v>
      </c>
      <c r="D890" t="s">
        <v>784</v>
      </c>
      <c r="E890" t="s">
        <v>718</v>
      </c>
      <c r="F890" t="s">
        <v>586</v>
      </c>
      <c r="G890" t="s">
        <v>332</v>
      </c>
      <c r="H890" t="s">
        <v>332</v>
      </c>
      <c r="I890" t="s">
        <v>780</v>
      </c>
      <c r="J890" t="s">
        <v>780</v>
      </c>
      <c r="K890" t="s">
        <v>781</v>
      </c>
      <c r="L890" t="s">
        <v>781</v>
      </c>
      <c r="M890" t="s">
        <v>785</v>
      </c>
      <c r="N890" t="s">
        <v>785</v>
      </c>
      <c r="O890" t="s">
        <v>783</v>
      </c>
      <c r="P890" t="s">
        <v>783</v>
      </c>
      <c r="Q890" t="s">
        <v>595</v>
      </c>
      <c r="R890" t="s">
        <v>595</v>
      </c>
      <c r="S890" t="s">
        <v>596</v>
      </c>
      <c r="T890" t="s">
        <v>596</v>
      </c>
    </row>
    <row r="891">
      <c r="A891" t="s">
        <v>22</v>
      </c>
    </row>
    <row r="892">
      <c r="B892" t="s">
        <v>22</v>
      </c>
      <c r="C892" t="s">
        <v>587</v>
      </c>
      <c r="D892" t="s">
        <v>784</v>
      </c>
      <c r="E892" t="s">
        <v>600</v>
      </c>
      <c r="F892" t="s">
        <v>588</v>
      </c>
      <c r="G892" t="s">
        <v>332</v>
      </c>
      <c r="H892" t="s">
        <v>332</v>
      </c>
      <c r="I892" t="s">
        <v>780</v>
      </c>
      <c r="J892" t="s">
        <v>780</v>
      </c>
      <c r="K892" t="s">
        <v>781</v>
      </c>
      <c r="L892" t="s">
        <v>781</v>
      </c>
      <c r="M892" t="s">
        <v>785</v>
      </c>
      <c r="N892" t="s">
        <v>785</v>
      </c>
      <c r="O892" t="s">
        <v>654</v>
      </c>
      <c r="P892" t="s">
        <v>654</v>
      </c>
      <c r="Q892" t="s">
        <v>655</v>
      </c>
      <c r="R892" t="s">
        <v>655</v>
      </c>
      <c r="S892" t="s">
        <v>596</v>
      </c>
      <c r="T892" t="s">
        <v>596</v>
      </c>
    </row>
    <row r="893">
      <c r="B893" t="s">
        <v>22</v>
      </c>
      <c r="C893" t="s">
        <v>587</v>
      </c>
      <c r="D893" t="s">
        <v>784</v>
      </c>
      <c r="E893" t="s">
        <v>600</v>
      </c>
      <c r="F893" t="s">
        <v>586</v>
      </c>
      <c r="G893" t="s">
        <v>332</v>
      </c>
      <c r="H893" t="s">
        <v>332</v>
      </c>
      <c r="I893" t="s">
        <v>780</v>
      </c>
      <c r="J893" t="s">
        <v>780</v>
      </c>
      <c r="K893" t="s">
        <v>781</v>
      </c>
      <c r="L893" t="s">
        <v>781</v>
      </c>
      <c r="M893" t="s">
        <v>785</v>
      </c>
      <c r="N893" t="s">
        <v>785</v>
      </c>
      <c r="O893" t="s">
        <v>654</v>
      </c>
      <c r="P893" t="s">
        <v>654</v>
      </c>
      <c r="Q893" t="s">
        <v>656</v>
      </c>
      <c r="R893" t="s">
        <v>656</v>
      </c>
      <c r="S893" t="s">
        <v>596</v>
      </c>
      <c r="T893" t="s">
        <v>596</v>
      </c>
    </row>
    <row r="894">
      <c r="A894" t="s">
        <v>22</v>
      </c>
    </row>
    <row r="895">
      <c r="B895" t="s">
        <v>22</v>
      </c>
      <c r="C895" t="s">
        <v>587</v>
      </c>
      <c r="D895" t="s">
        <v>784</v>
      </c>
      <c r="E895" t="s">
        <v>657</v>
      </c>
      <c r="F895" t="s">
        <v>588</v>
      </c>
      <c r="G895" t="s">
        <v>332</v>
      </c>
      <c r="H895" t="s">
        <v>332</v>
      </c>
      <c r="I895" t="s">
        <v>780</v>
      </c>
      <c r="J895" t="s">
        <v>780</v>
      </c>
      <c r="K895" t="s">
        <v>781</v>
      </c>
      <c r="L895" t="s">
        <v>781</v>
      </c>
      <c r="M895" t="s">
        <v>785</v>
      </c>
      <c r="N895" t="s">
        <v>785</v>
      </c>
      <c r="O895" t="s">
        <v>658</v>
      </c>
      <c r="P895" t="s">
        <v>658</v>
      </c>
      <c r="Q895" t="s">
        <v>655</v>
      </c>
      <c r="R895" t="s">
        <v>655</v>
      </c>
      <c r="S895" t="s">
        <v>596</v>
      </c>
      <c r="T895" t="s">
        <v>596</v>
      </c>
    </row>
    <row r="896">
      <c r="B896" t="s">
        <v>22</v>
      </c>
      <c r="C896" t="s">
        <v>587</v>
      </c>
      <c r="D896" t="s">
        <v>784</v>
      </c>
      <c r="E896" t="s">
        <v>657</v>
      </c>
      <c r="F896" t="s">
        <v>586</v>
      </c>
      <c r="G896" t="s">
        <v>332</v>
      </c>
      <c r="H896" t="s">
        <v>332</v>
      </c>
      <c r="I896" t="s">
        <v>780</v>
      </c>
      <c r="J896" t="s">
        <v>780</v>
      </c>
      <c r="K896" t="s">
        <v>781</v>
      </c>
      <c r="L896" t="s">
        <v>781</v>
      </c>
      <c r="M896" t="s">
        <v>785</v>
      </c>
      <c r="N896" t="s">
        <v>785</v>
      </c>
      <c r="O896" t="s">
        <v>658</v>
      </c>
      <c r="P896" t="s">
        <v>658</v>
      </c>
      <c r="Q896" t="s">
        <v>656</v>
      </c>
      <c r="R896" t="s">
        <v>656</v>
      </c>
      <c r="S896" t="s">
        <v>596</v>
      </c>
      <c r="T896" t="s">
        <v>596</v>
      </c>
    </row>
    <row r="897">
      <c r="A897" t="s">
        <v>22</v>
      </c>
    </row>
    <row r="898">
      <c r="B898" t="s">
        <v>22</v>
      </c>
      <c r="C898" t="s">
        <v>587</v>
      </c>
      <c r="D898" t="s">
        <v>784</v>
      </c>
      <c r="E898" t="s">
        <v>659</v>
      </c>
      <c r="F898" t="s">
        <v>588</v>
      </c>
      <c r="G898" t="s">
        <v>332</v>
      </c>
      <c r="H898" t="s">
        <v>332</v>
      </c>
      <c r="I898" t="s">
        <v>780</v>
      </c>
      <c r="J898" t="s">
        <v>780</v>
      </c>
      <c r="K898" t="s">
        <v>781</v>
      </c>
      <c r="L898" t="s">
        <v>781</v>
      </c>
      <c r="M898" t="s">
        <v>785</v>
      </c>
      <c r="N898" t="s">
        <v>785</v>
      </c>
      <c r="O898" t="s">
        <v>660</v>
      </c>
      <c r="P898" t="s">
        <v>660</v>
      </c>
      <c r="Q898" t="s">
        <v>661</v>
      </c>
      <c r="R898" t="s">
        <v>661</v>
      </c>
      <c r="S898" t="s">
        <v>596</v>
      </c>
      <c r="T898" t="s">
        <v>596</v>
      </c>
    </row>
    <row r="899">
      <c r="B899" t="s">
        <v>22</v>
      </c>
      <c r="C899" t="s">
        <v>587</v>
      </c>
      <c r="D899" t="s">
        <v>784</v>
      </c>
      <c r="E899" t="s">
        <v>659</v>
      </c>
      <c r="F899" t="s">
        <v>586</v>
      </c>
      <c r="G899" t="s">
        <v>332</v>
      </c>
      <c r="H899" t="s">
        <v>332</v>
      </c>
      <c r="I899" t="s">
        <v>780</v>
      </c>
      <c r="J899" t="s">
        <v>780</v>
      </c>
      <c r="K899" t="s">
        <v>781</v>
      </c>
      <c r="L899" t="s">
        <v>781</v>
      </c>
      <c r="M899" t="s">
        <v>785</v>
      </c>
      <c r="N899" t="s">
        <v>785</v>
      </c>
      <c r="O899" t="s">
        <v>660</v>
      </c>
      <c r="P899" t="s">
        <v>660</v>
      </c>
      <c r="Q899" t="s">
        <v>662</v>
      </c>
      <c r="R899" t="s">
        <v>662</v>
      </c>
      <c r="S899" t="s">
        <v>596</v>
      </c>
      <c r="T899" t="s">
        <v>596</v>
      </c>
    </row>
    <row r="900">
      <c r="A900" t="s">
        <v>22</v>
      </c>
    </row>
    <row r="901">
      <c r="B901" t="s">
        <v>22</v>
      </c>
      <c r="C901" t="s">
        <v>587</v>
      </c>
      <c r="D901" t="s">
        <v>784</v>
      </c>
      <c r="E901" t="s">
        <v>663</v>
      </c>
      <c r="F901" t="s">
        <v>588</v>
      </c>
      <c r="G901" t="s">
        <v>332</v>
      </c>
      <c r="H901" t="s">
        <v>332</v>
      </c>
      <c r="I901" t="s">
        <v>780</v>
      </c>
      <c r="J901" t="s">
        <v>780</v>
      </c>
      <c r="K901" t="s">
        <v>781</v>
      </c>
      <c r="L901" t="s">
        <v>781</v>
      </c>
      <c r="M901" t="s">
        <v>785</v>
      </c>
      <c r="N901" t="s">
        <v>785</v>
      </c>
      <c r="O901" t="s">
        <v>664</v>
      </c>
      <c r="P901" t="s">
        <v>664</v>
      </c>
      <c r="Q901" t="s">
        <v>665</v>
      </c>
      <c r="R901" t="s">
        <v>665</v>
      </c>
      <c r="S901" t="s">
        <v>596</v>
      </c>
      <c r="T901" t="s">
        <v>596</v>
      </c>
    </row>
    <row r="902">
      <c r="B902" t="s">
        <v>22</v>
      </c>
      <c r="C902" t="s">
        <v>587</v>
      </c>
      <c r="D902" t="s">
        <v>784</v>
      </c>
      <c r="E902" t="s">
        <v>663</v>
      </c>
      <c r="F902" t="s">
        <v>586</v>
      </c>
      <c r="G902" t="s">
        <v>332</v>
      </c>
      <c r="H902" t="s">
        <v>332</v>
      </c>
      <c r="I902" t="s">
        <v>780</v>
      </c>
      <c r="J902" t="s">
        <v>780</v>
      </c>
      <c r="K902" t="s">
        <v>781</v>
      </c>
      <c r="L902" t="s">
        <v>781</v>
      </c>
      <c r="M902" t="s">
        <v>785</v>
      </c>
      <c r="N902" t="s">
        <v>785</v>
      </c>
      <c r="O902" t="s">
        <v>664</v>
      </c>
      <c r="P902" t="s">
        <v>664</v>
      </c>
      <c r="Q902" t="s">
        <v>666</v>
      </c>
      <c r="R902" t="s">
        <v>666</v>
      </c>
      <c r="S902" t="s">
        <v>596</v>
      </c>
      <c r="T902" t="s">
        <v>596</v>
      </c>
    </row>
    <row r="903">
      <c r="A903" t="s">
        <v>22</v>
      </c>
    </row>
    <row r="904">
      <c r="B904" t="s">
        <v>22</v>
      </c>
      <c r="C904" t="s">
        <v>587</v>
      </c>
      <c r="D904" t="s">
        <v>784</v>
      </c>
      <c r="E904" t="s">
        <v>667</v>
      </c>
      <c r="F904" t="s">
        <v>588</v>
      </c>
      <c r="G904" t="s">
        <v>332</v>
      </c>
      <c r="H904" t="s">
        <v>332</v>
      </c>
      <c r="I904" t="s">
        <v>780</v>
      </c>
      <c r="J904" t="s">
        <v>780</v>
      </c>
      <c r="K904" t="s">
        <v>781</v>
      </c>
      <c r="L904" t="s">
        <v>781</v>
      </c>
      <c r="M904" t="s">
        <v>785</v>
      </c>
      <c r="N904" t="s">
        <v>785</v>
      </c>
      <c r="O904" t="s">
        <v>664</v>
      </c>
      <c r="P904" t="s">
        <v>664</v>
      </c>
      <c r="Q904" t="s">
        <v>668</v>
      </c>
      <c r="R904" t="s">
        <v>668</v>
      </c>
      <c r="S904" t="s">
        <v>669</v>
      </c>
      <c r="T904" t="s">
        <v>669</v>
      </c>
    </row>
    <row r="905">
      <c r="B905" t="s">
        <v>22</v>
      </c>
      <c r="C905" t="s">
        <v>587</v>
      </c>
      <c r="D905" t="s">
        <v>784</v>
      </c>
      <c r="E905" t="s">
        <v>667</v>
      </c>
      <c r="F905" t="s">
        <v>586</v>
      </c>
      <c r="G905" t="s">
        <v>332</v>
      </c>
      <c r="H905" t="s">
        <v>332</v>
      </c>
      <c r="I905" t="s">
        <v>780</v>
      </c>
      <c r="J905" t="s">
        <v>780</v>
      </c>
      <c r="K905" t="s">
        <v>781</v>
      </c>
      <c r="L905" t="s">
        <v>781</v>
      </c>
      <c r="M905" t="s">
        <v>785</v>
      </c>
      <c r="N905" t="s">
        <v>785</v>
      </c>
      <c r="O905" t="s">
        <v>664</v>
      </c>
      <c r="P905" t="s">
        <v>664</v>
      </c>
      <c r="Q905" t="s">
        <v>666</v>
      </c>
      <c r="R905" t="s">
        <v>666</v>
      </c>
      <c r="S905" t="s">
        <v>596</v>
      </c>
      <c r="T905" t="s">
        <v>596</v>
      </c>
    </row>
    <row r="906">
      <c r="A906" t="s">
        <v>22</v>
      </c>
    </row>
    <row r="907">
      <c r="B907" t="s">
        <v>22</v>
      </c>
      <c r="C907" t="s">
        <v>587</v>
      </c>
      <c r="D907" t="s">
        <v>786</v>
      </c>
      <c r="E907" t="s">
        <v>585</v>
      </c>
      <c r="F907" t="s">
        <v>588</v>
      </c>
      <c r="G907" t="s">
        <v>332</v>
      </c>
      <c r="H907" t="s">
        <v>332</v>
      </c>
      <c r="I907" t="s">
        <v>780</v>
      </c>
      <c r="J907" t="s">
        <v>780</v>
      </c>
      <c r="K907" t="s">
        <v>781</v>
      </c>
      <c r="L907" t="s">
        <v>781</v>
      </c>
      <c r="M907" t="s">
        <v>787</v>
      </c>
      <c r="N907" t="s">
        <v>787</v>
      </c>
      <c r="O907" t="s">
        <v>703</v>
      </c>
      <c r="P907" t="s">
        <v>703</v>
      </c>
      <c r="Q907" t="s">
        <v>595</v>
      </c>
      <c r="R907" t="s">
        <v>595</v>
      </c>
      <c r="S907" t="s">
        <v>596</v>
      </c>
      <c r="T907" t="s">
        <v>596</v>
      </c>
    </row>
    <row r="908">
      <c r="B908" t="s">
        <v>22</v>
      </c>
      <c r="C908" t="s">
        <v>587</v>
      </c>
      <c r="D908" t="s">
        <v>786</v>
      </c>
      <c r="E908" t="s">
        <v>585</v>
      </c>
      <c r="F908" t="s">
        <v>586</v>
      </c>
      <c r="G908" t="s">
        <v>332</v>
      </c>
      <c r="H908" t="s">
        <v>332</v>
      </c>
      <c r="I908" t="s">
        <v>780</v>
      </c>
      <c r="J908" t="s">
        <v>780</v>
      </c>
      <c r="K908" t="s">
        <v>781</v>
      </c>
      <c r="L908" t="s">
        <v>781</v>
      </c>
      <c r="M908" t="s">
        <v>787</v>
      </c>
      <c r="N908" t="s">
        <v>787</v>
      </c>
      <c r="O908" t="s">
        <v>703</v>
      </c>
      <c r="P908" t="s">
        <v>703</v>
      </c>
      <c r="Q908" t="s">
        <v>593</v>
      </c>
      <c r="R908" t="s">
        <v>593</v>
      </c>
      <c r="S908" t="s">
        <v>594</v>
      </c>
      <c r="T908" t="s">
        <v>594</v>
      </c>
    </row>
    <row r="909">
      <c r="A909" t="s">
        <v>22</v>
      </c>
    </row>
    <row r="910">
      <c r="B910" t="s">
        <v>22</v>
      </c>
      <c r="C910" t="s">
        <v>587</v>
      </c>
      <c r="D910" t="s">
        <v>786</v>
      </c>
      <c r="E910" t="s">
        <v>614</v>
      </c>
      <c r="F910" t="s">
        <v>588</v>
      </c>
      <c r="G910" t="s">
        <v>332</v>
      </c>
      <c r="H910" t="s">
        <v>332</v>
      </c>
      <c r="I910" t="s">
        <v>780</v>
      </c>
      <c r="J910" t="s">
        <v>780</v>
      </c>
      <c r="K910" t="s">
        <v>781</v>
      </c>
      <c r="L910" t="s">
        <v>781</v>
      </c>
      <c r="M910" t="s">
        <v>787</v>
      </c>
      <c r="N910" t="s">
        <v>787</v>
      </c>
      <c r="O910" t="s">
        <v>620</v>
      </c>
      <c r="P910" t="s">
        <v>620</v>
      </c>
      <c r="Q910" t="s">
        <v>605</v>
      </c>
      <c r="R910" t="s">
        <v>605</v>
      </c>
      <c r="S910" t="s">
        <v>594</v>
      </c>
      <c r="T910" t="s">
        <v>594</v>
      </c>
    </row>
    <row r="911">
      <c r="B911" t="s">
        <v>22</v>
      </c>
      <c r="C911" t="s">
        <v>587</v>
      </c>
      <c r="D911" t="s">
        <v>786</v>
      </c>
      <c r="E911" t="s">
        <v>614</v>
      </c>
      <c r="F911" t="s">
        <v>586</v>
      </c>
      <c r="G911" t="s">
        <v>332</v>
      </c>
      <c r="H911" t="s">
        <v>332</v>
      </c>
      <c r="I911" t="s">
        <v>780</v>
      </c>
      <c r="J911" t="s">
        <v>780</v>
      </c>
      <c r="K911" t="s">
        <v>781</v>
      </c>
      <c r="L911" t="s">
        <v>781</v>
      </c>
      <c r="M911" t="s">
        <v>787</v>
      </c>
      <c r="N911" t="s">
        <v>787</v>
      </c>
      <c r="O911" t="s">
        <v>620</v>
      </c>
      <c r="P911" t="s">
        <v>620</v>
      </c>
      <c r="Q911" t="s">
        <v>595</v>
      </c>
      <c r="R911" t="s">
        <v>595</v>
      </c>
      <c r="S911" t="s">
        <v>596</v>
      </c>
      <c r="T911" t="s">
        <v>596</v>
      </c>
    </row>
    <row r="912">
      <c r="A912" t="s">
        <v>22</v>
      </c>
    </row>
    <row r="913">
      <c r="B913" t="s">
        <v>22</v>
      </c>
      <c r="C913" t="s">
        <v>587</v>
      </c>
      <c r="D913" t="s">
        <v>786</v>
      </c>
      <c r="E913" t="s">
        <v>709</v>
      </c>
      <c r="F913" t="s">
        <v>588</v>
      </c>
      <c r="G913" t="s">
        <v>332</v>
      </c>
      <c r="H913" t="s">
        <v>332</v>
      </c>
      <c r="I913" t="s">
        <v>780</v>
      </c>
      <c r="J913" t="s">
        <v>780</v>
      </c>
      <c r="K913" t="s">
        <v>781</v>
      </c>
      <c r="L913" t="s">
        <v>781</v>
      </c>
      <c r="M913" t="s">
        <v>787</v>
      </c>
      <c r="N913" t="s">
        <v>787</v>
      </c>
      <c r="O913" t="s">
        <v>621</v>
      </c>
      <c r="P913" t="s">
        <v>621</v>
      </c>
      <c r="Q913" t="s">
        <v>622</v>
      </c>
      <c r="R913" t="s">
        <v>622</v>
      </c>
      <c r="S913" t="s">
        <v>596</v>
      </c>
      <c r="T913" t="s">
        <v>596</v>
      </c>
    </row>
    <row r="914">
      <c r="B914" t="s">
        <v>22</v>
      </c>
      <c r="C914" t="s">
        <v>587</v>
      </c>
      <c r="D914" t="s">
        <v>786</v>
      </c>
      <c r="E914" t="s">
        <v>709</v>
      </c>
      <c r="F914" t="s">
        <v>586</v>
      </c>
      <c r="G914" t="s">
        <v>332</v>
      </c>
      <c r="H914" t="s">
        <v>332</v>
      </c>
      <c r="I914" t="s">
        <v>780</v>
      </c>
      <c r="J914" t="s">
        <v>780</v>
      </c>
      <c r="K914" t="s">
        <v>781</v>
      </c>
      <c r="L914" t="s">
        <v>781</v>
      </c>
      <c r="M914" t="s">
        <v>787</v>
      </c>
      <c r="N914" t="s">
        <v>787</v>
      </c>
      <c r="O914" t="s">
        <v>621</v>
      </c>
      <c r="P914" t="s">
        <v>621</v>
      </c>
      <c r="Q914" t="s">
        <v>623</v>
      </c>
      <c r="R914" t="s">
        <v>623</v>
      </c>
      <c r="S914" t="s">
        <v>596</v>
      </c>
      <c r="T914" t="s">
        <v>596</v>
      </c>
    </row>
    <row r="915">
      <c r="A915" t="s">
        <v>22</v>
      </c>
    </row>
    <row r="916">
      <c r="B916" t="s">
        <v>22</v>
      </c>
      <c r="C916" t="s">
        <v>587</v>
      </c>
      <c r="D916" t="s">
        <v>786</v>
      </c>
      <c r="E916" t="s">
        <v>718</v>
      </c>
      <c r="F916" t="s">
        <v>588</v>
      </c>
      <c r="G916" t="s">
        <v>332</v>
      </c>
      <c r="H916" t="s">
        <v>332</v>
      </c>
      <c r="I916" t="s">
        <v>780</v>
      </c>
      <c r="J916" t="s">
        <v>780</v>
      </c>
      <c r="K916" t="s">
        <v>781</v>
      </c>
      <c r="L916" t="s">
        <v>781</v>
      </c>
      <c r="M916" t="s">
        <v>787</v>
      </c>
      <c r="N916" t="s">
        <v>787</v>
      </c>
      <c r="O916" t="s">
        <v>783</v>
      </c>
      <c r="P916" t="s">
        <v>783</v>
      </c>
      <c r="Q916" t="s">
        <v>635</v>
      </c>
      <c r="R916" t="s">
        <v>635</v>
      </c>
      <c r="S916" t="s">
        <v>594</v>
      </c>
      <c r="T916" t="s">
        <v>594</v>
      </c>
    </row>
    <row r="917">
      <c r="B917" t="s">
        <v>22</v>
      </c>
      <c r="C917" t="s">
        <v>587</v>
      </c>
      <c r="D917" t="s">
        <v>786</v>
      </c>
      <c r="E917" t="s">
        <v>718</v>
      </c>
      <c r="F917" t="s">
        <v>586</v>
      </c>
      <c r="G917" t="s">
        <v>332</v>
      </c>
      <c r="H917" t="s">
        <v>332</v>
      </c>
      <c r="I917" t="s">
        <v>780</v>
      </c>
      <c r="J917" t="s">
        <v>780</v>
      </c>
      <c r="K917" t="s">
        <v>781</v>
      </c>
      <c r="L917" t="s">
        <v>781</v>
      </c>
      <c r="M917" t="s">
        <v>787</v>
      </c>
      <c r="N917" t="s">
        <v>787</v>
      </c>
      <c r="O917" t="s">
        <v>783</v>
      </c>
      <c r="P917" t="s">
        <v>783</v>
      </c>
      <c r="Q917" t="s">
        <v>595</v>
      </c>
      <c r="R917" t="s">
        <v>595</v>
      </c>
      <c r="S917" t="s">
        <v>596</v>
      </c>
      <c r="T917" t="s">
        <v>596</v>
      </c>
    </row>
    <row r="918">
      <c r="A918" t="s">
        <v>22</v>
      </c>
    </row>
    <row r="919">
      <c r="B919" t="s">
        <v>22</v>
      </c>
      <c r="C919" t="s">
        <v>587</v>
      </c>
      <c r="D919" t="s">
        <v>786</v>
      </c>
      <c r="E919" t="s">
        <v>600</v>
      </c>
      <c r="F919" t="s">
        <v>588</v>
      </c>
      <c r="G919" t="s">
        <v>332</v>
      </c>
      <c r="H919" t="s">
        <v>332</v>
      </c>
      <c r="I919" t="s">
        <v>780</v>
      </c>
      <c r="J919" t="s">
        <v>780</v>
      </c>
      <c r="K919" t="s">
        <v>781</v>
      </c>
      <c r="L919" t="s">
        <v>781</v>
      </c>
      <c r="M919" t="s">
        <v>787</v>
      </c>
      <c r="N919" t="s">
        <v>787</v>
      </c>
      <c r="O919" t="s">
        <v>654</v>
      </c>
      <c r="P919" t="s">
        <v>654</v>
      </c>
      <c r="Q919" t="s">
        <v>655</v>
      </c>
      <c r="R919" t="s">
        <v>655</v>
      </c>
      <c r="S919" t="s">
        <v>596</v>
      </c>
      <c r="T919" t="s">
        <v>596</v>
      </c>
    </row>
    <row r="920">
      <c r="B920" t="s">
        <v>22</v>
      </c>
      <c r="C920" t="s">
        <v>587</v>
      </c>
      <c r="D920" t="s">
        <v>786</v>
      </c>
      <c r="E920" t="s">
        <v>600</v>
      </c>
      <c r="F920" t="s">
        <v>586</v>
      </c>
      <c r="G920" t="s">
        <v>332</v>
      </c>
      <c r="H920" t="s">
        <v>332</v>
      </c>
      <c r="I920" t="s">
        <v>780</v>
      </c>
      <c r="J920" t="s">
        <v>780</v>
      </c>
      <c r="K920" t="s">
        <v>781</v>
      </c>
      <c r="L920" t="s">
        <v>781</v>
      </c>
      <c r="M920" t="s">
        <v>787</v>
      </c>
      <c r="N920" t="s">
        <v>787</v>
      </c>
      <c r="O920" t="s">
        <v>654</v>
      </c>
      <c r="P920" t="s">
        <v>654</v>
      </c>
      <c r="Q920" t="s">
        <v>656</v>
      </c>
      <c r="R920" t="s">
        <v>656</v>
      </c>
      <c r="S920" t="s">
        <v>596</v>
      </c>
      <c r="T920" t="s">
        <v>596</v>
      </c>
    </row>
    <row r="921">
      <c r="A921" t="s">
        <v>22</v>
      </c>
    </row>
    <row r="922">
      <c r="B922" t="s">
        <v>22</v>
      </c>
      <c r="C922" t="s">
        <v>587</v>
      </c>
      <c r="D922" t="s">
        <v>786</v>
      </c>
      <c r="E922" t="s">
        <v>657</v>
      </c>
      <c r="F922" t="s">
        <v>588</v>
      </c>
      <c r="G922" t="s">
        <v>332</v>
      </c>
      <c r="H922" t="s">
        <v>332</v>
      </c>
      <c r="I922" t="s">
        <v>780</v>
      </c>
      <c r="J922" t="s">
        <v>780</v>
      </c>
      <c r="K922" t="s">
        <v>781</v>
      </c>
      <c r="L922" t="s">
        <v>781</v>
      </c>
      <c r="M922" t="s">
        <v>787</v>
      </c>
      <c r="N922" t="s">
        <v>787</v>
      </c>
      <c r="O922" t="s">
        <v>658</v>
      </c>
      <c r="P922" t="s">
        <v>658</v>
      </c>
      <c r="Q922" t="s">
        <v>655</v>
      </c>
      <c r="R922" t="s">
        <v>655</v>
      </c>
      <c r="S922" t="s">
        <v>596</v>
      </c>
      <c r="T922" t="s">
        <v>596</v>
      </c>
    </row>
    <row r="923">
      <c r="B923" t="s">
        <v>22</v>
      </c>
      <c r="C923" t="s">
        <v>587</v>
      </c>
      <c r="D923" t="s">
        <v>786</v>
      </c>
      <c r="E923" t="s">
        <v>657</v>
      </c>
      <c r="F923" t="s">
        <v>586</v>
      </c>
      <c r="G923" t="s">
        <v>332</v>
      </c>
      <c r="H923" t="s">
        <v>332</v>
      </c>
      <c r="I923" t="s">
        <v>780</v>
      </c>
      <c r="J923" t="s">
        <v>780</v>
      </c>
      <c r="K923" t="s">
        <v>781</v>
      </c>
      <c r="L923" t="s">
        <v>781</v>
      </c>
      <c r="M923" t="s">
        <v>787</v>
      </c>
      <c r="N923" t="s">
        <v>787</v>
      </c>
      <c r="O923" t="s">
        <v>658</v>
      </c>
      <c r="P923" t="s">
        <v>658</v>
      </c>
      <c r="Q923" t="s">
        <v>656</v>
      </c>
      <c r="R923" t="s">
        <v>656</v>
      </c>
      <c r="S923" t="s">
        <v>596</v>
      </c>
      <c r="T923" t="s">
        <v>596</v>
      </c>
    </row>
    <row r="924">
      <c r="A924" t="s">
        <v>22</v>
      </c>
    </row>
    <row r="925">
      <c r="B925" t="s">
        <v>22</v>
      </c>
      <c r="C925" t="s">
        <v>587</v>
      </c>
      <c r="D925" t="s">
        <v>786</v>
      </c>
      <c r="E925" t="s">
        <v>659</v>
      </c>
      <c r="F925" t="s">
        <v>588</v>
      </c>
      <c r="G925" t="s">
        <v>332</v>
      </c>
      <c r="H925" t="s">
        <v>332</v>
      </c>
      <c r="I925" t="s">
        <v>780</v>
      </c>
      <c r="J925" t="s">
        <v>780</v>
      </c>
      <c r="K925" t="s">
        <v>781</v>
      </c>
      <c r="L925" t="s">
        <v>781</v>
      </c>
      <c r="M925" t="s">
        <v>787</v>
      </c>
      <c r="N925" t="s">
        <v>787</v>
      </c>
      <c r="O925" t="s">
        <v>660</v>
      </c>
      <c r="P925" t="s">
        <v>660</v>
      </c>
      <c r="Q925" t="s">
        <v>661</v>
      </c>
      <c r="R925" t="s">
        <v>661</v>
      </c>
      <c r="S925" t="s">
        <v>596</v>
      </c>
      <c r="T925" t="s">
        <v>596</v>
      </c>
    </row>
    <row r="926">
      <c r="B926" t="s">
        <v>22</v>
      </c>
      <c r="C926" t="s">
        <v>587</v>
      </c>
      <c r="D926" t="s">
        <v>786</v>
      </c>
      <c r="E926" t="s">
        <v>659</v>
      </c>
      <c r="F926" t="s">
        <v>586</v>
      </c>
      <c r="G926" t="s">
        <v>332</v>
      </c>
      <c r="H926" t="s">
        <v>332</v>
      </c>
      <c r="I926" t="s">
        <v>780</v>
      </c>
      <c r="J926" t="s">
        <v>780</v>
      </c>
      <c r="K926" t="s">
        <v>781</v>
      </c>
      <c r="L926" t="s">
        <v>781</v>
      </c>
      <c r="M926" t="s">
        <v>787</v>
      </c>
      <c r="N926" t="s">
        <v>787</v>
      </c>
      <c r="O926" t="s">
        <v>660</v>
      </c>
      <c r="P926" t="s">
        <v>660</v>
      </c>
      <c r="Q926" t="s">
        <v>662</v>
      </c>
      <c r="R926" t="s">
        <v>662</v>
      </c>
      <c r="S926" t="s">
        <v>596</v>
      </c>
      <c r="T926" t="s">
        <v>596</v>
      </c>
    </row>
    <row r="927">
      <c r="A927" t="s">
        <v>22</v>
      </c>
    </row>
    <row r="928">
      <c r="B928" t="s">
        <v>22</v>
      </c>
      <c r="C928" t="s">
        <v>587</v>
      </c>
      <c r="D928" t="s">
        <v>786</v>
      </c>
      <c r="E928" t="s">
        <v>663</v>
      </c>
      <c r="F928" t="s">
        <v>588</v>
      </c>
      <c r="G928" t="s">
        <v>332</v>
      </c>
      <c r="H928" t="s">
        <v>332</v>
      </c>
      <c r="I928" t="s">
        <v>780</v>
      </c>
      <c r="J928" t="s">
        <v>780</v>
      </c>
      <c r="K928" t="s">
        <v>781</v>
      </c>
      <c r="L928" t="s">
        <v>781</v>
      </c>
      <c r="M928" t="s">
        <v>787</v>
      </c>
      <c r="N928" t="s">
        <v>787</v>
      </c>
      <c r="O928" t="s">
        <v>664</v>
      </c>
      <c r="P928" t="s">
        <v>664</v>
      </c>
      <c r="Q928" t="s">
        <v>665</v>
      </c>
      <c r="R928" t="s">
        <v>665</v>
      </c>
      <c r="S928" t="s">
        <v>596</v>
      </c>
      <c r="T928" t="s">
        <v>596</v>
      </c>
    </row>
    <row r="929">
      <c r="B929" t="s">
        <v>22</v>
      </c>
      <c r="C929" t="s">
        <v>587</v>
      </c>
      <c r="D929" t="s">
        <v>786</v>
      </c>
      <c r="E929" t="s">
        <v>663</v>
      </c>
      <c r="F929" t="s">
        <v>586</v>
      </c>
      <c r="G929" t="s">
        <v>332</v>
      </c>
      <c r="H929" t="s">
        <v>332</v>
      </c>
      <c r="I929" t="s">
        <v>780</v>
      </c>
      <c r="J929" t="s">
        <v>780</v>
      </c>
      <c r="K929" t="s">
        <v>781</v>
      </c>
      <c r="L929" t="s">
        <v>781</v>
      </c>
      <c r="M929" t="s">
        <v>787</v>
      </c>
      <c r="N929" t="s">
        <v>787</v>
      </c>
      <c r="O929" t="s">
        <v>664</v>
      </c>
      <c r="P929" t="s">
        <v>664</v>
      </c>
      <c r="Q929" t="s">
        <v>666</v>
      </c>
      <c r="R929" t="s">
        <v>666</v>
      </c>
      <c r="S929" t="s">
        <v>596</v>
      </c>
      <c r="T929" t="s">
        <v>596</v>
      </c>
    </row>
    <row r="930">
      <c r="A930" t="s">
        <v>22</v>
      </c>
    </row>
    <row r="931">
      <c r="B931" t="s">
        <v>22</v>
      </c>
      <c r="C931" t="s">
        <v>587</v>
      </c>
      <c r="D931" t="s">
        <v>786</v>
      </c>
      <c r="E931" t="s">
        <v>667</v>
      </c>
      <c r="F931" t="s">
        <v>588</v>
      </c>
      <c r="G931" t="s">
        <v>332</v>
      </c>
      <c r="H931" t="s">
        <v>332</v>
      </c>
      <c r="I931" t="s">
        <v>780</v>
      </c>
      <c r="J931" t="s">
        <v>780</v>
      </c>
      <c r="K931" t="s">
        <v>781</v>
      </c>
      <c r="L931" t="s">
        <v>781</v>
      </c>
      <c r="M931" t="s">
        <v>787</v>
      </c>
      <c r="N931" t="s">
        <v>787</v>
      </c>
      <c r="O931" t="s">
        <v>664</v>
      </c>
      <c r="P931" t="s">
        <v>664</v>
      </c>
      <c r="Q931" t="s">
        <v>668</v>
      </c>
      <c r="R931" t="s">
        <v>668</v>
      </c>
      <c r="S931" t="s">
        <v>669</v>
      </c>
      <c r="T931" t="s">
        <v>669</v>
      </c>
    </row>
    <row r="932">
      <c r="B932" t="s">
        <v>22</v>
      </c>
      <c r="C932" t="s">
        <v>587</v>
      </c>
      <c r="D932" t="s">
        <v>786</v>
      </c>
      <c r="E932" t="s">
        <v>667</v>
      </c>
      <c r="F932" t="s">
        <v>586</v>
      </c>
      <c r="G932" t="s">
        <v>332</v>
      </c>
      <c r="H932" t="s">
        <v>332</v>
      </c>
      <c r="I932" t="s">
        <v>780</v>
      </c>
      <c r="J932" t="s">
        <v>780</v>
      </c>
      <c r="K932" t="s">
        <v>781</v>
      </c>
      <c r="L932" t="s">
        <v>781</v>
      </c>
      <c r="M932" t="s">
        <v>787</v>
      </c>
      <c r="N932" t="s">
        <v>787</v>
      </c>
      <c r="O932" t="s">
        <v>664</v>
      </c>
      <c r="P932" t="s">
        <v>664</v>
      </c>
      <c r="Q932" t="s">
        <v>666</v>
      </c>
      <c r="R932" t="s">
        <v>666</v>
      </c>
      <c r="S932" t="s">
        <v>596</v>
      </c>
      <c r="T932" t="s">
        <v>596</v>
      </c>
    </row>
    <row r="933">
      <c r="A933" t="s">
        <v>22</v>
      </c>
    </row>
    <row r="934">
      <c r="B934" t="s">
        <v>22</v>
      </c>
      <c r="C934" t="s">
        <v>587</v>
      </c>
      <c r="D934" t="s">
        <v>788</v>
      </c>
      <c r="E934" t="s">
        <v>585</v>
      </c>
      <c r="F934" t="s">
        <v>588</v>
      </c>
      <c r="G934" t="s">
        <v>332</v>
      </c>
      <c r="H934" t="s">
        <v>332</v>
      </c>
      <c r="I934" t="s">
        <v>780</v>
      </c>
      <c r="J934" t="s">
        <v>780</v>
      </c>
      <c r="K934" t="s">
        <v>781</v>
      </c>
      <c r="L934" t="s">
        <v>781</v>
      </c>
      <c r="M934" t="s">
        <v>789</v>
      </c>
      <c r="N934" t="s">
        <v>789</v>
      </c>
      <c r="O934" t="s">
        <v>703</v>
      </c>
      <c r="P934" t="s">
        <v>703</v>
      </c>
      <c r="Q934" t="s">
        <v>595</v>
      </c>
      <c r="R934" t="s">
        <v>595</v>
      </c>
      <c r="S934" t="s">
        <v>596</v>
      </c>
      <c r="T934" t="s">
        <v>596</v>
      </c>
    </row>
    <row r="935">
      <c r="B935" t="s">
        <v>22</v>
      </c>
      <c r="C935" t="s">
        <v>587</v>
      </c>
      <c r="D935" t="s">
        <v>788</v>
      </c>
      <c r="E935" t="s">
        <v>585</v>
      </c>
      <c r="F935" t="s">
        <v>586</v>
      </c>
      <c r="G935" t="s">
        <v>332</v>
      </c>
      <c r="H935" t="s">
        <v>332</v>
      </c>
      <c r="I935" t="s">
        <v>780</v>
      </c>
      <c r="J935" t="s">
        <v>780</v>
      </c>
      <c r="K935" t="s">
        <v>781</v>
      </c>
      <c r="L935" t="s">
        <v>781</v>
      </c>
      <c r="M935" t="s">
        <v>789</v>
      </c>
      <c r="N935" t="s">
        <v>789</v>
      </c>
      <c r="O935" t="s">
        <v>703</v>
      </c>
      <c r="P935" t="s">
        <v>703</v>
      </c>
      <c r="Q935" t="s">
        <v>593</v>
      </c>
      <c r="R935" t="s">
        <v>593</v>
      </c>
      <c r="S935" t="s">
        <v>594</v>
      </c>
      <c r="T935" t="s">
        <v>594</v>
      </c>
    </row>
    <row r="936">
      <c r="A936" t="s">
        <v>22</v>
      </c>
    </row>
    <row r="937">
      <c r="B937" t="s">
        <v>22</v>
      </c>
      <c r="C937" t="s">
        <v>587</v>
      </c>
      <c r="D937" t="s">
        <v>788</v>
      </c>
      <c r="E937" t="s">
        <v>614</v>
      </c>
      <c r="F937" t="s">
        <v>588</v>
      </c>
      <c r="G937" t="s">
        <v>332</v>
      </c>
      <c r="H937" t="s">
        <v>332</v>
      </c>
      <c r="I937" t="s">
        <v>780</v>
      </c>
      <c r="J937" t="s">
        <v>780</v>
      </c>
      <c r="K937" t="s">
        <v>781</v>
      </c>
      <c r="L937" t="s">
        <v>781</v>
      </c>
      <c r="M937" t="s">
        <v>789</v>
      </c>
      <c r="N937" t="s">
        <v>789</v>
      </c>
      <c r="O937" t="s">
        <v>620</v>
      </c>
      <c r="P937" t="s">
        <v>620</v>
      </c>
      <c r="Q937" t="s">
        <v>605</v>
      </c>
      <c r="R937" t="s">
        <v>605</v>
      </c>
      <c r="S937" t="s">
        <v>594</v>
      </c>
      <c r="T937" t="s">
        <v>594</v>
      </c>
    </row>
    <row r="938">
      <c r="B938" t="s">
        <v>22</v>
      </c>
      <c r="C938" t="s">
        <v>587</v>
      </c>
      <c r="D938" t="s">
        <v>788</v>
      </c>
      <c r="E938" t="s">
        <v>614</v>
      </c>
      <c r="F938" t="s">
        <v>586</v>
      </c>
      <c r="G938" t="s">
        <v>332</v>
      </c>
      <c r="H938" t="s">
        <v>332</v>
      </c>
      <c r="I938" t="s">
        <v>780</v>
      </c>
      <c r="J938" t="s">
        <v>780</v>
      </c>
      <c r="K938" t="s">
        <v>781</v>
      </c>
      <c r="L938" t="s">
        <v>781</v>
      </c>
      <c r="M938" t="s">
        <v>789</v>
      </c>
      <c r="N938" t="s">
        <v>789</v>
      </c>
      <c r="O938" t="s">
        <v>620</v>
      </c>
      <c r="P938" t="s">
        <v>620</v>
      </c>
      <c r="Q938" t="s">
        <v>595</v>
      </c>
      <c r="R938" t="s">
        <v>595</v>
      </c>
      <c r="S938" t="s">
        <v>596</v>
      </c>
      <c r="T938" t="s">
        <v>596</v>
      </c>
    </row>
    <row r="939">
      <c r="A939" t="s">
        <v>22</v>
      </c>
    </row>
    <row r="940">
      <c r="B940" t="s">
        <v>22</v>
      </c>
      <c r="C940" t="s">
        <v>587</v>
      </c>
      <c r="D940" t="s">
        <v>788</v>
      </c>
      <c r="E940" t="s">
        <v>709</v>
      </c>
      <c r="F940" t="s">
        <v>588</v>
      </c>
      <c r="G940" t="s">
        <v>332</v>
      </c>
      <c r="H940" t="s">
        <v>332</v>
      </c>
      <c r="I940" t="s">
        <v>780</v>
      </c>
      <c r="J940" t="s">
        <v>780</v>
      </c>
      <c r="K940" t="s">
        <v>781</v>
      </c>
      <c r="L940" t="s">
        <v>781</v>
      </c>
      <c r="M940" t="s">
        <v>789</v>
      </c>
      <c r="N940" t="s">
        <v>789</v>
      </c>
      <c r="O940" t="s">
        <v>621</v>
      </c>
      <c r="P940" t="s">
        <v>621</v>
      </c>
      <c r="Q940" t="s">
        <v>622</v>
      </c>
      <c r="R940" t="s">
        <v>622</v>
      </c>
      <c r="S940" t="s">
        <v>596</v>
      </c>
      <c r="T940" t="s">
        <v>596</v>
      </c>
    </row>
    <row r="941">
      <c r="B941" t="s">
        <v>22</v>
      </c>
      <c r="C941" t="s">
        <v>587</v>
      </c>
      <c r="D941" t="s">
        <v>788</v>
      </c>
      <c r="E941" t="s">
        <v>709</v>
      </c>
      <c r="F941" t="s">
        <v>586</v>
      </c>
      <c r="G941" t="s">
        <v>332</v>
      </c>
      <c r="H941" t="s">
        <v>332</v>
      </c>
      <c r="I941" t="s">
        <v>780</v>
      </c>
      <c r="J941" t="s">
        <v>780</v>
      </c>
      <c r="K941" t="s">
        <v>781</v>
      </c>
      <c r="L941" t="s">
        <v>781</v>
      </c>
      <c r="M941" t="s">
        <v>789</v>
      </c>
      <c r="N941" t="s">
        <v>789</v>
      </c>
      <c r="O941" t="s">
        <v>621</v>
      </c>
      <c r="P941" t="s">
        <v>621</v>
      </c>
      <c r="Q941" t="s">
        <v>623</v>
      </c>
      <c r="R941" t="s">
        <v>623</v>
      </c>
      <c r="S941" t="s">
        <v>596</v>
      </c>
      <c r="T941" t="s">
        <v>596</v>
      </c>
    </row>
    <row r="942">
      <c r="A942" t="s">
        <v>22</v>
      </c>
    </row>
    <row r="943">
      <c r="B943" t="s">
        <v>22</v>
      </c>
      <c r="C943" t="s">
        <v>587</v>
      </c>
      <c r="D943" t="s">
        <v>788</v>
      </c>
      <c r="E943" t="s">
        <v>718</v>
      </c>
      <c r="F943" t="s">
        <v>588</v>
      </c>
      <c r="G943" t="s">
        <v>332</v>
      </c>
      <c r="H943" t="s">
        <v>332</v>
      </c>
      <c r="I943" t="s">
        <v>780</v>
      </c>
      <c r="J943" t="s">
        <v>780</v>
      </c>
      <c r="K943" t="s">
        <v>781</v>
      </c>
      <c r="L943" t="s">
        <v>781</v>
      </c>
      <c r="M943" t="s">
        <v>789</v>
      </c>
      <c r="N943" t="s">
        <v>789</v>
      </c>
      <c r="O943" t="s">
        <v>783</v>
      </c>
      <c r="P943" t="s">
        <v>783</v>
      </c>
      <c r="Q943" t="s">
        <v>635</v>
      </c>
      <c r="R943" t="s">
        <v>635</v>
      </c>
      <c r="S943" t="s">
        <v>594</v>
      </c>
      <c r="T943" t="s">
        <v>594</v>
      </c>
    </row>
    <row r="944">
      <c r="B944" t="s">
        <v>22</v>
      </c>
      <c r="C944" t="s">
        <v>587</v>
      </c>
      <c r="D944" t="s">
        <v>788</v>
      </c>
      <c r="E944" t="s">
        <v>718</v>
      </c>
      <c r="F944" t="s">
        <v>586</v>
      </c>
      <c r="G944" t="s">
        <v>332</v>
      </c>
      <c r="H944" t="s">
        <v>332</v>
      </c>
      <c r="I944" t="s">
        <v>780</v>
      </c>
      <c r="J944" t="s">
        <v>780</v>
      </c>
      <c r="K944" t="s">
        <v>781</v>
      </c>
      <c r="L944" t="s">
        <v>781</v>
      </c>
      <c r="M944" t="s">
        <v>789</v>
      </c>
      <c r="N944" t="s">
        <v>789</v>
      </c>
      <c r="O944" t="s">
        <v>783</v>
      </c>
      <c r="P944" t="s">
        <v>783</v>
      </c>
      <c r="Q944" t="s">
        <v>595</v>
      </c>
      <c r="R944" t="s">
        <v>595</v>
      </c>
      <c r="S944" t="s">
        <v>596</v>
      </c>
      <c r="T944" t="s">
        <v>596</v>
      </c>
    </row>
    <row r="945">
      <c r="A945" t="s">
        <v>22</v>
      </c>
    </row>
    <row r="946">
      <c r="B946" t="s">
        <v>22</v>
      </c>
      <c r="C946" t="s">
        <v>587</v>
      </c>
      <c r="D946" t="s">
        <v>788</v>
      </c>
      <c r="E946" t="s">
        <v>600</v>
      </c>
      <c r="F946" t="s">
        <v>588</v>
      </c>
      <c r="G946" t="s">
        <v>332</v>
      </c>
      <c r="H946" t="s">
        <v>332</v>
      </c>
      <c r="I946" t="s">
        <v>780</v>
      </c>
      <c r="J946" t="s">
        <v>780</v>
      </c>
      <c r="K946" t="s">
        <v>781</v>
      </c>
      <c r="L946" t="s">
        <v>781</v>
      </c>
      <c r="M946" t="s">
        <v>789</v>
      </c>
      <c r="N946" t="s">
        <v>789</v>
      </c>
      <c r="O946" t="s">
        <v>654</v>
      </c>
      <c r="P946" t="s">
        <v>654</v>
      </c>
      <c r="Q946" t="s">
        <v>655</v>
      </c>
      <c r="R946" t="s">
        <v>655</v>
      </c>
      <c r="S946" t="s">
        <v>596</v>
      </c>
      <c r="T946" t="s">
        <v>596</v>
      </c>
    </row>
    <row r="947">
      <c r="B947" t="s">
        <v>22</v>
      </c>
      <c r="C947" t="s">
        <v>587</v>
      </c>
      <c r="D947" t="s">
        <v>788</v>
      </c>
      <c r="E947" t="s">
        <v>600</v>
      </c>
      <c r="F947" t="s">
        <v>586</v>
      </c>
      <c r="G947" t="s">
        <v>332</v>
      </c>
      <c r="H947" t="s">
        <v>332</v>
      </c>
      <c r="I947" t="s">
        <v>780</v>
      </c>
      <c r="J947" t="s">
        <v>780</v>
      </c>
      <c r="K947" t="s">
        <v>781</v>
      </c>
      <c r="L947" t="s">
        <v>781</v>
      </c>
      <c r="M947" t="s">
        <v>789</v>
      </c>
      <c r="N947" t="s">
        <v>789</v>
      </c>
      <c r="O947" t="s">
        <v>654</v>
      </c>
      <c r="P947" t="s">
        <v>654</v>
      </c>
      <c r="Q947" t="s">
        <v>656</v>
      </c>
      <c r="R947" t="s">
        <v>656</v>
      </c>
      <c r="S947" t="s">
        <v>596</v>
      </c>
      <c r="T947" t="s">
        <v>596</v>
      </c>
    </row>
    <row r="948">
      <c r="A948" t="s">
        <v>22</v>
      </c>
    </row>
    <row r="949">
      <c r="B949" t="s">
        <v>22</v>
      </c>
      <c r="C949" t="s">
        <v>587</v>
      </c>
      <c r="D949" t="s">
        <v>788</v>
      </c>
      <c r="E949" t="s">
        <v>657</v>
      </c>
      <c r="F949" t="s">
        <v>588</v>
      </c>
      <c r="G949" t="s">
        <v>332</v>
      </c>
      <c r="H949" t="s">
        <v>332</v>
      </c>
      <c r="I949" t="s">
        <v>780</v>
      </c>
      <c r="J949" t="s">
        <v>780</v>
      </c>
      <c r="K949" t="s">
        <v>781</v>
      </c>
      <c r="L949" t="s">
        <v>781</v>
      </c>
      <c r="M949" t="s">
        <v>789</v>
      </c>
      <c r="N949" t="s">
        <v>789</v>
      </c>
      <c r="O949" t="s">
        <v>658</v>
      </c>
      <c r="P949" t="s">
        <v>658</v>
      </c>
      <c r="Q949" t="s">
        <v>655</v>
      </c>
      <c r="R949" t="s">
        <v>655</v>
      </c>
      <c r="S949" t="s">
        <v>596</v>
      </c>
      <c r="T949" t="s">
        <v>596</v>
      </c>
    </row>
    <row r="950">
      <c r="B950" t="s">
        <v>22</v>
      </c>
      <c r="C950" t="s">
        <v>587</v>
      </c>
      <c r="D950" t="s">
        <v>788</v>
      </c>
      <c r="E950" t="s">
        <v>657</v>
      </c>
      <c r="F950" t="s">
        <v>586</v>
      </c>
      <c r="G950" t="s">
        <v>332</v>
      </c>
      <c r="H950" t="s">
        <v>332</v>
      </c>
      <c r="I950" t="s">
        <v>780</v>
      </c>
      <c r="J950" t="s">
        <v>780</v>
      </c>
      <c r="K950" t="s">
        <v>781</v>
      </c>
      <c r="L950" t="s">
        <v>781</v>
      </c>
      <c r="M950" t="s">
        <v>789</v>
      </c>
      <c r="N950" t="s">
        <v>789</v>
      </c>
      <c r="O950" t="s">
        <v>658</v>
      </c>
      <c r="P950" t="s">
        <v>658</v>
      </c>
      <c r="Q950" t="s">
        <v>656</v>
      </c>
      <c r="R950" t="s">
        <v>656</v>
      </c>
      <c r="S950" t="s">
        <v>596</v>
      </c>
      <c r="T950" t="s">
        <v>596</v>
      </c>
    </row>
    <row r="951">
      <c r="A951" t="s">
        <v>22</v>
      </c>
    </row>
    <row r="952">
      <c r="B952" t="s">
        <v>22</v>
      </c>
      <c r="C952" t="s">
        <v>587</v>
      </c>
      <c r="D952" t="s">
        <v>788</v>
      </c>
      <c r="E952" t="s">
        <v>659</v>
      </c>
      <c r="F952" t="s">
        <v>588</v>
      </c>
      <c r="G952" t="s">
        <v>332</v>
      </c>
      <c r="H952" t="s">
        <v>332</v>
      </c>
      <c r="I952" t="s">
        <v>780</v>
      </c>
      <c r="J952" t="s">
        <v>780</v>
      </c>
      <c r="K952" t="s">
        <v>781</v>
      </c>
      <c r="L952" t="s">
        <v>781</v>
      </c>
      <c r="M952" t="s">
        <v>789</v>
      </c>
      <c r="N952" t="s">
        <v>789</v>
      </c>
      <c r="O952" t="s">
        <v>660</v>
      </c>
      <c r="P952" t="s">
        <v>660</v>
      </c>
      <c r="Q952" t="s">
        <v>661</v>
      </c>
      <c r="R952" t="s">
        <v>661</v>
      </c>
      <c r="S952" t="s">
        <v>596</v>
      </c>
      <c r="T952" t="s">
        <v>596</v>
      </c>
    </row>
    <row r="953">
      <c r="B953" t="s">
        <v>22</v>
      </c>
      <c r="C953" t="s">
        <v>587</v>
      </c>
      <c r="D953" t="s">
        <v>788</v>
      </c>
      <c r="E953" t="s">
        <v>659</v>
      </c>
      <c r="F953" t="s">
        <v>586</v>
      </c>
      <c r="G953" t="s">
        <v>332</v>
      </c>
      <c r="H953" t="s">
        <v>332</v>
      </c>
      <c r="I953" t="s">
        <v>780</v>
      </c>
      <c r="J953" t="s">
        <v>780</v>
      </c>
      <c r="K953" t="s">
        <v>781</v>
      </c>
      <c r="L953" t="s">
        <v>781</v>
      </c>
      <c r="M953" t="s">
        <v>789</v>
      </c>
      <c r="N953" t="s">
        <v>789</v>
      </c>
      <c r="O953" t="s">
        <v>660</v>
      </c>
      <c r="P953" t="s">
        <v>660</v>
      </c>
      <c r="Q953" t="s">
        <v>662</v>
      </c>
      <c r="R953" t="s">
        <v>662</v>
      </c>
      <c r="S953" t="s">
        <v>596</v>
      </c>
      <c r="T953" t="s">
        <v>596</v>
      </c>
    </row>
    <row r="954">
      <c r="A954" t="s">
        <v>22</v>
      </c>
    </row>
    <row r="955">
      <c r="B955" t="s">
        <v>22</v>
      </c>
      <c r="C955" t="s">
        <v>587</v>
      </c>
      <c r="D955" t="s">
        <v>788</v>
      </c>
      <c r="E955" t="s">
        <v>663</v>
      </c>
      <c r="F955" t="s">
        <v>588</v>
      </c>
      <c r="G955" t="s">
        <v>332</v>
      </c>
      <c r="H955" t="s">
        <v>332</v>
      </c>
      <c r="I955" t="s">
        <v>780</v>
      </c>
      <c r="J955" t="s">
        <v>780</v>
      </c>
      <c r="K955" t="s">
        <v>781</v>
      </c>
      <c r="L955" t="s">
        <v>781</v>
      </c>
      <c r="M955" t="s">
        <v>789</v>
      </c>
      <c r="N955" t="s">
        <v>789</v>
      </c>
      <c r="O955" t="s">
        <v>664</v>
      </c>
      <c r="P955" t="s">
        <v>664</v>
      </c>
      <c r="Q955" t="s">
        <v>665</v>
      </c>
      <c r="R955" t="s">
        <v>665</v>
      </c>
      <c r="S955" t="s">
        <v>596</v>
      </c>
      <c r="T955" t="s">
        <v>596</v>
      </c>
    </row>
    <row r="956">
      <c r="B956" t="s">
        <v>22</v>
      </c>
      <c r="C956" t="s">
        <v>587</v>
      </c>
      <c r="D956" t="s">
        <v>788</v>
      </c>
      <c r="E956" t="s">
        <v>663</v>
      </c>
      <c r="F956" t="s">
        <v>586</v>
      </c>
      <c r="G956" t="s">
        <v>332</v>
      </c>
      <c r="H956" t="s">
        <v>332</v>
      </c>
      <c r="I956" t="s">
        <v>780</v>
      </c>
      <c r="J956" t="s">
        <v>780</v>
      </c>
      <c r="K956" t="s">
        <v>781</v>
      </c>
      <c r="L956" t="s">
        <v>781</v>
      </c>
      <c r="M956" t="s">
        <v>789</v>
      </c>
      <c r="N956" t="s">
        <v>789</v>
      </c>
      <c r="O956" t="s">
        <v>664</v>
      </c>
      <c r="P956" t="s">
        <v>664</v>
      </c>
      <c r="Q956" t="s">
        <v>666</v>
      </c>
      <c r="R956" t="s">
        <v>666</v>
      </c>
      <c r="S956" t="s">
        <v>596</v>
      </c>
      <c r="T956" t="s">
        <v>596</v>
      </c>
    </row>
    <row r="957">
      <c r="A957" t="s">
        <v>22</v>
      </c>
    </row>
    <row r="958">
      <c r="B958" t="s">
        <v>22</v>
      </c>
      <c r="C958" t="s">
        <v>587</v>
      </c>
      <c r="D958" t="s">
        <v>788</v>
      </c>
      <c r="E958" t="s">
        <v>667</v>
      </c>
      <c r="F958" t="s">
        <v>588</v>
      </c>
      <c r="G958" t="s">
        <v>332</v>
      </c>
      <c r="H958" t="s">
        <v>332</v>
      </c>
      <c r="I958" t="s">
        <v>780</v>
      </c>
      <c r="J958" t="s">
        <v>780</v>
      </c>
      <c r="K958" t="s">
        <v>781</v>
      </c>
      <c r="L958" t="s">
        <v>781</v>
      </c>
      <c r="M958" t="s">
        <v>789</v>
      </c>
      <c r="N958" t="s">
        <v>789</v>
      </c>
      <c r="O958" t="s">
        <v>664</v>
      </c>
      <c r="P958" t="s">
        <v>664</v>
      </c>
      <c r="Q958" t="s">
        <v>668</v>
      </c>
      <c r="R958" t="s">
        <v>668</v>
      </c>
      <c r="S958" t="s">
        <v>669</v>
      </c>
      <c r="T958" t="s">
        <v>669</v>
      </c>
    </row>
    <row r="959">
      <c r="B959" t="s">
        <v>22</v>
      </c>
      <c r="C959" t="s">
        <v>587</v>
      </c>
      <c r="D959" t="s">
        <v>788</v>
      </c>
      <c r="E959" t="s">
        <v>667</v>
      </c>
      <c r="F959" t="s">
        <v>586</v>
      </c>
      <c r="G959" t="s">
        <v>332</v>
      </c>
      <c r="H959" t="s">
        <v>332</v>
      </c>
      <c r="I959" t="s">
        <v>780</v>
      </c>
      <c r="J959" t="s">
        <v>780</v>
      </c>
      <c r="K959" t="s">
        <v>781</v>
      </c>
      <c r="L959" t="s">
        <v>781</v>
      </c>
      <c r="M959" t="s">
        <v>789</v>
      </c>
      <c r="N959" t="s">
        <v>789</v>
      </c>
      <c r="O959" t="s">
        <v>664</v>
      </c>
      <c r="P959" t="s">
        <v>664</v>
      </c>
      <c r="Q959" t="s">
        <v>666</v>
      </c>
      <c r="R959" t="s">
        <v>666</v>
      </c>
      <c r="S959" t="s">
        <v>596</v>
      </c>
      <c r="T959" t="s">
        <v>596</v>
      </c>
    </row>
    <row r="960">
      <c r="A960" t="s">
        <v>22</v>
      </c>
    </row>
    <row r="961">
      <c r="B961" t="s">
        <v>22</v>
      </c>
      <c r="C961" t="s">
        <v>587</v>
      </c>
      <c r="D961" t="s">
        <v>790</v>
      </c>
      <c r="E961" t="s">
        <v>585</v>
      </c>
      <c r="F961" t="s">
        <v>588</v>
      </c>
      <c r="G961" t="s">
        <v>332</v>
      </c>
      <c r="H961" t="s">
        <v>332</v>
      </c>
      <c r="I961" t="s">
        <v>780</v>
      </c>
      <c r="J961" t="s">
        <v>780</v>
      </c>
      <c r="K961" t="s">
        <v>781</v>
      </c>
      <c r="L961" t="s">
        <v>781</v>
      </c>
      <c r="M961" t="s">
        <v>791</v>
      </c>
      <c r="N961" t="s">
        <v>791</v>
      </c>
      <c r="O961" t="s">
        <v>703</v>
      </c>
      <c r="P961" t="s">
        <v>703</v>
      </c>
      <c r="Q961" t="s">
        <v>595</v>
      </c>
      <c r="R961" t="s">
        <v>595</v>
      </c>
      <c r="S961" t="s">
        <v>596</v>
      </c>
      <c r="T961" t="s">
        <v>596</v>
      </c>
    </row>
    <row r="962">
      <c r="B962" t="s">
        <v>22</v>
      </c>
      <c r="C962" t="s">
        <v>587</v>
      </c>
      <c r="D962" t="s">
        <v>790</v>
      </c>
      <c r="E962" t="s">
        <v>585</v>
      </c>
      <c r="F962" t="s">
        <v>586</v>
      </c>
      <c r="G962" t="s">
        <v>332</v>
      </c>
      <c r="H962" t="s">
        <v>332</v>
      </c>
      <c r="I962" t="s">
        <v>780</v>
      </c>
      <c r="J962" t="s">
        <v>780</v>
      </c>
      <c r="K962" t="s">
        <v>781</v>
      </c>
      <c r="L962" t="s">
        <v>781</v>
      </c>
      <c r="M962" t="s">
        <v>791</v>
      </c>
      <c r="N962" t="s">
        <v>791</v>
      </c>
      <c r="O962" t="s">
        <v>703</v>
      </c>
      <c r="P962" t="s">
        <v>703</v>
      </c>
      <c r="Q962" t="s">
        <v>593</v>
      </c>
      <c r="R962" t="s">
        <v>593</v>
      </c>
      <c r="S962" t="s">
        <v>594</v>
      </c>
      <c r="T962" t="s">
        <v>594</v>
      </c>
    </row>
    <row r="963">
      <c r="A963" t="s">
        <v>22</v>
      </c>
    </row>
    <row r="964">
      <c r="B964" t="s">
        <v>22</v>
      </c>
      <c r="C964" t="s">
        <v>587</v>
      </c>
      <c r="D964" t="s">
        <v>790</v>
      </c>
      <c r="E964" t="s">
        <v>614</v>
      </c>
      <c r="F964" t="s">
        <v>588</v>
      </c>
      <c r="G964" t="s">
        <v>332</v>
      </c>
      <c r="H964" t="s">
        <v>332</v>
      </c>
      <c r="I964" t="s">
        <v>780</v>
      </c>
      <c r="J964" t="s">
        <v>780</v>
      </c>
      <c r="K964" t="s">
        <v>781</v>
      </c>
      <c r="L964" t="s">
        <v>781</v>
      </c>
      <c r="M964" t="s">
        <v>791</v>
      </c>
      <c r="N964" t="s">
        <v>791</v>
      </c>
      <c r="O964" t="s">
        <v>620</v>
      </c>
      <c r="P964" t="s">
        <v>620</v>
      </c>
      <c r="Q964" t="s">
        <v>605</v>
      </c>
      <c r="R964" t="s">
        <v>605</v>
      </c>
      <c r="S964" t="s">
        <v>594</v>
      </c>
      <c r="T964" t="s">
        <v>594</v>
      </c>
    </row>
    <row r="965">
      <c r="B965" t="s">
        <v>22</v>
      </c>
      <c r="C965" t="s">
        <v>587</v>
      </c>
      <c r="D965" t="s">
        <v>790</v>
      </c>
      <c r="E965" t="s">
        <v>614</v>
      </c>
      <c r="F965" t="s">
        <v>586</v>
      </c>
      <c r="G965" t="s">
        <v>332</v>
      </c>
      <c r="H965" t="s">
        <v>332</v>
      </c>
      <c r="I965" t="s">
        <v>780</v>
      </c>
      <c r="J965" t="s">
        <v>780</v>
      </c>
      <c r="K965" t="s">
        <v>781</v>
      </c>
      <c r="L965" t="s">
        <v>781</v>
      </c>
      <c r="M965" t="s">
        <v>791</v>
      </c>
      <c r="N965" t="s">
        <v>791</v>
      </c>
      <c r="O965" t="s">
        <v>620</v>
      </c>
      <c r="P965" t="s">
        <v>620</v>
      </c>
      <c r="Q965" t="s">
        <v>595</v>
      </c>
      <c r="R965" t="s">
        <v>595</v>
      </c>
      <c r="S965" t="s">
        <v>596</v>
      </c>
      <c r="T965" t="s">
        <v>596</v>
      </c>
    </row>
    <row r="966">
      <c r="A966" t="s">
        <v>22</v>
      </c>
    </row>
    <row r="967">
      <c r="B967" t="s">
        <v>22</v>
      </c>
      <c r="C967" t="s">
        <v>587</v>
      </c>
      <c r="D967" t="s">
        <v>790</v>
      </c>
      <c r="E967" t="s">
        <v>709</v>
      </c>
      <c r="F967" t="s">
        <v>588</v>
      </c>
      <c r="G967" t="s">
        <v>332</v>
      </c>
      <c r="H967" t="s">
        <v>332</v>
      </c>
      <c r="I967" t="s">
        <v>780</v>
      </c>
      <c r="J967" t="s">
        <v>780</v>
      </c>
      <c r="K967" t="s">
        <v>781</v>
      </c>
      <c r="L967" t="s">
        <v>781</v>
      </c>
      <c r="M967" t="s">
        <v>791</v>
      </c>
      <c r="N967" t="s">
        <v>791</v>
      </c>
      <c r="O967" t="s">
        <v>621</v>
      </c>
      <c r="P967" t="s">
        <v>621</v>
      </c>
      <c r="Q967" t="s">
        <v>622</v>
      </c>
      <c r="R967" t="s">
        <v>622</v>
      </c>
      <c r="S967" t="s">
        <v>596</v>
      </c>
      <c r="T967" t="s">
        <v>596</v>
      </c>
    </row>
    <row r="968">
      <c r="B968" t="s">
        <v>22</v>
      </c>
      <c r="C968" t="s">
        <v>587</v>
      </c>
      <c r="D968" t="s">
        <v>790</v>
      </c>
      <c r="E968" t="s">
        <v>709</v>
      </c>
      <c r="F968" t="s">
        <v>586</v>
      </c>
      <c r="G968" t="s">
        <v>332</v>
      </c>
      <c r="H968" t="s">
        <v>332</v>
      </c>
      <c r="I968" t="s">
        <v>780</v>
      </c>
      <c r="J968" t="s">
        <v>780</v>
      </c>
      <c r="K968" t="s">
        <v>781</v>
      </c>
      <c r="L968" t="s">
        <v>781</v>
      </c>
      <c r="M968" t="s">
        <v>791</v>
      </c>
      <c r="N968" t="s">
        <v>791</v>
      </c>
      <c r="O968" t="s">
        <v>621</v>
      </c>
      <c r="P968" t="s">
        <v>621</v>
      </c>
      <c r="Q968" t="s">
        <v>623</v>
      </c>
      <c r="R968" t="s">
        <v>623</v>
      </c>
      <c r="S968" t="s">
        <v>596</v>
      </c>
      <c r="T968" t="s">
        <v>596</v>
      </c>
    </row>
    <row r="969">
      <c r="A969" t="s">
        <v>22</v>
      </c>
    </row>
    <row r="970">
      <c r="B970" t="s">
        <v>22</v>
      </c>
      <c r="C970" t="s">
        <v>587</v>
      </c>
      <c r="D970" t="s">
        <v>790</v>
      </c>
      <c r="E970" t="s">
        <v>718</v>
      </c>
      <c r="F970" t="s">
        <v>588</v>
      </c>
      <c r="G970" t="s">
        <v>332</v>
      </c>
      <c r="H970" t="s">
        <v>332</v>
      </c>
      <c r="I970" t="s">
        <v>780</v>
      </c>
      <c r="J970" t="s">
        <v>780</v>
      </c>
      <c r="K970" t="s">
        <v>781</v>
      </c>
      <c r="L970" t="s">
        <v>781</v>
      </c>
      <c r="M970" t="s">
        <v>791</v>
      </c>
      <c r="N970" t="s">
        <v>791</v>
      </c>
      <c r="O970" t="s">
        <v>783</v>
      </c>
      <c r="P970" t="s">
        <v>783</v>
      </c>
      <c r="Q970" t="s">
        <v>635</v>
      </c>
      <c r="R970" t="s">
        <v>635</v>
      </c>
      <c r="S970" t="s">
        <v>594</v>
      </c>
      <c r="T970" t="s">
        <v>594</v>
      </c>
    </row>
    <row r="971">
      <c r="B971" t="s">
        <v>22</v>
      </c>
      <c r="C971" t="s">
        <v>587</v>
      </c>
      <c r="D971" t="s">
        <v>790</v>
      </c>
      <c r="E971" t="s">
        <v>718</v>
      </c>
      <c r="F971" t="s">
        <v>586</v>
      </c>
      <c r="G971" t="s">
        <v>332</v>
      </c>
      <c r="H971" t="s">
        <v>332</v>
      </c>
      <c r="I971" t="s">
        <v>780</v>
      </c>
      <c r="J971" t="s">
        <v>780</v>
      </c>
      <c r="K971" t="s">
        <v>781</v>
      </c>
      <c r="L971" t="s">
        <v>781</v>
      </c>
      <c r="M971" t="s">
        <v>791</v>
      </c>
      <c r="N971" t="s">
        <v>791</v>
      </c>
      <c r="O971" t="s">
        <v>783</v>
      </c>
      <c r="P971" t="s">
        <v>783</v>
      </c>
      <c r="Q971" t="s">
        <v>595</v>
      </c>
      <c r="R971" t="s">
        <v>595</v>
      </c>
      <c r="S971" t="s">
        <v>596</v>
      </c>
      <c r="T971" t="s">
        <v>596</v>
      </c>
    </row>
    <row r="972">
      <c r="A972" t="s">
        <v>22</v>
      </c>
    </row>
    <row r="973">
      <c r="B973" t="s">
        <v>22</v>
      </c>
      <c r="C973" t="s">
        <v>587</v>
      </c>
      <c r="D973" t="s">
        <v>790</v>
      </c>
      <c r="E973" t="s">
        <v>600</v>
      </c>
      <c r="F973" t="s">
        <v>588</v>
      </c>
      <c r="G973" t="s">
        <v>332</v>
      </c>
      <c r="H973" t="s">
        <v>332</v>
      </c>
      <c r="I973" t="s">
        <v>780</v>
      </c>
      <c r="J973" t="s">
        <v>780</v>
      </c>
      <c r="K973" t="s">
        <v>781</v>
      </c>
      <c r="L973" t="s">
        <v>781</v>
      </c>
      <c r="M973" t="s">
        <v>791</v>
      </c>
      <c r="N973" t="s">
        <v>791</v>
      </c>
      <c r="O973" t="s">
        <v>654</v>
      </c>
      <c r="P973" t="s">
        <v>654</v>
      </c>
      <c r="Q973" t="s">
        <v>655</v>
      </c>
      <c r="R973" t="s">
        <v>655</v>
      </c>
      <c r="S973" t="s">
        <v>596</v>
      </c>
      <c r="T973" t="s">
        <v>596</v>
      </c>
    </row>
    <row r="974">
      <c r="B974" t="s">
        <v>22</v>
      </c>
      <c r="C974" t="s">
        <v>587</v>
      </c>
      <c r="D974" t="s">
        <v>790</v>
      </c>
      <c r="E974" t="s">
        <v>600</v>
      </c>
      <c r="F974" t="s">
        <v>586</v>
      </c>
      <c r="G974" t="s">
        <v>332</v>
      </c>
      <c r="H974" t="s">
        <v>332</v>
      </c>
      <c r="I974" t="s">
        <v>780</v>
      </c>
      <c r="J974" t="s">
        <v>780</v>
      </c>
      <c r="K974" t="s">
        <v>781</v>
      </c>
      <c r="L974" t="s">
        <v>781</v>
      </c>
      <c r="M974" t="s">
        <v>791</v>
      </c>
      <c r="N974" t="s">
        <v>791</v>
      </c>
      <c r="O974" t="s">
        <v>654</v>
      </c>
      <c r="P974" t="s">
        <v>654</v>
      </c>
      <c r="Q974" t="s">
        <v>656</v>
      </c>
      <c r="R974" t="s">
        <v>656</v>
      </c>
      <c r="S974" t="s">
        <v>596</v>
      </c>
      <c r="T974" t="s">
        <v>596</v>
      </c>
    </row>
    <row r="975">
      <c r="A975" t="s">
        <v>22</v>
      </c>
    </row>
    <row r="976">
      <c r="B976" t="s">
        <v>22</v>
      </c>
      <c r="C976" t="s">
        <v>587</v>
      </c>
      <c r="D976" t="s">
        <v>790</v>
      </c>
      <c r="E976" t="s">
        <v>657</v>
      </c>
      <c r="F976" t="s">
        <v>588</v>
      </c>
      <c r="G976" t="s">
        <v>332</v>
      </c>
      <c r="H976" t="s">
        <v>332</v>
      </c>
      <c r="I976" t="s">
        <v>780</v>
      </c>
      <c r="J976" t="s">
        <v>780</v>
      </c>
      <c r="K976" t="s">
        <v>781</v>
      </c>
      <c r="L976" t="s">
        <v>781</v>
      </c>
      <c r="M976" t="s">
        <v>791</v>
      </c>
      <c r="N976" t="s">
        <v>791</v>
      </c>
      <c r="O976" t="s">
        <v>658</v>
      </c>
      <c r="P976" t="s">
        <v>658</v>
      </c>
      <c r="Q976" t="s">
        <v>655</v>
      </c>
      <c r="R976" t="s">
        <v>655</v>
      </c>
      <c r="S976" t="s">
        <v>596</v>
      </c>
      <c r="T976" t="s">
        <v>596</v>
      </c>
    </row>
    <row r="977">
      <c r="B977" t="s">
        <v>22</v>
      </c>
      <c r="C977" t="s">
        <v>587</v>
      </c>
      <c r="D977" t="s">
        <v>790</v>
      </c>
      <c r="E977" t="s">
        <v>657</v>
      </c>
      <c r="F977" t="s">
        <v>586</v>
      </c>
      <c r="G977" t="s">
        <v>332</v>
      </c>
      <c r="H977" t="s">
        <v>332</v>
      </c>
      <c r="I977" t="s">
        <v>780</v>
      </c>
      <c r="J977" t="s">
        <v>780</v>
      </c>
      <c r="K977" t="s">
        <v>781</v>
      </c>
      <c r="L977" t="s">
        <v>781</v>
      </c>
      <c r="M977" t="s">
        <v>791</v>
      </c>
      <c r="N977" t="s">
        <v>791</v>
      </c>
      <c r="O977" t="s">
        <v>658</v>
      </c>
      <c r="P977" t="s">
        <v>658</v>
      </c>
      <c r="Q977" t="s">
        <v>656</v>
      </c>
      <c r="R977" t="s">
        <v>656</v>
      </c>
      <c r="S977" t="s">
        <v>596</v>
      </c>
      <c r="T977" t="s">
        <v>596</v>
      </c>
    </row>
    <row r="978">
      <c r="A978" t="s">
        <v>22</v>
      </c>
    </row>
    <row r="979">
      <c r="B979" t="s">
        <v>22</v>
      </c>
      <c r="C979" t="s">
        <v>587</v>
      </c>
      <c r="D979" t="s">
        <v>790</v>
      </c>
      <c r="E979" t="s">
        <v>659</v>
      </c>
      <c r="F979" t="s">
        <v>588</v>
      </c>
      <c r="G979" t="s">
        <v>332</v>
      </c>
      <c r="H979" t="s">
        <v>332</v>
      </c>
      <c r="I979" t="s">
        <v>780</v>
      </c>
      <c r="J979" t="s">
        <v>780</v>
      </c>
      <c r="K979" t="s">
        <v>781</v>
      </c>
      <c r="L979" t="s">
        <v>781</v>
      </c>
      <c r="M979" t="s">
        <v>791</v>
      </c>
      <c r="N979" t="s">
        <v>791</v>
      </c>
      <c r="O979" t="s">
        <v>660</v>
      </c>
      <c r="P979" t="s">
        <v>660</v>
      </c>
      <c r="Q979" t="s">
        <v>661</v>
      </c>
      <c r="R979" t="s">
        <v>661</v>
      </c>
      <c r="S979" t="s">
        <v>596</v>
      </c>
      <c r="T979" t="s">
        <v>596</v>
      </c>
    </row>
    <row r="980">
      <c r="B980" t="s">
        <v>22</v>
      </c>
      <c r="C980" t="s">
        <v>587</v>
      </c>
      <c r="D980" t="s">
        <v>790</v>
      </c>
      <c r="E980" t="s">
        <v>659</v>
      </c>
      <c r="F980" t="s">
        <v>586</v>
      </c>
      <c r="G980" t="s">
        <v>332</v>
      </c>
      <c r="H980" t="s">
        <v>332</v>
      </c>
      <c r="I980" t="s">
        <v>780</v>
      </c>
      <c r="J980" t="s">
        <v>780</v>
      </c>
      <c r="K980" t="s">
        <v>781</v>
      </c>
      <c r="L980" t="s">
        <v>781</v>
      </c>
      <c r="M980" t="s">
        <v>791</v>
      </c>
      <c r="N980" t="s">
        <v>791</v>
      </c>
      <c r="O980" t="s">
        <v>660</v>
      </c>
      <c r="P980" t="s">
        <v>660</v>
      </c>
      <c r="Q980" t="s">
        <v>662</v>
      </c>
      <c r="R980" t="s">
        <v>662</v>
      </c>
      <c r="S980" t="s">
        <v>596</v>
      </c>
      <c r="T980" t="s">
        <v>596</v>
      </c>
    </row>
    <row r="981">
      <c r="A981" t="s">
        <v>22</v>
      </c>
    </row>
    <row r="982">
      <c r="B982" t="s">
        <v>22</v>
      </c>
      <c r="C982" t="s">
        <v>587</v>
      </c>
      <c r="D982" t="s">
        <v>790</v>
      </c>
      <c r="E982" t="s">
        <v>663</v>
      </c>
      <c r="F982" t="s">
        <v>588</v>
      </c>
      <c r="G982" t="s">
        <v>332</v>
      </c>
      <c r="H982" t="s">
        <v>332</v>
      </c>
      <c r="I982" t="s">
        <v>780</v>
      </c>
      <c r="J982" t="s">
        <v>780</v>
      </c>
      <c r="K982" t="s">
        <v>781</v>
      </c>
      <c r="L982" t="s">
        <v>781</v>
      </c>
      <c r="M982" t="s">
        <v>791</v>
      </c>
      <c r="N982" t="s">
        <v>791</v>
      </c>
      <c r="O982" t="s">
        <v>664</v>
      </c>
      <c r="P982" t="s">
        <v>664</v>
      </c>
      <c r="Q982" t="s">
        <v>665</v>
      </c>
      <c r="R982" t="s">
        <v>665</v>
      </c>
      <c r="S982" t="s">
        <v>596</v>
      </c>
      <c r="T982" t="s">
        <v>596</v>
      </c>
    </row>
    <row r="983">
      <c r="B983" t="s">
        <v>22</v>
      </c>
      <c r="C983" t="s">
        <v>587</v>
      </c>
      <c r="D983" t="s">
        <v>790</v>
      </c>
      <c r="E983" t="s">
        <v>663</v>
      </c>
      <c r="F983" t="s">
        <v>586</v>
      </c>
      <c r="G983" t="s">
        <v>332</v>
      </c>
      <c r="H983" t="s">
        <v>332</v>
      </c>
      <c r="I983" t="s">
        <v>780</v>
      </c>
      <c r="J983" t="s">
        <v>780</v>
      </c>
      <c r="K983" t="s">
        <v>781</v>
      </c>
      <c r="L983" t="s">
        <v>781</v>
      </c>
      <c r="M983" t="s">
        <v>791</v>
      </c>
      <c r="N983" t="s">
        <v>791</v>
      </c>
      <c r="O983" t="s">
        <v>664</v>
      </c>
      <c r="P983" t="s">
        <v>664</v>
      </c>
      <c r="Q983" t="s">
        <v>666</v>
      </c>
      <c r="R983" t="s">
        <v>666</v>
      </c>
      <c r="S983" t="s">
        <v>596</v>
      </c>
      <c r="T983" t="s">
        <v>596</v>
      </c>
    </row>
    <row r="984">
      <c r="A984" t="s">
        <v>22</v>
      </c>
    </row>
    <row r="985">
      <c r="B985" t="s">
        <v>22</v>
      </c>
      <c r="C985" t="s">
        <v>587</v>
      </c>
      <c r="D985" t="s">
        <v>790</v>
      </c>
      <c r="E985" t="s">
        <v>667</v>
      </c>
      <c r="F985" t="s">
        <v>588</v>
      </c>
      <c r="G985" t="s">
        <v>332</v>
      </c>
      <c r="H985" t="s">
        <v>332</v>
      </c>
      <c r="I985" t="s">
        <v>780</v>
      </c>
      <c r="J985" t="s">
        <v>780</v>
      </c>
      <c r="K985" t="s">
        <v>781</v>
      </c>
      <c r="L985" t="s">
        <v>781</v>
      </c>
      <c r="M985" t="s">
        <v>791</v>
      </c>
      <c r="N985" t="s">
        <v>791</v>
      </c>
      <c r="O985" t="s">
        <v>664</v>
      </c>
      <c r="P985" t="s">
        <v>664</v>
      </c>
      <c r="Q985" t="s">
        <v>668</v>
      </c>
      <c r="R985" t="s">
        <v>668</v>
      </c>
      <c r="S985" t="s">
        <v>669</v>
      </c>
      <c r="T985" t="s">
        <v>669</v>
      </c>
    </row>
    <row r="986">
      <c r="B986" t="s">
        <v>22</v>
      </c>
      <c r="C986" t="s">
        <v>587</v>
      </c>
      <c r="D986" t="s">
        <v>790</v>
      </c>
      <c r="E986" t="s">
        <v>667</v>
      </c>
      <c r="F986" t="s">
        <v>586</v>
      </c>
      <c r="G986" t="s">
        <v>332</v>
      </c>
      <c r="H986" t="s">
        <v>332</v>
      </c>
      <c r="I986" t="s">
        <v>780</v>
      </c>
      <c r="J986" t="s">
        <v>780</v>
      </c>
      <c r="K986" t="s">
        <v>781</v>
      </c>
      <c r="L986" t="s">
        <v>781</v>
      </c>
      <c r="M986" t="s">
        <v>791</v>
      </c>
      <c r="N986" t="s">
        <v>791</v>
      </c>
      <c r="O986" t="s">
        <v>664</v>
      </c>
      <c r="P986" t="s">
        <v>664</v>
      </c>
      <c r="Q986" t="s">
        <v>666</v>
      </c>
      <c r="R986" t="s">
        <v>666</v>
      </c>
      <c r="S986" t="s">
        <v>596</v>
      </c>
      <c r="T986" t="s">
        <v>596</v>
      </c>
    </row>
    <row r="987">
      <c r="A987" t="s">
        <v>22</v>
      </c>
    </row>
    <row r="988">
      <c r="B988" t="s">
        <v>22</v>
      </c>
      <c r="C988" t="s">
        <v>587</v>
      </c>
      <c r="D988" t="s">
        <v>792</v>
      </c>
      <c r="E988" t="s">
        <v>585</v>
      </c>
      <c r="F988" t="s">
        <v>588</v>
      </c>
      <c r="G988" t="s">
        <v>332</v>
      </c>
      <c r="H988" t="s">
        <v>332</v>
      </c>
      <c r="I988" t="s">
        <v>780</v>
      </c>
      <c r="J988" t="s">
        <v>780</v>
      </c>
      <c r="K988" t="s">
        <v>781</v>
      </c>
      <c r="L988" t="s">
        <v>781</v>
      </c>
      <c r="M988" t="s">
        <v>793</v>
      </c>
      <c r="N988" t="s">
        <v>793</v>
      </c>
      <c r="O988" t="s">
        <v>703</v>
      </c>
      <c r="P988" t="s">
        <v>703</v>
      </c>
      <c r="Q988" t="s">
        <v>595</v>
      </c>
      <c r="R988" t="s">
        <v>595</v>
      </c>
      <c r="S988" t="s">
        <v>596</v>
      </c>
      <c r="T988" t="s">
        <v>596</v>
      </c>
    </row>
    <row r="989">
      <c r="B989" t="s">
        <v>22</v>
      </c>
      <c r="C989" t="s">
        <v>587</v>
      </c>
      <c r="D989" t="s">
        <v>792</v>
      </c>
      <c r="E989" t="s">
        <v>585</v>
      </c>
      <c r="F989" t="s">
        <v>586</v>
      </c>
      <c r="G989" t="s">
        <v>332</v>
      </c>
      <c r="H989" t="s">
        <v>332</v>
      </c>
      <c r="I989" t="s">
        <v>780</v>
      </c>
      <c r="J989" t="s">
        <v>780</v>
      </c>
      <c r="K989" t="s">
        <v>781</v>
      </c>
      <c r="L989" t="s">
        <v>781</v>
      </c>
      <c r="M989" t="s">
        <v>793</v>
      </c>
      <c r="N989" t="s">
        <v>793</v>
      </c>
      <c r="O989" t="s">
        <v>703</v>
      </c>
      <c r="P989" t="s">
        <v>703</v>
      </c>
      <c r="Q989" t="s">
        <v>593</v>
      </c>
      <c r="R989" t="s">
        <v>593</v>
      </c>
      <c r="S989" t="s">
        <v>594</v>
      </c>
      <c r="T989" t="s">
        <v>594</v>
      </c>
    </row>
    <row r="990">
      <c r="A990" t="s">
        <v>22</v>
      </c>
    </row>
    <row r="991">
      <c r="B991" t="s">
        <v>22</v>
      </c>
      <c r="C991" t="s">
        <v>587</v>
      </c>
      <c r="D991" t="s">
        <v>792</v>
      </c>
      <c r="E991" t="s">
        <v>614</v>
      </c>
      <c r="F991" t="s">
        <v>588</v>
      </c>
      <c r="G991" t="s">
        <v>332</v>
      </c>
      <c r="H991" t="s">
        <v>332</v>
      </c>
      <c r="I991" t="s">
        <v>780</v>
      </c>
      <c r="J991" t="s">
        <v>780</v>
      </c>
      <c r="K991" t="s">
        <v>781</v>
      </c>
      <c r="L991" t="s">
        <v>781</v>
      </c>
      <c r="M991" t="s">
        <v>793</v>
      </c>
      <c r="N991" t="s">
        <v>793</v>
      </c>
      <c r="O991" t="s">
        <v>620</v>
      </c>
      <c r="P991" t="s">
        <v>620</v>
      </c>
      <c r="Q991" t="s">
        <v>605</v>
      </c>
      <c r="R991" t="s">
        <v>605</v>
      </c>
      <c r="S991" t="s">
        <v>594</v>
      </c>
      <c r="T991" t="s">
        <v>594</v>
      </c>
    </row>
    <row r="992">
      <c r="B992" t="s">
        <v>22</v>
      </c>
      <c r="C992" t="s">
        <v>587</v>
      </c>
      <c r="D992" t="s">
        <v>792</v>
      </c>
      <c r="E992" t="s">
        <v>614</v>
      </c>
      <c r="F992" t="s">
        <v>586</v>
      </c>
      <c r="G992" t="s">
        <v>332</v>
      </c>
      <c r="H992" t="s">
        <v>332</v>
      </c>
      <c r="I992" t="s">
        <v>780</v>
      </c>
      <c r="J992" t="s">
        <v>780</v>
      </c>
      <c r="K992" t="s">
        <v>781</v>
      </c>
      <c r="L992" t="s">
        <v>781</v>
      </c>
      <c r="M992" t="s">
        <v>793</v>
      </c>
      <c r="N992" t="s">
        <v>793</v>
      </c>
      <c r="O992" t="s">
        <v>620</v>
      </c>
      <c r="P992" t="s">
        <v>620</v>
      </c>
      <c r="Q992" t="s">
        <v>595</v>
      </c>
      <c r="R992" t="s">
        <v>595</v>
      </c>
      <c r="S992" t="s">
        <v>596</v>
      </c>
      <c r="T992" t="s">
        <v>596</v>
      </c>
    </row>
    <row r="993">
      <c r="A993" t="s">
        <v>22</v>
      </c>
    </row>
    <row r="994">
      <c r="B994" t="s">
        <v>22</v>
      </c>
      <c r="C994" t="s">
        <v>587</v>
      </c>
      <c r="D994" t="s">
        <v>792</v>
      </c>
      <c r="E994" t="s">
        <v>709</v>
      </c>
      <c r="F994" t="s">
        <v>588</v>
      </c>
      <c r="G994" t="s">
        <v>332</v>
      </c>
      <c r="H994" t="s">
        <v>332</v>
      </c>
      <c r="I994" t="s">
        <v>780</v>
      </c>
      <c r="J994" t="s">
        <v>780</v>
      </c>
      <c r="K994" t="s">
        <v>781</v>
      </c>
      <c r="L994" t="s">
        <v>781</v>
      </c>
      <c r="M994" t="s">
        <v>793</v>
      </c>
      <c r="N994" t="s">
        <v>793</v>
      </c>
      <c r="O994" t="s">
        <v>621</v>
      </c>
      <c r="P994" t="s">
        <v>621</v>
      </c>
      <c r="Q994" t="s">
        <v>622</v>
      </c>
      <c r="R994" t="s">
        <v>622</v>
      </c>
      <c r="S994" t="s">
        <v>596</v>
      </c>
      <c r="T994" t="s">
        <v>596</v>
      </c>
    </row>
    <row r="995">
      <c r="B995" t="s">
        <v>22</v>
      </c>
      <c r="C995" t="s">
        <v>587</v>
      </c>
      <c r="D995" t="s">
        <v>792</v>
      </c>
      <c r="E995" t="s">
        <v>709</v>
      </c>
      <c r="F995" t="s">
        <v>586</v>
      </c>
      <c r="G995" t="s">
        <v>332</v>
      </c>
      <c r="H995" t="s">
        <v>332</v>
      </c>
      <c r="I995" t="s">
        <v>780</v>
      </c>
      <c r="J995" t="s">
        <v>780</v>
      </c>
      <c r="K995" t="s">
        <v>781</v>
      </c>
      <c r="L995" t="s">
        <v>781</v>
      </c>
      <c r="M995" t="s">
        <v>793</v>
      </c>
      <c r="N995" t="s">
        <v>793</v>
      </c>
      <c r="O995" t="s">
        <v>621</v>
      </c>
      <c r="P995" t="s">
        <v>621</v>
      </c>
      <c r="Q995" t="s">
        <v>623</v>
      </c>
      <c r="R995" t="s">
        <v>623</v>
      </c>
      <c r="S995" t="s">
        <v>596</v>
      </c>
      <c r="T995" t="s">
        <v>596</v>
      </c>
    </row>
    <row r="996">
      <c r="A996" t="s">
        <v>22</v>
      </c>
    </row>
    <row r="997">
      <c r="B997" t="s">
        <v>22</v>
      </c>
      <c r="C997" t="s">
        <v>587</v>
      </c>
      <c r="D997" t="s">
        <v>792</v>
      </c>
      <c r="E997" t="s">
        <v>718</v>
      </c>
      <c r="F997" t="s">
        <v>588</v>
      </c>
      <c r="G997" t="s">
        <v>332</v>
      </c>
      <c r="H997" t="s">
        <v>332</v>
      </c>
      <c r="I997" t="s">
        <v>780</v>
      </c>
      <c r="J997" t="s">
        <v>780</v>
      </c>
      <c r="K997" t="s">
        <v>781</v>
      </c>
      <c r="L997" t="s">
        <v>781</v>
      </c>
      <c r="M997" t="s">
        <v>793</v>
      </c>
      <c r="N997" t="s">
        <v>793</v>
      </c>
      <c r="O997" t="s">
        <v>783</v>
      </c>
      <c r="P997" t="s">
        <v>783</v>
      </c>
      <c r="Q997" t="s">
        <v>635</v>
      </c>
      <c r="R997" t="s">
        <v>635</v>
      </c>
      <c r="S997" t="s">
        <v>594</v>
      </c>
      <c r="T997" t="s">
        <v>594</v>
      </c>
    </row>
    <row r="998">
      <c r="B998" t="s">
        <v>22</v>
      </c>
      <c r="C998" t="s">
        <v>587</v>
      </c>
      <c r="D998" t="s">
        <v>792</v>
      </c>
      <c r="E998" t="s">
        <v>718</v>
      </c>
      <c r="F998" t="s">
        <v>586</v>
      </c>
      <c r="G998" t="s">
        <v>332</v>
      </c>
      <c r="H998" t="s">
        <v>332</v>
      </c>
      <c r="I998" t="s">
        <v>780</v>
      </c>
      <c r="J998" t="s">
        <v>780</v>
      </c>
      <c r="K998" t="s">
        <v>781</v>
      </c>
      <c r="L998" t="s">
        <v>781</v>
      </c>
      <c r="M998" t="s">
        <v>793</v>
      </c>
      <c r="N998" t="s">
        <v>793</v>
      </c>
      <c r="O998" t="s">
        <v>783</v>
      </c>
      <c r="P998" t="s">
        <v>783</v>
      </c>
      <c r="Q998" t="s">
        <v>595</v>
      </c>
      <c r="R998" t="s">
        <v>595</v>
      </c>
      <c r="S998" t="s">
        <v>596</v>
      </c>
      <c r="T998" t="s">
        <v>596</v>
      </c>
    </row>
    <row r="999">
      <c r="A999" t="s">
        <v>22</v>
      </c>
    </row>
    <row r="1000">
      <c r="B1000" t="s">
        <v>22</v>
      </c>
      <c r="C1000" t="s">
        <v>587</v>
      </c>
      <c r="D1000" t="s">
        <v>792</v>
      </c>
      <c r="E1000" t="s">
        <v>600</v>
      </c>
      <c r="F1000" t="s">
        <v>588</v>
      </c>
      <c r="G1000" t="s">
        <v>332</v>
      </c>
      <c r="H1000" t="s">
        <v>332</v>
      </c>
      <c r="I1000" t="s">
        <v>780</v>
      </c>
      <c r="J1000" t="s">
        <v>780</v>
      </c>
      <c r="K1000" t="s">
        <v>781</v>
      </c>
      <c r="L1000" t="s">
        <v>781</v>
      </c>
      <c r="M1000" t="s">
        <v>793</v>
      </c>
      <c r="N1000" t="s">
        <v>793</v>
      </c>
      <c r="O1000" t="s">
        <v>654</v>
      </c>
      <c r="P1000" t="s">
        <v>654</v>
      </c>
      <c r="Q1000" t="s">
        <v>655</v>
      </c>
      <c r="R1000" t="s">
        <v>655</v>
      </c>
      <c r="S1000" t="s">
        <v>596</v>
      </c>
      <c r="T1000" t="s">
        <v>596</v>
      </c>
    </row>
    <row r="1001">
      <c r="B1001" t="s">
        <v>22</v>
      </c>
      <c r="C1001" t="s">
        <v>587</v>
      </c>
      <c r="D1001" t="s">
        <v>792</v>
      </c>
      <c r="E1001" t="s">
        <v>600</v>
      </c>
      <c r="F1001" t="s">
        <v>586</v>
      </c>
      <c r="G1001" t="s">
        <v>332</v>
      </c>
      <c r="H1001" t="s">
        <v>332</v>
      </c>
      <c r="I1001" t="s">
        <v>780</v>
      </c>
      <c r="J1001" t="s">
        <v>780</v>
      </c>
      <c r="K1001" t="s">
        <v>781</v>
      </c>
      <c r="L1001" t="s">
        <v>781</v>
      </c>
      <c r="M1001" t="s">
        <v>793</v>
      </c>
      <c r="N1001" t="s">
        <v>793</v>
      </c>
      <c r="O1001" t="s">
        <v>654</v>
      </c>
      <c r="P1001" t="s">
        <v>654</v>
      </c>
      <c r="Q1001" t="s">
        <v>656</v>
      </c>
      <c r="R1001" t="s">
        <v>656</v>
      </c>
      <c r="S1001" t="s">
        <v>596</v>
      </c>
      <c r="T1001" t="s">
        <v>596</v>
      </c>
    </row>
    <row r="1002">
      <c r="A1002" t="s">
        <v>22</v>
      </c>
    </row>
    <row r="1003">
      <c r="B1003" t="s">
        <v>22</v>
      </c>
      <c r="C1003" t="s">
        <v>587</v>
      </c>
      <c r="D1003" t="s">
        <v>792</v>
      </c>
      <c r="E1003" t="s">
        <v>657</v>
      </c>
      <c r="F1003" t="s">
        <v>588</v>
      </c>
      <c r="G1003" t="s">
        <v>332</v>
      </c>
      <c r="H1003" t="s">
        <v>332</v>
      </c>
      <c r="I1003" t="s">
        <v>780</v>
      </c>
      <c r="J1003" t="s">
        <v>780</v>
      </c>
      <c r="K1003" t="s">
        <v>781</v>
      </c>
      <c r="L1003" t="s">
        <v>781</v>
      </c>
      <c r="M1003" t="s">
        <v>793</v>
      </c>
      <c r="N1003" t="s">
        <v>793</v>
      </c>
      <c r="O1003" t="s">
        <v>658</v>
      </c>
      <c r="P1003" t="s">
        <v>658</v>
      </c>
      <c r="Q1003" t="s">
        <v>655</v>
      </c>
      <c r="R1003" t="s">
        <v>655</v>
      </c>
      <c r="S1003" t="s">
        <v>596</v>
      </c>
      <c r="T1003" t="s">
        <v>596</v>
      </c>
    </row>
    <row r="1004">
      <c r="B1004" t="s">
        <v>22</v>
      </c>
      <c r="C1004" t="s">
        <v>587</v>
      </c>
      <c r="D1004" t="s">
        <v>792</v>
      </c>
      <c r="E1004" t="s">
        <v>657</v>
      </c>
      <c r="F1004" t="s">
        <v>586</v>
      </c>
      <c r="G1004" t="s">
        <v>332</v>
      </c>
      <c r="H1004" t="s">
        <v>332</v>
      </c>
      <c r="I1004" t="s">
        <v>780</v>
      </c>
      <c r="J1004" t="s">
        <v>780</v>
      </c>
      <c r="K1004" t="s">
        <v>781</v>
      </c>
      <c r="L1004" t="s">
        <v>781</v>
      </c>
      <c r="M1004" t="s">
        <v>793</v>
      </c>
      <c r="N1004" t="s">
        <v>793</v>
      </c>
      <c r="O1004" t="s">
        <v>658</v>
      </c>
      <c r="P1004" t="s">
        <v>658</v>
      </c>
      <c r="Q1004" t="s">
        <v>656</v>
      </c>
      <c r="R1004" t="s">
        <v>656</v>
      </c>
      <c r="S1004" t="s">
        <v>596</v>
      </c>
      <c r="T1004" t="s">
        <v>596</v>
      </c>
    </row>
    <row r="1005">
      <c r="A1005" t="s">
        <v>22</v>
      </c>
    </row>
    <row r="1006">
      <c r="B1006" t="s">
        <v>22</v>
      </c>
      <c r="C1006" t="s">
        <v>587</v>
      </c>
      <c r="D1006" t="s">
        <v>792</v>
      </c>
      <c r="E1006" t="s">
        <v>659</v>
      </c>
      <c r="F1006" t="s">
        <v>588</v>
      </c>
      <c r="G1006" t="s">
        <v>332</v>
      </c>
      <c r="H1006" t="s">
        <v>332</v>
      </c>
      <c r="I1006" t="s">
        <v>780</v>
      </c>
      <c r="J1006" t="s">
        <v>780</v>
      </c>
      <c r="K1006" t="s">
        <v>781</v>
      </c>
      <c r="L1006" t="s">
        <v>781</v>
      </c>
      <c r="M1006" t="s">
        <v>793</v>
      </c>
      <c r="N1006" t="s">
        <v>793</v>
      </c>
      <c r="O1006" t="s">
        <v>660</v>
      </c>
      <c r="P1006" t="s">
        <v>660</v>
      </c>
      <c r="Q1006" t="s">
        <v>661</v>
      </c>
      <c r="R1006" t="s">
        <v>661</v>
      </c>
      <c r="S1006" t="s">
        <v>596</v>
      </c>
      <c r="T1006" t="s">
        <v>596</v>
      </c>
    </row>
    <row r="1007">
      <c r="B1007" t="s">
        <v>22</v>
      </c>
      <c r="C1007" t="s">
        <v>587</v>
      </c>
      <c r="D1007" t="s">
        <v>792</v>
      </c>
      <c r="E1007" t="s">
        <v>659</v>
      </c>
      <c r="F1007" t="s">
        <v>586</v>
      </c>
      <c r="G1007" t="s">
        <v>332</v>
      </c>
      <c r="H1007" t="s">
        <v>332</v>
      </c>
      <c r="I1007" t="s">
        <v>780</v>
      </c>
      <c r="J1007" t="s">
        <v>780</v>
      </c>
      <c r="K1007" t="s">
        <v>781</v>
      </c>
      <c r="L1007" t="s">
        <v>781</v>
      </c>
      <c r="M1007" t="s">
        <v>793</v>
      </c>
      <c r="N1007" t="s">
        <v>793</v>
      </c>
      <c r="O1007" t="s">
        <v>660</v>
      </c>
      <c r="P1007" t="s">
        <v>660</v>
      </c>
      <c r="Q1007" t="s">
        <v>662</v>
      </c>
      <c r="R1007" t="s">
        <v>662</v>
      </c>
      <c r="S1007" t="s">
        <v>596</v>
      </c>
      <c r="T1007" t="s">
        <v>596</v>
      </c>
    </row>
    <row r="1008">
      <c r="A1008" t="s">
        <v>22</v>
      </c>
    </row>
    <row r="1009">
      <c r="B1009" t="s">
        <v>22</v>
      </c>
      <c r="C1009" t="s">
        <v>587</v>
      </c>
      <c r="D1009" t="s">
        <v>792</v>
      </c>
      <c r="E1009" t="s">
        <v>663</v>
      </c>
      <c r="F1009" t="s">
        <v>588</v>
      </c>
      <c r="G1009" t="s">
        <v>332</v>
      </c>
      <c r="H1009" t="s">
        <v>332</v>
      </c>
      <c r="I1009" t="s">
        <v>780</v>
      </c>
      <c r="J1009" t="s">
        <v>780</v>
      </c>
      <c r="K1009" t="s">
        <v>781</v>
      </c>
      <c r="L1009" t="s">
        <v>781</v>
      </c>
      <c r="M1009" t="s">
        <v>793</v>
      </c>
      <c r="N1009" t="s">
        <v>793</v>
      </c>
      <c r="O1009" t="s">
        <v>664</v>
      </c>
      <c r="P1009" t="s">
        <v>664</v>
      </c>
      <c r="Q1009" t="s">
        <v>665</v>
      </c>
      <c r="R1009" t="s">
        <v>665</v>
      </c>
      <c r="S1009" t="s">
        <v>596</v>
      </c>
      <c r="T1009" t="s">
        <v>596</v>
      </c>
    </row>
    <row r="1010">
      <c r="B1010" t="s">
        <v>22</v>
      </c>
      <c r="C1010" t="s">
        <v>587</v>
      </c>
      <c r="D1010" t="s">
        <v>792</v>
      </c>
      <c r="E1010" t="s">
        <v>663</v>
      </c>
      <c r="F1010" t="s">
        <v>586</v>
      </c>
      <c r="G1010" t="s">
        <v>332</v>
      </c>
      <c r="H1010" t="s">
        <v>332</v>
      </c>
      <c r="I1010" t="s">
        <v>780</v>
      </c>
      <c r="J1010" t="s">
        <v>780</v>
      </c>
      <c r="K1010" t="s">
        <v>781</v>
      </c>
      <c r="L1010" t="s">
        <v>781</v>
      </c>
      <c r="M1010" t="s">
        <v>793</v>
      </c>
      <c r="N1010" t="s">
        <v>793</v>
      </c>
      <c r="O1010" t="s">
        <v>664</v>
      </c>
      <c r="P1010" t="s">
        <v>664</v>
      </c>
      <c r="Q1010" t="s">
        <v>666</v>
      </c>
      <c r="R1010" t="s">
        <v>666</v>
      </c>
      <c r="S1010" t="s">
        <v>596</v>
      </c>
      <c r="T1010" t="s">
        <v>596</v>
      </c>
    </row>
    <row r="1011">
      <c r="A1011" t="s">
        <v>22</v>
      </c>
    </row>
    <row r="1012">
      <c r="B1012" t="s">
        <v>22</v>
      </c>
      <c r="C1012" t="s">
        <v>587</v>
      </c>
      <c r="D1012" t="s">
        <v>792</v>
      </c>
      <c r="E1012" t="s">
        <v>667</v>
      </c>
      <c r="F1012" t="s">
        <v>588</v>
      </c>
      <c r="G1012" t="s">
        <v>332</v>
      </c>
      <c r="H1012" t="s">
        <v>332</v>
      </c>
      <c r="I1012" t="s">
        <v>780</v>
      </c>
      <c r="J1012" t="s">
        <v>780</v>
      </c>
      <c r="K1012" t="s">
        <v>781</v>
      </c>
      <c r="L1012" t="s">
        <v>781</v>
      </c>
      <c r="M1012" t="s">
        <v>793</v>
      </c>
      <c r="N1012" t="s">
        <v>793</v>
      </c>
      <c r="O1012" t="s">
        <v>664</v>
      </c>
      <c r="P1012" t="s">
        <v>664</v>
      </c>
      <c r="Q1012" t="s">
        <v>668</v>
      </c>
      <c r="R1012" t="s">
        <v>668</v>
      </c>
      <c r="S1012" t="s">
        <v>669</v>
      </c>
      <c r="T1012" t="s">
        <v>669</v>
      </c>
    </row>
    <row r="1013">
      <c r="B1013" t="s">
        <v>22</v>
      </c>
      <c r="C1013" t="s">
        <v>587</v>
      </c>
      <c r="D1013" t="s">
        <v>792</v>
      </c>
      <c r="E1013" t="s">
        <v>667</v>
      </c>
      <c r="F1013" t="s">
        <v>586</v>
      </c>
      <c r="G1013" t="s">
        <v>332</v>
      </c>
      <c r="H1013" t="s">
        <v>332</v>
      </c>
      <c r="I1013" t="s">
        <v>780</v>
      </c>
      <c r="J1013" t="s">
        <v>780</v>
      </c>
      <c r="K1013" t="s">
        <v>781</v>
      </c>
      <c r="L1013" t="s">
        <v>781</v>
      </c>
      <c r="M1013" t="s">
        <v>793</v>
      </c>
      <c r="N1013" t="s">
        <v>793</v>
      </c>
      <c r="O1013" t="s">
        <v>664</v>
      </c>
      <c r="P1013" t="s">
        <v>664</v>
      </c>
      <c r="Q1013" t="s">
        <v>666</v>
      </c>
      <c r="R1013" t="s">
        <v>666</v>
      </c>
      <c r="S1013" t="s">
        <v>596</v>
      </c>
      <c r="T1013" t="s">
        <v>596</v>
      </c>
    </row>
    <row r="1014">
      <c r="A1014" t="s">
        <v>22</v>
      </c>
    </row>
    <row r="1015">
      <c r="B1015" t="s">
        <v>22</v>
      </c>
      <c r="C1015" t="s">
        <v>587</v>
      </c>
      <c r="D1015" t="s">
        <v>794</v>
      </c>
      <c r="E1015" t="s">
        <v>586</v>
      </c>
      <c r="F1015" t="s">
        <v>588</v>
      </c>
      <c r="G1015" t="s">
        <v>332</v>
      </c>
      <c r="H1015" t="s">
        <v>332</v>
      </c>
      <c r="I1015" t="s">
        <v>780</v>
      </c>
      <c r="J1015" t="s">
        <v>780</v>
      </c>
      <c r="K1015" t="s">
        <v>795</v>
      </c>
      <c r="L1015" t="s">
        <v>795</v>
      </c>
      <c r="M1015" t="s">
        <v>796</v>
      </c>
      <c r="N1015" t="s">
        <v>796</v>
      </c>
      <c r="O1015" t="s">
        <v>797</v>
      </c>
      <c r="P1015" t="s">
        <v>797</v>
      </c>
      <c r="Q1015" t="s">
        <v>595</v>
      </c>
      <c r="R1015" t="s">
        <v>595</v>
      </c>
      <c r="S1015" t="s">
        <v>596</v>
      </c>
      <c r="T1015" t="s">
        <v>596</v>
      </c>
    </row>
    <row r="1016">
      <c r="B1016" t="s">
        <v>22</v>
      </c>
      <c r="C1016" t="s">
        <v>587</v>
      </c>
      <c r="D1016" t="s">
        <v>794</v>
      </c>
      <c r="E1016" t="s">
        <v>586</v>
      </c>
      <c r="F1016" t="s">
        <v>586</v>
      </c>
      <c r="G1016" t="s">
        <v>332</v>
      </c>
      <c r="H1016" t="s">
        <v>332</v>
      </c>
      <c r="I1016" t="s">
        <v>780</v>
      </c>
      <c r="J1016" t="s">
        <v>780</v>
      </c>
      <c r="K1016" t="s">
        <v>795</v>
      </c>
      <c r="L1016" t="s">
        <v>795</v>
      </c>
      <c r="M1016" t="s">
        <v>796</v>
      </c>
      <c r="N1016" t="s">
        <v>796</v>
      </c>
      <c r="O1016" t="s">
        <v>797</v>
      </c>
      <c r="P1016" t="s">
        <v>797</v>
      </c>
      <c r="Q1016" t="s">
        <v>593</v>
      </c>
      <c r="R1016" t="s">
        <v>593</v>
      </c>
      <c r="S1016" t="s">
        <v>594</v>
      </c>
      <c r="T1016" t="s">
        <v>594</v>
      </c>
    </row>
    <row r="1017">
      <c r="A1017" t="s">
        <v>22</v>
      </c>
    </row>
    <row r="1018">
      <c r="B1018" t="s">
        <v>22</v>
      </c>
      <c r="C1018" t="s">
        <v>587</v>
      </c>
      <c r="D1018" t="s">
        <v>798</v>
      </c>
      <c r="E1018" t="s">
        <v>586</v>
      </c>
      <c r="F1018" t="s">
        <v>588</v>
      </c>
      <c r="G1018" t="s">
        <v>332</v>
      </c>
      <c r="H1018" t="s">
        <v>332</v>
      </c>
      <c r="I1018" t="s">
        <v>780</v>
      </c>
      <c r="J1018" t="s">
        <v>780</v>
      </c>
      <c r="K1018" t="s">
        <v>795</v>
      </c>
      <c r="L1018" t="s">
        <v>795</v>
      </c>
      <c r="M1018" t="s">
        <v>787</v>
      </c>
      <c r="N1018" t="s">
        <v>787</v>
      </c>
      <c r="O1018" t="s">
        <v>797</v>
      </c>
      <c r="P1018" t="s">
        <v>797</v>
      </c>
      <c r="Q1018" t="s">
        <v>595</v>
      </c>
      <c r="R1018" t="s">
        <v>595</v>
      </c>
      <c r="S1018" t="s">
        <v>596</v>
      </c>
      <c r="T1018" t="s">
        <v>596</v>
      </c>
    </row>
    <row r="1019">
      <c r="B1019" t="s">
        <v>22</v>
      </c>
      <c r="C1019" t="s">
        <v>587</v>
      </c>
      <c r="D1019" t="s">
        <v>798</v>
      </c>
      <c r="E1019" t="s">
        <v>586</v>
      </c>
      <c r="F1019" t="s">
        <v>586</v>
      </c>
      <c r="G1019" t="s">
        <v>332</v>
      </c>
      <c r="H1019" t="s">
        <v>332</v>
      </c>
      <c r="I1019" t="s">
        <v>780</v>
      </c>
      <c r="J1019" t="s">
        <v>780</v>
      </c>
      <c r="K1019" t="s">
        <v>795</v>
      </c>
      <c r="L1019" t="s">
        <v>795</v>
      </c>
      <c r="M1019" t="s">
        <v>787</v>
      </c>
      <c r="N1019" t="s">
        <v>787</v>
      </c>
      <c r="O1019" t="s">
        <v>797</v>
      </c>
      <c r="P1019" t="s">
        <v>797</v>
      </c>
      <c r="Q1019" t="s">
        <v>593</v>
      </c>
      <c r="R1019" t="s">
        <v>593</v>
      </c>
      <c r="S1019" t="s">
        <v>594</v>
      </c>
      <c r="T1019" t="s">
        <v>594</v>
      </c>
    </row>
    <row r="1020">
      <c r="A1020" t="s">
        <v>22</v>
      </c>
    </row>
    <row r="1021">
      <c r="B1021" t="s">
        <v>22</v>
      </c>
      <c r="C1021" t="s">
        <v>587</v>
      </c>
      <c r="D1021" t="s">
        <v>799</v>
      </c>
      <c r="E1021" t="s">
        <v>586</v>
      </c>
      <c r="F1021" t="s">
        <v>588</v>
      </c>
      <c r="G1021" t="s">
        <v>332</v>
      </c>
      <c r="H1021" t="s">
        <v>332</v>
      </c>
      <c r="I1021" t="s">
        <v>780</v>
      </c>
      <c r="J1021" t="s">
        <v>780</v>
      </c>
      <c r="K1021" t="s">
        <v>795</v>
      </c>
      <c r="L1021" t="s">
        <v>795</v>
      </c>
      <c r="M1021" t="s">
        <v>800</v>
      </c>
      <c r="N1021" t="s">
        <v>800</v>
      </c>
      <c r="O1021" t="s">
        <v>797</v>
      </c>
      <c r="P1021" t="s">
        <v>797</v>
      </c>
      <c r="Q1021" t="s">
        <v>595</v>
      </c>
      <c r="R1021" t="s">
        <v>595</v>
      </c>
      <c r="S1021" t="s">
        <v>596</v>
      </c>
      <c r="T1021" t="s">
        <v>596</v>
      </c>
    </row>
    <row r="1022">
      <c r="B1022" t="s">
        <v>22</v>
      </c>
      <c r="C1022" t="s">
        <v>587</v>
      </c>
      <c r="D1022" t="s">
        <v>799</v>
      </c>
      <c r="E1022" t="s">
        <v>586</v>
      </c>
      <c r="F1022" t="s">
        <v>586</v>
      </c>
      <c r="G1022" t="s">
        <v>332</v>
      </c>
      <c r="H1022" t="s">
        <v>332</v>
      </c>
      <c r="I1022" t="s">
        <v>780</v>
      </c>
      <c r="J1022" t="s">
        <v>780</v>
      </c>
      <c r="K1022" t="s">
        <v>795</v>
      </c>
      <c r="L1022" t="s">
        <v>795</v>
      </c>
      <c r="M1022" t="s">
        <v>800</v>
      </c>
      <c r="N1022" t="s">
        <v>800</v>
      </c>
      <c r="O1022" t="s">
        <v>797</v>
      </c>
      <c r="P1022" t="s">
        <v>797</v>
      </c>
      <c r="Q1022" t="s">
        <v>593</v>
      </c>
      <c r="R1022" t="s">
        <v>593</v>
      </c>
      <c r="S1022" t="s">
        <v>594</v>
      </c>
      <c r="T1022" t="s">
        <v>594</v>
      </c>
    </row>
    <row r="1023">
      <c r="A1023" t="s">
        <v>22</v>
      </c>
    </row>
    <row r="1024">
      <c r="B1024" t="s">
        <v>22</v>
      </c>
      <c r="C1024" t="s">
        <v>587</v>
      </c>
      <c r="D1024" t="s">
        <v>801</v>
      </c>
      <c r="E1024" t="s">
        <v>586</v>
      </c>
      <c r="F1024" t="s">
        <v>588</v>
      </c>
      <c r="G1024" t="s">
        <v>332</v>
      </c>
      <c r="H1024" t="s">
        <v>332</v>
      </c>
      <c r="I1024" t="s">
        <v>780</v>
      </c>
      <c r="J1024" t="s">
        <v>780</v>
      </c>
      <c r="K1024" t="s">
        <v>795</v>
      </c>
      <c r="L1024" t="s">
        <v>795</v>
      </c>
      <c r="M1024" t="s">
        <v>793</v>
      </c>
      <c r="N1024" t="s">
        <v>793</v>
      </c>
      <c r="O1024" t="s">
        <v>797</v>
      </c>
      <c r="P1024" t="s">
        <v>797</v>
      </c>
      <c r="Q1024" t="s">
        <v>595</v>
      </c>
      <c r="R1024" t="s">
        <v>595</v>
      </c>
      <c r="S1024" t="s">
        <v>596</v>
      </c>
      <c r="T1024" t="s">
        <v>596</v>
      </c>
    </row>
    <row r="1025">
      <c r="B1025" t="s">
        <v>22</v>
      </c>
      <c r="C1025" t="s">
        <v>587</v>
      </c>
      <c r="D1025" t="s">
        <v>801</v>
      </c>
      <c r="E1025" t="s">
        <v>586</v>
      </c>
      <c r="F1025" t="s">
        <v>586</v>
      </c>
      <c r="G1025" t="s">
        <v>332</v>
      </c>
      <c r="H1025" t="s">
        <v>332</v>
      </c>
      <c r="I1025" t="s">
        <v>780</v>
      </c>
      <c r="J1025" t="s">
        <v>780</v>
      </c>
      <c r="K1025" t="s">
        <v>795</v>
      </c>
      <c r="L1025" t="s">
        <v>795</v>
      </c>
      <c r="M1025" t="s">
        <v>793</v>
      </c>
      <c r="N1025" t="s">
        <v>793</v>
      </c>
      <c r="O1025" t="s">
        <v>797</v>
      </c>
      <c r="P1025" t="s">
        <v>797</v>
      </c>
      <c r="Q1025" t="s">
        <v>593</v>
      </c>
      <c r="R1025" t="s">
        <v>593</v>
      </c>
      <c r="S1025" t="s">
        <v>594</v>
      </c>
      <c r="T1025" t="s">
        <v>594</v>
      </c>
    </row>
    <row r="1026">
      <c r="A1026" t="s">
        <v>22</v>
      </c>
    </row>
    <row r="1027">
      <c r="B1027" t="s">
        <v>22</v>
      </c>
      <c r="C1027" t="s">
        <v>587</v>
      </c>
      <c r="D1027" t="s">
        <v>794</v>
      </c>
      <c r="E1027" t="s">
        <v>588</v>
      </c>
      <c r="F1027" t="s">
        <v>588</v>
      </c>
      <c r="G1027" t="s">
        <v>332</v>
      </c>
      <c r="H1027" t="s">
        <v>332</v>
      </c>
      <c r="I1027" t="s">
        <v>780</v>
      </c>
      <c r="J1027" t="s">
        <v>780</v>
      </c>
      <c r="K1027" t="s">
        <v>802</v>
      </c>
      <c r="L1027" t="s">
        <v>802</v>
      </c>
      <c r="M1027" t="s">
        <v>796</v>
      </c>
      <c r="N1027" t="s">
        <v>796</v>
      </c>
      <c r="O1027" t="s">
        <v>803</v>
      </c>
      <c r="P1027" t="s">
        <v>803</v>
      </c>
      <c r="Q1027" t="s">
        <v>595</v>
      </c>
      <c r="R1027" t="s">
        <v>595</v>
      </c>
      <c r="S1027" t="s">
        <v>596</v>
      </c>
      <c r="T1027" t="s">
        <v>596</v>
      </c>
    </row>
    <row r="1028">
      <c r="B1028" t="s">
        <v>22</v>
      </c>
      <c r="C1028" t="s">
        <v>587</v>
      </c>
      <c r="D1028" t="s">
        <v>794</v>
      </c>
      <c r="E1028" t="s">
        <v>588</v>
      </c>
      <c r="F1028" t="s">
        <v>586</v>
      </c>
      <c r="G1028" t="s">
        <v>332</v>
      </c>
      <c r="H1028" t="s">
        <v>332</v>
      </c>
      <c r="I1028" t="s">
        <v>780</v>
      </c>
      <c r="J1028" t="s">
        <v>780</v>
      </c>
      <c r="K1028" t="s">
        <v>802</v>
      </c>
      <c r="L1028" t="s">
        <v>802</v>
      </c>
      <c r="M1028" t="s">
        <v>796</v>
      </c>
      <c r="N1028" t="s">
        <v>796</v>
      </c>
      <c r="O1028" t="s">
        <v>803</v>
      </c>
      <c r="P1028" t="s">
        <v>803</v>
      </c>
      <c r="Q1028" t="s">
        <v>593</v>
      </c>
      <c r="R1028" t="s">
        <v>593</v>
      </c>
      <c r="S1028" t="s">
        <v>594</v>
      </c>
      <c r="T1028" t="s">
        <v>594</v>
      </c>
    </row>
    <row r="1029">
      <c r="A1029" t="s">
        <v>22</v>
      </c>
    </row>
    <row r="1030">
      <c r="B1030" t="s">
        <v>22</v>
      </c>
      <c r="C1030" t="s">
        <v>587</v>
      </c>
      <c r="D1030" t="s">
        <v>798</v>
      </c>
      <c r="E1030" t="s">
        <v>588</v>
      </c>
      <c r="F1030" t="s">
        <v>588</v>
      </c>
      <c r="G1030" t="s">
        <v>332</v>
      </c>
      <c r="H1030" t="s">
        <v>332</v>
      </c>
      <c r="I1030" t="s">
        <v>780</v>
      </c>
      <c r="J1030" t="s">
        <v>780</v>
      </c>
      <c r="K1030" t="s">
        <v>802</v>
      </c>
      <c r="L1030" t="s">
        <v>802</v>
      </c>
      <c r="M1030" t="s">
        <v>787</v>
      </c>
      <c r="N1030" t="s">
        <v>787</v>
      </c>
      <c r="O1030" t="s">
        <v>803</v>
      </c>
      <c r="P1030" t="s">
        <v>803</v>
      </c>
      <c r="Q1030" t="s">
        <v>595</v>
      </c>
      <c r="R1030" t="s">
        <v>595</v>
      </c>
      <c r="S1030" t="s">
        <v>596</v>
      </c>
      <c r="T1030" t="s">
        <v>596</v>
      </c>
    </row>
    <row r="1031">
      <c r="B1031" t="s">
        <v>22</v>
      </c>
      <c r="C1031" t="s">
        <v>587</v>
      </c>
      <c r="D1031" t="s">
        <v>798</v>
      </c>
      <c r="E1031" t="s">
        <v>588</v>
      </c>
      <c r="F1031" t="s">
        <v>586</v>
      </c>
      <c r="G1031" t="s">
        <v>332</v>
      </c>
      <c r="H1031" t="s">
        <v>332</v>
      </c>
      <c r="I1031" t="s">
        <v>780</v>
      </c>
      <c r="J1031" t="s">
        <v>780</v>
      </c>
      <c r="K1031" t="s">
        <v>802</v>
      </c>
      <c r="L1031" t="s">
        <v>802</v>
      </c>
      <c r="M1031" t="s">
        <v>787</v>
      </c>
      <c r="N1031" t="s">
        <v>787</v>
      </c>
      <c r="O1031" t="s">
        <v>803</v>
      </c>
      <c r="P1031" t="s">
        <v>803</v>
      </c>
      <c r="Q1031" t="s">
        <v>593</v>
      </c>
      <c r="R1031" t="s">
        <v>593</v>
      </c>
      <c r="S1031" t="s">
        <v>594</v>
      </c>
      <c r="T1031" t="s">
        <v>594</v>
      </c>
    </row>
    <row r="1032">
      <c r="A1032" t="s">
        <v>22</v>
      </c>
    </row>
    <row r="1033">
      <c r="B1033" t="s">
        <v>22</v>
      </c>
      <c r="C1033" t="s">
        <v>587</v>
      </c>
      <c r="D1033" t="s">
        <v>799</v>
      </c>
      <c r="E1033" t="s">
        <v>588</v>
      </c>
      <c r="F1033" t="s">
        <v>588</v>
      </c>
      <c r="G1033" t="s">
        <v>332</v>
      </c>
      <c r="H1033" t="s">
        <v>332</v>
      </c>
      <c r="I1033" t="s">
        <v>780</v>
      </c>
      <c r="J1033" t="s">
        <v>780</v>
      </c>
      <c r="K1033" t="s">
        <v>802</v>
      </c>
      <c r="L1033" t="s">
        <v>802</v>
      </c>
      <c r="M1033" t="s">
        <v>800</v>
      </c>
      <c r="N1033" t="s">
        <v>800</v>
      </c>
      <c r="O1033" t="s">
        <v>803</v>
      </c>
      <c r="P1033" t="s">
        <v>803</v>
      </c>
      <c r="Q1033" t="s">
        <v>595</v>
      </c>
      <c r="R1033" t="s">
        <v>595</v>
      </c>
      <c r="S1033" t="s">
        <v>596</v>
      </c>
      <c r="T1033" t="s">
        <v>596</v>
      </c>
    </row>
    <row r="1034">
      <c r="B1034" t="s">
        <v>22</v>
      </c>
      <c r="C1034" t="s">
        <v>587</v>
      </c>
      <c r="D1034" t="s">
        <v>799</v>
      </c>
      <c r="E1034" t="s">
        <v>588</v>
      </c>
      <c r="F1034" t="s">
        <v>586</v>
      </c>
      <c r="G1034" t="s">
        <v>332</v>
      </c>
      <c r="H1034" t="s">
        <v>332</v>
      </c>
      <c r="I1034" t="s">
        <v>780</v>
      </c>
      <c r="J1034" t="s">
        <v>780</v>
      </c>
      <c r="K1034" t="s">
        <v>802</v>
      </c>
      <c r="L1034" t="s">
        <v>802</v>
      </c>
      <c r="M1034" t="s">
        <v>800</v>
      </c>
      <c r="N1034" t="s">
        <v>800</v>
      </c>
      <c r="O1034" t="s">
        <v>803</v>
      </c>
      <c r="P1034" t="s">
        <v>803</v>
      </c>
      <c r="Q1034" t="s">
        <v>593</v>
      </c>
      <c r="R1034" t="s">
        <v>593</v>
      </c>
      <c r="S1034" t="s">
        <v>594</v>
      </c>
      <c r="T1034" t="s">
        <v>594</v>
      </c>
    </row>
    <row r="1035">
      <c r="A1035" t="s">
        <v>22</v>
      </c>
    </row>
    <row r="1036">
      <c r="B1036" t="s">
        <v>22</v>
      </c>
      <c r="C1036" t="s">
        <v>587</v>
      </c>
      <c r="D1036" t="s">
        <v>801</v>
      </c>
      <c r="E1036" t="s">
        <v>588</v>
      </c>
      <c r="F1036" t="s">
        <v>588</v>
      </c>
      <c r="G1036" t="s">
        <v>332</v>
      </c>
      <c r="H1036" t="s">
        <v>332</v>
      </c>
      <c r="I1036" t="s">
        <v>780</v>
      </c>
      <c r="J1036" t="s">
        <v>780</v>
      </c>
      <c r="K1036" t="s">
        <v>802</v>
      </c>
      <c r="L1036" t="s">
        <v>802</v>
      </c>
      <c r="M1036" t="s">
        <v>793</v>
      </c>
      <c r="N1036" t="s">
        <v>793</v>
      </c>
      <c r="O1036" t="s">
        <v>803</v>
      </c>
      <c r="P1036" t="s">
        <v>803</v>
      </c>
      <c r="Q1036" t="s">
        <v>595</v>
      </c>
      <c r="R1036" t="s">
        <v>595</v>
      </c>
      <c r="S1036" t="s">
        <v>596</v>
      </c>
      <c r="T1036" t="s">
        <v>596</v>
      </c>
    </row>
    <row r="1037">
      <c r="B1037" t="s">
        <v>22</v>
      </c>
      <c r="C1037" t="s">
        <v>587</v>
      </c>
      <c r="D1037" t="s">
        <v>801</v>
      </c>
      <c r="E1037" t="s">
        <v>588</v>
      </c>
      <c r="F1037" t="s">
        <v>586</v>
      </c>
      <c r="G1037" t="s">
        <v>332</v>
      </c>
      <c r="H1037" t="s">
        <v>332</v>
      </c>
      <c r="I1037" t="s">
        <v>780</v>
      </c>
      <c r="J1037" t="s">
        <v>780</v>
      </c>
      <c r="K1037" t="s">
        <v>802</v>
      </c>
      <c r="L1037" t="s">
        <v>802</v>
      </c>
      <c r="M1037" t="s">
        <v>793</v>
      </c>
      <c r="N1037" t="s">
        <v>793</v>
      </c>
      <c r="O1037" t="s">
        <v>803</v>
      </c>
      <c r="P1037" t="s">
        <v>803</v>
      </c>
      <c r="Q1037" t="s">
        <v>593</v>
      </c>
      <c r="R1037" t="s">
        <v>593</v>
      </c>
      <c r="S1037" t="s">
        <v>594</v>
      </c>
      <c r="T1037" t="s">
        <v>594</v>
      </c>
    </row>
  </sheetData>
  <mergeCells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P1"/>
    <mergeCell ref="Q1:R1"/>
    <mergeCell ref="S1:T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"/>
  <dimension ref="B2:G72"/>
  <sheetViews>
    <sheetView workbookViewId="0">
      <selection activeCell="E14" sqref="E14"/>
    </sheetView>
  </sheetViews>
  <sheetFormatPr defaultColWidth="8.85546875" defaultRowHeight="12.75" x14ac:dyDescent="0.2"/>
  <cols>
    <col min="1" max="1" customWidth="true" style="110" width="2.85546875" collapsed="false"/>
    <col min="2" max="2" customWidth="true" style="110" width="23.5703125" collapsed="false"/>
    <col min="3" max="3" customWidth="true" style="110" width="22.85546875" collapsed="false"/>
    <col min="4" max="4" bestFit="true" customWidth="true" style="110" width="22.5703125" collapsed="false"/>
    <col min="5" max="5" bestFit="true" customWidth="true" style="110" width="102.5703125" collapsed="false"/>
    <col min="6" max="16384" style="110" width="8.85546875" collapsed="false"/>
  </cols>
  <sheetData>
    <row ht="21" r="2" spans="2:5" x14ac:dyDescent="0.35">
      <c r="B2" s="114" t="s">
        <v>48</v>
      </c>
    </row>
    <row r="4" spans="2:5" x14ac:dyDescent="0.2">
      <c r="B4" s="6" t="s">
        <v>32</v>
      </c>
      <c r="C4" s="207" t="s">
        <v>99</v>
      </c>
      <c r="D4" s="207"/>
      <c r="E4" s="207"/>
    </row>
    <row r="6" spans="2:5" x14ac:dyDescent="0.2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2">
      <c r="B7" s="203" t="s">
        <v>481</v>
      </c>
      <c r="C7" s="118" t="s">
        <v>22</v>
      </c>
      <c r="D7" s="4" t="s">
        <v>22</v>
      </c>
      <c r="E7" s="4" t="s">
        <v>487</v>
      </c>
    </row>
    <row r="8" spans="2:5" x14ac:dyDescent="0.2">
      <c r="B8" s="204"/>
      <c r="C8" s="118" t="s">
        <v>160</v>
      </c>
      <c r="D8" s="4" t="s">
        <v>482</v>
      </c>
      <c r="E8" s="4" t="s">
        <v>486</v>
      </c>
    </row>
    <row r="9" spans="2:5" x14ac:dyDescent="0.2">
      <c r="B9" s="204"/>
      <c r="C9" s="118" t="s">
        <v>284</v>
      </c>
      <c r="D9" s="4" t="s">
        <v>483</v>
      </c>
      <c r="E9" s="4" t="s">
        <v>488</v>
      </c>
    </row>
    <row r="10" spans="2:5" x14ac:dyDescent="0.2">
      <c r="B10" s="204"/>
      <c r="C10" s="118" t="s">
        <v>29</v>
      </c>
      <c r="D10" s="4" t="s">
        <v>484</v>
      </c>
      <c r="E10" s="4" t="s">
        <v>489</v>
      </c>
    </row>
    <row r="11" spans="2:5" x14ac:dyDescent="0.2">
      <c r="B11" s="205"/>
      <c r="C11" s="118" t="s">
        <v>30</v>
      </c>
      <c r="D11" s="4" t="s">
        <v>485</v>
      </c>
      <c r="E11" s="4" t="s">
        <v>490</v>
      </c>
    </row>
    <row r="12" spans="2:5" x14ac:dyDescent="0.2">
      <c r="B12" s="203" t="s">
        <v>14</v>
      </c>
      <c r="C12" s="118" t="s">
        <v>23</v>
      </c>
      <c r="D12" s="4" t="s">
        <v>222</v>
      </c>
      <c r="E12" s="4" t="s">
        <v>492</v>
      </c>
    </row>
    <row r="13" spans="2:5" x14ac:dyDescent="0.2">
      <c r="B13" s="205"/>
      <c r="C13" s="118" t="s">
        <v>96</v>
      </c>
      <c r="D13" s="4" t="s">
        <v>491</v>
      </c>
      <c r="E13" s="4" t="s">
        <v>493</v>
      </c>
    </row>
    <row r="14" spans="2:5" x14ac:dyDescent="0.2">
      <c r="B14" s="208" t="s">
        <v>0</v>
      </c>
      <c r="C14" s="118" t="s">
        <v>24</v>
      </c>
      <c r="D14" s="4" t="s">
        <v>37</v>
      </c>
      <c r="E14" s="4" t="s">
        <v>42</v>
      </c>
    </row>
    <row r="15" spans="2:5" x14ac:dyDescent="0.2">
      <c r="B15" s="209"/>
      <c r="C15" s="118" t="s">
        <v>27</v>
      </c>
      <c r="D15" s="4" t="s">
        <v>38</v>
      </c>
      <c r="E15" s="4" t="s">
        <v>98</v>
      </c>
    </row>
    <row r="16" spans="2:5" x14ac:dyDescent="0.2">
      <c r="B16" s="206" t="s">
        <v>2</v>
      </c>
      <c r="C16" s="118" t="s">
        <v>25</v>
      </c>
      <c r="D16" s="4" t="s">
        <v>39</v>
      </c>
      <c r="E16" s="4" t="s">
        <v>43</v>
      </c>
    </row>
    <row r="17" spans="2:6" x14ac:dyDescent="0.2">
      <c r="B17" s="206"/>
      <c r="C17" s="118" t="s">
        <v>359</v>
      </c>
      <c r="D17" s="4" t="s">
        <v>40</v>
      </c>
      <c r="E17" s="4" t="s">
        <v>44</v>
      </c>
    </row>
    <row r="18" spans="2:6" x14ac:dyDescent="0.2">
      <c r="B18" s="206"/>
      <c r="C18" s="118" t="s">
        <v>31</v>
      </c>
      <c r="D18" s="4" t="s">
        <v>41</v>
      </c>
      <c r="E18" s="4" t="s">
        <v>45</v>
      </c>
    </row>
    <row r="19" spans="2:6" x14ac:dyDescent="0.2">
      <c r="B19" s="206" t="s">
        <v>3</v>
      </c>
      <c r="C19" s="119" t="s">
        <v>26</v>
      </c>
      <c r="D19" s="5" t="s">
        <v>26</v>
      </c>
      <c r="E19" s="4" t="s">
        <v>46</v>
      </c>
    </row>
    <row r="20" spans="2:6" x14ac:dyDescent="0.2">
      <c r="B20" s="206"/>
      <c r="C20" s="119" t="s">
        <v>359</v>
      </c>
      <c r="D20" s="5" t="s">
        <v>28</v>
      </c>
      <c r="E20" s="4" t="s">
        <v>50</v>
      </c>
    </row>
    <row r="21" spans="2:6" x14ac:dyDescent="0.2">
      <c r="B21" s="206"/>
      <c r="C21" s="119" t="s">
        <v>360</v>
      </c>
      <c r="D21" s="5" t="s">
        <v>360</v>
      </c>
      <c r="E21" s="4" t="s">
        <v>47</v>
      </c>
    </row>
    <row r="22" spans="2:6" x14ac:dyDescent="0.2">
      <c r="B22" s="203" t="s">
        <v>474</v>
      </c>
      <c r="C22" s="3" t="s">
        <v>475</v>
      </c>
      <c r="D22" s="4" t="s">
        <v>494</v>
      </c>
      <c r="E22" s="4" t="s">
        <v>498</v>
      </c>
    </row>
    <row r="23" spans="2:6" x14ac:dyDescent="0.2">
      <c r="B23" s="204"/>
      <c r="C23" s="3" t="s">
        <v>476</v>
      </c>
      <c r="D23" s="4" t="s">
        <v>495</v>
      </c>
      <c r="E23" s="4" t="s">
        <v>499</v>
      </c>
    </row>
    <row r="24" spans="2:6" x14ac:dyDescent="0.2">
      <c r="B24" s="204"/>
      <c r="C24" s="3" t="s">
        <v>477</v>
      </c>
      <c r="D24" s="4" t="s">
        <v>496</v>
      </c>
      <c r="E24" s="4" t="s">
        <v>500</v>
      </c>
    </row>
    <row r="25" spans="2:6" x14ac:dyDescent="0.2">
      <c r="B25" s="205"/>
      <c r="C25" s="3" t="s">
        <v>478</v>
      </c>
      <c r="D25" s="4" t="s">
        <v>497</v>
      </c>
      <c r="E25" s="4" t="s">
        <v>501</v>
      </c>
    </row>
    <row r="26" spans="2:6" x14ac:dyDescent="0.2">
      <c r="B26" s="203" t="s">
        <v>13</v>
      </c>
      <c r="C26" s="3" t="s">
        <v>361</v>
      </c>
      <c r="D26" s="4" t="s">
        <v>361</v>
      </c>
      <c r="E26" s="4" t="s">
        <v>502</v>
      </c>
    </row>
    <row r="27" spans="2:6" x14ac:dyDescent="0.2">
      <c r="B27" s="204"/>
      <c r="C27" s="3" t="s">
        <v>325</v>
      </c>
      <c r="D27" s="4" t="s">
        <v>325</v>
      </c>
      <c r="E27" s="4" t="s">
        <v>503</v>
      </c>
    </row>
    <row r="28" spans="2:6" x14ac:dyDescent="0.2">
      <c r="B28" s="204"/>
      <c r="C28" s="3" t="s">
        <v>362</v>
      </c>
      <c r="D28" s="4" t="s">
        <v>362</v>
      </c>
      <c r="E28" s="4" t="s">
        <v>504</v>
      </c>
    </row>
    <row r="29" spans="2:6" x14ac:dyDescent="0.2">
      <c r="B29" s="204"/>
      <c r="C29" s="3" t="s">
        <v>326</v>
      </c>
      <c r="D29" s="4" t="s">
        <v>326</v>
      </c>
      <c r="E29" s="4" t="s">
        <v>505</v>
      </c>
    </row>
    <row r="30" spans="2:6" x14ac:dyDescent="0.2">
      <c r="B30" s="205"/>
      <c r="C30" s="3" t="s">
        <v>363</v>
      </c>
      <c r="D30" s="4" t="s">
        <v>363</v>
      </c>
      <c r="E30" s="4" t="s">
        <v>506</v>
      </c>
    </row>
    <row r="31" spans="2:6" x14ac:dyDescent="0.2">
      <c r="E31" s="1"/>
    </row>
    <row customHeight="1" ht="13.15" r="32" spans="2:6" x14ac:dyDescent="0.2">
      <c r="E32" s="7" t="s">
        <v>49</v>
      </c>
      <c r="F32" s="111"/>
    </row>
    <row customHeight="1" ht="13.15" r="33" spans="3:6" x14ac:dyDescent="0.2">
      <c r="E33" s="10" t="s">
        <v>51</v>
      </c>
      <c r="F33" s="111"/>
    </row>
    <row r="34" spans="3:6" x14ac:dyDescent="0.2">
      <c r="E34" s="8"/>
      <c r="F34" s="111"/>
    </row>
    <row r="35" spans="3:6" x14ac:dyDescent="0.2">
      <c r="C35" s="113"/>
      <c r="E35" s="8"/>
      <c r="F35" s="111"/>
    </row>
    <row r="36" spans="3:6" x14ac:dyDescent="0.2">
      <c r="E36" s="8"/>
      <c r="F36" s="111"/>
    </row>
    <row r="37" spans="3:6" x14ac:dyDescent="0.2">
      <c r="E37" s="8"/>
      <c r="F37" s="111"/>
    </row>
    <row r="38" spans="3:6" x14ac:dyDescent="0.2">
      <c r="E38" s="8"/>
      <c r="F38" s="111"/>
    </row>
    <row r="39" spans="3:6" x14ac:dyDescent="0.2">
      <c r="E39" s="8"/>
      <c r="F39" s="111"/>
    </row>
    <row r="40" spans="3:6" x14ac:dyDescent="0.2">
      <c r="E40" s="8"/>
      <c r="F40" s="111"/>
    </row>
    <row r="41" spans="3:6" x14ac:dyDescent="0.2">
      <c r="E41" s="8"/>
      <c r="F41" s="111"/>
    </row>
    <row r="42" spans="3:6" x14ac:dyDescent="0.2">
      <c r="E42" s="8"/>
      <c r="F42" s="111"/>
    </row>
    <row r="43" spans="3:6" x14ac:dyDescent="0.2">
      <c r="E43" s="8"/>
      <c r="F43" s="111"/>
    </row>
    <row r="44" spans="3:6" x14ac:dyDescent="0.2">
      <c r="E44" s="8"/>
      <c r="F44" s="111"/>
    </row>
    <row r="45" spans="3:6" x14ac:dyDescent="0.2">
      <c r="E45" s="8"/>
      <c r="F45" s="111"/>
    </row>
    <row r="46" spans="3:6" x14ac:dyDescent="0.2">
      <c r="E46" s="8"/>
      <c r="F46" s="111"/>
    </row>
    <row r="47" spans="3:6" x14ac:dyDescent="0.2">
      <c r="E47" s="8"/>
      <c r="F47" s="111"/>
    </row>
    <row r="48" spans="3:6" x14ac:dyDescent="0.2">
      <c r="E48" s="8"/>
      <c r="F48" s="111"/>
    </row>
    <row r="49" spans="5:6" x14ac:dyDescent="0.2">
      <c r="E49" s="8"/>
      <c r="F49" s="111"/>
    </row>
    <row r="50" spans="5:6" x14ac:dyDescent="0.2">
      <c r="E50" s="8"/>
      <c r="F50" s="111"/>
    </row>
    <row r="51" spans="5:6" x14ac:dyDescent="0.2">
      <c r="E51" s="8"/>
      <c r="F51" s="111"/>
    </row>
    <row r="52" spans="5:6" x14ac:dyDescent="0.2">
      <c r="E52" s="8"/>
      <c r="F52" s="111"/>
    </row>
    <row r="53" spans="5:6" x14ac:dyDescent="0.2">
      <c r="E53" s="8"/>
      <c r="F53" s="111"/>
    </row>
    <row r="54" spans="5:6" x14ac:dyDescent="0.2">
      <c r="E54" s="8"/>
      <c r="F54" s="111"/>
    </row>
    <row r="55" spans="5:6" x14ac:dyDescent="0.2">
      <c r="E55" s="8"/>
      <c r="F55" s="111"/>
    </row>
    <row r="56" spans="5:6" x14ac:dyDescent="0.2">
      <c r="E56" s="8"/>
      <c r="F56" s="111"/>
    </row>
    <row r="57" spans="5:6" x14ac:dyDescent="0.2">
      <c r="E57" s="8"/>
      <c r="F57" s="111"/>
    </row>
    <row r="58" spans="5:6" x14ac:dyDescent="0.2">
      <c r="E58" s="8"/>
      <c r="F58" s="111"/>
    </row>
    <row r="59" spans="5:6" x14ac:dyDescent="0.2">
      <c r="E59" s="8"/>
      <c r="F59" s="111"/>
    </row>
    <row r="60" spans="5:6" x14ac:dyDescent="0.2">
      <c r="E60" s="8"/>
      <c r="F60" s="111"/>
    </row>
    <row r="61" spans="5:6" x14ac:dyDescent="0.2">
      <c r="E61" s="8"/>
      <c r="F61" s="111"/>
    </row>
    <row r="62" spans="5:6" x14ac:dyDescent="0.2">
      <c r="E62" s="8"/>
      <c r="F62" s="111"/>
    </row>
    <row r="63" spans="5:6" x14ac:dyDescent="0.2">
      <c r="E63" s="8"/>
      <c r="F63" s="111"/>
    </row>
    <row r="64" spans="5:6" x14ac:dyDescent="0.2">
      <c r="E64" s="8"/>
      <c r="F64" s="111"/>
    </row>
    <row r="65" spans="5:6" x14ac:dyDescent="0.2">
      <c r="E65" s="8"/>
      <c r="F65" s="111"/>
    </row>
    <row r="66" spans="5:6" x14ac:dyDescent="0.2">
      <c r="E66" s="8"/>
      <c r="F66" s="111"/>
    </row>
    <row r="67" spans="5:6" x14ac:dyDescent="0.2">
      <c r="E67" s="8"/>
      <c r="F67" s="111"/>
    </row>
    <row r="68" spans="5:6" x14ac:dyDescent="0.2">
      <c r="E68" s="8"/>
      <c r="F68" s="111"/>
    </row>
    <row r="69" spans="5:6" x14ac:dyDescent="0.2">
      <c r="E69" s="8"/>
      <c r="F69" s="111"/>
    </row>
    <row r="70" spans="5:6" x14ac:dyDescent="0.2">
      <c r="E70" s="8"/>
      <c r="F70" s="111"/>
    </row>
    <row r="71" spans="5:6" x14ac:dyDescent="0.2">
      <c r="E71" s="9"/>
      <c r="F71" s="111"/>
    </row>
    <row r="72" spans="5:6" x14ac:dyDescent="0.2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3"/>
  <dimension ref="B2:AE40"/>
  <sheetViews>
    <sheetView workbookViewId="0">
      <selection activeCell="P13" sqref="P13"/>
    </sheetView>
  </sheetViews>
  <sheetFormatPr defaultColWidth="11.42578125" defaultRowHeight="12.75" x14ac:dyDescent="0.2"/>
  <cols>
    <col min="1" max="1" customWidth="true" width="3.5703125" collapsed="false"/>
    <col min="2" max="2" customWidth="true" width="12.85546875" collapsed="false"/>
    <col min="3" max="3" customWidth="true" width="3.42578125" collapsed="false"/>
    <col min="4" max="4" customWidth="true" width="10.28515625" collapsed="false"/>
    <col min="5" max="5" customWidth="true" width="3.42578125" collapsed="false"/>
    <col min="6" max="6" customWidth="true" width="7.42578125" collapsed="false"/>
    <col min="7" max="7" customWidth="true" width="3.42578125" collapsed="false"/>
    <col min="8" max="8" customWidth="true" width="10.28515625" collapsed="false"/>
    <col min="9" max="9" customWidth="true" width="3.42578125" collapsed="false"/>
    <col min="10" max="10" customWidth="true" width="19.42578125" collapsed="false"/>
    <col min="11" max="11" customWidth="true" width="3.42578125" collapsed="false"/>
    <col min="12" max="12" customWidth="true" width="13.85546875" collapsed="false"/>
    <col min="13" max="13" customWidth="true" style="122" width="3.42578125" collapsed="false"/>
    <col min="14" max="14" bestFit="true" customWidth="true" style="122" width="22.7109375" collapsed="false"/>
    <col min="15" max="15" customWidth="true" width="3.42578125" collapsed="false"/>
    <col min="16" max="16" bestFit="true" customWidth="true" width="22.7109375" collapsed="false"/>
    <col min="17" max="17" customWidth="true" width="3.42578125" collapsed="false"/>
    <col min="18" max="18" bestFit="true" customWidth="true" width="22.7109375" collapsed="false"/>
    <col min="19" max="19" customWidth="true" width="3.42578125" collapsed="false"/>
    <col min="20" max="20" customWidth="true" width="7.28515625" collapsed="false"/>
    <col min="21" max="21" customWidth="true" width="4.5703125" collapsed="false"/>
    <col min="22" max="22" customWidth="true" width="19.42578125" collapsed="false"/>
    <col min="23" max="23" customWidth="true" width="4.140625" collapsed="false"/>
    <col min="24" max="24" customWidth="true" width="8.0" collapsed="false"/>
    <col min="25" max="25" customWidth="true" width="4.140625" collapsed="false"/>
    <col min="26" max="26" bestFit="true" customWidth="true" width="21.42578125" collapsed="false"/>
    <col min="27" max="27" customWidth="true" width="2.85546875" collapsed="false"/>
    <col min="28" max="28" bestFit="true" customWidth="true" width="19.28515625" collapsed="false"/>
    <col min="29" max="29" customWidth="true" width="2.5703125" collapsed="false"/>
    <col min="30" max="30" customWidth="true" width="25.5703125" collapsed="false"/>
  </cols>
  <sheetData>
    <row r="2" spans="2:30" x14ac:dyDescent="0.2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2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2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2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2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2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2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2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2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2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2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2">
      <c r="T13" s="98" t="s">
        <v>370</v>
      </c>
      <c r="V13" s="98" t="s">
        <v>378</v>
      </c>
      <c r="X13" s="98" t="s">
        <v>335</v>
      </c>
    </row>
    <row r="14" spans="2:30" x14ac:dyDescent="0.2">
      <c r="V14" s="98" t="s">
        <v>379</v>
      </c>
      <c r="X14" s="98" t="s">
        <v>336</v>
      </c>
    </row>
    <row r="15" spans="2:30" x14ac:dyDescent="0.2">
      <c r="V15" s="98" t="s">
        <v>380</v>
      </c>
      <c r="X15" s="98" t="s">
        <v>405</v>
      </c>
    </row>
    <row r="16" spans="2:30" x14ac:dyDescent="0.2">
      <c r="V16" s="98" t="s">
        <v>381</v>
      </c>
      <c r="X16" s="98" t="s">
        <v>337</v>
      </c>
    </row>
    <row r="17" spans="22:30" x14ac:dyDescent="0.2">
      <c r="V17" s="98" t="s">
        <v>382</v>
      </c>
      <c r="X17" s="98" t="s">
        <v>338</v>
      </c>
      <c r="AD17" t="s">
        <v>145</v>
      </c>
    </row>
    <row r="18" spans="22:30" x14ac:dyDescent="0.2">
      <c r="V18" s="98" t="s">
        <v>383</v>
      </c>
      <c r="X18" s="98" t="s">
        <v>339</v>
      </c>
    </row>
    <row r="19" spans="22:30" x14ac:dyDescent="0.2">
      <c r="V19" s="98" t="s">
        <v>384</v>
      </c>
      <c r="X19" s="98" t="s">
        <v>406</v>
      </c>
    </row>
    <row r="20" spans="22:30" x14ac:dyDescent="0.2">
      <c r="V20" s="98" t="s">
        <v>385</v>
      </c>
      <c r="X20" s="98" t="s">
        <v>340</v>
      </c>
    </row>
    <row r="21" spans="22:30" x14ac:dyDescent="0.2">
      <c r="V21" s="98" t="s">
        <v>386</v>
      </c>
      <c r="X21" s="98" t="s">
        <v>341</v>
      </c>
    </row>
    <row r="22" spans="22:30" x14ac:dyDescent="0.2">
      <c r="V22" s="98" t="s">
        <v>387</v>
      </c>
      <c r="X22" s="98" t="s">
        <v>342</v>
      </c>
    </row>
    <row r="23" spans="22:30" x14ac:dyDescent="0.2">
      <c r="V23" s="98" t="s">
        <v>388</v>
      </c>
      <c r="X23" s="98" t="s">
        <v>343</v>
      </c>
    </row>
    <row r="24" spans="22:30" x14ac:dyDescent="0.2">
      <c r="V24" s="98" t="s">
        <v>389</v>
      </c>
      <c r="X24" s="98" t="s">
        <v>344</v>
      </c>
    </row>
    <row r="25" spans="22:30" x14ac:dyDescent="0.2">
      <c r="V25" s="98" t="s">
        <v>390</v>
      </c>
      <c r="X25" s="98" t="s">
        <v>407</v>
      </c>
    </row>
    <row r="26" spans="22:30" x14ac:dyDescent="0.2">
      <c r="V26" s="98" t="s">
        <v>391</v>
      </c>
      <c r="X26" s="98" t="s">
        <v>408</v>
      </c>
    </row>
    <row r="27" spans="22:30" x14ac:dyDescent="0.2">
      <c r="V27" s="98" t="s">
        <v>392</v>
      </c>
      <c r="X27" s="98" t="s">
        <v>345</v>
      </c>
    </row>
    <row r="28" spans="22:30" x14ac:dyDescent="0.2">
      <c r="V28" s="98" t="s">
        <v>154</v>
      </c>
      <c r="X28" s="98" t="s">
        <v>328</v>
      </c>
    </row>
    <row r="29" spans="22:30" x14ac:dyDescent="0.2">
      <c r="V29" s="98" t="s">
        <v>393</v>
      </c>
    </row>
    <row r="30" spans="22:30" x14ac:dyDescent="0.2">
      <c r="V30" s="98" t="s">
        <v>156</v>
      </c>
    </row>
    <row r="31" spans="22:30" x14ac:dyDescent="0.2">
      <c r="V31" s="98" t="s">
        <v>394</v>
      </c>
    </row>
    <row r="32" spans="22:30" x14ac:dyDescent="0.2">
      <c r="V32" s="98" t="s">
        <v>158</v>
      </c>
    </row>
    <row r="33" spans="22:22" x14ac:dyDescent="0.2">
      <c r="V33" s="98" t="s">
        <v>395</v>
      </c>
    </row>
    <row r="34" spans="22:22" x14ac:dyDescent="0.2">
      <c r="V34" s="98" t="s">
        <v>155</v>
      </c>
    </row>
    <row r="35" spans="22:22" x14ac:dyDescent="0.2">
      <c r="V35" s="98" t="s">
        <v>396</v>
      </c>
    </row>
    <row r="36" spans="22:22" x14ac:dyDescent="0.2">
      <c r="V36" s="98" t="s">
        <v>397</v>
      </c>
    </row>
    <row r="37" spans="22:22" x14ac:dyDescent="0.2">
      <c r="V37" s="98" t="s">
        <v>398</v>
      </c>
    </row>
    <row r="38" spans="22:22" x14ac:dyDescent="0.2">
      <c r="V38" s="98" t="s">
        <v>399</v>
      </c>
    </row>
    <row r="39" spans="22:22" x14ac:dyDescent="0.2">
      <c r="V39" s="98" t="s">
        <v>400</v>
      </c>
    </row>
    <row r="40" spans="22:22" x14ac:dyDescent="0.2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8"/>
  <dimension ref="A26:AA148"/>
  <sheetViews>
    <sheetView workbookViewId="0"/>
  </sheetViews>
  <sheetFormatPr defaultRowHeight="12.75" x14ac:dyDescent="0.2"/>
  <cols>
    <col min="1" max="26" style="14" width="9.140625" collapsed="false"/>
    <col min="27" max="16384" style="12" width="9.140625" collapsed="false"/>
  </cols>
  <sheetData>
    <row r="26" spans="1:11" x14ac:dyDescent="0.2">
      <c r="E26" s="15"/>
    </row>
    <row r="27" spans="1:11" x14ac:dyDescent="0.2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2"/>
    <row r="62" spans="1:6" x14ac:dyDescent="0.2">
      <c r="A62" s="18"/>
      <c r="B62" s="17"/>
      <c r="C62" s="17"/>
      <c r="D62" s="17"/>
      <c r="E62" s="17"/>
      <c r="F62" s="17"/>
    </row>
    <row r="66" spans="1:11" x14ac:dyDescent="0.2">
      <c r="A66" s="18"/>
      <c r="B66" s="17"/>
      <c r="C66" s="17"/>
      <c r="D66" s="17"/>
    </row>
    <row r="67" spans="1:11" x14ac:dyDescent="0.2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2">
      <c r="A101" s="19"/>
    </row>
    <row r="102" spans="1:1" x14ac:dyDescent="0.2">
      <c r="A102" s="19"/>
    </row>
    <row r="105" spans="1:1" x14ac:dyDescent="0.2">
      <c r="A105" s="16"/>
    </row>
    <row r="144" spans="1:1" x14ac:dyDescent="0.2">
      <c r="A144" s="16"/>
    </row>
    <row customFormat="1" r="148" s="13" spans="1:26" x14ac:dyDescent="0.2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"/>
  <dimension ref="A1:E144"/>
  <sheetViews>
    <sheetView topLeftCell="A79" workbookViewId="0">
      <selection activeCell="D84" sqref="D84"/>
    </sheetView>
  </sheetViews>
  <sheetFormatPr defaultColWidth="11.42578125" defaultRowHeight="12.75" x14ac:dyDescent="0.2"/>
  <cols>
    <col min="1" max="4" customWidth="true" width="16.42578125" collapsed="false"/>
  </cols>
  <sheetData>
    <row r="1" spans="1:4" x14ac:dyDescent="0.2">
      <c r="A1" t="s">
        <v>53</v>
      </c>
      <c r="B1" t="s">
        <v>54</v>
      </c>
      <c r="C1" t="s">
        <v>511</v>
      </c>
      <c r="D1" t="s">
        <v>55</v>
      </c>
    </row>
    <row r="2" spans="1:4" x14ac:dyDescent="0.2">
      <c r="D2" s="122">
        <f ref="D2:D33" si="0" t="shared">INDEX(A:C,ROW(D2),MATCH(_select_language,_language,0))</f>
        <v>0</v>
      </c>
    </row>
    <row r="3" spans="1:4" x14ac:dyDescent="0.2">
      <c r="A3" t="s">
        <v>56</v>
      </c>
      <c r="B3" t="s">
        <v>57</v>
      </c>
      <c r="D3" t="str">
        <f si="0" t="shared"/>
        <v>Language</v>
      </c>
    </row>
    <row r="4" spans="1:4" x14ac:dyDescent="0.2">
      <c r="D4">
        <f si="0" t="shared"/>
        <v>0</v>
      </c>
    </row>
    <row r="5" spans="1:4" x14ac:dyDescent="0.2">
      <c r="A5" t="s">
        <v>429</v>
      </c>
      <c r="B5" t="s">
        <v>430</v>
      </c>
      <c r="D5" t="str">
        <f si="0" t="shared"/>
        <v>STD information</v>
      </c>
    </row>
    <row r="6" spans="1:4" x14ac:dyDescent="0.2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2">
      <c r="A7" t="s">
        <v>259</v>
      </c>
      <c r="B7" t="s">
        <v>260</v>
      </c>
      <c r="D7" t="str">
        <f si="0" t="shared"/>
        <v>Version of the test sheet</v>
      </c>
    </row>
    <row r="8" spans="1:4" x14ac:dyDescent="0.2">
      <c r="A8" t="s">
        <v>161</v>
      </c>
      <c r="B8" t="s">
        <v>261</v>
      </c>
      <c r="D8" t="str">
        <f si="0" t="shared"/>
        <v>Project</v>
      </c>
    </row>
    <row r="9" spans="1:4" x14ac:dyDescent="0.2">
      <c r="A9" t="s">
        <v>436</v>
      </c>
      <c r="B9" t="s">
        <v>262</v>
      </c>
      <c r="D9" t="str">
        <f si="0" t="shared"/>
        <v>Test type</v>
      </c>
    </row>
    <row r="10" spans="1:4" x14ac:dyDescent="0.2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2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2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2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2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2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2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2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2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2">
      <c r="A19" t="s">
        <v>433</v>
      </c>
      <c r="B19" t="s">
        <v>434</v>
      </c>
      <c r="D19" t="str">
        <f si="0" t="shared"/>
        <v>Applicable location(s)</v>
      </c>
    </row>
    <row r="20" spans="1:4" x14ac:dyDescent="0.2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2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2">
      <c r="D22">
        <f si="0" t="shared"/>
        <v>0</v>
      </c>
    </row>
    <row r="23" spans="1:4" x14ac:dyDescent="0.2">
      <c r="A23" t="s">
        <v>435</v>
      </c>
      <c r="B23" t="s">
        <v>453</v>
      </c>
      <c r="D23" t="str">
        <f si="0" t="shared"/>
        <v>Author information</v>
      </c>
    </row>
    <row r="24" spans="1:4" x14ac:dyDescent="0.2">
      <c r="A24" t="s">
        <v>1</v>
      </c>
      <c r="B24" t="s">
        <v>59</v>
      </c>
      <c r="D24" t="str">
        <f si="0" t="shared"/>
        <v>Written by</v>
      </c>
    </row>
    <row r="25" spans="1:4" x14ac:dyDescent="0.2">
      <c r="A25" t="s">
        <v>138</v>
      </c>
      <c r="B25" t="s">
        <v>121</v>
      </c>
      <c r="D25" t="str">
        <f si="0" t="shared"/>
        <v>Writter email</v>
      </c>
    </row>
    <row r="26" spans="1:4" x14ac:dyDescent="0.2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2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2">
      <c r="D28">
        <f si="0" t="shared"/>
        <v>0</v>
      </c>
    </row>
    <row r="29" spans="1:4" x14ac:dyDescent="0.2">
      <c r="A29" t="s">
        <v>439</v>
      </c>
      <c r="B29" t="s">
        <v>440</v>
      </c>
      <c r="D29" t="str">
        <f si="0" t="shared"/>
        <v>STD Checksum</v>
      </c>
    </row>
    <row r="30" spans="1:4" x14ac:dyDescent="0.2">
      <c r="D30">
        <f si="0" t="shared"/>
        <v>0</v>
      </c>
    </row>
    <row r="31" spans="1:4" x14ac:dyDescent="0.2">
      <c r="A31" t="s">
        <v>441</v>
      </c>
      <c r="B31" t="s">
        <v>442</v>
      </c>
      <c r="D31" t="str">
        <f si="0" t="shared"/>
        <v>Covered requirements</v>
      </c>
    </row>
    <row r="32" spans="1:4" x14ac:dyDescent="0.2">
      <c r="D32">
        <f si="0" t="shared"/>
        <v>0</v>
      </c>
    </row>
    <row r="33" spans="1:4" x14ac:dyDescent="0.2">
      <c r="A33" t="s">
        <v>443</v>
      </c>
      <c r="B33" t="s">
        <v>444</v>
      </c>
      <c r="D33" t="str">
        <f si="0" t="shared"/>
        <v>STR information</v>
      </c>
    </row>
    <row r="34" spans="1:4" x14ac:dyDescent="0.2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2">
      <c r="A35" t="s">
        <v>245</v>
      </c>
      <c r="B35" t="s">
        <v>246</v>
      </c>
      <c r="D35" t="str">
        <f si="1" t="shared"/>
        <v>Test environment</v>
      </c>
    </row>
    <row r="36" spans="1:4" x14ac:dyDescent="0.2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2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2">
      <c r="A38" t="s">
        <v>447</v>
      </c>
      <c r="B38" t="s">
        <v>450</v>
      </c>
      <c r="D38" t="str">
        <f si="1" t="shared"/>
        <v>Allocated location(s)</v>
      </c>
    </row>
    <row r="39" spans="1:4" x14ac:dyDescent="0.2">
      <c r="A39" t="s">
        <v>104</v>
      </c>
      <c r="B39" t="s">
        <v>61</v>
      </c>
      <c r="D39" t="str">
        <f si="1" t="shared"/>
        <v>Total steps</v>
      </c>
    </row>
    <row r="40" spans="1:4" x14ac:dyDescent="0.2">
      <c r="D40">
        <f si="1" t="shared"/>
        <v>0</v>
      </c>
    </row>
    <row r="41" spans="1:4" x14ac:dyDescent="0.2">
      <c r="A41" t="s">
        <v>451</v>
      </c>
      <c r="B41" t="s">
        <v>452</v>
      </c>
      <c r="D41" t="str">
        <f si="1" t="shared"/>
        <v>Tester information</v>
      </c>
    </row>
    <row r="42" spans="1:4" x14ac:dyDescent="0.2">
      <c r="A42" t="s">
        <v>8</v>
      </c>
      <c r="B42" t="s">
        <v>69</v>
      </c>
      <c r="D42" t="str">
        <f si="1" t="shared"/>
        <v>Run by</v>
      </c>
    </row>
    <row r="43" spans="1:4" x14ac:dyDescent="0.2">
      <c r="A43" t="s">
        <v>9</v>
      </c>
      <c r="B43" t="s">
        <v>127</v>
      </c>
      <c r="D43" t="str">
        <f si="1" t="shared"/>
        <v>Runner email</v>
      </c>
    </row>
    <row r="44" spans="1:4" x14ac:dyDescent="0.2">
      <c r="A44" t="s">
        <v>547</v>
      </c>
      <c r="B44" t="s">
        <v>548</v>
      </c>
      <c r="D44" t="str">
        <f si="1" t="shared"/>
        <v>Running date</v>
      </c>
    </row>
    <row r="45" spans="1:4" x14ac:dyDescent="0.2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2">
      <c r="A46" t="s">
        <v>11</v>
      </c>
      <c r="B46" t="s">
        <v>73</v>
      </c>
      <c r="D46" t="str">
        <f si="1" t="shared"/>
        <v>Approximate running duration</v>
      </c>
    </row>
    <row r="47" spans="1:4" x14ac:dyDescent="0.2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2">
      <c r="D48">
        <f si="1" t="shared"/>
        <v>0</v>
      </c>
    </row>
    <row r="49" spans="1:4" x14ac:dyDescent="0.2">
      <c r="A49" t="s">
        <v>456</v>
      </c>
      <c r="B49" t="s">
        <v>457</v>
      </c>
      <c r="D49" t="str">
        <f si="1" t="shared"/>
        <v>STR results</v>
      </c>
    </row>
    <row r="50" spans="1:4" x14ac:dyDescent="0.2">
      <c r="A50" t="s">
        <v>302</v>
      </c>
      <c r="B50" t="s">
        <v>122</v>
      </c>
      <c r="D50" t="str">
        <f si="1" t="shared"/>
        <v>Total Not Tested</v>
      </c>
    </row>
    <row r="51" spans="1:4" x14ac:dyDescent="0.2">
      <c r="A51" t="s">
        <v>5</v>
      </c>
      <c r="B51" t="s">
        <v>5</v>
      </c>
      <c r="D51" t="str">
        <f si="1" t="shared"/>
        <v>Total OK</v>
      </c>
    </row>
    <row r="52" spans="1:4" x14ac:dyDescent="0.2">
      <c r="A52" t="s">
        <v>237</v>
      </c>
      <c r="B52" t="s">
        <v>237</v>
      </c>
      <c r="D52" t="str">
        <f si="1" t="shared"/>
        <v>Total OKWC</v>
      </c>
    </row>
    <row r="53" spans="1:4" x14ac:dyDescent="0.2">
      <c r="A53" t="s">
        <v>279</v>
      </c>
      <c r="B53" t="s">
        <v>279</v>
      </c>
      <c r="D53" t="str">
        <f si="1" t="shared"/>
        <v>Total NOK</v>
      </c>
    </row>
    <row r="54" spans="1:4" x14ac:dyDescent="0.2">
      <c r="A54" t="s">
        <v>6</v>
      </c>
      <c r="B54" t="s">
        <v>62</v>
      </c>
      <c r="D54" t="str">
        <f si="1" t="shared"/>
        <v>Total Not Testable</v>
      </c>
    </row>
    <row r="55" spans="1:4" x14ac:dyDescent="0.2">
      <c r="A55" t="s">
        <v>7</v>
      </c>
      <c r="B55" t="s">
        <v>63</v>
      </c>
      <c r="D55" t="str">
        <f si="1" t="shared"/>
        <v>Total Out Of Scope</v>
      </c>
    </row>
    <row r="56" spans="1:4" x14ac:dyDescent="0.2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2">
      <c r="D57">
        <f si="1" t="shared"/>
        <v>0</v>
      </c>
    </row>
    <row r="58" spans="1:4" x14ac:dyDescent="0.2">
      <c r="A58" t="s">
        <v>458</v>
      </c>
      <c r="B58" t="s">
        <v>459</v>
      </c>
      <c r="D58" t="str">
        <f si="1" t="shared"/>
        <v>STR metrics</v>
      </c>
    </row>
    <row r="59" spans="1:4" x14ac:dyDescent="0.2">
      <c r="A59" t="s">
        <v>460</v>
      </c>
      <c r="B59" t="s">
        <v>464</v>
      </c>
      <c r="D59" t="str">
        <f si="1" t="shared"/>
        <v>% Not Tested</v>
      </c>
    </row>
    <row r="60" spans="1:4" x14ac:dyDescent="0.2">
      <c r="A60" t="s">
        <v>10</v>
      </c>
      <c r="B60" t="s">
        <v>10</v>
      </c>
      <c r="D60" t="str">
        <f si="1" t="shared"/>
        <v>% OK</v>
      </c>
    </row>
    <row r="61" spans="1:4" x14ac:dyDescent="0.2">
      <c r="A61" t="s">
        <v>467</v>
      </c>
      <c r="B61" t="s">
        <v>467</v>
      </c>
      <c r="D61" t="str">
        <f si="1" t="shared"/>
        <v>% OKWC</v>
      </c>
    </row>
    <row r="62" spans="1:4" x14ac:dyDescent="0.2">
      <c r="A62" t="s">
        <v>461</v>
      </c>
      <c r="B62" t="s">
        <v>461</v>
      </c>
      <c r="D62" t="str">
        <f si="1" t="shared"/>
        <v>% NOK</v>
      </c>
    </row>
    <row r="63" spans="1:4" x14ac:dyDescent="0.2">
      <c r="A63" t="s">
        <v>462</v>
      </c>
      <c r="B63" t="s">
        <v>465</v>
      </c>
      <c r="D63" t="str">
        <f si="1" t="shared"/>
        <v>% Not Testable</v>
      </c>
    </row>
    <row r="64" spans="1:4" x14ac:dyDescent="0.2">
      <c r="A64" t="s">
        <v>463</v>
      </c>
      <c r="B64" t="s">
        <v>466</v>
      </c>
      <c r="D64" t="str">
        <f si="1" t="shared"/>
        <v>% Out Of Scope</v>
      </c>
    </row>
    <row r="65" spans="1:4" x14ac:dyDescent="0.2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2">
      <c r="D66">
        <f ref="D66:D97" si="2" t="shared">INDEX(A:C,ROW(D66),MATCH(_select_language,_language,0))</f>
        <v>0</v>
      </c>
    </row>
    <row r="67" spans="1:4" x14ac:dyDescent="0.2">
      <c r="A67" t="s">
        <v>105</v>
      </c>
      <c r="B67" t="s">
        <v>123</v>
      </c>
      <c r="D67" t="str">
        <f si="2" t="shared"/>
        <v>Number of test cases</v>
      </c>
    </row>
    <row r="68" spans="1:4" x14ac:dyDescent="0.2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2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2">
      <c r="D70">
        <f si="2" t="shared"/>
        <v>0</v>
      </c>
    </row>
    <row r="71" spans="1:4" x14ac:dyDescent="0.2">
      <c r="A71" t="s">
        <v>109</v>
      </c>
      <c r="B71" t="s">
        <v>72</v>
      </c>
      <c r="D71" t="str">
        <f si="2" t="shared"/>
        <v>Last run date</v>
      </c>
    </row>
    <row r="72" spans="1:4" x14ac:dyDescent="0.2">
      <c r="A72" t="s">
        <v>10</v>
      </c>
      <c r="B72" t="s">
        <v>10</v>
      </c>
      <c r="D72" t="str">
        <f si="2" t="shared"/>
        <v>% OK</v>
      </c>
    </row>
    <row r="73" spans="1:4" x14ac:dyDescent="0.2">
      <c r="A73" t="s">
        <v>264</v>
      </c>
      <c r="B73" t="s">
        <v>265</v>
      </c>
      <c r="D73" t="str">
        <f si="2" t="shared"/>
        <v>System version under test</v>
      </c>
    </row>
    <row r="74" spans="1:4" x14ac:dyDescent="0.2">
      <c r="A74" t="s">
        <v>110</v>
      </c>
      <c r="B74" t="s">
        <v>128</v>
      </c>
      <c r="D74" t="str">
        <f si="2" t="shared"/>
        <v>Software test environment</v>
      </c>
    </row>
    <row r="75" spans="1:4" x14ac:dyDescent="0.2">
      <c r="A75" t="s">
        <v>111</v>
      </c>
      <c r="B75" t="s">
        <v>129</v>
      </c>
      <c r="D75" t="str">
        <f si="2" t="shared"/>
        <v>Hardware test environment</v>
      </c>
    </row>
    <row r="76" spans="1:4" x14ac:dyDescent="0.2">
      <c r="D76">
        <f si="2" t="shared"/>
        <v>0</v>
      </c>
    </row>
    <row r="77" spans="1:4" x14ac:dyDescent="0.2">
      <c r="A77" t="s">
        <v>250</v>
      </c>
      <c r="B77" t="s">
        <v>251</v>
      </c>
      <c r="D77" t="str">
        <f si="2" t="shared"/>
        <v>To be filled from list</v>
      </c>
    </row>
    <row r="78" spans="1:4" x14ac:dyDescent="0.2">
      <c r="A78" t="s">
        <v>4</v>
      </c>
      <c r="B78" t="s">
        <v>64</v>
      </c>
      <c r="D78" t="str">
        <f si="2" t="shared"/>
        <v>Automatically filled</v>
      </c>
    </row>
    <row r="79" spans="1:4" x14ac:dyDescent="0.2">
      <c r="A79" t="s">
        <v>112</v>
      </c>
      <c r="B79" t="s">
        <v>130</v>
      </c>
      <c r="D79" t="str">
        <f si="2" t="shared"/>
        <v>To let empty</v>
      </c>
    </row>
    <row r="80" spans="1:4" x14ac:dyDescent="0.2">
      <c r="A80" t="s">
        <v>113</v>
      </c>
      <c r="B80" t="s">
        <v>65</v>
      </c>
      <c r="D80" t="str">
        <f si="2" t="shared"/>
        <v>Context step</v>
      </c>
    </row>
    <row r="81" spans="1:4" x14ac:dyDescent="0.2">
      <c r="A81" t="s">
        <v>468</v>
      </c>
      <c r="B81" t="s">
        <v>470</v>
      </c>
      <c r="D81" t="str">
        <f si="2" t="shared"/>
        <v>To be filled by author</v>
      </c>
    </row>
    <row r="82" spans="1:4" x14ac:dyDescent="0.2">
      <c r="A82" t="s">
        <v>469</v>
      </c>
      <c r="B82" t="s">
        <v>471</v>
      </c>
      <c r="D82" t="str">
        <f si="2" t="shared"/>
        <v>To be filled by tester</v>
      </c>
    </row>
    <row r="83" spans="1:4" x14ac:dyDescent="0.2">
      <c r="D83">
        <f si="2" t="shared"/>
        <v>0</v>
      </c>
    </row>
    <row r="84" spans="1:4" x14ac:dyDescent="0.2">
      <c r="A84" t="s">
        <v>71</v>
      </c>
      <c r="B84" t="s">
        <v>66</v>
      </c>
      <c r="D84" t="str">
        <f si="2" t="shared"/>
        <v>Test case description</v>
      </c>
    </row>
    <row r="85" spans="1:4" x14ac:dyDescent="0.2">
      <c r="A85" t="s">
        <v>12</v>
      </c>
      <c r="B85" t="s">
        <v>74</v>
      </c>
      <c r="D85" t="str">
        <f si="2" t="shared"/>
        <v>Regression</v>
      </c>
    </row>
    <row r="86" spans="1:4" x14ac:dyDescent="0.2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2">
      <c r="A87" t="s">
        <v>139</v>
      </c>
      <c r="B87" t="s">
        <v>141</v>
      </c>
      <c r="D87" t="str">
        <f si="2" t="shared"/>
        <v>Tester name</v>
      </c>
    </row>
    <row r="88" spans="1:4" x14ac:dyDescent="0.2">
      <c r="A88" t="s">
        <v>140</v>
      </c>
      <c r="B88" t="s">
        <v>142</v>
      </c>
      <c r="D88" t="str">
        <f si="2" t="shared"/>
        <v>Last test date</v>
      </c>
    </row>
    <row r="89" spans="1:4" x14ac:dyDescent="0.2">
      <c r="D89">
        <f si="2" t="shared"/>
        <v>0</v>
      </c>
    </row>
    <row r="90" spans="1:4" x14ac:dyDescent="0.2">
      <c r="A90" t="s">
        <v>114</v>
      </c>
      <c r="B90" t="s">
        <v>131</v>
      </c>
      <c r="D90" t="str">
        <f si="2" t="shared"/>
        <v>Test case id</v>
      </c>
    </row>
    <row r="91" spans="1:4" x14ac:dyDescent="0.2">
      <c r="A91" t="s">
        <v>14</v>
      </c>
      <c r="B91" t="s">
        <v>68</v>
      </c>
      <c r="D91" t="str">
        <f si="2" t="shared"/>
        <v>Context</v>
      </c>
    </row>
    <row r="92" spans="1:4" x14ac:dyDescent="0.2">
      <c r="A92" t="s">
        <v>352</v>
      </c>
      <c r="B92" t="s">
        <v>353</v>
      </c>
      <c r="D92" t="str">
        <f si="2" t="shared"/>
        <v>Step #</v>
      </c>
    </row>
    <row r="93" spans="1:4" x14ac:dyDescent="0.2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2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2">
      <c r="A95" t="s">
        <v>17</v>
      </c>
      <c r="B95" t="s">
        <v>77</v>
      </c>
      <c r="D95" t="str">
        <f si="2" t="shared"/>
        <v>Verification type</v>
      </c>
    </row>
    <row r="96" spans="1:4" x14ac:dyDescent="0.2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2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2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2">
      <c r="A99" t="s">
        <v>356</v>
      </c>
      <c r="B99" t="s">
        <v>70</v>
      </c>
      <c r="D99" t="str">
        <f si="3" t="shared"/>
        <v>Associated defect (PCR ID)</v>
      </c>
    </row>
    <row r="100" spans="1:4" x14ac:dyDescent="0.2">
      <c r="A100" t="s">
        <v>20</v>
      </c>
      <c r="B100" t="s">
        <v>133</v>
      </c>
      <c r="D100" t="str">
        <f si="3" t="shared"/>
        <v>Comment on result</v>
      </c>
    </row>
    <row r="101" spans="1:4" x14ac:dyDescent="0.2">
      <c r="A101" t="s">
        <v>116</v>
      </c>
      <c r="B101" t="s">
        <v>134</v>
      </c>
      <c r="D101" t="str">
        <f si="3" t="shared"/>
        <v>Historic defects</v>
      </c>
    </row>
    <row r="102" spans="1:4" x14ac:dyDescent="0.2">
      <c r="A102" t="s">
        <v>52</v>
      </c>
      <c r="B102" t="s">
        <v>67</v>
      </c>
      <c r="D102" t="str">
        <f si="3" t="shared"/>
        <v>Requirement</v>
      </c>
    </row>
    <row r="103" spans="1:4" x14ac:dyDescent="0.2">
      <c r="A103" t="s">
        <v>81</v>
      </c>
      <c r="B103" t="s">
        <v>82</v>
      </c>
      <c r="D103" t="str">
        <f si="3" t="shared"/>
        <v>Free column</v>
      </c>
    </row>
    <row r="104" spans="1:4" x14ac:dyDescent="0.2">
      <c r="A104" t="s">
        <v>117</v>
      </c>
      <c r="B104" t="s">
        <v>93</v>
      </c>
      <c r="D104" t="str">
        <f si="3" t="shared"/>
        <v>Test case result</v>
      </c>
    </row>
    <row r="105" spans="1:4" x14ac:dyDescent="0.2">
      <c r="D105">
        <f si="3" t="shared"/>
        <v>0</v>
      </c>
    </row>
    <row r="106" spans="1:4" x14ac:dyDescent="0.2">
      <c r="A106" t="s">
        <v>83</v>
      </c>
      <c r="B106" t="s">
        <v>88</v>
      </c>
      <c r="D106" t="str">
        <f si="3" t="shared"/>
        <v>Passed</v>
      </c>
    </row>
    <row r="107" spans="1:4" x14ac:dyDescent="0.2">
      <c r="A107" t="s">
        <v>84</v>
      </c>
      <c r="B107" t="s">
        <v>89</v>
      </c>
      <c r="D107" t="str">
        <f si="3" t="shared"/>
        <v>Failed</v>
      </c>
    </row>
    <row r="108" spans="1:4" x14ac:dyDescent="0.2">
      <c r="A108" t="s">
        <v>85</v>
      </c>
      <c r="B108" t="s">
        <v>90</v>
      </c>
      <c r="D108" t="str">
        <f si="3" t="shared"/>
        <v>Blocked</v>
      </c>
    </row>
    <row r="109" spans="1:4" x14ac:dyDescent="0.2">
      <c r="A109" t="s">
        <v>86</v>
      </c>
      <c r="B109" t="s">
        <v>91</v>
      </c>
      <c r="D109" t="str">
        <f si="3" t="shared"/>
        <v>Error</v>
      </c>
    </row>
    <row r="110" spans="1:4" x14ac:dyDescent="0.2">
      <c r="A110" t="s">
        <v>87</v>
      </c>
      <c r="B110" t="s">
        <v>92</v>
      </c>
      <c r="D110" t="str">
        <f si="3" t="shared"/>
        <v>Inconclusive</v>
      </c>
    </row>
    <row r="111" spans="1:4" x14ac:dyDescent="0.2">
      <c r="D111">
        <f si="3" t="shared"/>
        <v>0</v>
      </c>
    </row>
    <row r="112" spans="1:4" x14ac:dyDescent="0.2">
      <c r="A112" t="s">
        <v>118</v>
      </c>
      <c r="B112" t="s">
        <v>97</v>
      </c>
      <c r="D112" t="str">
        <f si="3" t="shared"/>
        <v>Test state</v>
      </c>
    </row>
    <row r="113" spans="1:4" x14ac:dyDescent="0.2">
      <c r="D113">
        <f si="3" t="shared"/>
        <v>0</v>
      </c>
    </row>
    <row r="114" spans="1:4" x14ac:dyDescent="0.2">
      <c r="A114" t="s">
        <v>120</v>
      </c>
      <c r="B114" t="s">
        <v>135</v>
      </c>
      <c r="D114" t="str">
        <f si="3" t="shared"/>
        <v>Legends</v>
      </c>
    </row>
    <row r="115" spans="1:4" x14ac:dyDescent="0.2">
      <c r="D115">
        <f si="3" t="shared"/>
        <v>0</v>
      </c>
    </row>
    <row r="116" spans="1:4" x14ac:dyDescent="0.2">
      <c r="A116" t="s">
        <v>37</v>
      </c>
      <c r="B116" t="s">
        <v>136</v>
      </c>
      <c r="D116" t="str">
        <f si="3" t="shared"/>
        <v>Yes</v>
      </c>
    </row>
    <row r="117" spans="1:4" x14ac:dyDescent="0.2">
      <c r="A117" t="s">
        <v>38</v>
      </c>
      <c r="B117" t="s">
        <v>137</v>
      </c>
      <c r="D117" t="str">
        <f si="3" t="shared"/>
        <v>No</v>
      </c>
    </row>
    <row r="118" spans="1:4" x14ac:dyDescent="0.2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2">
      <c r="A119" t="s">
        <v>242</v>
      </c>
      <c r="B119" t="s">
        <v>243</v>
      </c>
      <c r="D119" t="str">
        <f si="3" t="shared"/>
        <v>Remedial work</v>
      </c>
    </row>
    <row r="120" spans="1:4" x14ac:dyDescent="0.2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2">
      <c r="A121" t="s">
        <v>253</v>
      </c>
      <c r="B121" t="s">
        <v>266</v>
      </c>
      <c r="D121" t="str">
        <f si="3" t="shared"/>
        <v>Associated defects</v>
      </c>
    </row>
    <row r="122" spans="1:4" x14ac:dyDescent="0.2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2">
      <c r="A123" t="s">
        <v>247</v>
      </c>
      <c r="B123" t="s">
        <v>247</v>
      </c>
      <c r="D123" t="str">
        <f si="3" t="shared"/>
        <v>Thales Signature</v>
      </c>
    </row>
    <row r="124" spans="1:4" x14ac:dyDescent="0.2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2">
      <c r="A125" t="s">
        <v>269</v>
      </c>
      <c r="B125" t="s">
        <v>188</v>
      </c>
      <c r="D125" t="str">
        <f si="3" t="shared"/>
        <v>Test sheet Source</v>
      </c>
    </row>
    <row r="126" spans="1:4" x14ac:dyDescent="0.2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2">
      <c r="A127" t="s">
        <v>281</v>
      </c>
      <c r="B127" t="s">
        <v>282</v>
      </c>
      <c r="D127" t="str">
        <f si="3" t="shared"/>
        <v>Total requirements NOK</v>
      </c>
    </row>
    <row r="128" spans="1:4" x14ac:dyDescent="0.2">
      <c r="A128" t="s">
        <v>270</v>
      </c>
      <c r="B128" t="s">
        <v>271</v>
      </c>
      <c r="D128" t="str">
        <f si="3" t="shared"/>
        <v>Traceability</v>
      </c>
    </row>
    <row r="129" spans="1:4" x14ac:dyDescent="0.2">
      <c r="A129" t="s">
        <v>272</v>
      </c>
      <c r="B129" t="s">
        <v>273</v>
      </c>
      <c r="D129" t="str">
        <f si="3" t="shared"/>
        <v>Controls on the inputs</v>
      </c>
    </row>
    <row r="130" spans="1:4" x14ac:dyDescent="0.2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2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2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2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2">
      <c r="D134">
        <f si="4" t="shared"/>
        <v>0</v>
      </c>
    </row>
    <row r="135" spans="1:4" x14ac:dyDescent="0.2">
      <c r="A135" t="s">
        <v>119</v>
      </c>
      <c r="B135" t="s">
        <v>119</v>
      </c>
      <c r="D135" t="str">
        <f si="4" t="shared"/>
        <v>Notes</v>
      </c>
    </row>
    <row r="136" spans="1:4" x14ac:dyDescent="0.2">
      <c r="D136">
        <f si="4" t="shared"/>
        <v>0</v>
      </c>
    </row>
    <row r="137" spans="1:4" x14ac:dyDescent="0.2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2">
      <c r="D138">
        <f si="4" t="shared"/>
        <v>0</v>
      </c>
    </row>
    <row r="139" spans="1:4" x14ac:dyDescent="0.2">
      <c r="D139">
        <f si="4" t="shared"/>
        <v>0</v>
      </c>
    </row>
    <row r="140" spans="1:4" x14ac:dyDescent="0.2">
      <c r="D140">
        <f si="4" t="shared"/>
        <v>0</v>
      </c>
    </row>
    <row r="141" spans="1:4" x14ac:dyDescent="0.2">
      <c r="D141">
        <f si="4" t="shared"/>
        <v>0</v>
      </c>
    </row>
    <row r="142" spans="1:4" x14ac:dyDescent="0.2">
      <c r="D142">
        <f si="4" t="shared"/>
        <v>0</v>
      </c>
    </row>
    <row r="143" spans="1:4" x14ac:dyDescent="0.2">
      <c r="D143">
        <f si="4" t="shared"/>
        <v>0</v>
      </c>
    </row>
    <row r="144" spans="1:4" x14ac:dyDescent="0.2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0"/>
  <dimension ref="A1:K33"/>
  <sheetViews>
    <sheetView workbookViewId="0">
      <selection sqref="A1:I1"/>
    </sheetView>
  </sheetViews>
  <sheetFormatPr defaultRowHeight="12.75" x14ac:dyDescent="0.2"/>
  <cols>
    <col min="1" max="9" customWidth="true" style="67" width="17.5703125" collapsed="false"/>
    <col min="10" max="16384" style="67" width="9.140625" collapsed="false"/>
  </cols>
  <sheetData>
    <row customFormat="1" ht="26.25" r="1" s="29" spans="1:10" thickBot="1" x14ac:dyDescent="0.25">
      <c r="A1" s="216" t="s">
        <v>235</v>
      </c>
      <c r="B1" s="217"/>
      <c r="C1" s="217"/>
      <c r="D1" s="217"/>
      <c r="E1" s="217"/>
      <c r="F1" s="217"/>
      <c r="G1" s="217"/>
      <c r="H1" s="217"/>
      <c r="I1" s="218"/>
    </row>
    <row ht="13.5" r="2" spans="1:10" thickBot="1" x14ac:dyDescent="0.25"/>
    <row ht="13.5" r="3" spans="1:10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r="4" spans="1:10" x14ac:dyDescent="0.2">
      <c r="A4" s="50" t="s">
        <v>202</v>
      </c>
      <c r="B4" s="222"/>
      <c r="C4" s="222"/>
      <c r="D4" s="222"/>
      <c r="E4" s="222"/>
      <c r="F4" s="222"/>
      <c r="G4" s="222"/>
      <c r="H4" s="222"/>
      <c r="I4" s="223"/>
    </row>
    <row ht="13.5" r="5" spans="1:10" thickBot="1" x14ac:dyDescent="0.25">
      <c r="A5" s="51" t="s">
        <v>203</v>
      </c>
      <c r="B5" s="224"/>
      <c r="C5" s="225"/>
      <c r="D5" s="225"/>
      <c r="E5" s="225"/>
      <c r="F5" s="225"/>
      <c r="G5" s="225"/>
      <c r="H5" s="225"/>
      <c r="I5" s="226"/>
    </row>
    <row ht="13.5" r="6" spans="1:10" thickBot="1" x14ac:dyDescent="0.25">
      <c r="J6" s="68"/>
    </row>
    <row ht="13.5" r="7" spans="1:10" thickBot="1" x14ac:dyDescent="0.25">
      <c r="A7" s="227" t="s">
        <v>236</v>
      </c>
      <c r="B7" s="228"/>
      <c r="C7" s="228"/>
      <c r="D7" s="228"/>
      <c r="E7" s="228"/>
      <c r="F7" s="228"/>
      <c r="G7" s="228"/>
      <c r="H7" s="228"/>
      <c r="I7" s="229"/>
    </row>
    <row ht="13.5" r="8" spans="1:10" thickBot="1" x14ac:dyDescent="0.2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2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2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2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2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2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2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2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2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2">
      <c r="A17" s="38"/>
      <c r="B17" s="33"/>
      <c r="C17" s="33"/>
      <c r="D17" s="33"/>
      <c r="E17" s="38"/>
      <c r="F17" s="33"/>
      <c r="G17" s="33"/>
      <c r="H17" s="33"/>
      <c r="I17" s="34"/>
    </row>
    <row ht="13.5" r="18" spans="1:9" thickBot="1" x14ac:dyDescent="0.25">
      <c r="A18" s="39"/>
      <c r="B18" s="35"/>
      <c r="C18" s="35"/>
      <c r="D18" s="31"/>
      <c r="E18" s="39"/>
      <c r="F18" s="35"/>
      <c r="G18" s="35"/>
      <c r="H18" s="35"/>
      <c r="I18" s="36"/>
    </row>
    <row ht="13.5" r="19" spans="1:9" thickBot="1" x14ac:dyDescent="0.25"/>
    <row ht="13.5" r="20" spans="1:9" thickBot="1" x14ac:dyDescent="0.25">
      <c r="A20" s="227" t="s">
        <v>182</v>
      </c>
      <c r="B20" s="228"/>
      <c r="C20" s="228"/>
      <c r="D20" s="228"/>
      <c r="E20" s="228"/>
      <c r="F20" s="228"/>
      <c r="G20" s="228"/>
      <c r="H20" s="228"/>
      <c r="I20" s="229"/>
    </row>
    <row r="21" spans="1:9" x14ac:dyDescent="0.2">
      <c r="A21" s="210" t="s">
        <v>216</v>
      </c>
      <c r="B21" s="211"/>
      <c r="C21" s="211"/>
      <c r="D21" s="211"/>
      <c r="E21" s="212"/>
      <c r="F21" s="213" t="s">
        <v>218</v>
      </c>
      <c r="G21" s="214"/>
      <c r="H21" s="214"/>
      <c r="I21" s="215"/>
    </row>
    <row ht="13.5" r="22" spans="1:9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2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2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2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2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2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2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2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2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2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2">
      <c r="A32" s="38"/>
      <c r="B32" s="33"/>
      <c r="C32" s="33"/>
      <c r="D32" s="33"/>
      <c r="E32" s="34"/>
      <c r="F32" s="33"/>
      <c r="G32" s="33"/>
      <c r="H32" s="33"/>
      <c r="I32" s="34"/>
    </row>
    <row ht="13.5" r="33" spans="1:9" thickBot="1" x14ac:dyDescent="0.2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>
      <formula1>"New Document,Link to previous"</formula1>
    </dataValidation>
    <dataValidation allowBlank="1" showErrorMessage="1" showInputMessage="1" sqref="B23:B33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4"/>
  <dimension ref="A1:W49"/>
  <sheetViews>
    <sheetView workbookViewId="0">
      <selection sqref="A1:I1"/>
    </sheetView>
  </sheetViews>
  <sheetFormatPr defaultRowHeight="12.75" x14ac:dyDescent="0.2"/>
  <cols>
    <col min="1" max="1" bestFit="true" customWidth="true" style="29" width="25.7109375" collapsed="false"/>
    <col min="2" max="2" customWidth="true" style="29" width="34.140625" collapsed="false"/>
    <col min="3" max="3" customWidth="true" style="29" width="25.5703125" collapsed="false"/>
    <col min="4" max="9" customWidth="true" style="29" width="23.42578125" collapsed="false"/>
    <col min="10" max="11" customWidth="true" style="29" width="17.0" collapsed="false"/>
    <col min="12" max="256" customWidth="true" style="29" width="23.42578125" collapsed="false"/>
    <col min="257" max="16384" style="29" width="9.140625" collapsed="false"/>
  </cols>
  <sheetData>
    <row ht="26.25" r="1" spans="1:11" thickBot="1" x14ac:dyDescent="0.25">
      <c r="A1" s="216" t="s">
        <v>213</v>
      </c>
      <c r="B1" s="217"/>
      <c r="C1" s="217"/>
      <c r="D1" s="217"/>
      <c r="E1" s="217"/>
      <c r="F1" s="217"/>
      <c r="G1" s="217"/>
      <c r="H1" s="217"/>
      <c r="I1" s="218"/>
    </row>
    <row ht="13.5" r="2" spans="1:11" thickBot="1" x14ac:dyDescent="0.25"/>
    <row ht="13.5" r="3" spans="1:11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r="4" spans="1:11" x14ac:dyDescent="0.2">
      <c r="A4" s="50" t="s">
        <v>202</v>
      </c>
      <c r="B4" s="222"/>
      <c r="C4" s="222"/>
      <c r="D4" s="222"/>
      <c r="E4" s="222"/>
      <c r="F4" s="222"/>
      <c r="G4" s="222"/>
      <c r="H4" s="222"/>
      <c r="I4" s="223"/>
    </row>
    <row ht="13.5" r="5" spans="1:11" thickBot="1" x14ac:dyDescent="0.25">
      <c r="A5" s="51" t="s">
        <v>203</v>
      </c>
      <c r="B5" s="230"/>
      <c r="C5" s="231"/>
      <c r="D5" s="231"/>
      <c r="E5" s="231"/>
      <c r="F5" s="231"/>
      <c r="G5" s="231"/>
      <c r="H5" s="231"/>
      <c r="I5" s="232"/>
    </row>
    <row ht="13.5" r="6" spans="1:11" thickBot="1" x14ac:dyDescent="0.25"/>
    <row ht="13.5" r="7" spans="1:11" thickBot="1" x14ac:dyDescent="0.25">
      <c r="A7" s="227" t="s">
        <v>195</v>
      </c>
      <c r="B7" s="228"/>
      <c r="C7" s="228"/>
      <c r="D7" s="228"/>
      <c r="E7" s="228"/>
      <c r="F7" s="228"/>
      <c r="G7" s="228"/>
      <c r="H7" s="228"/>
      <c r="I7" s="229"/>
    </row>
    <row ht="13.5" r="8" spans="1:11" thickBot="1" x14ac:dyDescent="0.2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5" r="9" spans="1:11" x14ac:dyDescent="0.2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5" r="10" spans="1:11" x14ac:dyDescent="0.2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5" r="11" spans="1:11" x14ac:dyDescent="0.2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5" r="12" spans="1:11" x14ac:dyDescent="0.2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5" r="13" spans="1:11" x14ac:dyDescent="0.2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5" r="14" spans="1:11" x14ac:dyDescent="0.2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5" r="15" spans="1:11" x14ac:dyDescent="0.2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5" r="16" spans="1:11" x14ac:dyDescent="0.2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5" r="17" spans="1:22" x14ac:dyDescent="0.2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5.75" r="18" spans="1:22" thickBot="1" x14ac:dyDescent="0.2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3.5" r="19" spans="1:22" thickBot="1" x14ac:dyDescent="0.25"/>
    <row ht="13.5" r="20" spans="1:22" thickBot="1" x14ac:dyDescent="0.25">
      <c r="A20" s="227" t="s">
        <v>182</v>
      </c>
      <c r="B20" s="228"/>
      <c r="C20" s="228"/>
      <c r="D20" s="228"/>
      <c r="E20" s="228"/>
      <c r="F20" s="228"/>
      <c r="G20" s="228"/>
      <c r="H20" s="228"/>
      <c r="I20" s="229"/>
    </row>
    <row customHeight="1" ht="31.5" r="21" spans="1:22" x14ac:dyDescent="0.2">
      <c r="A21" s="237" t="s">
        <v>278</v>
      </c>
      <c r="B21" s="211"/>
      <c r="C21" s="211"/>
      <c r="D21" s="211"/>
      <c r="E21" s="212"/>
      <c r="F21" s="213" t="s">
        <v>218</v>
      </c>
      <c r="G21" s="214"/>
      <c r="H21" s="214"/>
      <c r="I21" s="215"/>
      <c r="V21" s="56"/>
    </row>
    <row customFormat="1" ht="13.5" r="22" s="37" spans="1:22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2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2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2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2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2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2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2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2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2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2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2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3.5" r="34" spans="1:22" thickBot="1" x14ac:dyDescent="0.2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3.5" r="35" spans="1:22" thickBot="1" x14ac:dyDescent="0.25"/>
    <row ht="13.5" r="36" spans="1:22" thickBot="1" x14ac:dyDescent="0.25">
      <c r="A36" s="227" t="s">
        <v>181</v>
      </c>
      <c r="B36" s="228"/>
      <c r="C36" s="228"/>
      <c r="D36" s="228"/>
      <c r="E36" s="228"/>
      <c r="F36" s="228"/>
      <c r="G36" s="228"/>
      <c r="H36" s="228"/>
      <c r="I36" s="229"/>
    </row>
    <row customHeight="1" ht="26.25" r="37" spans="1:22" x14ac:dyDescent="0.2">
      <c r="A37" s="233" t="s">
        <v>189</v>
      </c>
      <c r="B37" s="234"/>
      <c r="C37" s="234"/>
      <c r="D37" s="234"/>
      <c r="E37" s="235"/>
      <c r="F37" s="236" t="s">
        <v>218</v>
      </c>
      <c r="G37" s="214"/>
      <c r="H37" s="214"/>
      <c r="I37" s="215"/>
    </row>
    <row r="38" spans="1:22" x14ac:dyDescent="0.2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6.25" r="39" spans="1:22" thickBot="1" x14ac:dyDescent="0.2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5" r="40" spans="1:22" x14ac:dyDescent="0.2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5" r="41" spans="1:22" x14ac:dyDescent="0.2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5" r="42" spans="1:22" x14ac:dyDescent="0.2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5" r="43" spans="1:22" x14ac:dyDescent="0.2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5" r="44" spans="1:22" x14ac:dyDescent="0.2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5" r="45" spans="1:22" x14ac:dyDescent="0.2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5" r="46" spans="1:22" x14ac:dyDescent="0.2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5" r="47" spans="1:22" x14ac:dyDescent="0.2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5" r="48" spans="1:22" x14ac:dyDescent="0.2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3.5" r="49" spans="1:9" thickBot="1" x14ac:dyDescent="0.2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36:I36"/>
    <mergeCell ref="A37:E37"/>
    <mergeCell ref="F37:I37"/>
    <mergeCell ref="F21:I21"/>
    <mergeCell ref="A21:E21"/>
    <mergeCell ref="A20:I20"/>
    <mergeCell ref="A1:I1"/>
    <mergeCell ref="A3:I3"/>
    <mergeCell ref="B4:I4"/>
    <mergeCell ref="B5:I5"/>
    <mergeCell ref="A7:I7"/>
  </mergeCells>
  <dataValidations count="3">
    <dataValidation allowBlank="1" showErrorMessage="1" showInputMessage="1" sqref="B9:B18" type="list">
      <formula1>"New Document,Link to previous"</formula1>
    </dataValidation>
    <dataValidation allowBlank="1" showErrorMessage="1" showInputMessage="1" sqref="B40:B49" type="list">
      <formula1>"Not exported,Value,Value from Excel,Result from Excel,Value from File Free Field"</formula1>
    </dataValidation>
    <dataValidation allowBlank="1" showErrorMessage="1" showInputMessage="1" sqref="B23:B34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219075</xdr:colOff>
                    <xdr:row>0</xdr:row>
                    <xdr:rowOff>85725</xdr:rowOff>
                  </from>
                  <to>
                    <xdr:col>10</xdr:col>
                    <xdr:colOff>781050</xdr:colOff>
                    <xdr:row>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2"/>
  <dimension ref="A1:AI80"/>
  <sheetViews>
    <sheetView workbookViewId="0">
      <selection activeCell="B4" sqref="B4:I4"/>
    </sheetView>
  </sheetViews>
  <sheetFormatPr defaultRowHeight="12.75" outlineLevelRow="1" x14ac:dyDescent="0.2"/>
  <cols>
    <col min="1" max="1" customWidth="true" style="29" width="23.42578125" collapsed="false"/>
    <col min="2" max="2" customWidth="true" style="29" width="34.140625" collapsed="false"/>
    <col min="3" max="3" customWidth="true" style="29" width="21.140625" collapsed="false"/>
    <col min="4" max="4" customWidth="true" style="29" width="23.42578125" collapsed="false"/>
    <col min="5" max="5" customWidth="true" style="29" width="27.5703125" collapsed="false"/>
    <col min="6" max="6" bestFit="true" customWidth="true" style="29" width="39.7109375" collapsed="false"/>
    <col min="7" max="9" customWidth="true" style="29" width="23.42578125" collapsed="false"/>
    <col min="10" max="10" customWidth="true" style="29" width="18.0" collapsed="false"/>
    <col min="11" max="20" customWidth="true" style="81" width="18.0" collapsed="false"/>
    <col min="21" max="21" customWidth="true" style="81" width="29.42578125" collapsed="false"/>
    <col min="22" max="22" customWidth="true" style="81" width="12.140625" collapsed="false"/>
    <col min="23" max="257" customWidth="true" style="29" width="23.42578125" collapsed="false"/>
    <col min="258" max="16384" style="29" width="9.140625" collapsed="false"/>
  </cols>
  <sheetData>
    <row customHeight="1" ht="30" r="1" spans="1:34" thickBot="1" x14ac:dyDescent="0.25">
      <c r="A1" s="216" t="s">
        <v>286</v>
      </c>
      <c r="B1" s="217"/>
      <c r="C1" s="217"/>
      <c r="D1" s="217"/>
      <c r="E1" s="217"/>
      <c r="F1" s="217"/>
      <c r="G1" s="217"/>
      <c r="H1" s="217"/>
      <c r="I1" s="218"/>
    </row>
    <row ht="13.5" r="2" spans="1:34" thickBot="1" x14ac:dyDescent="0.25"/>
    <row ht="13.5" r="3" spans="1:34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ht="13.5" r="4" spans="1:34" thickBot="1" x14ac:dyDescent="0.25">
      <c r="A4" s="86" t="s">
        <v>202</v>
      </c>
      <c r="B4" s="240"/>
      <c r="C4" s="240"/>
      <c r="D4" s="240"/>
      <c r="E4" s="240"/>
      <c r="F4" s="240"/>
      <c r="G4" s="240"/>
      <c r="H4" s="240"/>
      <c r="I4" s="241"/>
    </row>
    <row ht="13.5" r="5" spans="1:34" thickBot="1" x14ac:dyDescent="0.25"/>
    <row ht="13.5" r="6" spans="1:34" thickBot="1" x14ac:dyDescent="0.2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42" t="s">
        <v>288</v>
      </c>
      <c r="V6" s="243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5" outlineLevel="1" r="7" s="81" spans="1:34" x14ac:dyDescent="0.2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5" outlineLevel="1" r="8" s="81" spans="1:34" x14ac:dyDescent="0.2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5" outlineLevel="1" r="9" spans="1:34" x14ac:dyDescent="0.2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5" outlineLevel="1" r="10" spans="1:34" x14ac:dyDescent="0.2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2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2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2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2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2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2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2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2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2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2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2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2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2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2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2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2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2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2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2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2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2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2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2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2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2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2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2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2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2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2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2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2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2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2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2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2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2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2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2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2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2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2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2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2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2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5.75" outlineLevel="1" r="56" spans="1:34" thickBot="1" x14ac:dyDescent="0.2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3.5" r="57" spans="1:34" thickBot="1" x14ac:dyDescent="0.25">
      <c r="W57" s="81"/>
      <c r="X57" s="81"/>
    </row>
    <row ht="13.5" r="58" spans="1:34" thickBot="1" x14ac:dyDescent="0.25">
      <c r="A58" s="227" t="s">
        <v>182</v>
      </c>
      <c r="B58" s="228"/>
      <c r="C58" s="228"/>
      <c r="D58" s="228"/>
      <c r="E58" s="228"/>
      <c r="F58" s="228"/>
      <c r="G58" s="228"/>
      <c r="H58" s="228"/>
      <c r="I58" s="229"/>
    </row>
    <row customHeight="1" ht="12.75" outlineLevel="1" r="59" spans="1:34" x14ac:dyDescent="0.2">
      <c r="A59" s="210" t="s">
        <v>189</v>
      </c>
      <c r="B59" s="211"/>
      <c r="C59" s="211"/>
      <c r="D59" s="211"/>
      <c r="E59" s="239"/>
      <c r="F59" s="238" t="s">
        <v>187</v>
      </c>
      <c r="G59" s="214"/>
      <c r="H59" s="214"/>
      <c r="I59" s="215"/>
    </row>
    <row customFormat="1" ht="26.25" outlineLevel="1" r="60" s="37" spans="1:34" thickBot="1" x14ac:dyDescent="0.2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2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2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2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2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2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2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2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2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2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2">
      <c r="A70" s="38"/>
      <c r="B70" s="33"/>
      <c r="C70" s="33"/>
      <c r="D70" s="33"/>
      <c r="E70" s="33"/>
      <c r="F70" s="33"/>
      <c r="G70" s="33"/>
      <c r="H70" s="33"/>
      <c r="I70" s="34"/>
    </row>
    <row ht="13.5" outlineLevel="1" r="71" spans="1:9" thickBot="1" x14ac:dyDescent="0.25">
      <c r="A71" s="30"/>
      <c r="B71" s="35"/>
      <c r="C71" s="35"/>
      <c r="D71" s="35"/>
      <c r="E71" s="35"/>
      <c r="F71" s="35"/>
      <c r="G71" s="35"/>
      <c r="H71" s="35"/>
      <c r="I71" s="36"/>
    </row>
    <row ht="13.5" r="72" spans="1:9" thickBot="1" x14ac:dyDescent="0.25"/>
    <row ht="13.5" r="73" spans="1:9" thickBot="1" x14ac:dyDescent="0.25">
      <c r="A73" s="227" t="s">
        <v>181</v>
      </c>
      <c r="B73" s="228"/>
      <c r="C73" s="228"/>
      <c r="D73" s="228"/>
      <c r="E73" s="228"/>
      <c r="F73" s="228"/>
      <c r="G73" s="228"/>
      <c r="H73" s="228"/>
      <c r="I73" s="229"/>
    </row>
    <row outlineLevel="1" r="74" spans="1:9" x14ac:dyDescent="0.2">
      <c r="A74" s="244" t="s">
        <v>189</v>
      </c>
      <c r="B74" s="211"/>
      <c r="C74" s="211"/>
      <c r="D74" s="211"/>
      <c r="E74" s="239"/>
      <c r="F74" s="238" t="s">
        <v>187</v>
      </c>
      <c r="G74" s="214"/>
      <c r="H74" s="214"/>
      <c r="I74" s="215"/>
    </row>
    <row ht="26.25" outlineLevel="1" r="75" spans="1:9" thickBot="1" x14ac:dyDescent="0.2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2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2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2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2">
      <c r="A79" s="46"/>
      <c r="B79" s="33"/>
      <c r="C79" s="33"/>
      <c r="D79" s="33"/>
      <c r="E79" s="33"/>
      <c r="F79" s="33"/>
      <c r="G79" s="33"/>
      <c r="H79" s="33"/>
      <c r="I79" s="34"/>
    </row>
    <row ht="13.5" outlineLevel="1" r="80" spans="1:9" thickBot="1" x14ac:dyDescent="0.2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U6:V6"/>
    <mergeCell ref="A74:E74"/>
    <mergeCell ref="F74:I74"/>
    <mergeCell ref="A58:I58"/>
    <mergeCell ref="A73:I73"/>
    <mergeCell ref="A1:I1"/>
    <mergeCell ref="F59:I59"/>
    <mergeCell ref="A59:E59"/>
    <mergeCell ref="A3:I3"/>
    <mergeCell ref="B4:I4"/>
  </mergeCells>
  <dataValidations count="1">
    <dataValidation allowBlank="1" showErrorMessage="1" showInputMessage="1" sqref="B61:B71 B76:B80" type="list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600075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12</vt:i4>
      </vt:variant>
      <vt:variant>
        <vt:lpstr>Named Ranges</vt:lpstr>
      </vt:variant>
      <vt:variant>
        <vt:i4>60</vt:i4>
      </vt:variant>
    </vt:vector>
  </HeadingPairs>
  <TitlesOfParts>
    <vt:vector baseType="lpstr" size="72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Thomas Morin</cp:lastModifiedBy>
  <cp:lastPrinted>2016-06-18T18:12:27Z</cp:lastPrinted>
  <dcterms:modified xsi:type="dcterms:W3CDTF">2017-07-14T08:24:06Z</dcterms:modified>
</cp:coreProperties>
</file>