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<sst xmlns="http://schemas.openxmlformats.org/spreadsheetml/2006/main" count="1125" uniqueCount="641">
  <si>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</si>
  <si>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</si>
  <si>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</si>
  <si>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</si>
  <si>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</si>
  <si>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</si>
  <si>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</si>
  <si>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</si>
  <si>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</si>
  <si>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</si>
  <si>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</si>
  <si>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</si>
  <si>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</si>
  <si>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</si>
  <si>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</si>
  <si>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</si>
  <si>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</si>
  <si>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</si>
  <si>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</si>
  <si>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</si>
  <si>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</si>
  <si>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</si>
  <si>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</si>
  <si>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</si>
  <si>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</si>
  <si>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</si>
  <si>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</si>
  <si>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</si>
  <si>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</si>
  <si>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</si>
  <si>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</si>
  <si>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</si>
  <si>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</si>
  <si>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</si>
  <si>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</si>
  <si>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</si>
  <si>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</si>
  <si>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</si>
  <si>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</si>
  <si>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</si>
  <si>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</si>
  <si>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</si>
  <si>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</si>
  <si>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</si>
  <si>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</si>
  <si>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</si>
  <si>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</si>
  <si>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</si>
  <si>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</si>
  <si>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</si>
  <si>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</si>
  <si>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</si>
  <si>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</si>
  <si>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</si>
  <si>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</si>
  <si>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</si>
  <si>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</si>
  <si>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</si>
  <si>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</si>
  <si>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</si>
  <si>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</si>
  <si>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</si>
  <si>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</si>
  <si>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</si>
  <si>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</si>
  <si>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</si>
  <si>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</si>
  <si>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</si>
  <si>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</si>
  <si>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</si>
  <si>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</si>
  <si>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</si>
  <si>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</si>
  <si>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</si>
  <si>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</si>
  <si>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</si>
  <si>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</si>
  <si>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</si>
  <si>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</si>
  <si>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</si>
  <si>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</si>
  <si>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</si>
  <si>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</si>
  <si>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</si>
  <si>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</si>
  <si>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</si>
  <si>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</si>
  <si>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</si>
  <si>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</si>
  <si>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</si>
  <si>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</si>
  <si>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</si>
  <si>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</si>
  <si>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</si>
  <si>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</si>
  <si>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</si>
  <si>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</si>
  <si>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</si>
  <si>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</si>
  <si>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</si>
  <si>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</si>
  <si>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</si>
  <si>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</si>
  <si>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</si>
  <si>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</si>
  <si>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</si>
  <si>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</si>
  <si>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</si>
  <si>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</si>
  <si>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</si>
  <si>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</si>
  <si>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</si>
  <si>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</si>
  <si>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</si>
  <si>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</si>
  <si>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</si>
  <si>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</si>
  <si>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</si>
  <si>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</si>
  <si>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</si>
  <si>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</si>
  <si>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</si>
  <si>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</si>
  <si>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</si>
  <si>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</si>
  <si>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</si>
  <si>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</si>
  <si>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</si>
  <si>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</si>
  <si>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</si>
  <si>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</si>
  <si>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</si>
  <si>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</si>
  <si>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</si>
  <si>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</si>
  <si>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</si>
  <si>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</si>
  <si>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</si>
  <si>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</si>
  <si>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</si>
  <si>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</si>
  <si>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</si>
  <si>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</si>
  <si>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</si>
  <si>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</si>
  <si>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</si>
  <si>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</si>
  <si>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</si>
  <si>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</si>
  <si>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</si>
  <si>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</si>
  <si>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</si>
  <si>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</si>
  <si>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</si>
  <si>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</si>
  <si>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</si>
  <si>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</si>
  <si>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</si>
  <si>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</si>
  <si>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</si>
  <si>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</si>
  <si>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</si>
  <si>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</si>
  <si>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</si>
  <si>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</si>
  <si>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</si>
  <si>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</si>
  <si>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</si>
  <si>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</si>
  <si>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</si>
  <si>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</si>
  <si>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</si>
  <si>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</si>
  <si>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</si>
  <si>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</si>
  <si>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</si>
  <si>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</si>
  <si>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</si>
  <si>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</si>
  <si>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</si>
  <si>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</si>
  <si>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</si>
  <si>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</si>
  <si>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</si>
  <si>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</si>
  <si>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</si>
  <si>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</si>
  <si>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</si>
  <si>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</si>
  <si>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</si>
  <si>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</si>
  <si>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</si>
  <si>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</si>
  <si>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</si>
  <si>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</si>
  <si>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</si>
  <si>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</si>
  <si>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</si>
  <si>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</si>
  <si>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</si>
  <si>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</si>
  <si>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</si>
  <si>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</si>
  <si>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</si>
  <si>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</si>
  <si>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</si>
  <si>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</si>
  <si>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</si>
  <si>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</si>
  <si>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</si>
  <si>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</si>
  <si>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</si>
  <si>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</si>
  <si>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</si>
  <si>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</si>
  <si>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</si>
  <si>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</si>
  <si>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</si>
  <si>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</si>
  <si>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</si>
  <si>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</si>
  <si>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</si>
  <si>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</si>
  <si>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</si>
  <si>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</si>
  <si>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</si>
  <si>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</si>
  <si>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</si>
  <si>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</si>
  <si>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</si>
  <si>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</si>
  <si>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</si>
  <si>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</si>
  <si>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</si>
  <si>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</si>
  <si>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</si>
  <si>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</si>
  <si>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</si>
  <si>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</si>
  <si>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</si>
  <si>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</si>
  <si>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</si>
  <si>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</si>
  <si>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</si>
  <si>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</si>
  <si>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</si>
  <si>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</si>
  <si>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</si>
  <si>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</si>
  <si>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</si>
  <si>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</si>
  <si>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</si>
  <si>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</si>
  <si>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</si>
  <si>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</si>
  <si>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</si>
  <si>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</si>
  <si>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</si>
  <si>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</si>
  <si>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</si>
  <si>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</si>
  <si>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</si>
  <si>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</si>
  <si>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</si>
  <si>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</si>
  <si>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</si>
  <si>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</si>
  <si>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</si>
  <si>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</si>
  <si>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</si>
  <si>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</si>
  <si>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</si>
  <si>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</si>
  <si>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</si>
  <si>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</si>
  <si>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</si>
  <si>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</si>
  <si>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</si>
  <si>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</si>
  <si>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</si>
  <si>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</si>
  <si>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</si>
  <si>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</si>
  <si>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</si>
  <si>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</si>
  <si>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</si>
  <si>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</si>
  <si>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</si>
  <si>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</si>
  <si>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</si>
  <si>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</si>
  <si>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</si>
  <si>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</si>
  <si>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</si>
  <si>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</si>
  <si>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</si>
  <si>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</si>
  <si>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</si>
  <si>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</si>
  <si>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</si>
  <si>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</si>
  <si>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</si>
  <si>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</si>
  <si>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</si>
  <si>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</si>
  <si>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</si>
  <si>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</si>
  <si>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</si>
  <si>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</si>
  <si>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</si>
  <si>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</si>
  <si>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</si>
  <si>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</si>
  <si>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</si>
  <si>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</si>
  <si>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</si>
  <si>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</si>
  <si>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</si>
  <si>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</si>
  <si>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</si>
  <si>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</si>
  <si>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</si>
  <si>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</si>
  <si>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</si>
  <si>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</si>
  <si>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</si>
  <si>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</si>
  <si>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</si>
  <si>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</si>
  <si>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</si>
  <si>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</si>
  <si>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</si>
  <si>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</si>
  <si>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</si>
  <si>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</si>
  <si>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</si>
  <si>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</si>
  <si>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</si>
  <si>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</si>
  <si>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</si>
  <si>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</si>
  <si>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</si>
  <si>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</si>
  <si>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</si>
  <si>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</si>
  <si>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</si>
  <si>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</si>
  <si>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</si>
  <si>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</si>
  <si>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</si>
  <si>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</si>
  <si>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</si>
  <si>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</si>
  <si>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</si>
  <si>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</si>
  <si>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</si>
  <si>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</si>
  <si>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</si>
  <si>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</si>
  <si>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</si>
  <si>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</si>
  <si>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</si>
  <si>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</si>
  <si>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</si>
  <si>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</si>
  <si>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</si>
  <si>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</si>
  <si>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</si>
  <si>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</si>
  <si>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</si>
  <si>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</si>
  <si>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</si>
  <si>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</si>
  <si>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</si>
  <si>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</si>
  <si>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</si>
  <si>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</si>
  <si>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</si>
  <si>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</si>
  <si>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</si>
  <si>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</si>
  <si>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</si>
  <si>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</si>
  <si>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</si>
  <si>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</si>
  <si>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</si>
  <si>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</si>
  <si>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</si>
  <si>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</si>
  <si>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</si>
  <si>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</si>
  <si>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</si>
  <si>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</si>
  <si>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</si>
  <si>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</si>
  <si>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</si>
  <si>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</si>
  <si>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</si>
  <si>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</si>
  <si>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</si>
  <si>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</si>
  <si>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</si>
  <si>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</si>
  <si>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</si>
  <si>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</si>
  <si>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</si>
  <si>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</si>
  <si>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</si>
  <si>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</si>
  <si>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</si>
  <si>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</si>
  <si>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</si>
  <si>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</si>
  <si>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</si>
  <si>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</si>
  <si>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</si>
  <si>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</si>
  <si>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</si>
  <si>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</si>
  <si>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</si>
  <si>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</si>
  <si>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</si>
  <si>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</si>
  <si>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</si>
  <si>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</si>
  <si>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</si>
  <si>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</si>
  <si>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</si>
  <si>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</si>
  <si>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</si>
  <si>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</si>
  <si>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</si>
  <si>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</si>
  <si>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</si>
  <si>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</si>
  <si>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</si>
  <si>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</si>
  <si>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</si>
  <si>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</si>
  <si>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</si>
  <si>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</si>
  <si>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</si>
  <si>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</si>
  <si>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</si>
  <si>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</si>
  <si>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</si>
  <si>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</si>
  <si>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</si>
  <si>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</si>
  <si>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</si>
  <si>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</si>
  <si>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</si>
  <si>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</si>
  <si>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</si>
  <si>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</si>
  <si>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</si>
  <si>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</si>
  <si>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</si>
  <si>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</si>
  <si>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</si>
  <si>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</si>
  <si>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</si>
  <si>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</si>
  <si>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</si>
  <si>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</si>
  <si>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</si>
  <si>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</si>
  <si>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</si>
  <si>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</si>
  <si>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</si>
  <si>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</si>
  <si>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</si>
  <si>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</si>
  <si>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</si>
  <si>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</si>
  <si>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</si>
  <si>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</si>
  <si>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</si>
  <si>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</si>
  <si>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</si>
  <si>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</si>
  <si>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</si>
  <si>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</si>
  <si>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</si>
  <si>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</si>
  <si>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</si>
  <si>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</si>
  <si>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</si>
  <si>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</si>
  <si>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</si>
  <si>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</si>
  <si>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</si>
  <si>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</si>
  <si>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</si>
  <si>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</si>
  <si>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</si>
  <si>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</si>
  <si>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</si>
  <si>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</si>
  <si>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</si>
  <si>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</si>
  <si>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</si>
  <si>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</si>
  <si>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</si>
  <si>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</si>
  <si>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</si>
  <si>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</si>
  <si>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</si>
  <si>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</si>
  <si>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</si>
  <si>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</si>
  <si>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</si>
  <si>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</si>
  <si>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</si>
  <si>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</si>
  <si>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</si>
  <si>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</si>
  <si>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</si>
  <si>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</si>
  <si>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</si>
  <si>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</si>
  <si>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</si>
  <si>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</si>
  <si>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</si>
  <si>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</si>
  <si>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</si>
  <si>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</si>
  <si>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</si>
  <si>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</si>
  <si>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</si>
  <si>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</si>
  <si>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</si>
  <si>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</si>
  <si>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</si>
  <si>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</si>
  <si>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</si>
  <si>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</si>
  <si>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</si>
  <si>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</si>
  <si>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</si>
  <si>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</si>
  <si>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</si>
  <si>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</si>
  <si>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</si>
  <si>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</si>
  <si>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</si>
  <si>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</si>
  <si>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</si>
  <si>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</si>
  <si>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</si>
  <si>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</si>
  <si>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</si>
  <si>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</si>
  <si>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</si>
  <si>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</si>
  <si>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</si>
  <si>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</si>
  <si>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</si>
  <si>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</si>
  <si>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</si>
  <si>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</si>
  <si>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</si>
  <si>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</si>
  <si>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</si>
  <si>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</si>
  <si>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</si>
  <si>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</si>
  <si>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</si>
  <si>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</si>
  <si>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</si>
  <si>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</si>
  <si>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</si>
  <si>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</si>
  <si>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</si>
  <si>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</si>
  <si>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</si>
  <si>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</si>
  <si>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</si>
  <si>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</si>
  <si>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</si>
  <si>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</si>
  <si>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</si>
  <si>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</si>
  <si>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</si>
  <si>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</si>
  <si>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</si>
  <si>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</si>
  <si>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</si>
  <si>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14-11-2018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</si>
  <si>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</si>
  <si>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</si>
  <si>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</si>
  <si>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</si>
  <si>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</si>
  <si>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</si>
  <si>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</si>
  <si>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</si>
  <si>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</si>
  <si>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</si>
  <si>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</si>
  <si>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</si>
  <si>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</si>
  <si>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</si>
  <si>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</si>
  <si>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</si>
  <si>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10001</t>
  </si>
  <si>
    <t>0</t>
  </si>
  <si>
    <t>SOE</t>
  </si>
  <si>
    <t>Link to Raw Result</t>
  </si>
  <si>
    <t>G08_</t>
  </si>
  <si>
    <t>CTRL</t>
  </si>
  <si>
    <t>&amp;DB_EQPT_CTRL</t>
  </si>
  <si>
    <t>&amp;DB_ATTR_CTRL_PT1</t>
  </si>
  <si>
    <t>&amp;DB_BIT_CTRL_PT1_V1</t>
  </si>
  <si>
    <t>1.0</t>
  </si>
  <si>
    <t>A</t>
  </si>
  <si>
    <t>1</t>
  </si>
  <si>
    <t>&amp;DB_BIT_CTRL_PT1_V0</t>
  </si>
  <si>
    <t>0.0</t>
  </si>
  <si>
    <t>11001</t>
  </si>
  <si>
    <t>2</t>
  </si>
  <si>
    <t>LF__</t>
  </si>
  <si>
    <t>LF1</t>
  </si>
  <si>
    <t>&amp;DB_EQPT_LF__</t>
  </si>
  <si>
    <t>&amp;DB_ATTR_LF___PT7</t>
  </si>
  <si>
    <t>&amp;DB_BIT_LF___PT7_V1</t>
  </si>
  <si>
    <t>3</t>
  </si>
  <si>
    <t>&amp;DB_BIT_LF___PT7_V2</t>
  </si>
  <si>
    <t>&amp;DB_BIT_LF___PT7_V3</t>
  </si>
  <si>
    <t>&amp;DB_BIT_LF___PT7_V0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</si>
  <si>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</si>
  <si>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</si>
  <si>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</si>
  <si>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</si>
  <si>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</si>
  <si>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</si>
  <si>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</si>
  <si>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</si>
  <si>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DHLR IEC</t>
  </si>
  <si>
    <t>AdminAcc</t>
  </si>
  <si>
    <t>IEC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</si>
</sst>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42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638</v>
      </c>
      <c r="F3" s="149"/>
      <c r="G3" s="157" t="str">
        <f>Language!$D$24</f>
        <v>Written by</v>
      </c>
      <c r="H3" s="185" t="s">
        <v>639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588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640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2.0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2.0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2.0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3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581</v>
      </c>
      <c r="H1" t="s" s="193">
        <v>582</v>
      </c>
      <c r="I1" t="s" s="193">
        <v>596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586</v>
      </c>
      <c r="S1" t="s" s="193">
        <v>587</v>
      </c>
      <c r="T1" t="s" s="194">
        <v>354</v>
      </c>
      <c r="U1" t="s" s="194">
        <v>356</v>
      </c>
      <c r="V1" t="s" s="194">
        <v>20</v>
      </c>
      <c r="W1" t="s" s="194">
        <v>264</v>
      </c>
      <c r="X1" t="s" s="194">
        <v>162</v>
      </c>
      <c r="Y1" t="s" s="194">
        <v>19</v>
      </c>
    </row>
    <row r="2">
      <c r="A2" t="s">
        <v>609</v>
      </c>
      <c r="B2" t="s">
        <v>610</v>
      </c>
      <c r="C2" t="s">
        <v>611</v>
      </c>
      <c r="D2" t="s">
        <v>612</v>
      </c>
      <c r="E2" t="s">
        <v>607</v>
      </c>
      <c r="F2" t="s">
        <v>613</v>
      </c>
      <c r="G2" t="n">
        <v>1.0</v>
      </c>
      <c r="H2" t="s">
        <v>615</v>
      </c>
      <c r="I2" t="s">
        <v>617</v>
      </c>
      <c r="J2" t="n">
        <v>0.0</v>
      </c>
      <c r="K2" t="s">
        <v>27</v>
      </c>
      <c r="R2" t="s">
        <v>605</v>
      </c>
      <c r="S2" t="s">
        <v>606</v>
      </c>
      <c r="T2" t="s" s="196">
        <v>22</v>
      </c>
      <c r="U2" s="197"/>
      <c r="V2" s="197" t="s">
        <v>608</v>
      </c>
      <c r="W2" s="197"/>
      <c r="X2" t="s" s="197">
        <v>588</v>
      </c>
      <c r="Y2" t="s" s="197">
        <v>577</v>
      </c>
    </row>
    <row r="3">
      <c r="A3" t="s">
        <v>609</v>
      </c>
      <c r="B3" t="s">
        <v>621</v>
      </c>
      <c r="C3" t="s">
        <v>623</v>
      </c>
      <c r="D3" t="s">
        <v>624</v>
      </c>
      <c r="E3" t="s">
        <v>607</v>
      </c>
      <c r="F3" t="s">
        <v>628</v>
      </c>
      <c r="G3" t="n">
        <v>0.0</v>
      </c>
      <c r="H3" t="s">
        <v>27</v>
      </c>
      <c r="I3" t="s">
        <v>629</v>
      </c>
      <c r="J3" t="n">
        <v>1.0</v>
      </c>
      <c r="K3" t="s">
        <v>615</v>
      </c>
      <c r="L3" t="s">
        <v>625</v>
      </c>
      <c r="M3" t="n">
        <v>0.0</v>
      </c>
      <c r="N3" t="s">
        <v>27</v>
      </c>
      <c r="O3" t="s">
        <v>627</v>
      </c>
      <c r="P3" t="n">
        <v>0.0</v>
      </c>
      <c r="Q3" t="s">
        <v>27</v>
      </c>
      <c r="R3" t="s">
        <v>619</v>
      </c>
      <c r="S3" t="s">
        <v>606</v>
      </c>
      <c r="T3" t="s" s="196">
        <v>22</v>
      </c>
      <c r="U3" s="197"/>
      <c r="V3" s="197" t="s">
        <v>608</v>
      </c>
      <c r="W3" s="197"/>
      <c r="X3" t="s" s="197">
        <v>588</v>
      </c>
      <c r="Y3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V2"/>
    <hyperlink location="'Raw Result'!6:6" ref="V3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0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257">
        <v>583</v>
      </c>
      <c r="I1" t="s" s="258">
        <v>632</v>
      </c>
      <c r="K1" t="s" s="259">
        <v>633</v>
      </c>
      <c r="M1" t="s" s="260">
        <v>634</v>
      </c>
      <c r="O1" t="s" s="261">
        <v>635</v>
      </c>
      <c r="Q1" t="s" s="262">
        <v>636</v>
      </c>
      <c r="S1" t="s" s="263">
        <v>637</v>
      </c>
    </row>
    <row r="2">
      <c r="G2" t="s">
        <v>630</v>
      </c>
      <c r="H2" t="s">
        <v>631</v>
      </c>
      <c r="I2" t="s">
        <v>630</v>
      </c>
      <c r="J2" t="s">
        <v>631</v>
      </c>
      <c r="K2" t="s">
        <v>630</v>
      </c>
      <c r="L2" t="s">
        <v>631</v>
      </c>
      <c r="M2" t="s">
        <v>630</v>
      </c>
      <c r="N2" t="s">
        <v>631</v>
      </c>
      <c r="O2" t="s">
        <v>630</v>
      </c>
      <c r="P2" t="s">
        <v>631</v>
      </c>
      <c r="Q2" t="s">
        <v>630</v>
      </c>
      <c r="R2" t="s">
        <v>631</v>
      </c>
      <c r="S2" t="s">
        <v>630</v>
      </c>
      <c r="T2" t="s">
        <v>631</v>
      </c>
    </row>
    <row r="3">
      <c r="A3" t="s">
        <v>22</v>
      </c>
    </row>
    <row r="4">
      <c r="B4" t="s">
        <v>22</v>
      </c>
      <c r="C4" t="s">
        <v>607</v>
      </c>
      <c r="D4" t="s">
        <v>605</v>
      </c>
      <c r="E4" t="s">
        <v>606</v>
      </c>
      <c r="F4" t="s">
        <v>606</v>
      </c>
      <c r="G4" t="s">
        <v>609</v>
      </c>
      <c r="H4" t="s">
        <v>609</v>
      </c>
      <c r="I4" t="s">
        <v>610</v>
      </c>
      <c r="J4" t="s">
        <v>610</v>
      </c>
      <c r="K4" t="s">
        <v>610</v>
      </c>
      <c r="L4" t="s">
        <v>610</v>
      </c>
      <c r="M4" t="s">
        <v>611</v>
      </c>
      <c r="N4" t="s">
        <v>611</v>
      </c>
      <c r="O4" t="s">
        <v>612</v>
      </c>
      <c r="P4" t="s">
        <v>612</v>
      </c>
      <c r="Q4" t="s">
        <v>613</v>
      </c>
      <c r="R4" t="s">
        <v>613</v>
      </c>
      <c r="S4" t="s">
        <v>614</v>
      </c>
      <c r="T4" t="s">
        <v>614</v>
      </c>
    </row>
    <row r="5">
      <c r="B5" t="s">
        <v>22</v>
      </c>
      <c r="C5" t="s">
        <v>607</v>
      </c>
      <c r="D5" t="s">
        <v>605</v>
      </c>
      <c r="E5" t="s">
        <v>606</v>
      </c>
      <c r="F5" t="s">
        <v>616</v>
      </c>
      <c r="G5" t="s">
        <v>609</v>
      </c>
      <c r="H5" t="s">
        <v>609</v>
      </c>
      <c r="I5" t="s">
        <v>610</v>
      </c>
      <c r="J5" t="s">
        <v>610</v>
      </c>
      <c r="K5" t="s">
        <v>610</v>
      </c>
      <c r="L5" t="s">
        <v>610</v>
      </c>
      <c r="M5" t="s">
        <v>611</v>
      </c>
      <c r="N5" t="s">
        <v>611</v>
      </c>
      <c r="O5" t="s">
        <v>612</v>
      </c>
      <c r="P5" t="s">
        <v>612</v>
      </c>
      <c r="Q5" t="s">
        <v>617</v>
      </c>
      <c r="R5" t="s">
        <v>617</v>
      </c>
      <c r="S5" t="s">
        <v>618</v>
      </c>
      <c r="T5" t="s">
        <v>618</v>
      </c>
    </row>
    <row r="6">
      <c r="A6" t="s">
        <v>22</v>
      </c>
    </row>
    <row r="7">
      <c r="B7" t="s">
        <v>22</v>
      </c>
      <c r="C7" t="s">
        <v>607</v>
      </c>
      <c r="D7" t="s">
        <v>619</v>
      </c>
      <c r="E7" t="s">
        <v>606</v>
      </c>
      <c r="F7" t="s">
        <v>620</v>
      </c>
      <c r="G7" t="s">
        <v>609</v>
      </c>
      <c r="H7" t="s">
        <v>609</v>
      </c>
      <c r="I7" t="s">
        <v>621</v>
      </c>
      <c r="J7" t="s">
        <v>621</v>
      </c>
      <c r="K7" t="s">
        <v>622</v>
      </c>
      <c r="L7" t="s">
        <v>622</v>
      </c>
      <c r="M7" t="s">
        <v>623</v>
      </c>
      <c r="N7" t="s">
        <v>623</v>
      </c>
      <c r="O7" t="s">
        <v>624</v>
      </c>
      <c r="P7" t="s">
        <v>624</v>
      </c>
      <c r="Q7" t="s">
        <v>625</v>
      </c>
      <c r="R7" t="s">
        <v>625</v>
      </c>
      <c r="S7" t="s">
        <v>618</v>
      </c>
      <c r="T7" t="s">
        <v>618</v>
      </c>
    </row>
    <row r="8">
      <c r="B8" t="s">
        <v>22</v>
      </c>
      <c r="C8" t="s">
        <v>607</v>
      </c>
      <c r="D8" t="s">
        <v>619</v>
      </c>
      <c r="E8" t="s">
        <v>606</v>
      </c>
      <c r="F8" t="s">
        <v>626</v>
      </c>
      <c r="G8" t="s">
        <v>609</v>
      </c>
      <c r="H8" t="s">
        <v>609</v>
      </c>
      <c r="I8" t="s">
        <v>621</v>
      </c>
      <c r="J8" t="s">
        <v>621</v>
      </c>
      <c r="K8" t="s">
        <v>622</v>
      </c>
      <c r="L8" t="s">
        <v>622</v>
      </c>
      <c r="M8" t="s">
        <v>623</v>
      </c>
      <c r="N8" t="s">
        <v>623</v>
      </c>
      <c r="O8" t="s">
        <v>624</v>
      </c>
      <c r="P8" t="s">
        <v>624</v>
      </c>
      <c r="Q8" t="s">
        <v>627</v>
      </c>
      <c r="R8" t="s">
        <v>627</v>
      </c>
      <c r="S8" t="s">
        <v>618</v>
      </c>
      <c r="T8" t="s">
        <v>618</v>
      </c>
    </row>
    <row r="9">
      <c r="B9" t="s">
        <v>22</v>
      </c>
      <c r="C9" t="s">
        <v>607</v>
      </c>
      <c r="D9" t="s">
        <v>619</v>
      </c>
      <c r="E9" t="s">
        <v>606</v>
      </c>
      <c r="F9" t="s">
        <v>606</v>
      </c>
      <c r="G9" t="s">
        <v>609</v>
      </c>
      <c r="H9" t="s">
        <v>609</v>
      </c>
      <c r="I9" t="s">
        <v>621</v>
      </c>
      <c r="J9" t="s">
        <v>621</v>
      </c>
      <c r="K9" t="s">
        <v>622</v>
      </c>
      <c r="L9" t="s">
        <v>622</v>
      </c>
      <c r="M9" t="s">
        <v>623</v>
      </c>
      <c r="N9" t="s">
        <v>623</v>
      </c>
      <c r="O9" t="s">
        <v>624</v>
      </c>
      <c r="P9" t="s">
        <v>624</v>
      </c>
      <c r="Q9" t="s">
        <v>628</v>
      </c>
      <c r="R9" t="s">
        <v>628</v>
      </c>
      <c r="S9" t="s">
        <v>618</v>
      </c>
      <c r="T9" t="s">
        <v>618</v>
      </c>
    </row>
    <row r="10">
      <c r="B10" t="s">
        <v>22</v>
      </c>
      <c r="C10" t="s">
        <v>607</v>
      </c>
      <c r="D10" t="s">
        <v>619</v>
      </c>
      <c r="E10" t="s">
        <v>606</v>
      </c>
      <c r="F10" t="s">
        <v>616</v>
      </c>
      <c r="G10" t="s">
        <v>609</v>
      </c>
      <c r="H10" t="s">
        <v>609</v>
      </c>
      <c r="I10" t="s">
        <v>621</v>
      </c>
      <c r="J10" t="s">
        <v>621</v>
      </c>
      <c r="K10" t="s">
        <v>622</v>
      </c>
      <c r="L10" t="s">
        <v>622</v>
      </c>
      <c r="M10" t="s">
        <v>623</v>
      </c>
      <c r="N10" t="s">
        <v>623</v>
      </c>
      <c r="O10" t="s">
        <v>624</v>
      </c>
      <c r="P10" t="s">
        <v>624</v>
      </c>
      <c r="Q10" t="s">
        <v>629</v>
      </c>
      <c r="R10" t="s">
        <v>629</v>
      </c>
      <c r="S10" t="s">
        <v>614</v>
      </c>
      <c r="T10" t="s">
        <v>614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