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<sst xmlns="http://schemas.openxmlformats.org/spreadsheetml/2006/main" count="1509" uniqueCount="638">
  <si>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</si>
  <si>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</si>
  <si>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</si>
  <si>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</si>
  <si>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</si>
  <si>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</si>
  <si>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</si>
  <si>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</si>
  <si>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</si>
  <si>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</si>
  <si>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</si>
  <si>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</si>
  <si>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</si>
  <si>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</si>
  <si>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</si>
  <si>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</si>
  <si>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</si>
  <si>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</si>
  <si>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</si>
  <si>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</si>
  <si>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</si>
  <si>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</si>
  <si>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</si>
  <si>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</si>
  <si>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</si>
  <si>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</si>
  <si>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</si>
  <si>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</si>
  <si>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</si>
  <si>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</si>
  <si>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</si>
  <si>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</si>
  <si>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</si>
  <si>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</si>
  <si>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</si>
  <si>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</si>
  <si>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</si>
  <si>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</si>
  <si>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</si>
  <si>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</si>
  <si>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</si>
  <si>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</si>
  <si>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</si>
  <si>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</si>
  <si>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</si>
  <si>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</si>
  <si>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</si>
  <si>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</si>
  <si>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</si>
  <si>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</si>
  <si>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</si>
  <si>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</si>
  <si>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</si>
  <si>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</si>
  <si>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</si>
  <si>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</si>
  <si>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</si>
  <si>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</si>
  <si>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</si>
  <si>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</si>
  <si>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</si>
  <si>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</si>
  <si>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</si>
  <si>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</si>
  <si>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</si>
  <si>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</si>
  <si>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</si>
  <si>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</si>
  <si>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</si>
  <si>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</si>
  <si>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</si>
  <si>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</si>
  <si>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</si>
  <si>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</si>
  <si>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</si>
  <si>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</si>
  <si>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</si>
  <si>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</si>
  <si>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</si>
  <si>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</si>
  <si>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</si>
  <si>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</si>
  <si>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</si>
  <si>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</si>
  <si>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</si>
  <si>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</si>
  <si>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</si>
  <si>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</si>
  <si>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</si>
  <si>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</si>
  <si>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</si>
  <si>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</si>
  <si>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</si>
  <si>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</si>
  <si>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</si>
  <si>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</si>
  <si>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</si>
  <si>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</si>
  <si>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</si>
  <si>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</si>
  <si>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</si>
  <si>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</si>
  <si>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</si>
  <si>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</si>
  <si>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</si>
  <si>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</si>
  <si>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</si>
  <si>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</si>
  <si>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</si>
  <si>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</si>
  <si>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</si>
  <si>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</si>
  <si>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</si>
  <si>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</si>
  <si>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</si>
  <si>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</si>
  <si>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</si>
  <si>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</si>
  <si>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</si>
  <si>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</si>
  <si>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</si>
  <si>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</si>
  <si>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</si>
  <si>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</si>
  <si>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</si>
  <si>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</si>
  <si>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</si>
  <si>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</si>
  <si>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</si>
  <si>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</si>
  <si>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</si>
  <si>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</si>
  <si>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</si>
  <si>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</si>
  <si>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</si>
  <si>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</si>
  <si>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</si>
  <si>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</si>
  <si>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</si>
  <si>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</si>
  <si>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</si>
  <si>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</si>
  <si>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</si>
  <si>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</si>
  <si>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</si>
  <si>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</si>
  <si>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</si>
  <si>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</si>
  <si>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</si>
  <si>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</si>
  <si>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</si>
  <si>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</si>
  <si>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</si>
  <si>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</si>
  <si>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</si>
  <si>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</si>
  <si>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</si>
  <si>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</si>
  <si>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</si>
  <si>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</si>
  <si>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</si>
  <si>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</si>
  <si>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</si>
  <si>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</si>
  <si>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</si>
  <si>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</si>
  <si>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</si>
  <si>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</si>
  <si>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</si>
  <si>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</si>
  <si>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</si>
  <si>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</si>
  <si>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</si>
  <si>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</si>
  <si>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</si>
  <si>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</si>
  <si>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</si>
  <si>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</si>
  <si>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</si>
  <si>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</si>
  <si>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</si>
  <si>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</si>
  <si>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</si>
  <si>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</si>
  <si>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</si>
  <si>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</si>
  <si>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</si>
  <si>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</si>
  <si>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</si>
  <si>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</si>
  <si>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</si>
  <si>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</si>
  <si>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</si>
  <si>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</si>
  <si>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</si>
  <si>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</si>
  <si>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</si>
  <si>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</si>
  <si>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</si>
  <si>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</si>
  <si>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</si>
  <si>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</si>
  <si>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</si>
  <si>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</si>
  <si>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</si>
  <si>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</si>
  <si>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</si>
  <si>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</si>
  <si>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</si>
  <si>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</si>
  <si>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</si>
  <si>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</si>
  <si>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</si>
  <si>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</si>
  <si>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</si>
  <si>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</si>
  <si>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</si>
  <si>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</si>
  <si>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</si>
  <si>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</si>
  <si>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</si>
  <si>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</si>
  <si>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</si>
  <si>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</si>
  <si>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</si>
  <si>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</si>
  <si>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</si>
  <si>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</si>
  <si>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</si>
  <si>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</si>
  <si>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</si>
  <si>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</si>
  <si>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</si>
  <si>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</si>
  <si>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</si>
  <si>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</si>
  <si>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</si>
  <si>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</si>
  <si>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</si>
  <si>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</si>
  <si>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</si>
  <si>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</si>
  <si>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</si>
  <si>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</si>
  <si>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</si>
  <si>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</si>
  <si>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</si>
  <si>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</si>
  <si>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</si>
  <si>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</si>
  <si>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</si>
  <si>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</si>
  <si>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</si>
  <si>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</si>
  <si>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</si>
  <si>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</si>
  <si>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</si>
  <si>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</si>
  <si>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</si>
  <si>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</si>
  <si>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</si>
  <si>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</si>
  <si>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</si>
  <si>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</si>
  <si>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</si>
  <si>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</si>
  <si>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</si>
  <si>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</si>
  <si>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</si>
  <si>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</si>
  <si>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</si>
  <si>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</si>
  <si>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</si>
  <si>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</si>
  <si>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</si>
  <si>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</si>
  <si>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</si>
  <si>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</si>
  <si>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</si>
  <si>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</si>
  <si>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</si>
  <si>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</si>
  <si>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</si>
  <si>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</si>
  <si>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</si>
  <si>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</si>
  <si>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</si>
  <si>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</si>
  <si>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</si>
  <si>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</si>
  <si>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</si>
  <si>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</si>
  <si>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</si>
  <si>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</si>
  <si>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</si>
  <si>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</si>
  <si>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</si>
  <si>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</si>
  <si>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</si>
  <si>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</si>
  <si>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</si>
  <si>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</si>
  <si>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</si>
  <si>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</si>
  <si>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</si>
  <si>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</si>
  <si>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</si>
  <si>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</si>
  <si>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</si>
  <si>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</si>
  <si>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</si>
  <si>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</si>
  <si>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</si>
  <si>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</si>
  <si>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</si>
  <si>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</si>
  <si>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</si>
  <si>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</si>
  <si>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</si>
  <si>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</si>
  <si>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</si>
  <si>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</si>
  <si>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</si>
  <si>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</si>
  <si>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</si>
  <si>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</si>
  <si>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</si>
  <si>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</si>
  <si>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</si>
  <si>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</si>
  <si>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</si>
  <si>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</si>
  <si>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</si>
  <si>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</si>
  <si>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</si>
  <si>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</si>
  <si>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</si>
  <si>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</si>
  <si>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</si>
  <si>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</si>
  <si>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</si>
  <si>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</si>
  <si>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</si>
  <si>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</si>
  <si>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</si>
  <si>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</si>
  <si>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</si>
  <si>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</si>
  <si>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</si>
  <si>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</si>
  <si>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</si>
  <si>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</si>
  <si>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</si>
  <si>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</si>
  <si>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</si>
  <si>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</si>
  <si>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</si>
  <si>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</si>
  <si>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</si>
  <si>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</si>
  <si>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</si>
  <si>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</si>
  <si>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</si>
  <si>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</si>
  <si>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</si>
  <si>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</si>
  <si>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</si>
  <si>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</si>
  <si>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</si>
  <si>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</si>
  <si>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</si>
  <si>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</si>
  <si>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</si>
  <si>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</si>
  <si>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</si>
  <si>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</si>
  <si>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</si>
  <si>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</si>
  <si>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</si>
  <si>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</si>
  <si>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</si>
  <si>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</si>
  <si>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</si>
  <si>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</si>
  <si>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</si>
  <si>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</si>
  <si>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</si>
  <si>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</si>
  <si>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</si>
  <si>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</si>
  <si>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</si>
  <si>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</si>
  <si>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</si>
  <si>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</si>
  <si>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</si>
  <si>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</si>
  <si>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</si>
  <si>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</si>
  <si>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</si>
  <si>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</si>
  <si>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</si>
  <si>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</si>
  <si>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</si>
  <si>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</si>
  <si>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</si>
  <si>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</si>
  <si>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</si>
  <si>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</si>
  <si>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</si>
  <si>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</si>
  <si>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</si>
  <si>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</si>
  <si>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</si>
  <si>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</si>
  <si>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</si>
  <si>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</si>
  <si>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</si>
  <si>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</si>
  <si>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</si>
  <si>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</si>
  <si>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</si>
  <si>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</si>
  <si>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</si>
  <si>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</si>
  <si>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</si>
  <si>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</si>
  <si>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</si>
  <si>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</si>
  <si>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</si>
  <si>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</si>
  <si>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</si>
  <si>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</si>
  <si>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</si>
  <si>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</si>
  <si>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</si>
  <si>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</si>
  <si>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</si>
  <si>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</si>
  <si>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</si>
  <si>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</si>
  <si>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</si>
  <si>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</si>
  <si>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</si>
  <si>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</si>
  <si>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</si>
  <si>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</si>
  <si>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</si>
  <si>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</si>
  <si>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</si>
  <si>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</si>
  <si>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</si>
  <si>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</si>
  <si>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</si>
  <si>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</si>
  <si>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</si>
  <si>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</si>
  <si>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</si>
  <si>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</si>
  <si>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</si>
  <si>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</si>
  <si>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</si>
  <si>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</si>
  <si>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</si>
  <si>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</si>
  <si>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</si>
  <si>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</si>
  <si>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</si>
  <si>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</si>
  <si>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</si>
  <si>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</si>
  <si>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</si>
  <si>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</si>
  <si>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</si>
  <si>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</si>
  <si>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</si>
  <si>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</si>
  <si>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</si>
  <si>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</si>
  <si>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</si>
  <si>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</si>
  <si>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</si>
  <si>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</si>
  <si>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</si>
  <si>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</si>
  <si>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</si>
  <si>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</si>
  <si>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</si>
  <si>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</si>
  <si>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</si>
  <si>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</si>
  <si>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</si>
  <si>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</si>
  <si>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</si>
  <si>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</si>
  <si>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</si>
  <si>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</si>
  <si>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</si>
  <si>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</si>
  <si>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</si>
  <si>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</si>
  <si>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</si>
  <si>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</si>
  <si>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</si>
  <si>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</si>
  <si>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</si>
  <si>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</si>
  <si>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</si>
  <si>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</si>
  <si>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</si>
  <si>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</si>
  <si>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</si>
  <si>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</si>
  <si>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</si>
  <si>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</si>
  <si>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</si>
  <si>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</si>
  <si>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</si>
  <si>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</si>
  <si>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</si>
  <si>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</si>
  <si>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</si>
  <si>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</si>
  <si>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</si>
  <si>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</si>
  <si>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</si>
  <si>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</si>
  <si>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</si>
  <si>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</si>
  <si>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</si>
  <si>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</si>
  <si>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</si>
  <si>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</si>
  <si>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</si>
  <si>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</si>
  <si>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</si>
  <si>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</si>
  <si>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</si>
  <si>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</si>
  <si>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</si>
  <si>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</si>
  <si>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</si>
  <si>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</si>
  <si>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</si>
  <si>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</si>
  <si>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</si>
  <si>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</si>
  <si>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</si>
  <si>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</si>
  <si>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</si>
  <si>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</si>
  <si>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</si>
  <si>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</si>
  <si>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</si>
  <si>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</si>
  <si>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</si>
  <si>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</si>
  <si>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</si>
  <si>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</si>
  <si>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</si>
  <si>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</si>
  <si>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</si>
  <si>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</si>
  <si>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</si>
  <si>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</si>
  <si>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</si>
  <si>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</si>
  <si>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</si>
  <si>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</si>
  <si>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</si>
  <si>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</si>
  <si>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</si>
  <si>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</si>
  <si>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</si>
  <si>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</si>
  <si>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</si>
  <si>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</si>
  <si>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</si>
  <si>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</si>
  <si>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</si>
  <si>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</si>
  <si>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</si>
  <si>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</si>
  <si>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</si>
  <si>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</si>
  <si>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</si>
  <si>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</si>
  <si>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</si>
  <si>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</si>
  <si>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27-06-2018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</si>
  <si>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</si>
  <si>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</si>
  <si>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</si>
  <si>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</si>
  <si>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</si>
  <si>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</si>
  <si>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</si>
  <si>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</si>
  <si>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</si>
  <si>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</si>
  <si>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13</t>
  </si>
  <si>
    <t>2</t>
  </si>
  <si>
    <t>DI</t>
  </si>
  <si>
    <t>1</t>
  </si>
  <si>
    <t>Link to Raw Result</t>
  </si>
  <si>
    <t>CUD</t>
  </si>
  <si>
    <t>ASD_</t>
  </si>
  <si>
    <t>2P04</t>
  </si>
  <si>
    <t>ASD</t>
  </si>
  <si>
    <t>DCU Fault Alarm</t>
  </si>
  <si>
    <t>Activated</t>
  </si>
  <si>
    <t>2.0</t>
  </si>
  <si>
    <t>A</t>
  </si>
  <si>
    <t>0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</si>
  <si>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</si>
  <si>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</si>
  <si>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</si>
  <si>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</si>
  <si>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</si>
  <si>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</si>
  <si>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</si>
  <si>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</si>
  <si>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</si>
  <si>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</si>
  <si>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</si>
  <si>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</si>
  <si>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</si>
  <si>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</si>
  <si>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</si>
  <si>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</si>
  <si>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</si>
  <si>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</si>
  <si>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</si>
  <si>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</si>
  <si>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</si>
  <si>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dev_test3</t>
  </si>
  <si>
    <t/>
  </si>
  <si>
    <t>11-06-2018</t>
  </si>
  <si>
    <t>New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</si>
</sst>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0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634</v>
      </c>
      <c r="F3" s="149"/>
      <c r="G3" s="157" t="str">
        <f>Language!$D$24</f>
        <v>Written by</v>
      </c>
      <c r="H3" s="185" t="s">
        <v>635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636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637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10.0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11.0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2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586</v>
      </c>
      <c r="M1" t="s" s="193">
        <v>587</v>
      </c>
      <c r="N1" t="s" s="194">
        <v>354</v>
      </c>
      <c r="O1" t="s" s="194">
        <v>356</v>
      </c>
      <c r="P1" t="s" s="194">
        <v>20</v>
      </c>
      <c r="Q1" t="s" s="194">
        <v>264</v>
      </c>
      <c r="R1" t="s" s="194">
        <v>162</v>
      </c>
      <c r="S1" t="s" s="194">
        <v>19</v>
      </c>
    </row>
    <row r="2"/>
    <row r="3">
      <c r="A3" t="s">
        <v>604</v>
      </c>
      <c r="B3" t="s">
        <v>605</v>
      </c>
      <c r="C3" t="s">
        <v>607</v>
      </c>
      <c r="D3" t="s">
        <v>608</v>
      </c>
      <c r="E3" t="s">
        <v>601</v>
      </c>
      <c r="F3" t="s">
        <v>613</v>
      </c>
      <c r="G3" t="n">
        <v>0.0</v>
      </c>
      <c r="H3" t="s">
        <v>27</v>
      </c>
      <c r="I3" t="s">
        <v>609</v>
      </c>
      <c r="J3" t="n">
        <v>2.0</v>
      </c>
      <c r="K3" t="s">
        <v>611</v>
      </c>
      <c r="L3" t="s">
        <v>599</v>
      </c>
      <c r="M3" t="s">
        <v>600</v>
      </c>
      <c r="N3" t="s" s="258">
        <v>284</v>
      </c>
      <c r="O3" s="197"/>
      <c r="P3" s="197" t="s">
        <v>603</v>
      </c>
      <c r="Q3" s="197"/>
      <c r="R3" t="s" s="197">
        <v>588</v>
      </c>
      <c r="S3" t="s" s="197">
        <v>577</v>
      </c>
    </row>
    <row r="4">
      <c r="A4" t="s">
        <v>604</v>
      </c>
      <c r="B4" t="s">
        <v>605</v>
      </c>
      <c r="C4" t="s">
        <v>607</v>
      </c>
      <c r="D4" t="s">
        <v>616</v>
      </c>
      <c r="E4" t="s">
        <v>601</v>
      </c>
      <c r="F4" t="s">
        <v>613</v>
      </c>
      <c r="G4" t="n">
        <v>0.0</v>
      </c>
      <c r="H4" t="s">
        <v>27</v>
      </c>
      <c r="I4" t="s">
        <v>609</v>
      </c>
      <c r="J4" t="n">
        <v>2.0</v>
      </c>
      <c r="K4" t="s">
        <v>611</v>
      </c>
      <c r="L4" t="s">
        <v>599</v>
      </c>
      <c r="M4" t="s">
        <v>615</v>
      </c>
      <c r="N4" t="s" s="262">
        <v>284</v>
      </c>
      <c r="O4" s="197"/>
      <c r="P4" s="197" t="s">
        <v>603</v>
      </c>
      <c r="Q4" s="197"/>
      <c r="R4" t="s" s="197">
        <v>588</v>
      </c>
      <c r="S4" t="s" s="197">
        <v>577</v>
      </c>
    </row>
    <row r="5">
      <c r="A5" t="s">
        <v>604</v>
      </c>
      <c r="B5" t="s">
        <v>605</v>
      </c>
      <c r="C5" t="s">
        <v>607</v>
      </c>
      <c r="D5" t="s">
        <v>618</v>
      </c>
      <c r="E5" t="s">
        <v>601</v>
      </c>
      <c r="F5" t="s">
        <v>613</v>
      </c>
      <c r="G5" t="n">
        <v>0.0</v>
      </c>
      <c r="H5" t="s">
        <v>27</v>
      </c>
      <c r="I5" t="s">
        <v>609</v>
      </c>
      <c r="J5" t="n">
        <v>3.0</v>
      </c>
      <c r="K5" t="s">
        <v>611</v>
      </c>
      <c r="L5" t="s">
        <v>599</v>
      </c>
      <c r="M5" t="s">
        <v>617</v>
      </c>
      <c r="N5" t="s" s="266">
        <v>284</v>
      </c>
      <c r="O5" s="197"/>
      <c r="P5" s="197" t="s">
        <v>603</v>
      </c>
      <c r="Q5" s="197"/>
      <c r="R5" t="s" s="197">
        <v>588</v>
      </c>
      <c r="S5" t="s" s="197">
        <v>577</v>
      </c>
    </row>
    <row r="6">
      <c r="A6" t="s">
        <v>604</v>
      </c>
      <c r="B6" t="s">
        <v>605</v>
      </c>
      <c r="C6" t="s">
        <v>607</v>
      </c>
      <c r="D6" t="s">
        <v>621</v>
      </c>
      <c r="E6" t="s">
        <v>601</v>
      </c>
      <c r="F6" t="s">
        <v>613</v>
      </c>
      <c r="G6" t="n">
        <v>0.0</v>
      </c>
      <c r="H6" t="s">
        <v>27</v>
      </c>
      <c r="I6" t="s">
        <v>609</v>
      </c>
      <c r="J6" t="n">
        <v>3.0</v>
      </c>
      <c r="K6" t="s">
        <v>611</v>
      </c>
      <c r="L6" t="s">
        <v>599</v>
      </c>
      <c r="M6" t="s">
        <v>620</v>
      </c>
      <c r="N6" t="s" s="270">
        <v>284</v>
      </c>
      <c r="O6" s="197"/>
      <c r="P6" s="197" t="s">
        <v>603</v>
      </c>
      <c r="Q6" s="197"/>
      <c r="R6" t="s" s="197">
        <v>588</v>
      </c>
      <c r="S6" t="s" s="197">
        <v>577</v>
      </c>
    </row>
    <row r="7">
      <c r="A7" t="s">
        <v>604</v>
      </c>
      <c r="B7" t="s">
        <v>605</v>
      </c>
      <c r="C7" t="s">
        <v>607</v>
      </c>
      <c r="D7" t="s">
        <v>608</v>
      </c>
      <c r="E7" t="s">
        <v>601</v>
      </c>
      <c r="F7" t="s">
        <v>613</v>
      </c>
      <c r="G7" t="n">
        <v>0.0</v>
      </c>
      <c r="H7" t="s">
        <v>27</v>
      </c>
      <c r="I7" t="s">
        <v>609</v>
      </c>
      <c r="J7" t="n">
        <v>2.0</v>
      </c>
      <c r="K7" t="s">
        <v>611</v>
      </c>
      <c r="L7" t="s">
        <v>622</v>
      </c>
      <c r="M7" t="s">
        <v>600</v>
      </c>
      <c r="N7" t="s" s="274">
        <v>284</v>
      </c>
      <c r="O7" s="197"/>
      <c r="P7" s="197" t="s">
        <v>603</v>
      </c>
      <c r="Q7" s="197"/>
      <c r="R7" t="s" s="197">
        <v>588</v>
      </c>
      <c r="S7" t="s" s="197">
        <v>577</v>
      </c>
    </row>
    <row r="8">
      <c r="A8" t="s">
        <v>604</v>
      </c>
      <c r="B8" t="s">
        <v>605</v>
      </c>
      <c r="C8" t="s">
        <v>607</v>
      </c>
      <c r="D8" t="s">
        <v>616</v>
      </c>
      <c r="E8" t="s">
        <v>601</v>
      </c>
      <c r="F8" t="s">
        <v>613</v>
      </c>
      <c r="G8" t="n">
        <v>0.0</v>
      </c>
      <c r="H8" t="s">
        <v>27</v>
      </c>
      <c r="I8" t="s">
        <v>609</v>
      </c>
      <c r="J8" t="n">
        <v>2.0</v>
      </c>
      <c r="K8" t="s">
        <v>611</v>
      </c>
      <c r="L8" t="s">
        <v>622</v>
      </c>
      <c r="M8" t="s">
        <v>615</v>
      </c>
      <c r="N8" t="s" s="278">
        <v>284</v>
      </c>
      <c r="O8" s="197"/>
      <c r="P8" s="197" t="s">
        <v>603</v>
      </c>
      <c r="Q8" s="197"/>
      <c r="R8" t="s" s="197">
        <v>588</v>
      </c>
      <c r="S8" t="s" s="197">
        <v>577</v>
      </c>
    </row>
    <row r="9">
      <c r="A9" t="s">
        <v>604</v>
      </c>
      <c r="B9" t="s">
        <v>605</v>
      </c>
      <c r="C9" t="s">
        <v>607</v>
      </c>
      <c r="D9" t="s">
        <v>618</v>
      </c>
      <c r="E9" t="s">
        <v>601</v>
      </c>
      <c r="F9" t="s">
        <v>613</v>
      </c>
      <c r="G9" t="n">
        <v>0.0</v>
      </c>
      <c r="H9" t="s">
        <v>27</v>
      </c>
      <c r="I9" t="s">
        <v>609</v>
      </c>
      <c r="J9" t="n">
        <v>3.0</v>
      </c>
      <c r="K9" t="s">
        <v>611</v>
      </c>
      <c r="L9" t="s">
        <v>622</v>
      </c>
      <c r="M9" t="s">
        <v>617</v>
      </c>
      <c r="N9" t="s" s="282">
        <v>284</v>
      </c>
      <c r="O9" s="197"/>
      <c r="P9" s="197" t="s">
        <v>603</v>
      </c>
      <c r="Q9" s="197"/>
      <c r="R9" t="s" s="197">
        <v>588</v>
      </c>
      <c r="S9" t="s" s="197">
        <v>577</v>
      </c>
    </row>
    <row r="10">
      <c r="A10" t="s">
        <v>604</v>
      </c>
      <c r="B10" t="s">
        <v>605</v>
      </c>
      <c r="C10" t="s">
        <v>607</v>
      </c>
      <c r="D10" t="s">
        <v>621</v>
      </c>
      <c r="E10" t="s">
        <v>601</v>
      </c>
      <c r="F10" t="s">
        <v>613</v>
      </c>
      <c r="G10" t="n">
        <v>0.0</v>
      </c>
      <c r="H10" t="s">
        <v>27</v>
      </c>
      <c r="I10" t="s">
        <v>609</v>
      </c>
      <c r="J10" t="n">
        <v>3.0</v>
      </c>
      <c r="K10" t="s">
        <v>611</v>
      </c>
      <c r="L10" t="s">
        <v>622</v>
      </c>
      <c r="M10" t="s">
        <v>620</v>
      </c>
      <c r="N10" t="s" s="286">
        <v>284</v>
      </c>
      <c r="O10" s="197"/>
      <c r="P10" s="197" t="s">
        <v>603</v>
      </c>
      <c r="Q10" s="197"/>
      <c r="R10" t="s" s="197">
        <v>588</v>
      </c>
      <c r="S10" t="s" s="197">
        <v>577</v>
      </c>
    </row>
    <row r="11">
      <c r="A11" t="s">
        <v>604</v>
      </c>
      <c r="B11" t="s">
        <v>605</v>
      </c>
      <c r="C11" t="s">
        <v>607</v>
      </c>
      <c r="D11" t="s">
        <v>608</v>
      </c>
      <c r="E11" t="s">
        <v>601</v>
      </c>
      <c r="F11" t="s">
        <v>613</v>
      </c>
      <c r="G11" t="n">
        <v>0.0</v>
      </c>
      <c r="H11" t="s">
        <v>27</v>
      </c>
      <c r="I11" t="s">
        <v>609</v>
      </c>
      <c r="J11" t="n">
        <v>2.0</v>
      </c>
      <c r="K11" t="s">
        <v>611</v>
      </c>
      <c r="L11" t="s">
        <v>624</v>
      </c>
      <c r="M11" t="s">
        <v>600</v>
      </c>
      <c r="N11" t="s" s="290">
        <v>284</v>
      </c>
      <c r="O11" s="197"/>
      <c r="P11" s="197" t="s">
        <v>603</v>
      </c>
      <c r="Q11" s="197"/>
      <c r="R11" t="s" s="197">
        <v>588</v>
      </c>
      <c r="S11" t="s" s="197">
        <v>577</v>
      </c>
    </row>
    <row r="12">
      <c r="A12" t="s">
        <v>604</v>
      </c>
      <c r="B12" t="s">
        <v>605</v>
      </c>
      <c r="C12" t="s">
        <v>607</v>
      </c>
      <c r="D12" t="s">
        <v>616</v>
      </c>
      <c r="E12" t="s">
        <v>601</v>
      </c>
      <c r="F12" t="s">
        <v>613</v>
      </c>
      <c r="G12" t="n">
        <v>0.0</v>
      </c>
      <c r="H12" t="s">
        <v>27</v>
      </c>
      <c r="I12" t="s">
        <v>609</v>
      </c>
      <c r="J12" t="n">
        <v>2.0</v>
      </c>
      <c r="K12" t="s">
        <v>611</v>
      </c>
      <c r="L12" t="s">
        <v>624</v>
      </c>
      <c r="M12" t="s">
        <v>615</v>
      </c>
      <c r="N12" t="s" s="294">
        <v>284</v>
      </c>
      <c r="O12" s="197"/>
      <c r="P12" s="197" t="s">
        <v>603</v>
      </c>
      <c r="Q12" s="197"/>
      <c r="R12" t="s" s="197">
        <v>588</v>
      </c>
      <c r="S12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P3"/>
    <hyperlink location="'Raw Result'!6:6" ref="P4"/>
    <hyperlink location="'Raw Result'!9:9" ref="P5"/>
    <hyperlink location="'Raw Result'!12:12" ref="P6"/>
    <hyperlink location="'Raw Result'!15:15" ref="P7"/>
    <hyperlink location="'Raw Result'!18:18" ref="P8"/>
    <hyperlink location="'Raw Result'!21:21" ref="P9"/>
    <hyperlink location="'Raw Result'!24:24" ref="P10"/>
    <hyperlink location="'Raw Result'!27:27" ref="P11"/>
    <hyperlink location="'Raw Result'!30:30" ref="P12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97">
        <v>583</v>
      </c>
      <c r="I1" t="s" s="298">
        <v>628</v>
      </c>
      <c r="K1" t="s" s="299">
        <v>629</v>
      </c>
      <c r="M1" t="s" s="300">
        <v>630</v>
      </c>
      <c r="O1" t="s" s="301">
        <v>631</v>
      </c>
      <c r="Q1" t="s" s="302">
        <v>632</v>
      </c>
      <c r="S1" t="s" s="303">
        <v>633</v>
      </c>
    </row>
    <row r="2">
      <c r="G2" t="s">
        <v>626</v>
      </c>
      <c r="H2" t="s">
        <v>627</v>
      </c>
      <c r="I2" t="s">
        <v>626</v>
      </c>
      <c r="J2" t="s">
        <v>627</v>
      </c>
      <c r="K2" t="s">
        <v>626</v>
      </c>
      <c r="L2" t="s">
        <v>627</v>
      </c>
      <c r="M2" t="s">
        <v>626</v>
      </c>
      <c r="N2" t="s">
        <v>627</v>
      </c>
      <c r="O2" t="s">
        <v>626</v>
      </c>
      <c r="P2" t="s">
        <v>627</v>
      </c>
      <c r="Q2" t="s">
        <v>626</v>
      </c>
      <c r="R2" t="s">
        <v>627</v>
      </c>
      <c r="S2" t="s">
        <v>626</v>
      </c>
      <c r="T2" t="s">
        <v>627</v>
      </c>
    </row>
    <row r="3">
      <c r="A3" t="s" s="257">
        <v>284</v>
      </c>
    </row>
    <row r="4">
      <c r="B4" t="s" s="259">
        <v>284</v>
      </c>
      <c r="C4" t="s">
        <v>601</v>
      </c>
      <c r="D4" t="s">
        <v>599</v>
      </c>
      <c r="E4" t="s">
        <v>600</v>
      </c>
      <c r="F4" t="s">
        <v>602</v>
      </c>
      <c r="G4" t="s">
        <v>604</v>
      </c>
      <c r="H4" t="s">
        <v>604</v>
      </c>
      <c r="I4" t="s">
        <v>605</v>
      </c>
      <c r="J4" t="s">
        <v>605</v>
      </c>
      <c r="K4" t="s">
        <v>606</v>
      </c>
      <c r="L4" t="s">
        <v>606</v>
      </c>
      <c r="M4" t="s">
        <v>607</v>
      </c>
      <c r="N4" t="s">
        <v>607</v>
      </c>
      <c r="O4" t="s">
        <v>608</v>
      </c>
      <c r="P4" t="s">
        <v>608</v>
      </c>
      <c r="Q4" t="s">
        <v>609</v>
      </c>
      <c r="R4" t="s">
        <v>609</v>
      </c>
      <c r="S4" t="s">
        <v>610</v>
      </c>
      <c r="T4" t="s">
        <v>610</v>
      </c>
    </row>
    <row r="5">
      <c r="B5" t="s" s="260">
        <v>284</v>
      </c>
      <c r="C5" t="s">
        <v>601</v>
      </c>
      <c r="D5" t="s">
        <v>599</v>
      </c>
      <c r="E5" t="s">
        <v>600</v>
      </c>
      <c r="F5" t="s">
        <v>612</v>
      </c>
      <c r="G5" t="s">
        <v>604</v>
      </c>
      <c r="H5" t="s">
        <v>604</v>
      </c>
      <c r="I5" t="s">
        <v>605</v>
      </c>
      <c r="J5" t="s">
        <v>605</v>
      </c>
      <c r="K5" t="s">
        <v>606</v>
      </c>
      <c r="L5" t="s">
        <v>606</v>
      </c>
      <c r="M5" t="s">
        <v>607</v>
      </c>
      <c r="N5" t="s">
        <v>607</v>
      </c>
      <c r="O5" t="s">
        <v>608</v>
      </c>
      <c r="P5" t="s">
        <v>608</v>
      </c>
      <c r="Q5" t="s">
        <v>613</v>
      </c>
      <c r="R5" t="s">
        <v>613</v>
      </c>
      <c r="S5" t="s">
        <v>614</v>
      </c>
      <c r="T5" t="s">
        <v>614</v>
      </c>
    </row>
    <row r="6">
      <c r="A6" t="s" s="261">
        <v>284</v>
      </c>
    </row>
    <row r="7">
      <c r="B7" t="s" s="263">
        <v>284</v>
      </c>
      <c r="C7" t="s">
        <v>601</v>
      </c>
      <c r="D7" t="s">
        <v>599</v>
      </c>
      <c r="E7" t="s">
        <v>615</v>
      </c>
      <c r="F7" t="s">
        <v>602</v>
      </c>
      <c r="G7" t="s">
        <v>604</v>
      </c>
      <c r="H7" t="s">
        <v>604</v>
      </c>
      <c r="I7" t="s">
        <v>605</v>
      </c>
      <c r="J7" t="s">
        <v>605</v>
      </c>
      <c r="K7" t="s">
        <v>606</v>
      </c>
      <c r="L7" t="s">
        <v>606</v>
      </c>
      <c r="M7" t="s">
        <v>607</v>
      </c>
      <c r="N7" t="s">
        <v>607</v>
      </c>
      <c r="O7" t="s">
        <v>616</v>
      </c>
      <c r="P7" t="s">
        <v>616</v>
      </c>
      <c r="Q7" t="s">
        <v>609</v>
      </c>
      <c r="R7" t="s">
        <v>609</v>
      </c>
      <c r="S7" t="s">
        <v>610</v>
      </c>
      <c r="T7" t="s">
        <v>610</v>
      </c>
    </row>
    <row r="8">
      <c r="B8" t="s" s="264">
        <v>284</v>
      </c>
      <c r="C8" t="s">
        <v>601</v>
      </c>
      <c r="D8" t="s">
        <v>599</v>
      </c>
      <c r="E8" t="s">
        <v>615</v>
      </c>
      <c r="F8" t="s">
        <v>612</v>
      </c>
      <c r="G8" t="s">
        <v>604</v>
      </c>
      <c r="H8" t="s">
        <v>604</v>
      </c>
      <c r="I8" t="s">
        <v>605</v>
      </c>
      <c r="J8" t="s">
        <v>605</v>
      </c>
      <c r="K8" t="s">
        <v>606</v>
      </c>
      <c r="L8" t="s">
        <v>606</v>
      </c>
      <c r="M8" t="s">
        <v>607</v>
      </c>
      <c r="N8" t="s">
        <v>607</v>
      </c>
      <c r="O8" t="s">
        <v>616</v>
      </c>
      <c r="P8" t="s">
        <v>616</v>
      </c>
      <c r="Q8" t="s">
        <v>613</v>
      </c>
      <c r="R8" t="s">
        <v>613</v>
      </c>
      <c r="S8" t="s">
        <v>614</v>
      </c>
      <c r="T8" t="s">
        <v>614</v>
      </c>
    </row>
    <row r="9">
      <c r="A9" t="s" s="265">
        <v>284</v>
      </c>
    </row>
    <row r="10">
      <c r="B10" t="s" s="267">
        <v>284</v>
      </c>
      <c r="C10" t="s">
        <v>601</v>
      </c>
      <c r="D10" t="s">
        <v>599</v>
      </c>
      <c r="E10" t="s">
        <v>617</v>
      </c>
      <c r="F10" t="s">
        <v>602</v>
      </c>
      <c r="G10" t="s">
        <v>604</v>
      </c>
      <c r="H10" t="s">
        <v>604</v>
      </c>
      <c r="I10" t="s">
        <v>605</v>
      </c>
      <c r="J10" t="s">
        <v>605</v>
      </c>
      <c r="K10" t="s">
        <v>606</v>
      </c>
      <c r="L10" t="s">
        <v>606</v>
      </c>
      <c r="M10" t="s">
        <v>607</v>
      </c>
      <c r="N10" t="s">
        <v>607</v>
      </c>
      <c r="O10" t="s">
        <v>618</v>
      </c>
      <c r="P10" t="s">
        <v>618</v>
      </c>
      <c r="Q10" t="s">
        <v>609</v>
      </c>
      <c r="R10" t="s">
        <v>609</v>
      </c>
      <c r="S10" t="s">
        <v>619</v>
      </c>
      <c r="T10" t="s">
        <v>619</v>
      </c>
    </row>
    <row r="11">
      <c r="B11" t="s" s="268">
        <v>284</v>
      </c>
      <c r="C11" t="s">
        <v>601</v>
      </c>
      <c r="D11" t="s">
        <v>599</v>
      </c>
      <c r="E11" t="s">
        <v>617</v>
      </c>
      <c r="F11" t="s">
        <v>612</v>
      </c>
      <c r="G11" t="s">
        <v>604</v>
      </c>
      <c r="H11" t="s">
        <v>604</v>
      </c>
      <c r="I11" t="s">
        <v>605</v>
      </c>
      <c r="J11" t="s">
        <v>605</v>
      </c>
      <c r="K11" t="s">
        <v>606</v>
      </c>
      <c r="L11" t="s">
        <v>606</v>
      </c>
      <c r="M11" t="s">
        <v>607</v>
      </c>
      <c r="N11" t="s">
        <v>607</v>
      </c>
      <c r="O11" t="s">
        <v>618</v>
      </c>
      <c r="P11" t="s">
        <v>618</v>
      </c>
      <c r="Q11" t="s">
        <v>613</v>
      </c>
      <c r="R11" t="s">
        <v>613</v>
      </c>
      <c r="S11" t="s">
        <v>614</v>
      </c>
      <c r="T11" t="s">
        <v>614</v>
      </c>
    </row>
    <row r="12">
      <c r="A12" t="s" s="269">
        <v>284</v>
      </c>
    </row>
    <row r="13">
      <c r="B13" t="s" s="271">
        <v>284</v>
      </c>
      <c r="C13" t="s">
        <v>601</v>
      </c>
      <c r="D13" t="s">
        <v>599</v>
      </c>
      <c r="E13" t="s">
        <v>620</v>
      </c>
      <c r="F13" t="s">
        <v>602</v>
      </c>
      <c r="G13" t="s">
        <v>604</v>
      </c>
      <c r="H13" t="s">
        <v>604</v>
      </c>
      <c r="I13" t="s">
        <v>605</v>
      </c>
      <c r="J13" t="s">
        <v>605</v>
      </c>
      <c r="K13" t="s">
        <v>606</v>
      </c>
      <c r="L13" t="s">
        <v>606</v>
      </c>
      <c r="M13" t="s">
        <v>607</v>
      </c>
      <c r="N13" t="s">
        <v>607</v>
      </c>
      <c r="O13" t="s">
        <v>621</v>
      </c>
      <c r="P13" t="s">
        <v>621</v>
      </c>
      <c r="Q13" t="s">
        <v>609</v>
      </c>
      <c r="R13" t="s">
        <v>609</v>
      </c>
      <c r="S13" t="s">
        <v>619</v>
      </c>
      <c r="T13" t="s">
        <v>619</v>
      </c>
    </row>
    <row r="14">
      <c r="B14" t="s" s="272">
        <v>284</v>
      </c>
      <c r="C14" t="s">
        <v>601</v>
      </c>
      <c r="D14" t="s">
        <v>599</v>
      </c>
      <c r="E14" t="s">
        <v>620</v>
      </c>
      <c r="F14" t="s">
        <v>612</v>
      </c>
      <c r="G14" t="s">
        <v>604</v>
      </c>
      <c r="H14" t="s">
        <v>604</v>
      </c>
      <c r="I14" t="s">
        <v>605</v>
      </c>
      <c r="J14" t="s">
        <v>605</v>
      </c>
      <c r="K14" t="s">
        <v>606</v>
      </c>
      <c r="L14" t="s">
        <v>606</v>
      </c>
      <c r="M14" t="s">
        <v>607</v>
      </c>
      <c r="N14" t="s">
        <v>607</v>
      </c>
      <c r="O14" t="s">
        <v>621</v>
      </c>
      <c r="P14" t="s">
        <v>621</v>
      </c>
      <c r="Q14" t="s">
        <v>613</v>
      </c>
      <c r="R14" t="s">
        <v>613</v>
      </c>
      <c r="S14" t="s">
        <v>614</v>
      </c>
      <c r="T14" t="s">
        <v>614</v>
      </c>
    </row>
    <row r="15">
      <c r="A15" t="s" s="273">
        <v>284</v>
      </c>
    </row>
    <row r="16">
      <c r="B16" t="s" s="275">
        <v>284</v>
      </c>
      <c r="C16" t="s">
        <v>601</v>
      </c>
      <c r="D16" t="s">
        <v>622</v>
      </c>
      <c r="E16" t="s">
        <v>600</v>
      </c>
      <c r="F16" t="s">
        <v>602</v>
      </c>
      <c r="G16" t="s">
        <v>604</v>
      </c>
      <c r="H16" t="s">
        <v>604</v>
      </c>
      <c r="I16" t="s">
        <v>605</v>
      </c>
      <c r="J16" t="s">
        <v>605</v>
      </c>
      <c r="K16" t="s">
        <v>623</v>
      </c>
      <c r="L16" t="s">
        <v>623</v>
      </c>
      <c r="M16" t="s">
        <v>607</v>
      </c>
      <c r="N16" t="s">
        <v>607</v>
      </c>
      <c r="O16" t="s">
        <v>608</v>
      </c>
      <c r="P16" t="s">
        <v>608</v>
      </c>
      <c r="Q16" t="s">
        <v>609</v>
      </c>
      <c r="R16" t="s">
        <v>609</v>
      </c>
      <c r="S16" t="s">
        <v>610</v>
      </c>
      <c r="T16" t="s">
        <v>610</v>
      </c>
    </row>
    <row r="17">
      <c r="B17" t="s" s="276">
        <v>284</v>
      </c>
      <c r="C17" t="s">
        <v>601</v>
      </c>
      <c r="D17" t="s">
        <v>622</v>
      </c>
      <c r="E17" t="s">
        <v>600</v>
      </c>
      <c r="F17" t="s">
        <v>612</v>
      </c>
      <c r="G17" t="s">
        <v>604</v>
      </c>
      <c r="H17" t="s">
        <v>604</v>
      </c>
      <c r="I17" t="s">
        <v>605</v>
      </c>
      <c r="J17" t="s">
        <v>605</v>
      </c>
      <c r="K17" t="s">
        <v>623</v>
      </c>
      <c r="L17" t="s">
        <v>623</v>
      </c>
      <c r="M17" t="s">
        <v>607</v>
      </c>
      <c r="N17" t="s">
        <v>607</v>
      </c>
      <c r="O17" t="s">
        <v>608</v>
      </c>
      <c r="P17" t="s">
        <v>608</v>
      </c>
      <c r="Q17" t="s">
        <v>613</v>
      </c>
      <c r="R17" t="s">
        <v>613</v>
      </c>
      <c r="S17" t="s">
        <v>614</v>
      </c>
      <c r="T17" t="s">
        <v>614</v>
      </c>
    </row>
    <row r="18">
      <c r="A18" t="s" s="277">
        <v>284</v>
      </c>
    </row>
    <row r="19">
      <c r="B19" t="s" s="279">
        <v>284</v>
      </c>
      <c r="C19" t="s">
        <v>601</v>
      </c>
      <c r="D19" t="s">
        <v>622</v>
      </c>
      <c r="E19" t="s">
        <v>615</v>
      </c>
      <c r="F19" t="s">
        <v>602</v>
      </c>
      <c r="G19" t="s">
        <v>604</v>
      </c>
      <c r="H19" t="s">
        <v>604</v>
      </c>
      <c r="I19" t="s">
        <v>605</v>
      </c>
      <c r="J19" t="s">
        <v>605</v>
      </c>
      <c r="K19" t="s">
        <v>623</v>
      </c>
      <c r="L19" t="s">
        <v>623</v>
      </c>
      <c r="M19" t="s">
        <v>607</v>
      </c>
      <c r="N19" t="s">
        <v>607</v>
      </c>
      <c r="O19" t="s">
        <v>616</v>
      </c>
      <c r="P19" t="s">
        <v>616</v>
      </c>
      <c r="Q19" t="s">
        <v>609</v>
      </c>
      <c r="R19" t="s">
        <v>609</v>
      </c>
      <c r="S19" t="s">
        <v>610</v>
      </c>
      <c r="T19" t="s">
        <v>610</v>
      </c>
    </row>
    <row r="20">
      <c r="B20" t="s" s="280">
        <v>284</v>
      </c>
      <c r="C20" t="s">
        <v>601</v>
      </c>
      <c r="D20" t="s">
        <v>622</v>
      </c>
      <c r="E20" t="s">
        <v>615</v>
      </c>
      <c r="F20" t="s">
        <v>612</v>
      </c>
      <c r="G20" t="s">
        <v>604</v>
      </c>
      <c r="H20" t="s">
        <v>604</v>
      </c>
      <c r="I20" t="s">
        <v>605</v>
      </c>
      <c r="J20" t="s">
        <v>605</v>
      </c>
      <c r="K20" t="s">
        <v>623</v>
      </c>
      <c r="L20" t="s">
        <v>623</v>
      </c>
      <c r="M20" t="s">
        <v>607</v>
      </c>
      <c r="N20" t="s">
        <v>607</v>
      </c>
      <c r="O20" t="s">
        <v>616</v>
      </c>
      <c r="P20" t="s">
        <v>616</v>
      </c>
      <c r="Q20" t="s">
        <v>613</v>
      </c>
      <c r="R20" t="s">
        <v>613</v>
      </c>
      <c r="S20" t="s">
        <v>614</v>
      </c>
      <c r="T20" t="s">
        <v>614</v>
      </c>
    </row>
    <row r="21">
      <c r="A21" t="s" s="281">
        <v>284</v>
      </c>
    </row>
    <row r="22">
      <c r="B22" t="s" s="283">
        <v>284</v>
      </c>
      <c r="C22" t="s">
        <v>601</v>
      </c>
      <c r="D22" t="s">
        <v>622</v>
      </c>
      <c r="E22" t="s">
        <v>617</v>
      </c>
      <c r="F22" t="s">
        <v>602</v>
      </c>
      <c r="G22" t="s">
        <v>604</v>
      </c>
      <c r="H22" t="s">
        <v>604</v>
      </c>
      <c r="I22" t="s">
        <v>605</v>
      </c>
      <c r="J22" t="s">
        <v>605</v>
      </c>
      <c r="K22" t="s">
        <v>623</v>
      </c>
      <c r="L22" t="s">
        <v>623</v>
      </c>
      <c r="M22" t="s">
        <v>607</v>
      </c>
      <c r="N22" t="s">
        <v>607</v>
      </c>
      <c r="O22" t="s">
        <v>618</v>
      </c>
      <c r="P22" t="s">
        <v>618</v>
      </c>
      <c r="Q22" t="s">
        <v>609</v>
      </c>
      <c r="R22" t="s">
        <v>609</v>
      </c>
      <c r="S22" t="s">
        <v>619</v>
      </c>
      <c r="T22" t="s">
        <v>619</v>
      </c>
    </row>
    <row r="23">
      <c r="B23" t="s" s="284">
        <v>284</v>
      </c>
      <c r="C23" t="s">
        <v>601</v>
      </c>
      <c r="D23" t="s">
        <v>622</v>
      </c>
      <c r="E23" t="s">
        <v>617</v>
      </c>
      <c r="F23" t="s">
        <v>612</v>
      </c>
      <c r="G23" t="s">
        <v>604</v>
      </c>
      <c r="H23" t="s">
        <v>604</v>
      </c>
      <c r="I23" t="s">
        <v>605</v>
      </c>
      <c r="J23" t="s">
        <v>605</v>
      </c>
      <c r="K23" t="s">
        <v>623</v>
      </c>
      <c r="L23" t="s">
        <v>623</v>
      </c>
      <c r="M23" t="s">
        <v>607</v>
      </c>
      <c r="N23" t="s">
        <v>607</v>
      </c>
      <c r="O23" t="s">
        <v>618</v>
      </c>
      <c r="P23" t="s">
        <v>618</v>
      </c>
      <c r="Q23" t="s">
        <v>613</v>
      </c>
      <c r="R23" t="s">
        <v>613</v>
      </c>
      <c r="S23" t="s">
        <v>614</v>
      </c>
      <c r="T23" t="s">
        <v>614</v>
      </c>
    </row>
    <row r="24">
      <c r="A24" t="s" s="285">
        <v>284</v>
      </c>
    </row>
    <row r="25">
      <c r="B25" t="s" s="287">
        <v>284</v>
      </c>
      <c r="C25" t="s">
        <v>601</v>
      </c>
      <c r="D25" t="s">
        <v>622</v>
      </c>
      <c r="E25" t="s">
        <v>620</v>
      </c>
      <c r="F25" t="s">
        <v>602</v>
      </c>
      <c r="G25" t="s">
        <v>604</v>
      </c>
      <c r="H25" t="s">
        <v>604</v>
      </c>
      <c r="I25" t="s">
        <v>605</v>
      </c>
      <c r="J25" t="s">
        <v>605</v>
      </c>
      <c r="K25" t="s">
        <v>623</v>
      </c>
      <c r="L25" t="s">
        <v>623</v>
      </c>
      <c r="M25" t="s">
        <v>607</v>
      </c>
      <c r="N25" t="s">
        <v>607</v>
      </c>
      <c r="O25" t="s">
        <v>621</v>
      </c>
      <c r="P25" t="s">
        <v>621</v>
      </c>
      <c r="Q25" t="s">
        <v>609</v>
      </c>
      <c r="R25" t="s">
        <v>609</v>
      </c>
      <c r="S25" t="s">
        <v>619</v>
      </c>
      <c r="T25" t="s">
        <v>619</v>
      </c>
    </row>
    <row r="26">
      <c r="B26" t="s" s="288">
        <v>284</v>
      </c>
      <c r="C26" t="s">
        <v>601</v>
      </c>
      <c r="D26" t="s">
        <v>622</v>
      </c>
      <c r="E26" t="s">
        <v>620</v>
      </c>
      <c r="F26" t="s">
        <v>612</v>
      </c>
      <c r="G26" t="s">
        <v>604</v>
      </c>
      <c r="H26" t="s">
        <v>604</v>
      </c>
      <c r="I26" t="s">
        <v>605</v>
      </c>
      <c r="J26" t="s">
        <v>605</v>
      </c>
      <c r="K26" t="s">
        <v>623</v>
      </c>
      <c r="L26" t="s">
        <v>623</v>
      </c>
      <c r="M26" t="s">
        <v>607</v>
      </c>
      <c r="N26" t="s">
        <v>607</v>
      </c>
      <c r="O26" t="s">
        <v>621</v>
      </c>
      <c r="P26" t="s">
        <v>621</v>
      </c>
      <c r="Q26" t="s">
        <v>613</v>
      </c>
      <c r="R26" t="s">
        <v>613</v>
      </c>
      <c r="S26" t="s">
        <v>614</v>
      </c>
      <c r="T26" t="s">
        <v>614</v>
      </c>
    </row>
    <row r="27">
      <c r="A27" t="s" s="289">
        <v>284</v>
      </c>
    </row>
    <row r="28">
      <c r="B28" t="s" s="291">
        <v>284</v>
      </c>
      <c r="C28" t="s">
        <v>601</v>
      </c>
      <c r="D28" t="s">
        <v>624</v>
      </c>
      <c r="E28" t="s">
        <v>600</v>
      </c>
      <c r="F28" t="s">
        <v>602</v>
      </c>
      <c r="G28" t="s">
        <v>604</v>
      </c>
      <c r="H28" t="s">
        <v>604</v>
      </c>
      <c r="I28" t="s">
        <v>605</v>
      </c>
      <c r="J28" t="s">
        <v>605</v>
      </c>
      <c r="K28" t="s">
        <v>625</v>
      </c>
      <c r="L28" t="s">
        <v>625</v>
      </c>
      <c r="M28" t="s">
        <v>607</v>
      </c>
      <c r="N28" t="s">
        <v>607</v>
      </c>
      <c r="O28" t="s">
        <v>608</v>
      </c>
      <c r="P28" t="s">
        <v>608</v>
      </c>
      <c r="Q28" t="s">
        <v>609</v>
      </c>
      <c r="R28" t="s">
        <v>609</v>
      </c>
      <c r="S28" t="s">
        <v>610</v>
      </c>
      <c r="T28" t="s">
        <v>610</v>
      </c>
    </row>
    <row r="29">
      <c r="B29" t="s" s="292">
        <v>284</v>
      </c>
      <c r="C29" t="s">
        <v>601</v>
      </c>
      <c r="D29" t="s">
        <v>624</v>
      </c>
      <c r="E29" t="s">
        <v>600</v>
      </c>
      <c r="F29" t="s">
        <v>612</v>
      </c>
      <c r="G29" t="s">
        <v>604</v>
      </c>
      <c r="H29" t="s">
        <v>604</v>
      </c>
      <c r="I29" t="s">
        <v>605</v>
      </c>
      <c r="J29" t="s">
        <v>605</v>
      </c>
      <c r="K29" t="s">
        <v>625</v>
      </c>
      <c r="L29" t="s">
        <v>625</v>
      </c>
      <c r="M29" t="s">
        <v>607</v>
      </c>
      <c r="N29" t="s">
        <v>607</v>
      </c>
      <c r="O29" t="s">
        <v>608</v>
      </c>
      <c r="P29" t="s">
        <v>608</v>
      </c>
      <c r="Q29" t="s">
        <v>613</v>
      </c>
      <c r="R29" t="s">
        <v>613</v>
      </c>
      <c r="S29" t="s">
        <v>614</v>
      </c>
      <c r="T29" t="s">
        <v>614</v>
      </c>
    </row>
    <row r="30">
      <c r="A30" t="s" s="293">
        <v>284</v>
      </c>
    </row>
    <row r="31">
      <c r="B31" t="s" s="295">
        <v>284</v>
      </c>
      <c r="C31" t="s">
        <v>601</v>
      </c>
      <c r="D31" t="s">
        <v>624</v>
      </c>
      <c r="E31" t="s">
        <v>615</v>
      </c>
      <c r="F31" t="s">
        <v>602</v>
      </c>
      <c r="G31" t="s">
        <v>604</v>
      </c>
      <c r="H31" t="s">
        <v>604</v>
      </c>
      <c r="I31" t="s">
        <v>605</v>
      </c>
      <c r="J31" t="s">
        <v>605</v>
      </c>
      <c r="K31" t="s">
        <v>625</v>
      </c>
      <c r="L31" t="s">
        <v>625</v>
      </c>
      <c r="M31" t="s">
        <v>607</v>
      </c>
      <c r="N31" t="s">
        <v>607</v>
      </c>
      <c r="O31" t="s">
        <v>616</v>
      </c>
      <c r="P31" t="s">
        <v>616</v>
      </c>
      <c r="Q31" t="s">
        <v>609</v>
      </c>
      <c r="R31" t="s">
        <v>609</v>
      </c>
      <c r="S31" t="s">
        <v>610</v>
      </c>
      <c r="T31" t="s">
        <v>610</v>
      </c>
    </row>
    <row r="32">
      <c r="B32" t="s" s="296">
        <v>284</v>
      </c>
      <c r="C32" t="s">
        <v>601</v>
      </c>
      <c r="D32" t="s">
        <v>624</v>
      </c>
      <c r="E32" t="s">
        <v>615</v>
      </c>
      <c r="F32" t="s">
        <v>612</v>
      </c>
      <c r="G32" t="s">
        <v>604</v>
      </c>
      <c r="H32" t="s">
        <v>604</v>
      </c>
      <c r="I32" t="s">
        <v>605</v>
      </c>
      <c r="J32" t="s">
        <v>605</v>
      </c>
      <c r="K32" t="s">
        <v>625</v>
      </c>
      <c r="L32" t="s">
        <v>625</v>
      </c>
      <c r="M32" t="s">
        <v>607</v>
      </c>
      <c r="N32" t="s">
        <v>607</v>
      </c>
      <c r="O32" t="s">
        <v>616</v>
      </c>
      <c r="P32" t="s">
        <v>616</v>
      </c>
      <c r="Q32" t="s">
        <v>613</v>
      </c>
      <c r="R32" t="s">
        <v>613</v>
      </c>
      <c r="S32" t="s">
        <v>614</v>
      </c>
      <c r="T32" t="s">
        <v>614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