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<sst xmlns="http://schemas.openxmlformats.org/spreadsheetml/2006/main" count="2089" uniqueCount="671">
  <si>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</si>
  <si>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</si>
  <si>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</si>
  <si>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</si>
  <si>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</si>
  <si>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</si>
  <si>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</si>
  <si>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</si>
  <si>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</si>
  <si>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</si>
  <si>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</si>
  <si>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</si>
  <si>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</si>
  <si>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</si>
  <si>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</si>
  <si>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</si>
  <si>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</si>
  <si>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</si>
  <si>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</si>
  <si>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</si>
  <si>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</si>
  <si>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</si>
  <si>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</si>
  <si>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</si>
  <si>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</si>
  <si>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</si>
  <si>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</si>
  <si>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</si>
  <si>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</si>
  <si>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</si>
  <si>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</si>
  <si>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</si>
  <si>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</si>
  <si>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</si>
  <si>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</si>
  <si>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</si>
  <si>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</si>
  <si>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</si>
  <si>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</si>
  <si>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</si>
  <si>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</si>
  <si>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</si>
  <si>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</si>
  <si>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</si>
  <si>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</si>
  <si>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</si>
  <si>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</si>
  <si>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</si>
  <si>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</si>
  <si>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</si>
  <si>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</si>
  <si>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</si>
  <si>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</si>
  <si>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</si>
  <si>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</si>
  <si>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</si>
  <si>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</si>
  <si>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</si>
  <si>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</si>
  <si>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</si>
  <si>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</si>
  <si>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</si>
  <si>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</si>
  <si>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</si>
  <si>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</si>
  <si>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</si>
  <si>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</si>
  <si>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</si>
  <si>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</si>
  <si>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</si>
  <si>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</si>
  <si>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</si>
  <si>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</si>
  <si>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</si>
  <si>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</si>
  <si>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</si>
  <si>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</si>
  <si>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</si>
  <si>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</si>
  <si>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</si>
  <si>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</si>
  <si>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</si>
  <si>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</si>
  <si>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</si>
  <si>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</si>
  <si>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</si>
  <si>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</si>
  <si>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</si>
  <si>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</si>
  <si>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</si>
  <si>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</si>
  <si>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</si>
  <si>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</si>
  <si>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</si>
  <si>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</si>
  <si>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</si>
  <si>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</si>
  <si>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</si>
  <si>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</si>
  <si>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</si>
  <si>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</si>
  <si>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</si>
  <si>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</si>
  <si>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</si>
  <si>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</si>
  <si>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</si>
  <si>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</si>
  <si>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</si>
  <si>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</si>
  <si>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</si>
  <si>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</si>
  <si>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</si>
  <si>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</si>
  <si>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</si>
  <si>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</si>
  <si>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</si>
  <si>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</si>
  <si>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</si>
  <si>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</si>
  <si>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</si>
  <si>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</si>
  <si>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</si>
  <si>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</si>
  <si>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</si>
  <si>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</si>
  <si>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</si>
  <si>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</si>
  <si>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</si>
  <si>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</si>
  <si>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</si>
  <si>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</si>
  <si>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</si>
  <si>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</si>
  <si>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</si>
  <si>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</si>
  <si>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</si>
  <si>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</si>
  <si>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</si>
  <si>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</si>
  <si>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</si>
  <si>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</si>
  <si>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</si>
  <si>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</si>
  <si>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</si>
  <si>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</si>
  <si>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</si>
  <si>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</si>
  <si>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</si>
  <si>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</si>
  <si>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</si>
  <si>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</si>
  <si>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</si>
  <si>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</si>
  <si>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</si>
  <si>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</si>
  <si>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</si>
  <si>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</si>
  <si>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</si>
  <si>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</si>
  <si>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</si>
  <si>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</si>
  <si>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</si>
  <si>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</si>
  <si>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</si>
  <si>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</si>
  <si>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</si>
  <si>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</si>
  <si>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</si>
  <si>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</si>
  <si>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</si>
  <si>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</si>
  <si>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</si>
  <si>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</si>
  <si>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</si>
  <si>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</si>
  <si>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</si>
  <si>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</si>
  <si>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</si>
  <si>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</si>
  <si>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</si>
  <si>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</si>
  <si>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</si>
  <si>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</si>
  <si>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</si>
  <si>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</si>
  <si>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</si>
  <si>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</si>
  <si>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</si>
  <si>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</si>
  <si>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</si>
  <si>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</si>
  <si>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</si>
  <si>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</si>
  <si>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</si>
  <si>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</si>
  <si>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</si>
  <si>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</si>
  <si>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</si>
  <si>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</si>
  <si>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</si>
  <si>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</si>
  <si>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</si>
  <si>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</si>
  <si>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</si>
  <si>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</si>
  <si>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</si>
  <si>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</si>
  <si>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</si>
  <si>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</si>
  <si>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</si>
  <si>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</si>
  <si>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</si>
  <si>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</si>
  <si>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</si>
  <si>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</si>
  <si>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</si>
  <si>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</si>
  <si>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</si>
  <si>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</si>
  <si>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</si>
  <si>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</si>
  <si>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</si>
  <si>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</si>
  <si>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</si>
  <si>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</si>
  <si>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</si>
  <si>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</si>
  <si>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</si>
  <si>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</si>
  <si>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</si>
  <si>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</si>
  <si>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</si>
  <si>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</si>
  <si>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</si>
  <si>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</si>
  <si>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</si>
  <si>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</si>
  <si>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</si>
  <si>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</si>
  <si>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</si>
  <si>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</si>
  <si>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</si>
  <si>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</si>
  <si>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</si>
  <si>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</si>
  <si>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</si>
  <si>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</si>
  <si>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</si>
  <si>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</si>
  <si>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</si>
  <si>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</si>
  <si>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</si>
  <si>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</si>
  <si>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</si>
  <si>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</si>
  <si>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</si>
  <si>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</si>
  <si>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</si>
  <si>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</si>
  <si>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</si>
  <si>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</si>
  <si>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</si>
  <si>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</si>
  <si>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</si>
  <si>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</si>
  <si>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</si>
  <si>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</si>
  <si>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</si>
  <si>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</si>
  <si>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</si>
  <si>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</si>
  <si>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</si>
  <si>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</si>
  <si>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</si>
  <si>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</si>
  <si>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</si>
  <si>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</si>
  <si>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</si>
  <si>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</si>
  <si>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</si>
  <si>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</si>
  <si>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</si>
  <si>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</si>
  <si>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</si>
  <si>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</si>
  <si>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</si>
  <si>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</si>
  <si>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</si>
  <si>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</si>
  <si>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</si>
  <si>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</si>
  <si>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</si>
  <si>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</si>
  <si>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</si>
  <si>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</si>
  <si>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</si>
  <si>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</si>
  <si>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</si>
  <si>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</si>
  <si>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</si>
  <si>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</si>
  <si>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</si>
  <si>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</si>
  <si>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</si>
  <si>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</si>
  <si>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</si>
  <si>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</si>
  <si>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</si>
  <si>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</si>
  <si>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</si>
  <si>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</si>
  <si>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</si>
  <si>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</si>
  <si>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</si>
  <si>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</si>
  <si>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</si>
  <si>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</si>
  <si>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</si>
  <si>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</si>
  <si>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</si>
  <si>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</si>
  <si>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</si>
  <si>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</si>
  <si>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</si>
  <si>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</si>
  <si>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</si>
  <si>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</si>
  <si>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</si>
  <si>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</si>
  <si>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</si>
  <si>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</si>
  <si>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</si>
  <si>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</si>
  <si>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</si>
  <si>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</si>
  <si>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</si>
  <si>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</si>
  <si>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</si>
  <si>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</si>
  <si>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</si>
  <si>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</si>
  <si>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</si>
  <si>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</si>
  <si>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</si>
  <si>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</si>
  <si>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</si>
  <si>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</si>
  <si>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</si>
  <si>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</si>
  <si>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</si>
  <si>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</si>
  <si>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</si>
  <si>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</si>
  <si>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</si>
  <si>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</si>
  <si>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</si>
  <si>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</si>
  <si>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</si>
  <si>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</si>
  <si>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</si>
  <si>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</si>
  <si>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</si>
  <si>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</si>
  <si>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</si>
  <si>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</si>
  <si>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</si>
  <si>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</si>
  <si>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</si>
  <si>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</si>
  <si>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</si>
  <si>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</si>
  <si>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</si>
  <si>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</si>
  <si>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</si>
  <si>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</si>
  <si>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</si>
  <si>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</si>
  <si>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</si>
  <si>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</si>
  <si>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</si>
  <si>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</si>
  <si>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</si>
  <si>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</si>
  <si>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</si>
  <si>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</si>
  <si>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</si>
  <si>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</si>
  <si>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</si>
  <si>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</si>
  <si>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</si>
  <si>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</si>
  <si>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</si>
  <si>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</si>
  <si>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</si>
  <si>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</si>
  <si>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</si>
  <si>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</si>
  <si>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</si>
  <si>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</si>
  <si>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</si>
  <si>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</si>
  <si>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</si>
  <si>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</si>
  <si>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</si>
  <si>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</si>
  <si>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</si>
  <si>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</si>
  <si>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</si>
  <si>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</si>
  <si>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</si>
  <si>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</si>
  <si>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</si>
  <si>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</si>
  <si>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</si>
  <si>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</si>
  <si>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</si>
  <si>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</si>
  <si>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</si>
  <si>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</si>
  <si>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</si>
  <si>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</si>
  <si>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</si>
  <si>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</si>
  <si>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</si>
  <si>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</si>
  <si>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</si>
  <si>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</si>
  <si>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</si>
  <si>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</si>
  <si>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</si>
  <si>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</si>
  <si>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</si>
  <si>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</si>
  <si>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</si>
  <si>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</si>
  <si>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</si>
  <si>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</si>
  <si>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</si>
  <si>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</si>
  <si>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</si>
  <si>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</si>
  <si>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</si>
  <si>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</si>
  <si>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</si>
  <si>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</si>
  <si>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</si>
  <si>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</si>
  <si>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</si>
  <si>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</si>
  <si>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</si>
  <si>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</si>
  <si>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</si>
  <si>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</si>
  <si>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</si>
  <si>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</si>
  <si>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</si>
  <si>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</si>
  <si>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</si>
  <si>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</si>
  <si>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</si>
  <si>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</si>
  <si>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</si>
  <si>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</si>
  <si>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</si>
  <si>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</si>
  <si>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</si>
  <si>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</si>
  <si>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</si>
  <si>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</si>
  <si>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</si>
  <si>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</si>
  <si>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</si>
  <si>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</si>
  <si>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</si>
  <si>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</si>
  <si>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</si>
  <si>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</si>
  <si>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</si>
  <si>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</si>
  <si>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</si>
  <si>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</si>
  <si>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</si>
  <si>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</si>
  <si>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</si>
  <si>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</si>
  <si>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</si>
  <si>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</si>
  <si>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</si>
  <si>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</si>
  <si>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</si>
  <si>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</si>
  <si>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</si>
  <si>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</si>
  <si>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</si>
  <si>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</si>
  <si>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</si>
  <si>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</si>
  <si>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</si>
  <si>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</si>
  <si>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</si>
  <si>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</si>
  <si>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</si>
  <si>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</si>
  <si>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</si>
  <si>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</si>
  <si>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</si>
  <si>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</si>
  <si>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</si>
  <si>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</si>
  <si>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</si>
  <si>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</si>
  <si>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</si>
  <si>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</si>
  <si>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</si>
  <si>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</si>
  <si>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</si>
  <si>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</si>
  <si>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</si>
  <si>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</si>
  <si>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</si>
  <si>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</si>
  <si>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</si>
  <si>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</si>
  <si>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</si>
  <si>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</si>
  <si>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</si>
  <si>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</si>
  <si>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</si>
  <si>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</si>
  <si>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</si>
  <si>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</si>
  <si>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</si>
  <si>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</si>
  <si>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</si>
  <si>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</si>
  <si>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</si>
  <si>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</si>
  <si>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</si>
  <si>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</si>
  <si>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</si>
  <si>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</si>
  <si>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</si>
  <si>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</si>
  <si>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</si>
  <si>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</si>
  <si>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</si>
  <si>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</si>
  <si>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</si>
  <si>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</si>
  <si>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</si>
  <si>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</si>
  <si>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</si>
  <si>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</si>
  <si>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</si>
  <si>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</si>
  <si>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</si>
  <si>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</si>
  <si>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</si>
  <si>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</si>
  <si>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</si>
  <si>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</si>
  <si>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</si>
  <si>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</si>
  <si>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</si>
  <si>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</si>
  <si>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</si>
  <si>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</si>
  <si>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</si>
  <si>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</si>
  <si>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</si>
  <si>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</si>
  <si>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</si>
  <si>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</si>
  <si>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</si>
  <si>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</si>
  <si>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</si>
  <si>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</si>
  <si>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</si>
  <si>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</si>
  <si>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</si>
  <si>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</si>
  <si>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</si>
  <si>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</si>
  <si>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</si>
  <si>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</si>
  <si>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</si>
  <si>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</si>
  <si>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</si>
  <si>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</si>
  <si>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2019-07-31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</si>
  <si>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</si>
  <si>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</si>
  <si>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</si>
  <si>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</si>
  <si>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</si>
  <si>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</si>
  <si>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</si>
  <si>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0.0</t>
  </si>
  <si>
    <t>1.0</t>
  </si>
  <si>
    <t>MODBUSDOCMB</t>
  </si>
  <si>
    <t>0</t>
  </si>
  <si>
    <t>Link to Raw Result</t>
  </si>
  <si>
    <t>RTF</t>
  </si>
  <si>
    <t>N/A</t>
  </si>
  <si>
    <t>CR1H</t>
  </si>
  <si>
    <t>CRAC-ADG-02</t>
  </si>
  <si>
    <t>CRAC</t>
  </si>
  <si>
    <t>BMS Mode</t>
  </si>
  <si>
    <t/>
  </si>
  <si>
    <t>CCS Mode</t>
  </si>
  <si>
    <t>CCS</t>
  </si>
  <si>
    <t>2.0</t>
  </si>
  <si>
    <t>FanStart</t>
  </si>
  <si>
    <t>On</t>
  </si>
  <si>
    <t>3.0</t>
  </si>
  <si>
    <t>FanStop</t>
  </si>
  <si>
    <t>8.0</t>
  </si>
  <si>
    <t>CRVH</t>
  </si>
  <si>
    <t>CRAC-ADG-04</t>
  </si>
  <si>
    <t>9.0</t>
  </si>
  <si>
    <t>10.0</t>
  </si>
  <si>
    <t>11.0</t>
  </si>
  <si>
    <t>16.0</t>
  </si>
  <si>
    <t>EX2V</t>
  </si>
  <si>
    <t>EF-AD2-02</t>
  </si>
  <si>
    <t>Exhaust Air Fan</t>
  </si>
  <si>
    <t>17.0</t>
  </si>
  <si>
    <t>18.0</t>
  </si>
  <si>
    <t>19.0</t>
  </si>
  <si>
    <t>24.0</t>
  </si>
  <si>
    <t>EF-ADG-11</t>
  </si>
  <si>
    <t>25.0</t>
  </si>
  <si>
    <t>26.0</t>
  </si>
  <si>
    <t>27.0</t>
  </si>
  <si>
    <t>32.0</t>
  </si>
  <si>
    <t>EXA2</t>
  </si>
  <si>
    <t>EF-ADG-13</t>
  </si>
  <si>
    <t>33.0</t>
  </si>
  <si>
    <t>34.0</t>
  </si>
  <si>
    <t>35.0</t>
  </si>
  <si>
    <t>40.0</t>
  </si>
  <si>
    <t>OSA1</t>
  </si>
  <si>
    <t>OAF-ADG-02</t>
  </si>
  <si>
    <t>Outside Air Fan</t>
  </si>
  <si>
    <t>41.0</t>
  </si>
  <si>
    <t>42.0</t>
  </si>
  <si>
    <t>43.0</t>
  </si>
  <si>
    <t>48.0</t>
  </si>
  <si>
    <t>SUA1</t>
  </si>
  <si>
    <t>SAF-ADG-02</t>
  </si>
  <si>
    <t>Supply Air Fan</t>
  </si>
  <si>
    <t>49.0</t>
  </si>
  <si>
    <t>50.0</t>
  </si>
  <si>
    <t>51.0</t>
  </si>
  <si>
    <t>56.0</t>
  </si>
  <si>
    <t>SU1V</t>
  </si>
  <si>
    <t>SAF-ADG-04</t>
  </si>
  <si>
    <t>57.0</t>
  </si>
  <si>
    <t>58.0</t>
  </si>
  <si>
    <t>59.0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</si>
  <si>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</si>
  <si>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</si>
  <si>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</si>
  <si>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</si>
  <si>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</si>
  <si>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</si>
  <si>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</si>
  <si>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</si>
  <si>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ModbusDOCMB</t>
  </si>
  <si>
    <t>AdminAcc</t>
  </si>
  <si>
    <t>Modbus DOCMB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</si>
</sst>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9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8" fontId="43" numFmtId="0" xfId="47" applyFill="true">
      <alignment horizontal="centerContinuous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62" borderId="0" xfId="0" applyFill="true">
      <alignment horizontal="center" wrapText="true"/>
    </xf>
    <xf numFmtId="0" fontId="0" fillId="64" borderId="0" xfId="0" applyFill="true">
      <alignment horizontal="center"/>
    </xf>
    <xf numFmtId="0" fontId="0" fillId="66" borderId="0" xfId="0" applyFill="true">
      <alignment horizontal="center"/>
    </xf>
    <xf numFmtId="0" fontId="0" fillId="0" borderId="0" xfId="0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70" borderId="0" xfId="0" applyFill="true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668</v>
      </c>
      <c r="F3" s="149"/>
      <c r="G3" s="157" t="str">
        <f>Language!$D$24</f>
        <v>Written by</v>
      </c>
      <c r="H3" s="185" t="s">
        <v>669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670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33.0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32.0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33.0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4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586</v>
      </c>
      <c r="K1" t="s" s="193">
        <v>587</v>
      </c>
      <c r="L1" t="s" s="194">
        <v>354</v>
      </c>
      <c r="M1" t="s" s="194">
        <v>356</v>
      </c>
      <c r="N1" t="s" s="194">
        <v>20</v>
      </c>
      <c r="O1" t="s" s="194">
        <v>264</v>
      </c>
      <c r="P1" t="s" s="194">
        <v>162</v>
      </c>
      <c r="Q1" t="s" s="194">
        <v>19</v>
      </c>
    </row>
    <row r="2">
      <c r="L2" t="s" s="257">
        <v>30</v>
      </c>
    </row>
    <row r="3">
      <c r="A3" t="s">
        <v>602</v>
      </c>
      <c r="B3" t="s">
        <v>604</v>
      </c>
      <c r="C3" t="s">
        <v>606</v>
      </c>
      <c r="D3" t="s">
        <v>605</v>
      </c>
      <c r="E3" t="s">
        <v>607</v>
      </c>
      <c r="F3" t="s">
        <v>599</v>
      </c>
      <c r="G3" t="s">
        <v>372</v>
      </c>
      <c r="H3" t="s">
        <v>608</v>
      </c>
      <c r="I3" t="s">
        <v>608</v>
      </c>
      <c r="J3" t="s">
        <v>597</v>
      </c>
      <c r="K3" t="s">
        <v>598</v>
      </c>
      <c r="L3" t="s" s="256">
        <v>284</v>
      </c>
      <c r="M3" s="197"/>
      <c r="N3" s="197" t="s">
        <v>601</v>
      </c>
      <c r="O3" s="197"/>
      <c r="P3" t="s" s="197">
        <v>589</v>
      </c>
      <c r="Q3" t="s" s="197">
        <v>577</v>
      </c>
    </row>
    <row r="4">
      <c r="A4" t="s">
        <v>602</v>
      </c>
      <c r="B4" t="s">
        <v>604</v>
      </c>
      <c r="C4" t="s">
        <v>606</v>
      </c>
      <c r="D4" t="s">
        <v>605</v>
      </c>
      <c r="E4" t="s">
        <v>609</v>
      </c>
      <c r="F4" t="s">
        <v>599</v>
      </c>
      <c r="G4" t="s">
        <v>610</v>
      </c>
      <c r="H4" t="s">
        <v>608</v>
      </c>
      <c r="I4" t="s">
        <v>608</v>
      </c>
      <c r="J4" t="s">
        <v>598</v>
      </c>
      <c r="K4" t="s">
        <v>598</v>
      </c>
      <c r="L4" t="s" s="256">
        <v>284</v>
      </c>
      <c r="M4" s="197"/>
      <c r="N4" s="197" t="s">
        <v>601</v>
      </c>
      <c r="O4" s="197"/>
      <c r="P4" t="s" s="197">
        <v>589</v>
      </c>
      <c r="Q4" t="s" s="197">
        <v>577</v>
      </c>
    </row>
    <row r="5">
      <c r="A5" t="s">
        <v>602</v>
      </c>
      <c r="B5" t="s">
        <v>604</v>
      </c>
      <c r="C5" t="s">
        <v>606</v>
      </c>
      <c r="D5" t="s">
        <v>605</v>
      </c>
      <c r="E5" t="s">
        <v>612</v>
      </c>
      <c r="F5" t="s">
        <v>599</v>
      </c>
      <c r="G5" t="s">
        <v>613</v>
      </c>
      <c r="H5" t="s">
        <v>608</v>
      </c>
      <c r="I5" t="s">
        <v>608</v>
      </c>
      <c r="J5" t="s">
        <v>611</v>
      </c>
      <c r="K5" t="s">
        <v>598</v>
      </c>
      <c r="L5" t="s" s="256">
        <v>284</v>
      </c>
      <c r="M5" s="197"/>
      <c r="N5" s="197" t="s">
        <v>601</v>
      </c>
      <c r="O5" s="197"/>
      <c r="P5" t="s" s="197">
        <v>589</v>
      </c>
      <c r="Q5" t="s" s="197">
        <v>577</v>
      </c>
    </row>
    <row r="6">
      <c r="A6" t="s">
        <v>602</v>
      </c>
      <c r="B6" t="s">
        <v>604</v>
      </c>
      <c r="C6" t="s">
        <v>606</v>
      </c>
      <c r="D6" t="s">
        <v>605</v>
      </c>
      <c r="E6" t="s">
        <v>615</v>
      </c>
      <c r="F6" t="s">
        <v>599</v>
      </c>
      <c r="G6" t="s">
        <v>613</v>
      </c>
      <c r="H6" t="s">
        <v>608</v>
      </c>
      <c r="I6" t="s">
        <v>608</v>
      </c>
      <c r="J6" t="s">
        <v>614</v>
      </c>
      <c r="K6" t="s">
        <v>598</v>
      </c>
      <c r="L6" t="s" s="256">
        <v>284</v>
      </c>
      <c r="M6" s="197"/>
      <c r="N6" s="197" t="s">
        <v>601</v>
      </c>
      <c r="O6" s="197"/>
      <c r="P6" t="s" s="197">
        <v>589</v>
      </c>
      <c r="Q6" t="s" s="197">
        <v>577</v>
      </c>
    </row>
    <row r="7">
      <c r="A7" t="s">
        <v>602</v>
      </c>
      <c r="B7" t="s">
        <v>617</v>
      </c>
      <c r="C7" t="s">
        <v>606</v>
      </c>
      <c r="D7" t="s">
        <v>618</v>
      </c>
      <c r="E7" t="s">
        <v>607</v>
      </c>
      <c r="F7" t="s">
        <v>599</v>
      </c>
      <c r="G7" t="s">
        <v>372</v>
      </c>
      <c r="H7" t="s">
        <v>608</v>
      </c>
      <c r="I7" t="s">
        <v>608</v>
      </c>
      <c r="J7" t="s">
        <v>616</v>
      </c>
      <c r="K7" t="s">
        <v>598</v>
      </c>
      <c r="L7" t="s" s="256">
        <v>284</v>
      </c>
      <c r="M7" s="197"/>
      <c r="N7" s="197" t="s">
        <v>601</v>
      </c>
      <c r="O7" s="197"/>
      <c r="P7" t="s" s="197">
        <v>589</v>
      </c>
      <c r="Q7" t="s" s="197">
        <v>577</v>
      </c>
    </row>
    <row r="8">
      <c r="A8" t="s">
        <v>602</v>
      </c>
      <c r="B8" t="s">
        <v>617</v>
      </c>
      <c r="C8" t="s">
        <v>606</v>
      </c>
      <c r="D8" t="s">
        <v>618</v>
      </c>
      <c r="E8" t="s">
        <v>609</v>
      </c>
      <c r="F8" t="s">
        <v>599</v>
      </c>
      <c r="G8" t="s">
        <v>610</v>
      </c>
      <c r="H8" t="s">
        <v>608</v>
      </c>
      <c r="I8" t="s">
        <v>608</v>
      </c>
      <c r="J8" t="s">
        <v>619</v>
      </c>
      <c r="K8" t="s">
        <v>598</v>
      </c>
      <c r="L8" t="s" s="256">
        <v>284</v>
      </c>
      <c r="M8" s="197"/>
      <c r="N8" s="197" t="s">
        <v>601</v>
      </c>
      <c r="O8" s="197"/>
      <c r="P8" t="s" s="197">
        <v>589</v>
      </c>
      <c r="Q8" t="s" s="197">
        <v>577</v>
      </c>
    </row>
    <row r="9">
      <c r="A9" t="s">
        <v>602</v>
      </c>
      <c r="B9" t="s">
        <v>617</v>
      </c>
      <c r="C9" t="s">
        <v>606</v>
      </c>
      <c r="D9" t="s">
        <v>618</v>
      </c>
      <c r="E9" t="s">
        <v>612</v>
      </c>
      <c r="F9" t="s">
        <v>599</v>
      </c>
      <c r="G9" t="s">
        <v>613</v>
      </c>
      <c r="H9" t="s">
        <v>608</v>
      </c>
      <c r="I9" t="s">
        <v>608</v>
      </c>
      <c r="J9" t="s">
        <v>620</v>
      </c>
      <c r="K9" t="s">
        <v>598</v>
      </c>
      <c r="L9" t="s" s="256">
        <v>284</v>
      </c>
      <c r="M9" s="197"/>
      <c r="N9" s="197" t="s">
        <v>601</v>
      </c>
      <c r="O9" s="197"/>
      <c r="P9" t="s" s="197">
        <v>589</v>
      </c>
      <c r="Q9" t="s" s="197">
        <v>577</v>
      </c>
    </row>
    <row r="10">
      <c r="A10" t="s">
        <v>602</v>
      </c>
      <c r="B10" t="s">
        <v>617</v>
      </c>
      <c r="C10" t="s">
        <v>606</v>
      </c>
      <c r="D10" t="s">
        <v>618</v>
      </c>
      <c r="E10" t="s">
        <v>615</v>
      </c>
      <c r="F10" t="s">
        <v>599</v>
      </c>
      <c r="G10" t="s">
        <v>613</v>
      </c>
      <c r="H10" t="s">
        <v>608</v>
      </c>
      <c r="I10" t="s">
        <v>608</v>
      </c>
      <c r="J10" t="s">
        <v>621</v>
      </c>
      <c r="K10" t="s">
        <v>598</v>
      </c>
      <c r="L10" t="s" s="256">
        <v>284</v>
      </c>
      <c r="M10" s="197"/>
      <c r="N10" s="197" t="s">
        <v>601</v>
      </c>
      <c r="O10" s="197"/>
      <c r="P10" t="s" s="197">
        <v>589</v>
      </c>
      <c r="Q10" t="s" s="197">
        <v>577</v>
      </c>
    </row>
    <row r="11">
      <c r="A11" t="s">
        <v>602</v>
      </c>
      <c r="B11" t="s">
        <v>623</v>
      </c>
      <c r="C11" t="s">
        <v>625</v>
      </c>
      <c r="D11" t="s">
        <v>624</v>
      </c>
      <c r="E11" t="s">
        <v>607</v>
      </c>
      <c r="F11" t="s">
        <v>599</v>
      </c>
      <c r="G11" t="s">
        <v>372</v>
      </c>
      <c r="H11" t="s">
        <v>608</v>
      </c>
      <c r="I11" t="s">
        <v>608</v>
      </c>
      <c r="J11" t="s">
        <v>622</v>
      </c>
      <c r="K11" t="s">
        <v>598</v>
      </c>
      <c r="L11" t="s" s="256">
        <v>284</v>
      </c>
      <c r="M11" s="197"/>
      <c r="N11" s="197" t="s">
        <v>601</v>
      </c>
      <c r="O11" s="197"/>
      <c r="P11" t="s" s="197">
        <v>589</v>
      </c>
      <c r="Q11" t="s" s="197">
        <v>577</v>
      </c>
    </row>
    <row r="12">
      <c r="A12" t="s">
        <v>602</v>
      </c>
      <c r="B12" t="s">
        <v>623</v>
      </c>
      <c r="C12" t="s">
        <v>625</v>
      </c>
      <c r="D12" t="s">
        <v>624</v>
      </c>
      <c r="E12" t="s">
        <v>609</v>
      </c>
      <c r="F12" t="s">
        <v>599</v>
      </c>
      <c r="G12" t="s">
        <v>610</v>
      </c>
      <c r="H12" t="s">
        <v>608</v>
      </c>
      <c r="I12" t="s">
        <v>608</v>
      </c>
      <c r="J12" t="s">
        <v>626</v>
      </c>
      <c r="K12" t="s">
        <v>598</v>
      </c>
      <c r="L12" t="s" s="256">
        <v>284</v>
      </c>
      <c r="M12" s="197"/>
      <c r="N12" s="197" t="s">
        <v>601</v>
      </c>
      <c r="O12" s="197"/>
      <c r="P12" t="s" s="197">
        <v>589</v>
      </c>
      <c r="Q12" t="s" s="197">
        <v>577</v>
      </c>
    </row>
    <row r="13">
      <c r="A13" t="s">
        <v>602</v>
      </c>
      <c r="B13" t="s">
        <v>623</v>
      </c>
      <c r="C13" t="s">
        <v>625</v>
      </c>
      <c r="D13" t="s">
        <v>624</v>
      </c>
      <c r="E13" t="s">
        <v>612</v>
      </c>
      <c r="F13" t="s">
        <v>599</v>
      </c>
      <c r="G13" t="s">
        <v>613</v>
      </c>
      <c r="H13" t="s">
        <v>608</v>
      </c>
      <c r="I13" t="s">
        <v>608</v>
      </c>
      <c r="J13" t="s">
        <v>627</v>
      </c>
      <c r="K13" t="s">
        <v>598</v>
      </c>
      <c r="L13" t="s" s="256">
        <v>284</v>
      </c>
      <c r="M13" s="197"/>
      <c r="N13" s="197" t="s">
        <v>601</v>
      </c>
      <c r="O13" s="197"/>
      <c r="P13" t="s" s="197">
        <v>589</v>
      </c>
      <c r="Q13" t="s" s="197">
        <v>577</v>
      </c>
    </row>
    <row r="14">
      <c r="A14" t="s">
        <v>602</v>
      </c>
      <c r="B14" t="s">
        <v>623</v>
      </c>
      <c r="C14" t="s">
        <v>625</v>
      </c>
      <c r="D14" t="s">
        <v>624</v>
      </c>
      <c r="E14" t="s">
        <v>615</v>
      </c>
      <c r="F14" t="s">
        <v>599</v>
      </c>
      <c r="G14" t="s">
        <v>613</v>
      </c>
      <c r="H14" t="s">
        <v>608</v>
      </c>
      <c r="I14" t="s">
        <v>608</v>
      </c>
      <c r="J14" t="s">
        <v>628</v>
      </c>
      <c r="K14" t="s">
        <v>598</v>
      </c>
      <c r="L14" t="s" s="256">
        <v>284</v>
      </c>
      <c r="M14" s="197"/>
      <c r="N14" s="197" t="s">
        <v>601</v>
      </c>
      <c r="O14" s="197"/>
      <c r="P14" t="s" s="197">
        <v>589</v>
      </c>
      <c r="Q14" t="s" s="197">
        <v>577</v>
      </c>
    </row>
    <row r="15">
      <c r="A15" t="s">
        <v>602</v>
      </c>
      <c r="B15" t="s">
        <v>623</v>
      </c>
      <c r="C15" t="s">
        <v>625</v>
      </c>
      <c r="D15" t="s">
        <v>630</v>
      </c>
      <c r="E15" t="s">
        <v>607</v>
      </c>
      <c r="F15" t="s">
        <v>599</v>
      </c>
      <c r="G15" t="s">
        <v>372</v>
      </c>
      <c r="H15" t="s">
        <v>608</v>
      </c>
      <c r="I15" t="s">
        <v>608</v>
      </c>
      <c r="J15" t="s">
        <v>629</v>
      </c>
      <c r="K15" t="s">
        <v>598</v>
      </c>
      <c r="L15" t="s" s="256">
        <v>284</v>
      </c>
      <c r="M15" s="197"/>
      <c r="N15" s="197" t="s">
        <v>601</v>
      </c>
      <c r="O15" s="197"/>
      <c r="P15" t="s" s="197">
        <v>589</v>
      </c>
      <c r="Q15" t="s" s="197">
        <v>577</v>
      </c>
    </row>
    <row r="16">
      <c r="A16" t="s">
        <v>602</v>
      </c>
      <c r="B16" t="s">
        <v>623</v>
      </c>
      <c r="C16" t="s">
        <v>625</v>
      </c>
      <c r="D16" t="s">
        <v>630</v>
      </c>
      <c r="E16" t="s">
        <v>609</v>
      </c>
      <c r="F16" t="s">
        <v>599</v>
      </c>
      <c r="G16" t="s">
        <v>610</v>
      </c>
      <c r="H16" t="s">
        <v>608</v>
      </c>
      <c r="I16" t="s">
        <v>608</v>
      </c>
      <c r="J16" t="s">
        <v>631</v>
      </c>
      <c r="K16" t="s">
        <v>598</v>
      </c>
      <c r="L16" t="s" s="256">
        <v>284</v>
      </c>
      <c r="M16" s="197"/>
      <c r="N16" s="197" t="s">
        <v>601</v>
      </c>
      <c r="O16" s="197"/>
      <c r="P16" t="s" s="197">
        <v>589</v>
      </c>
      <c r="Q16" t="s" s="197">
        <v>577</v>
      </c>
    </row>
    <row r="17">
      <c r="A17" t="s">
        <v>602</v>
      </c>
      <c r="B17" t="s">
        <v>623</v>
      </c>
      <c r="C17" t="s">
        <v>625</v>
      </c>
      <c r="D17" t="s">
        <v>630</v>
      </c>
      <c r="E17" t="s">
        <v>612</v>
      </c>
      <c r="F17" t="s">
        <v>599</v>
      </c>
      <c r="G17" t="s">
        <v>613</v>
      </c>
      <c r="H17" t="s">
        <v>608</v>
      </c>
      <c r="I17" t="s">
        <v>608</v>
      </c>
      <c r="J17" t="s">
        <v>632</v>
      </c>
      <c r="K17" t="s">
        <v>598</v>
      </c>
      <c r="L17" t="s" s="256">
        <v>284</v>
      </c>
      <c r="M17" s="197"/>
      <c r="N17" s="197" t="s">
        <v>601</v>
      </c>
      <c r="O17" s="197"/>
      <c r="P17" t="s" s="197">
        <v>589</v>
      </c>
      <c r="Q17" t="s" s="197">
        <v>577</v>
      </c>
    </row>
    <row r="18">
      <c r="A18" t="s">
        <v>602</v>
      </c>
      <c r="B18" t="s">
        <v>623</v>
      </c>
      <c r="C18" t="s">
        <v>625</v>
      </c>
      <c r="D18" t="s">
        <v>630</v>
      </c>
      <c r="E18" t="s">
        <v>615</v>
      </c>
      <c r="F18" t="s">
        <v>599</v>
      </c>
      <c r="G18" t="s">
        <v>613</v>
      </c>
      <c r="H18" t="s">
        <v>608</v>
      </c>
      <c r="I18" t="s">
        <v>608</v>
      </c>
      <c r="J18" t="s">
        <v>633</v>
      </c>
      <c r="K18" t="s">
        <v>598</v>
      </c>
      <c r="L18" t="s" s="256">
        <v>284</v>
      </c>
      <c r="M18" s="197"/>
      <c r="N18" s="197" t="s">
        <v>601</v>
      </c>
      <c r="O18" s="197"/>
      <c r="P18" t="s" s="197">
        <v>589</v>
      </c>
      <c r="Q18" t="s" s="197">
        <v>577</v>
      </c>
    </row>
    <row r="19">
      <c r="A19" t="s">
        <v>602</v>
      </c>
      <c r="B19" t="s">
        <v>635</v>
      </c>
      <c r="C19" t="s">
        <v>625</v>
      </c>
      <c r="D19" t="s">
        <v>636</v>
      </c>
      <c r="E19" t="s">
        <v>607</v>
      </c>
      <c r="F19" t="s">
        <v>599</v>
      </c>
      <c r="G19" t="s">
        <v>372</v>
      </c>
      <c r="H19" t="s">
        <v>608</v>
      </c>
      <c r="I19" t="s">
        <v>608</v>
      </c>
      <c r="J19" t="s">
        <v>634</v>
      </c>
      <c r="K19" t="s">
        <v>598</v>
      </c>
      <c r="L19" t="s" s="256">
        <v>284</v>
      </c>
      <c r="M19" s="197"/>
      <c r="N19" s="197" t="s">
        <v>601</v>
      </c>
      <c r="O19" s="197"/>
      <c r="P19" t="s" s="197">
        <v>589</v>
      </c>
      <c r="Q19" t="s" s="197">
        <v>577</v>
      </c>
    </row>
    <row r="20">
      <c r="A20" t="s">
        <v>602</v>
      </c>
      <c r="B20" t="s">
        <v>635</v>
      </c>
      <c r="C20" t="s">
        <v>625</v>
      </c>
      <c r="D20" t="s">
        <v>636</v>
      </c>
      <c r="E20" t="s">
        <v>609</v>
      </c>
      <c r="F20" t="s">
        <v>599</v>
      </c>
      <c r="G20" t="s">
        <v>610</v>
      </c>
      <c r="H20" t="s">
        <v>608</v>
      </c>
      <c r="I20" t="s">
        <v>608</v>
      </c>
      <c r="J20" t="s">
        <v>637</v>
      </c>
      <c r="K20" t="s">
        <v>598</v>
      </c>
      <c r="L20" t="s" s="256">
        <v>284</v>
      </c>
      <c r="M20" s="197"/>
      <c r="N20" s="197" t="s">
        <v>601</v>
      </c>
      <c r="O20" s="197"/>
      <c r="P20" t="s" s="197">
        <v>589</v>
      </c>
      <c r="Q20" t="s" s="197">
        <v>577</v>
      </c>
    </row>
    <row r="21">
      <c r="A21" t="s">
        <v>602</v>
      </c>
      <c r="B21" t="s">
        <v>635</v>
      </c>
      <c r="C21" t="s">
        <v>625</v>
      </c>
      <c r="D21" t="s">
        <v>636</v>
      </c>
      <c r="E21" t="s">
        <v>612</v>
      </c>
      <c r="F21" t="s">
        <v>599</v>
      </c>
      <c r="G21" t="s">
        <v>613</v>
      </c>
      <c r="H21" t="s">
        <v>608</v>
      </c>
      <c r="I21" t="s">
        <v>608</v>
      </c>
      <c r="J21" t="s">
        <v>638</v>
      </c>
      <c r="K21" t="s">
        <v>598</v>
      </c>
      <c r="L21" t="s" s="256">
        <v>284</v>
      </c>
      <c r="M21" s="197"/>
      <c r="N21" s="197" t="s">
        <v>601</v>
      </c>
      <c r="O21" s="197"/>
      <c r="P21" t="s" s="197">
        <v>589</v>
      </c>
      <c r="Q21" t="s" s="197">
        <v>577</v>
      </c>
    </row>
    <row r="22">
      <c r="A22" t="s">
        <v>602</v>
      </c>
      <c r="B22" t="s">
        <v>635</v>
      </c>
      <c r="C22" t="s">
        <v>625</v>
      </c>
      <c r="D22" t="s">
        <v>636</v>
      </c>
      <c r="E22" t="s">
        <v>615</v>
      </c>
      <c r="F22" t="s">
        <v>599</v>
      </c>
      <c r="G22" t="s">
        <v>613</v>
      </c>
      <c r="H22" t="s">
        <v>608</v>
      </c>
      <c r="I22" t="s">
        <v>608</v>
      </c>
      <c r="J22" t="s">
        <v>639</v>
      </c>
      <c r="K22" t="s">
        <v>598</v>
      </c>
      <c r="L22" t="s" s="256">
        <v>284</v>
      </c>
      <c r="M22" s="197"/>
      <c r="N22" s="197" t="s">
        <v>601</v>
      </c>
      <c r="O22" s="197"/>
      <c r="P22" t="s" s="197">
        <v>589</v>
      </c>
      <c r="Q22" t="s" s="197">
        <v>577</v>
      </c>
    </row>
    <row r="23">
      <c r="A23" t="s">
        <v>602</v>
      </c>
      <c r="B23" t="s">
        <v>641</v>
      </c>
      <c r="C23" t="s">
        <v>643</v>
      </c>
      <c r="D23" t="s">
        <v>642</v>
      </c>
      <c r="E23" t="s">
        <v>607</v>
      </c>
      <c r="F23" t="s">
        <v>599</v>
      </c>
      <c r="G23" t="s">
        <v>372</v>
      </c>
      <c r="H23" t="s">
        <v>608</v>
      </c>
      <c r="I23" t="s">
        <v>608</v>
      </c>
      <c r="J23" t="s">
        <v>640</v>
      </c>
      <c r="K23" t="s">
        <v>598</v>
      </c>
      <c r="L23" t="s" s="256">
        <v>284</v>
      </c>
      <c r="M23" s="197"/>
      <c r="N23" s="197" t="s">
        <v>601</v>
      </c>
      <c r="O23" s="197"/>
      <c r="P23" t="s" s="197">
        <v>589</v>
      </c>
      <c r="Q23" t="s" s="197">
        <v>577</v>
      </c>
    </row>
    <row r="24">
      <c r="A24" t="s">
        <v>602</v>
      </c>
      <c r="B24" t="s">
        <v>641</v>
      </c>
      <c r="C24" t="s">
        <v>643</v>
      </c>
      <c r="D24" t="s">
        <v>642</v>
      </c>
      <c r="E24" t="s">
        <v>609</v>
      </c>
      <c r="F24" t="s">
        <v>599</v>
      </c>
      <c r="G24" t="s">
        <v>610</v>
      </c>
      <c r="H24" t="s">
        <v>608</v>
      </c>
      <c r="I24" t="s">
        <v>608</v>
      </c>
      <c r="J24" t="s">
        <v>644</v>
      </c>
      <c r="K24" t="s">
        <v>598</v>
      </c>
      <c r="L24" t="s" s="256">
        <v>284</v>
      </c>
      <c r="M24" s="197"/>
      <c r="N24" s="197" t="s">
        <v>601</v>
      </c>
      <c r="O24" s="197"/>
      <c r="P24" t="s" s="197">
        <v>589</v>
      </c>
      <c r="Q24" t="s" s="197">
        <v>577</v>
      </c>
    </row>
    <row r="25">
      <c r="A25" t="s">
        <v>602</v>
      </c>
      <c r="B25" t="s">
        <v>641</v>
      </c>
      <c r="C25" t="s">
        <v>643</v>
      </c>
      <c r="D25" t="s">
        <v>642</v>
      </c>
      <c r="E25" t="s">
        <v>612</v>
      </c>
      <c r="F25" t="s">
        <v>599</v>
      </c>
      <c r="G25" t="s">
        <v>613</v>
      </c>
      <c r="H25" t="s">
        <v>608</v>
      </c>
      <c r="I25" t="s">
        <v>608</v>
      </c>
      <c r="J25" t="s">
        <v>645</v>
      </c>
      <c r="K25" t="s">
        <v>598</v>
      </c>
      <c r="L25" t="s" s="256">
        <v>284</v>
      </c>
      <c r="M25" s="197"/>
      <c r="N25" s="197" t="s">
        <v>601</v>
      </c>
      <c r="O25" s="197"/>
      <c r="P25" t="s" s="197">
        <v>589</v>
      </c>
      <c r="Q25" t="s" s="197">
        <v>577</v>
      </c>
    </row>
    <row r="26">
      <c r="A26" t="s">
        <v>602</v>
      </c>
      <c r="B26" t="s">
        <v>641</v>
      </c>
      <c r="C26" t="s">
        <v>643</v>
      </c>
      <c r="D26" t="s">
        <v>642</v>
      </c>
      <c r="E26" t="s">
        <v>615</v>
      </c>
      <c r="F26" t="s">
        <v>599</v>
      </c>
      <c r="G26" t="s">
        <v>613</v>
      </c>
      <c r="H26" t="s">
        <v>608</v>
      </c>
      <c r="I26" t="s">
        <v>608</v>
      </c>
      <c r="J26" t="s">
        <v>646</v>
      </c>
      <c r="K26" t="s">
        <v>598</v>
      </c>
      <c r="L26" t="s" s="256">
        <v>284</v>
      </c>
      <c r="M26" s="197"/>
      <c r="N26" s="197" t="s">
        <v>601</v>
      </c>
      <c r="O26" s="197"/>
      <c r="P26" t="s" s="197">
        <v>589</v>
      </c>
      <c r="Q26" t="s" s="197">
        <v>577</v>
      </c>
    </row>
    <row r="27">
      <c r="A27" t="s">
        <v>602</v>
      </c>
      <c r="B27" t="s">
        <v>648</v>
      </c>
      <c r="C27" t="s">
        <v>650</v>
      </c>
      <c r="D27" t="s">
        <v>649</v>
      </c>
      <c r="E27" t="s">
        <v>607</v>
      </c>
      <c r="F27" t="s">
        <v>599</v>
      </c>
      <c r="G27" t="s">
        <v>372</v>
      </c>
      <c r="H27" t="s">
        <v>608</v>
      </c>
      <c r="I27" t="s">
        <v>608</v>
      </c>
      <c r="J27" t="s">
        <v>647</v>
      </c>
      <c r="K27" t="s">
        <v>598</v>
      </c>
      <c r="L27" t="s" s="256">
        <v>284</v>
      </c>
      <c r="M27" s="197"/>
      <c r="N27" s="197" t="s">
        <v>601</v>
      </c>
      <c r="O27" s="197"/>
      <c r="P27" t="s" s="197">
        <v>589</v>
      </c>
      <c r="Q27" t="s" s="197">
        <v>577</v>
      </c>
    </row>
    <row r="28">
      <c r="A28" t="s">
        <v>602</v>
      </c>
      <c r="B28" t="s">
        <v>648</v>
      </c>
      <c r="C28" t="s">
        <v>650</v>
      </c>
      <c r="D28" t="s">
        <v>649</v>
      </c>
      <c r="E28" t="s">
        <v>609</v>
      </c>
      <c r="F28" t="s">
        <v>599</v>
      </c>
      <c r="G28" t="s">
        <v>610</v>
      </c>
      <c r="H28" t="s">
        <v>608</v>
      </c>
      <c r="I28" t="s">
        <v>608</v>
      </c>
      <c r="J28" t="s">
        <v>651</v>
      </c>
      <c r="K28" t="s">
        <v>598</v>
      </c>
      <c r="L28" t="s" s="256">
        <v>284</v>
      </c>
      <c r="M28" s="197"/>
      <c r="N28" s="197" t="s">
        <v>601</v>
      </c>
      <c r="O28" s="197"/>
      <c r="P28" t="s" s="197">
        <v>589</v>
      </c>
      <c r="Q28" t="s" s="197">
        <v>577</v>
      </c>
    </row>
    <row r="29">
      <c r="A29" t="s">
        <v>602</v>
      </c>
      <c r="B29" t="s">
        <v>648</v>
      </c>
      <c r="C29" t="s">
        <v>650</v>
      </c>
      <c r="D29" t="s">
        <v>649</v>
      </c>
      <c r="E29" t="s">
        <v>612</v>
      </c>
      <c r="F29" t="s">
        <v>599</v>
      </c>
      <c r="G29" t="s">
        <v>613</v>
      </c>
      <c r="H29" t="s">
        <v>608</v>
      </c>
      <c r="I29" t="s">
        <v>608</v>
      </c>
      <c r="J29" t="s">
        <v>652</v>
      </c>
      <c r="K29" t="s">
        <v>598</v>
      </c>
      <c r="L29" t="s" s="256">
        <v>284</v>
      </c>
      <c r="M29" s="197"/>
      <c r="N29" s="197" t="s">
        <v>601</v>
      </c>
      <c r="O29" s="197"/>
      <c r="P29" t="s" s="197">
        <v>589</v>
      </c>
      <c r="Q29" t="s" s="197">
        <v>577</v>
      </c>
    </row>
    <row r="30">
      <c r="A30" t="s">
        <v>602</v>
      </c>
      <c r="B30" t="s">
        <v>648</v>
      </c>
      <c r="C30" t="s">
        <v>650</v>
      </c>
      <c r="D30" t="s">
        <v>649</v>
      </c>
      <c r="E30" t="s">
        <v>615</v>
      </c>
      <c r="F30" t="s">
        <v>599</v>
      </c>
      <c r="G30" t="s">
        <v>613</v>
      </c>
      <c r="H30" t="s">
        <v>608</v>
      </c>
      <c r="I30" t="s">
        <v>608</v>
      </c>
      <c r="J30" t="s">
        <v>653</v>
      </c>
      <c r="K30" t="s">
        <v>598</v>
      </c>
      <c r="L30" t="s" s="256">
        <v>284</v>
      </c>
      <c r="M30" s="197"/>
      <c r="N30" s="197" t="s">
        <v>601</v>
      </c>
      <c r="O30" s="197"/>
      <c r="P30" t="s" s="197">
        <v>589</v>
      </c>
      <c r="Q30" t="s" s="197">
        <v>577</v>
      </c>
    </row>
    <row r="31">
      <c r="A31" t="s">
        <v>602</v>
      </c>
      <c r="B31" t="s">
        <v>655</v>
      </c>
      <c r="C31" t="s">
        <v>650</v>
      </c>
      <c r="D31" t="s">
        <v>656</v>
      </c>
      <c r="E31" t="s">
        <v>607</v>
      </c>
      <c r="F31" t="s">
        <v>599</v>
      </c>
      <c r="G31" t="s">
        <v>372</v>
      </c>
      <c r="H31" t="s">
        <v>608</v>
      </c>
      <c r="I31" t="s">
        <v>608</v>
      </c>
      <c r="J31" t="s">
        <v>654</v>
      </c>
      <c r="K31" t="s">
        <v>598</v>
      </c>
      <c r="L31" t="s" s="256">
        <v>284</v>
      </c>
      <c r="M31" s="197"/>
      <c r="N31" s="197" t="s">
        <v>601</v>
      </c>
      <c r="O31" s="197"/>
      <c r="P31" t="s" s="197">
        <v>589</v>
      </c>
      <c r="Q31" t="s" s="197">
        <v>577</v>
      </c>
    </row>
    <row r="32">
      <c r="A32" t="s">
        <v>602</v>
      </c>
      <c r="B32" t="s">
        <v>655</v>
      </c>
      <c r="C32" t="s">
        <v>650</v>
      </c>
      <c r="D32" t="s">
        <v>656</v>
      </c>
      <c r="E32" t="s">
        <v>609</v>
      </c>
      <c r="F32" t="s">
        <v>599</v>
      </c>
      <c r="G32" t="s">
        <v>610</v>
      </c>
      <c r="H32" t="s">
        <v>608</v>
      </c>
      <c r="I32" t="s">
        <v>608</v>
      </c>
      <c r="J32" t="s">
        <v>657</v>
      </c>
      <c r="K32" t="s">
        <v>598</v>
      </c>
      <c r="L32" t="s" s="256">
        <v>284</v>
      </c>
      <c r="M32" s="197"/>
      <c r="N32" s="197" t="s">
        <v>601</v>
      </c>
      <c r="O32" s="197"/>
      <c r="P32" t="s" s="197">
        <v>589</v>
      </c>
      <c r="Q32" t="s" s="197">
        <v>577</v>
      </c>
    </row>
    <row r="33">
      <c r="A33" t="s">
        <v>602</v>
      </c>
      <c r="B33" t="s">
        <v>655</v>
      </c>
      <c r="C33" t="s">
        <v>650</v>
      </c>
      <c r="D33" t="s">
        <v>656</v>
      </c>
      <c r="E33" t="s">
        <v>612</v>
      </c>
      <c r="F33" t="s">
        <v>599</v>
      </c>
      <c r="G33" t="s">
        <v>613</v>
      </c>
      <c r="H33" t="s">
        <v>608</v>
      </c>
      <c r="I33" t="s">
        <v>608</v>
      </c>
      <c r="J33" t="s">
        <v>658</v>
      </c>
      <c r="K33" t="s">
        <v>598</v>
      </c>
      <c r="L33" t="s" s="256">
        <v>284</v>
      </c>
      <c r="M33" s="197"/>
      <c r="N33" s="197" t="s">
        <v>601</v>
      </c>
      <c r="O33" s="197"/>
      <c r="P33" t="s" s="197">
        <v>589</v>
      </c>
      <c r="Q33" t="s" s="197">
        <v>577</v>
      </c>
    </row>
    <row r="34">
      <c r="A34" t="s">
        <v>602</v>
      </c>
      <c r="B34" t="s">
        <v>655</v>
      </c>
      <c r="C34" t="s">
        <v>650</v>
      </c>
      <c r="D34" t="s">
        <v>656</v>
      </c>
      <c r="E34" t="s">
        <v>615</v>
      </c>
      <c r="F34" t="s">
        <v>599</v>
      </c>
      <c r="G34" t="s">
        <v>613</v>
      </c>
      <c r="H34" t="s">
        <v>608</v>
      </c>
      <c r="I34" t="s">
        <v>608</v>
      </c>
      <c r="J34" t="s">
        <v>659</v>
      </c>
      <c r="K34" t="s">
        <v>598</v>
      </c>
      <c r="L34" t="s" s="256">
        <v>284</v>
      </c>
      <c r="M34" s="197"/>
      <c r="N34" s="197" t="s">
        <v>601</v>
      </c>
      <c r="O34" s="197"/>
      <c r="P34" t="s" s="197">
        <v>589</v>
      </c>
      <c r="Q34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4:4" ref="N3"/>
    <hyperlink location="'Raw Result'!6:6" ref="N4"/>
    <hyperlink location="'Raw Result'!8:8" ref="N5"/>
    <hyperlink location="'Raw Result'!10:10" ref="N6"/>
    <hyperlink location="'Raw Result'!12:12" ref="N7"/>
    <hyperlink location="'Raw Result'!14:14" ref="N8"/>
    <hyperlink location="'Raw Result'!16:16" ref="N9"/>
    <hyperlink location="'Raw Result'!18:18" ref="N10"/>
    <hyperlink location="'Raw Result'!20:20" ref="N11"/>
    <hyperlink location="'Raw Result'!22:22" ref="N12"/>
    <hyperlink location="'Raw Result'!24:24" ref="N13"/>
    <hyperlink location="'Raw Result'!26:26" ref="N14"/>
    <hyperlink location="'Raw Result'!28:28" ref="N15"/>
    <hyperlink location="'Raw Result'!30:30" ref="N16"/>
    <hyperlink location="'Raw Result'!32:32" ref="N17"/>
    <hyperlink location="'Raw Result'!34:34" ref="N18"/>
    <hyperlink location="'Raw Result'!36:36" ref="N19"/>
    <hyperlink location="'Raw Result'!38:38" ref="N20"/>
    <hyperlink location="'Raw Result'!40:40" ref="N21"/>
    <hyperlink location="'Raw Result'!42:42" ref="N22"/>
    <hyperlink location="'Raw Result'!44:44" ref="N23"/>
    <hyperlink location="'Raw Result'!46:46" ref="N24"/>
    <hyperlink location="'Raw Result'!48:48" ref="N25"/>
    <hyperlink location="'Raw Result'!50:50" ref="N26"/>
    <hyperlink location="'Raw Result'!52:52" ref="N27"/>
    <hyperlink location="'Raw Result'!54:54" ref="N28"/>
    <hyperlink location="'Raw Result'!56:56" ref="N29"/>
    <hyperlink location="'Raw Result'!58:58" ref="N30"/>
    <hyperlink location="'Raw Result'!60:60" ref="N31"/>
    <hyperlink location="'Raw Result'!62:62" ref="N32"/>
    <hyperlink location="'Raw Result'!64:64" ref="N33"/>
    <hyperlink location="'Raw Result'!66:66" ref="N34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67"/>
  <sheetViews>
    <sheetView workbookViewId="0"/>
  </sheetViews>
  <sheetFormatPr defaultRowHeight="15.0"/>
  <sheetData>
    <row r="1">
      <c r="A1" t="s" s="260">
        <v>590</v>
      </c>
      <c r="B1" t="s" s="260">
        <v>591</v>
      </c>
      <c r="C1" t="s" s="260">
        <v>592</v>
      </c>
      <c r="D1" t="s" s="260">
        <v>593</v>
      </c>
      <c r="E1" t="s" s="260">
        <v>594</v>
      </c>
      <c r="F1" t="s" s="260">
        <v>595</v>
      </c>
      <c r="G1" t="s" s="261">
        <v>583</v>
      </c>
      <c r="I1" t="s" s="262">
        <v>662</v>
      </c>
      <c r="K1" t="s" s="263">
        <v>663</v>
      </c>
      <c r="M1" t="s" s="264">
        <v>664</v>
      </c>
      <c r="O1" t="s" s="265">
        <v>665</v>
      </c>
      <c r="Q1" t="s" s="266">
        <v>666</v>
      </c>
      <c r="S1" t="s" s="267">
        <v>667</v>
      </c>
    </row>
    <row r="2">
      <c r="G2" t="s">
        <v>660</v>
      </c>
      <c r="H2" t="s">
        <v>661</v>
      </c>
      <c r="I2" t="s">
        <v>660</v>
      </c>
      <c r="J2" t="s">
        <v>661</v>
      </c>
      <c r="K2" t="s">
        <v>660</v>
      </c>
      <c r="L2" s="268"/>
      <c r="M2" t="s">
        <v>660</v>
      </c>
      <c r="N2" t="s">
        <v>661</v>
      </c>
      <c r="O2" t="s">
        <v>660</v>
      </c>
      <c r="P2" t="s">
        <v>661</v>
      </c>
      <c r="Q2" t="s">
        <v>660</v>
      </c>
      <c r="R2" t="s">
        <v>661</v>
      </c>
      <c r="S2" t="s">
        <v>660</v>
      </c>
      <c r="T2" t="s">
        <v>661</v>
      </c>
    </row>
    <row r="3">
      <c r="A3" t="s" s="257">
        <v>30</v>
      </c>
    </row>
    <row r="4">
      <c r="A4" t="s" s="256">
        <v>284</v>
      </c>
    </row>
    <row r="5">
      <c r="B5" t="s" s="256">
        <v>284</v>
      </c>
      <c r="C5" t="s">
        <v>599</v>
      </c>
      <c r="D5" t="s">
        <v>597</v>
      </c>
      <c r="E5" t="s">
        <v>598</v>
      </c>
      <c r="F5" t="s">
        <v>600</v>
      </c>
      <c r="G5" t="s">
        <v>602</v>
      </c>
      <c r="H5" t="s" s="258">
        <v>603</v>
      </c>
      <c r="I5" t="s">
        <v>604</v>
      </c>
      <c r="J5" t="s" s="258">
        <v>603</v>
      </c>
      <c r="K5" t="s">
        <v>605</v>
      </c>
      <c r="L5" t="s" s="258">
        <v>603</v>
      </c>
      <c r="M5" t="s">
        <v>606</v>
      </c>
      <c r="N5" t="s" s="258">
        <v>603</v>
      </c>
      <c r="O5" t="s">
        <v>607</v>
      </c>
      <c r="P5" t="s" s="258">
        <v>603</v>
      </c>
      <c r="Q5" t="s">
        <v>372</v>
      </c>
      <c r="R5" t="s" s="258">
        <v>603</v>
      </c>
      <c r="S5" t="s" s="258">
        <v>603</v>
      </c>
      <c r="T5" t="s" s="258">
        <v>603</v>
      </c>
    </row>
    <row r="6">
      <c r="A6" t="s" s="256">
        <v>284</v>
      </c>
    </row>
    <row r="7">
      <c r="B7" t="s" s="256">
        <v>284</v>
      </c>
      <c r="C7" t="s">
        <v>599</v>
      </c>
      <c r="D7" t="s">
        <v>598</v>
      </c>
      <c r="E7" t="s">
        <v>598</v>
      </c>
      <c r="F7" t="s">
        <v>600</v>
      </c>
      <c r="G7" t="s">
        <v>602</v>
      </c>
      <c r="H7" t="s" s="258">
        <v>603</v>
      </c>
      <c r="I7" t="s">
        <v>604</v>
      </c>
      <c r="J7" t="s" s="258">
        <v>603</v>
      </c>
      <c r="K7" t="s">
        <v>605</v>
      </c>
      <c r="L7" t="s" s="258">
        <v>603</v>
      </c>
      <c r="M7" t="s">
        <v>606</v>
      </c>
      <c r="N7" t="s" s="258">
        <v>603</v>
      </c>
      <c r="O7" t="s">
        <v>609</v>
      </c>
      <c r="P7" t="s" s="258">
        <v>603</v>
      </c>
      <c r="Q7" t="s">
        <v>610</v>
      </c>
      <c r="R7" t="s" s="258">
        <v>603</v>
      </c>
      <c r="S7" t="s" s="258">
        <v>603</v>
      </c>
      <c r="T7" t="s" s="258">
        <v>603</v>
      </c>
    </row>
    <row r="8">
      <c r="A8" t="s" s="256">
        <v>284</v>
      </c>
    </row>
    <row r="9">
      <c r="B9" t="s" s="256">
        <v>284</v>
      </c>
      <c r="C9" t="s">
        <v>599</v>
      </c>
      <c r="D9" t="s">
        <v>611</v>
      </c>
      <c r="E9" t="s">
        <v>598</v>
      </c>
      <c r="F9" t="s">
        <v>600</v>
      </c>
      <c r="G9" t="s">
        <v>602</v>
      </c>
      <c r="H9" t="s" s="258">
        <v>603</v>
      </c>
      <c r="I9" t="s">
        <v>604</v>
      </c>
      <c r="J9" t="s" s="258">
        <v>603</v>
      </c>
      <c r="K9" t="s">
        <v>605</v>
      </c>
      <c r="L9" t="s" s="258">
        <v>603</v>
      </c>
      <c r="M9" t="s">
        <v>606</v>
      </c>
      <c r="N9" t="s" s="258">
        <v>603</v>
      </c>
      <c r="O9" t="s">
        <v>612</v>
      </c>
      <c r="P9" t="s" s="258">
        <v>603</v>
      </c>
      <c r="Q9" t="s">
        <v>613</v>
      </c>
      <c r="R9" t="s" s="258">
        <v>603</v>
      </c>
      <c r="S9" t="s" s="258">
        <v>603</v>
      </c>
      <c r="T9" t="s" s="258">
        <v>603</v>
      </c>
    </row>
    <row r="10">
      <c r="A10" t="s" s="256">
        <v>284</v>
      </c>
    </row>
    <row r="11">
      <c r="B11" t="s" s="256">
        <v>284</v>
      </c>
      <c r="C11" t="s">
        <v>599</v>
      </c>
      <c r="D11" t="s">
        <v>614</v>
      </c>
      <c r="E11" t="s">
        <v>598</v>
      </c>
      <c r="F11" t="s">
        <v>600</v>
      </c>
      <c r="G11" t="s">
        <v>602</v>
      </c>
      <c r="H11" t="s" s="258">
        <v>603</v>
      </c>
      <c r="I11" t="s">
        <v>604</v>
      </c>
      <c r="J11" t="s" s="258">
        <v>603</v>
      </c>
      <c r="K11" t="s">
        <v>605</v>
      </c>
      <c r="L11" t="s" s="258">
        <v>603</v>
      </c>
      <c r="M11" t="s">
        <v>606</v>
      </c>
      <c r="N11" t="s" s="258">
        <v>603</v>
      </c>
      <c r="O11" t="s">
        <v>615</v>
      </c>
      <c r="P11" t="s" s="258">
        <v>603</v>
      </c>
      <c r="Q11" t="s">
        <v>613</v>
      </c>
      <c r="R11" t="s" s="258">
        <v>603</v>
      </c>
      <c r="S11" t="s" s="258">
        <v>603</v>
      </c>
      <c r="T11" t="s" s="258">
        <v>603</v>
      </c>
    </row>
    <row r="12">
      <c r="A12" t="s" s="256">
        <v>284</v>
      </c>
    </row>
    <row r="13">
      <c r="B13" t="s" s="256">
        <v>284</v>
      </c>
      <c r="C13" t="s">
        <v>599</v>
      </c>
      <c r="D13" t="s">
        <v>616</v>
      </c>
      <c r="E13" t="s">
        <v>598</v>
      </c>
      <c r="F13" t="s">
        <v>600</v>
      </c>
      <c r="G13" t="s">
        <v>602</v>
      </c>
      <c r="H13" t="s" s="258">
        <v>603</v>
      </c>
      <c r="I13" t="s">
        <v>617</v>
      </c>
      <c r="J13" t="s" s="258">
        <v>603</v>
      </c>
      <c r="K13" t="s">
        <v>618</v>
      </c>
      <c r="L13" t="s" s="258">
        <v>603</v>
      </c>
      <c r="M13" t="s">
        <v>606</v>
      </c>
      <c r="N13" t="s" s="258">
        <v>603</v>
      </c>
      <c r="O13" t="s">
        <v>607</v>
      </c>
      <c r="P13" t="s" s="258">
        <v>603</v>
      </c>
      <c r="Q13" t="s">
        <v>372</v>
      </c>
      <c r="R13" t="s" s="258">
        <v>603</v>
      </c>
      <c r="S13" t="s" s="258">
        <v>603</v>
      </c>
      <c r="T13" t="s" s="258">
        <v>603</v>
      </c>
    </row>
    <row r="14">
      <c r="A14" t="s" s="256">
        <v>284</v>
      </c>
    </row>
    <row r="15">
      <c r="B15" t="s" s="256">
        <v>284</v>
      </c>
      <c r="C15" t="s">
        <v>599</v>
      </c>
      <c r="D15" t="s">
        <v>619</v>
      </c>
      <c r="E15" t="s">
        <v>598</v>
      </c>
      <c r="F15" t="s">
        <v>600</v>
      </c>
      <c r="G15" t="s">
        <v>602</v>
      </c>
      <c r="H15" t="s" s="258">
        <v>603</v>
      </c>
      <c r="I15" t="s">
        <v>617</v>
      </c>
      <c r="J15" t="s" s="258">
        <v>603</v>
      </c>
      <c r="K15" t="s">
        <v>618</v>
      </c>
      <c r="L15" t="s" s="258">
        <v>603</v>
      </c>
      <c r="M15" t="s">
        <v>606</v>
      </c>
      <c r="N15" t="s" s="258">
        <v>603</v>
      </c>
      <c r="O15" t="s">
        <v>609</v>
      </c>
      <c r="P15" t="s" s="258">
        <v>603</v>
      </c>
      <c r="Q15" t="s">
        <v>610</v>
      </c>
      <c r="R15" t="s" s="258">
        <v>603</v>
      </c>
      <c r="S15" t="s" s="258">
        <v>603</v>
      </c>
      <c r="T15" t="s" s="258">
        <v>603</v>
      </c>
    </row>
    <row r="16">
      <c r="A16" t="s" s="256">
        <v>284</v>
      </c>
    </row>
    <row r="17">
      <c r="B17" t="s" s="256">
        <v>284</v>
      </c>
      <c r="C17" t="s">
        <v>599</v>
      </c>
      <c r="D17" t="s">
        <v>620</v>
      </c>
      <c r="E17" t="s">
        <v>598</v>
      </c>
      <c r="F17" t="s">
        <v>600</v>
      </c>
      <c r="G17" t="s">
        <v>602</v>
      </c>
      <c r="H17" t="s" s="258">
        <v>603</v>
      </c>
      <c r="I17" t="s">
        <v>617</v>
      </c>
      <c r="J17" t="s" s="258">
        <v>603</v>
      </c>
      <c r="K17" t="s">
        <v>618</v>
      </c>
      <c r="L17" t="s" s="258">
        <v>603</v>
      </c>
      <c r="M17" t="s">
        <v>606</v>
      </c>
      <c r="N17" t="s" s="258">
        <v>603</v>
      </c>
      <c r="O17" t="s">
        <v>612</v>
      </c>
      <c r="P17" t="s" s="258">
        <v>603</v>
      </c>
      <c r="Q17" t="s">
        <v>613</v>
      </c>
      <c r="R17" t="s" s="258">
        <v>603</v>
      </c>
      <c r="S17" t="s" s="258">
        <v>603</v>
      </c>
      <c r="T17" t="s" s="258">
        <v>603</v>
      </c>
    </row>
    <row r="18">
      <c r="A18" t="s" s="256">
        <v>284</v>
      </c>
    </row>
    <row r="19">
      <c r="B19" t="s" s="256">
        <v>284</v>
      </c>
      <c r="C19" t="s">
        <v>599</v>
      </c>
      <c r="D19" t="s">
        <v>621</v>
      </c>
      <c r="E19" t="s">
        <v>598</v>
      </c>
      <c r="F19" t="s">
        <v>600</v>
      </c>
      <c r="G19" t="s">
        <v>602</v>
      </c>
      <c r="H19" t="s" s="258">
        <v>603</v>
      </c>
      <c r="I19" t="s">
        <v>617</v>
      </c>
      <c r="J19" t="s" s="258">
        <v>603</v>
      </c>
      <c r="K19" t="s">
        <v>618</v>
      </c>
      <c r="L19" t="s" s="258">
        <v>603</v>
      </c>
      <c r="M19" t="s">
        <v>606</v>
      </c>
      <c r="N19" t="s" s="258">
        <v>603</v>
      </c>
      <c r="O19" t="s">
        <v>615</v>
      </c>
      <c r="P19" t="s" s="258">
        <v>603</v>
      </c>
      <c r="Q19" t="s">
        <v>613</v>
      </c>
      <c r="R19" t="s" s="258">
        <v>603</v>
      </c>
      <c r="S19" t="s" s="258">
        <v>603</v>
      </c>
      <c r="T19" t="s" s="258">
        <v>603</v>
      </c>
    </row>
    <row r="20">
      <c r="A20" t="s" s="256">
        <v>284</v>
      </c>
    </row>
    <row r="21">
      <c r="B21" t="s" s="256">
        <v>284</v>
      </c>
      <c r="C21" t="s">
        <v>599</v>
      </c>
      <c r="D21" t="s">
        <v>622</v>
      </c>
      <c r="E21" t="s">
        <v>598</v>
      </c>
      <c r="F21" t="s">
        <v>600</v>
      </c>
      <c r="G21" t="s">
        <v>602</v>
      </c>
      <c r="H21" t="s" s="258">
        <v>603</v>
      </c>
      <c r="I21" t="s">
        <v>623</v>
      </c>
      <c r="J21" t="s" s="258">
        <v>603</v>
      </c>
      <c r="K21" t="s">
        <v>624</v>
      </c>
      <c r="L21" t="s" s="258">
        <v>603</v>
      </c>
      <c r="M21" t="s">
        <v>625</v>
      </c>
      <c r="N21" t="s" s="258">
        <v>603</v>
      </c>
      <c r="O21" t="s">
        <v>607</v>
      </c>
      <c r="P21" t="s" s="258">
        <v>603</v>
      </c>
      <c r="Q21" t="s">
        <v>372</v>
      </c>
      <c r="R21" t="s" s="258">
        <v>603</v>
      </c>
      <c r="S21" t="s" s="258">
        <v>603</v>
      </c>
      <c r="T21" t="s" s="258">
        <v>603</v>
      </c>
    </row>
    <row r="22">
      <c r="A22" t="s" s="256">
        <v>284</v>
      </c>
    </row>
    <row r="23">
      <c r="B23" t="s" s="256">
        <v>284</v>
      </c>
      <c r="C23" t="s">
        <v>599</v>
      </c>
      <c r="D23" t="s">
        <v>626</v>
      </c>
      <c r="E23" t="s">
        <v>598</v>
      </c>
      <c r="F23" t="s">
        <v>600</v>
      </c>
      <c r="G23" t="s">
        <v>602</v>
      </c>
      <c r="H23" t="s" s="258">
        <v>603</v>
      </c>
      <c r="I23" t="s">
        <v>623</v>
      </c>
      <c r="J23" t="s" s="258">
        <v>603</v>
      </c>
      <c r="K23" t="s">
        <v>624</v>
      </c>
      <c r="L23" t="s" s="258">
        <v>603</v>
      </c>
      <c r="M23" t="s">
        <v>625</v>
      </c>
      <c r="N23" t="s" s="258">
        <v>603</v>
      </c>
      <c r="O23" t="s">
        <v>609</v>
      </c>
      <c r="P23" t="s" s="258">
        <v>603</v>
      </c>
      <c r="Q23" t="s">
        <v>610</v>
      </c>
      <c r="R23" t="s" s="258">
        <v>603</v>
      </c>
      <c r="S23" t="s" s="258">
        <v>603</v>
      </c>
      <c r="T23" t="s" s="258">
        <v>603</v>
      </c>
    </row>
    <row r="24">
      <c r="A24" t="s" s="256">
        <v>284</v>
      </c>
    </row>
    <row r="25">
      <c r="B25" t="s" s="256">
        <v>284</v>
      </c>
      <c r="C25" t="s">
        <v>599</v>
      </c>
      <c r="D25" t="s">
        <v>627</v>
      </c>
      <c r="E25" t="s">
        <v>598</v>
      </c>
      <c r="F25" t="s">
        <v>600</v>
      </c>
      <c r="G25" t="s">
        <v>602</v>
      </c>
      <c r="H25" t="s" s="258">
        <v>603</v>
      </c>
      <c r="I25" t="s">
        <v>623</v>
      </c>
      <c r="J25" t="s" s="258">
        <v>603</v>
      </c>
      <c r="K25" t="s">
        <v>624</v>
      </c>
      <c r="L25" t="s" s="258">
        <v>603</v>
      </c>
      <c r="M25" t="s">
        <v>625</v>
      </c>
      <c r="N25" t="s" s="258">
        <v>603</v>
      </c>
      <c r="O25" t="s">
        <v>612</v>
      </c>
      <c r="P25" t="s" s="258">
        <v>603</v>
      </c>
      <c r="Q25" t="s">
        <v>613</v>
      </c>
      <c r="R25" t="s" s="258">
        <v>603</v>
      </c>
      <c r="S25" t="s" s="258">
        <v>603</v>
      </c>
      <c r="T25" t="s" s="258">
        <v>603</v>
      </c>
    </row>
    <row r="26">
      <c r="A26" t="s" s="256">
        <v>284</v>
      </c>
    </row>
    <row r="27">
      <c r="B27" t="s" s="256">
        <v>284</v>
      </c>
      <c r="C27" t="s">
        <v>599</v>
      </c>
      <c r="D27" t="s">
        <v>628</v>
      </c>
      <c r="E27" t="s">
        <v>598</v>
      </c>
      <c r="F27" t="s">
        <v>600</v>
      </c>
      <c r="G27" t="s">
        <v>602</v>
      </c>
      <c r="H27" t="s" s="258">
        <v>603</v>
      </c>
      <c r="I27" t="s">
        <v>623</v>
      </c>
      <c r="J27" t="s" s="258">
        <v>603</v>
      </c>
      <c r="K27" t="s">
        <v>624</v>
      </c>
      <c r="L27" t="s" s="258">
        <v>603</v>
      </c>
      <c r="M27" t="s">
        <v>625</v>
      </c>
      <c r="N27" t="s" s="258">
        <v>603</v>
      </c>
      <c r="O27" t="s">
        <v>615</v>
      </c>
      <c r="P27" t="s" s="258">
        <v>603</v>
      </c>
      <c r="Q27" t="s">
        <v>613</v>
      </c>
      <c r="R27" t="s" s="258">
        <v>603</v>
      </c>
      <c r="S27" t="s" s="258">
        <v>603</v>
      </c>
      <c r="T27" t="s" s="258">
        <v>603</v>
      </c>
    </row>
    <row r="28">
      <c r="A28" t="s" s="256">
        <v>284</v>
      </c>
    </row>
    <row r="29">
      <c r="B29" t="s" s="256">
        <v>284</v>
      </c>
      <c r="C29" t="s">
        <v>599</v>
      </c>
      <c r="D29" t="s">
        <v>629</v>
      </c>
      <c r="E29" t="s">
        <v>598</v>
      </c>
      <c r="F29" t="s">
        <v>600</v>
      </c>
      <c r="G29" t="s">
        <v>602</v>
      </c>
      <c r="H29" t="s" s="258">
        <v>603</v>
      </c>
      <c r="I29" t="s">
        <v>623</v>
      </c>
      <c r="J29" t="s" s="258">
        <v>603</v>
      </c>
      <c r="K29" t="s">
        <v>630</v>
      </c>
      <c r="L29" t="s" s="258">
        <v>603</v>
      </c>
      <c r="M29" t="s">
        <v>625</v>
      </c>
      <c r="N29" t="s" s="258">
        <v>603</v>
      </c>
      <c r="O29" t="s">
        <v>607</v>
      </c>
      <c r="P29" t="s" s="258">
        <v>603</v>
      </c>
      <c r="Q29" t="s">
        <v>372</v>
      </c>
      <c r="R29" t="s" s="258">
        <v>603</v>
      </c>
      <c r="S29" t="s" s="258">
        <v>603</v>
      </c>
      <c r="T29" t="s" s="258">
        <v>603</v>
      </c>
    </row>
    <row r="30">
      <c r="A30" t="s" s="256">
        <v>284</v>
      </c>
    </row>
    <row r="31">
      <c r="B31" t="s" s="256">
        <v>284</v>
      </c>
      <c r="C31" t="s">
        <v>599</v>
      </c>
      <c r="D31" t="s">
        <v>631</v>
      </c>
      <c r="E31" t="s">
        <v>598</v>
      </c>
      <c r="F31" t="s">
        <v>600</v>
      </c>
      <c r="G31" t="s">
        <v>602</v>
      </c>
      <c r="H31" t="s" s="258">
        <v>603</v>
      </c>
      <c r="I31" t="s">
        <v>623</v>
      </c>
      <c r="J31" t="s" s="258">
        <v>603</v>
      </c>
      <c r="K31" t="s">
        <v>630</v>
      </c>
      <c r="L31" t="s" s="258">
        <v>603</v>
      </c>
      <c r="M31" t="s">
        <v>625</v>
      </c>
      <c r="N31" t="s" s="258">
        <v>603</v>
      </c>
      <c r="O31" t="s">
        <v>609</v>
      </c>
      <c r="P31" t="s" s="258">
        <v>603</v>
      </c>
      <c r="Q31" t="s">
        <v>610</v>
      </c>
      <c r="R31" t="s" s="258">
        <v>603</v>
      </c>
      <c r="S31" t="s" s="258">
        <v>603</v>
      </c>
      <c r="T31" t="s" s="258">
        <v>603</v>
      </c>
    </row>
    <row r="32">
      <c r="A32" t="s" s="256">
        <v>284</v>
      </c>
    </row>
    <row r="33">
      <c r="B33" t="s" s="256">
        <v>284</v>
      </c>
      <c r="C33" t="s">
        <v>599</v>
      </c>
      <c r="D33" t="s">
        <v>632</v>
      </c>
      <c r="E33" t="s">
        <v>598</v>
      </c>
      <c r="F33" t="s">
        <v>600</v>
      </c>
      <c r="G33" t="s">
        <v>602</v>
      </c>
      <c r="H33" t="s" s="258">
        <v>603</v>
      </c>
      <c r="I33" t="s">
        <v>623</v>
      </c>
      <c r="J33" t="s" s="258">
        <v>603</v>
      </c>
      <c r="K33" t="s">
        <v>630</v>
      </c>
      <c r="L33" t="s" s="258">
        <v>603</v>
      </c>
      <c r="M33" t="s">
        <v>625</v>
      </c>
      <c r="N33" t="s" s="258">
        <v>603</v>
      </c>
      <c r="O33" t="s">
        <v>612</v>
      </c>
      <c r="P33" t="s" s="258">
        <v>603</v>
      </c>
      <c r="Q33" t="s">
        <v>613</v>
      </c>
      <c r="R33" t="s" s="258">
        <v>603</v>
      </c>
      <c r="S33" t="s" s="258">
        <v>603</v>
      </c>
      <c r="T33" t="s" s="258">
        <v>603</v>
      </c>
    </row>
    <row r="34">
      <c r="A34" t="s" s="256">
        <v>284</v>
      </c>
    </row>
    <row r="35">
      <c r="B35" t="s" s="256">
        <v>284</v>
      </c>
      <c r="C35" t="s">
        <v>599</v>
      </c>
      <c r="D35" t="s">
        <v>633</v>
      </c>
      <c r="E35" t="s">
        <v>598</v>
      </c>
      <c r="F35" t="s">
        <v>600</v>
      </c>
      <c r="G35" t="s">
        <v>602</v>
      </c>
      <c r="H35" t="s" s="258">
        <v>603</v>
      </c>
      <c r="I35" t="s">
        <v>623</v>
      </c>
      <c r="J35" t="s" s="258">
        <v>603</v>
      </c>
      <c r="K35" t="s">
        <v>630</v>
      </c>
      <c r="L35" t="s" s="258">
        <v>603</v>
      </c>
      <c r="M35" t="s">
        <v>625</v>
      </c>
      <c r="N35" t="s" s="258">
        <v>603</v>
      </c>
      <c r="O35" t="s">
        <v>615</v>
      </c>
      <c r="P35" t="s" s="258">
        <v>603</v>
      </c>
      <c r="Q35" t="s">
        <v>613</v>
      </c>
      <c r="R35" t="s" s="258">
        <v>603</v>
      </c>
      <c r="S35" t="s" s="258">
        <v>603</v>
      </c>
      <c r="T35" t="s" s="258">
        <v>603</v>
      </c>
    </row>
    <row r="36">
      <c r="A36" t="s" s="256">
        <v>284</v>
      </c>
    </row>
    <row r="37">
      <c r="B37" t="s" s="256">
        <v>284</v>
      </c>
      <c r="C37" t="s">
        <v>599</v>
      </c>
      <c r="D37" t="s">
        <v>634</v>
      </c>
      <c r="E37" t="s">
        <v>598</v>
      </c>
      <c r="F37" t="s">
        <v>600</v>
      </c>
      <c r="G37" t="s">
        <v>602</v>
      </c>
      <c r="H37" t="s" s="258">
        <v>603</v>
      </c>
      <c r="I37" t="s">
        <v>635</v>
      </c>
      <c r="J37" t="s" s="258">
        <v>603</v>
      </c>
      <c r="K37" t="s">
        <v>636</v>
      </c>
      <c r="L37" t="s" s="258">
        <v>603</v>
      </c>
      <c r="M37" t="s">
        <v>625</v>
      </c>
      <c r="N37" t="s" s="258">
        <v>603</v>
      </c>
      <c r="O37" t="s">
        <v>607</v>
      </c>
      <c r="P37" t="s" s="258">
        <v>603</v>
      </c>
      <c r="Q37" t="s">
        <v>372</v>
      </c>
      <c r="R37" t="s" s="258">
        <v>603</v>
      </c>
      <c r="S37" t="s" s="258">
        <v>603</v>
      </c>
      <c r="T37" t="s" s="258">
        <v>603</v>
      </c>
    </row>
    <row r="38">
      <c r="A38" t="s" s="256">
        <v>284</v>
      </c>
    </row>
    <row r="39">
      <c r="B39" t="s" s="256">
        <v>284</v>
      </c>
      <c r="C39" t="s">
        <v>599</v>
      </c>
      <c r="D39" t="s">
        <v>637</v>
      </c>
      <c r="E39" t="s">
        <v>598</v>
      </c>
      <c r="F39" t="s">
        <v>600</v>
      </c>
      <c r="G39" t="s">
        <v>602</v>
      </c>
      <c r="H39" t="s" s="258">
        <v>603</v>
      </c>
      <c r="I39" t="s">
        <v>635</v>
      </c>
      <c r="J39" t="s" s="258">
        <v>603</v>
      </c>
      <c r="K39" t="s">
        <v>636</v>
      </c>
      <c r="L39" t="s" s="258">
        <v>603</v>
      </c>
      <c r="M39" t="s">
        <v>625</v>
      </c>
      <c r="N39" t="s" s="258">
        <v>603</v>
      </c>
      <c r="O39" t="s">
        <v>609</v>
      </c>
      <c r="P39" t="s" s="258">
        <v>603</v>
      </c>
      <c r="Q39" t="s">
        <v>610</v>
      </c>
      <c r="R39" t="s" s="258">
        <v>603</v>
      </c>
      <c r="S39" t="s" s="258">
        <v>603</v>
      </c>
      <c r="T39" t="s" s="258">
        <v>603</v>
      </c>
    </row>
    <row r="40">
      <c r="A40" t="s" s="256">
        <v>284</v>
      </c>
    </row>
    <row r="41">
      <c r="B41" t="s" s="256">
        <v>284</v>
      </c>
      <c r="C41" t="s">
        <v>599</v>
      </c>
      <c r="D41" t="s">
        <v>638</v>
      </c>
      <c r="E41" t="s">
        <v>598</v>
      </c>
      <c r="F41" t="s">
        <v>600</v>
      </c>
      <c r="G41" t="s">
        <v>602</v>
      </c>
      <c r="H41" t="s" s="258">
        <v>603</v>
      </c>
      <c r="I41" t="s">
        <v>635</v>
      </c>
      <c r="J41" t="s" s="258">
        <v>603</v>
      </c>
      <c r="K41" t="s">
        <v>636</v>
      </c>
      <c r="L41" t="s" s="258">
        <v>603</v>
      </c>
      <c r="M41" t="s">
        <v>625</v>
      </c>
      <c r="N41" t="s" s="258">
        <v>603</v>
      </c>
      <c r="O41" t="s">
        <v>612</v>
      </c>
      <c r="P41" t="s" s="258">
        <v>603</v>
      </c>
      <c r="Q41" t="s">
        <v>613</v>
      </c>
      <c r="R41" t="s" s="258">
        <v>603</v>
      </c>
      <c r="S41" t="s" s="258">
        <v>603</v>
      </c>
      <c r="T41" t="s" s="258">
        <v>603</v>
      </c>
    </row>
    <row r="42">
      <c r="A42" t="s" s="256">
        <v>284</v>
      </c>
    </row>
    <row r="43">
      <c r="B43" t="s" s="256">
        <v>284</v>
      </c>
      <c r="C43" t="s">
        <v>599</v>
      </c>
      <c r="D43" t="s">
        <v>639</v>
      </c>
      <c r="E43" t="s">
        <v>598</v>
      </c>
      <c r="F43" t="s">
        <v>600</v>
      </c>
      <c r="G43" t="s">
        <v>602</v>
      </c>
      <c r="H43" t="s" s="258">
        <v>603</v>
      </c>
      <c r="I43" t="s">
        <v>635</v>
      </c>
      <c r="J43" t="s" s="258">
        <v>603</v>
      </c>
      <c r="K43" t="s">
        <v>636</v>
      </c>
      <c r="L43" t="s" s="258">
        <v>603</v>
      </c>
      <c r="M43" t="s">
        <v>625</v>
      </c>
      <c r="N43" t="s" s="258">
        <v>603</v>
      </c>
      <c r="O43" t="s">
        <v>615</v>
      </c>
      <c r="P43" t="s" s="258">
        <v>603</v>
      </c>
      <c r="Q43" t="s">
        <v>613</v>
      </c>
      <c r="R43" t="s" s="258">
        <v>603</v>
      </c>
      <c r="S43" t="s" s="258">
        <v>603</v>
      </c>
      <c r="T43" t="s" s="258">
        <v>603</v>
      </c>
    </row>
    <row r="44">
      <c r="A44" t="s" s="256">
        <v>284</v>
      </c>
    </row>
    <row r="45">
      <c r="B45" t="s" s="256">
        <v>284</v>
      </c>
      <c r="C45" t="s">
        <v>599</v>
      </c>
      <c r="D45" t="s">
        <v>640</v>
      </c>
      <c r="E45" t="s">
        <v>598</v>
      </c>
      <c r="F45" t="s">
        <v>600</v>
      </c>
      <c r="G45" t="s">
        <v>602</v>
      </c>
      <c r="H45" t="s" s="258">
        <v>603</v>
      </c>
      <c r="I45" t="s">
        <v>641</v>
      </c>
      <c r="J45" t="s" s="258">
        <v>603</v>
      </c>
      <c r="K45" t="s">
        <v>642</v>
      </c>
      <c r="L45" t="s" s="258">
        <v>603</v>
      </c>
      <c r="M45" t="s">
        <v>643</v>
      </c>
      <c r="N45" t="s" s="258">
        <v>603</v>
      </c>
      <c r="O45" t="s">
        <v>607</v>
      </c>
      <c r="P45" t="s" s="258">
        <v>603</v>
      </c>
      <c r="Q45" t="s">
        <v>372</v>
      </c>
      <c r="R45" t="s" s="258">
        <v>603</v>
      </c>
      <c r="S45" t="s" s="258">
        <v>603</v>
      </c>
      <c r="T45" t="s" s="258">
        <v>603</v>
      </c>
    </row>
    <row r="46">
      <c r="A46" t="s" s="256">
        <v>284</v>
      </c>
    </row>
    <row r="47">
      <c r="B47" t="s" s="256">
        <v>284</v>
      </c>
      <c r="C47" t="s">
        <v>599</v>
      </c>
      <c r="D47" t="s">
        <v>644</v>
      </c>
      <c r="E47" t="s">
        <v>598</v>
      </c>
      <c r="F47" t="s">
        <v>600</v>
      </c>
      <c r="G47" t="s">
        <v>602</v>
      </c>
      <c r="H47" t="s" s="258">
        <v>603</v>
      </c>
      <c r="I47" t="s">
        <v>641</v>
      </c>
      <c r="J47" t="s" s="258">
        <v>603</v>
      </c>
      <c r="K47" t="s">
        <v>642</v>
      </c>
      <c r="L47" t="s" s="258">
        <v>603</v>
      </c>
      <c r="M47" t="s">
        <v>643</v>
      </c>
      <c r="N47" t="s" s="258">
        <v>603</v>
      </c>
      <c r="O47" t="s">
        <v>609</v>
      </c>
      <c r="P47" t="s" s="258">
        <v>603</v>
      </c>
      <c r="Q47" t="s">
        <v>610</v>
      </c>
      <c r="R47" t="s" s="258">
        <v>603</v>
      </c>
      <c r="S47" t="s" s="258">
        <v>603</v>
      </c>
      <c r="T47" t="s" s="258">
        <v>603</v>
      </c>
    </row>
    <row r="48">
      <c r="A48" t="s" s="256">
        <v>284</v>
      </c>
    </row>
    <row r="49">
      <c r="B49" t="s" s="256">
        <v>284</v>
      </c>
      <c r="C49" t="s">
        <v>599</v>
      </c>
      <c r="D49" t="s">
        <v>645</v>
      </c>
      <c r="E49" t="s">
        <v>598</v>
      </c>
      <c r="F49" t="s">
        <v>600</v>
      </c>
      <c r="G49" t="s">
        <v>602</v>
      </c>
      <c r="H49" t="s" s="258">
        <v>603</v>
      </c>
      <c r="I49" t="s">
        <v>641</v>
      </c>
      <c r="J49" t="s" s="258">
        <v>603</v>
      </c>
      <c r="K49" t="s">
        <v>642</v>
      </c>
      <c r="L49" t="s" s="258">
        <v>603</v>
      </c>
      <c r="M49" t="s">
        <v>643</v>
      </c>
      <c r="N49" t="s" s="258">
        <v>603</v>
      </c>
      <c r="O49" t="s">
        <v>612</v>
      </c>
      <c r="P49" t="s" s="258">
        <v>603</v>
      </c>
      <c r="Q49" t="s">
        <v>613</v>
      </c>
      <c r="R49" t="s" s="258">
        <v>603</v>
      </c>
      <c r="S49" t="s" s="258">
        <v>603</v>
      </c>
      <c r="T49" t="s" s="258">
        <v>603</v>
      </c>
    </row>
    <row r="50">
      <c r="A50" t="s" s="256">
        <v>284</v>
      </c>
    </row>
    <row r="51">
      <c r="B51" t="s" s="256">
        <v>284</v>
      </c>
      <c r="C51" t="s">
        <v>599</v>
      </c>
      <c r="D51" t="s">
        <v>646</v>
      </c>
      <c r="E51" t="s">
        <v>598</v>
      </c>
      <c r="F51" t="s">
        <v>600</v>
      </c>
      <c r="G51" t="s">
        <v>602</v>
      </c>
      <c r="H51" t="s" s="258">
        <v>603</v>
      </c>
      <c r="I51" t="s">
        <v>641</v>
      </c>
      <c r="J51" t="s" s="258">
        <v>603</v>
      </c>
      <c r="K51" t="s">
        <v>642</v>
      </c>
      <c r="L51" t="s" s="258">
        <v>603</v>
      </c>
      <c r="M51" t="s">
        <v>643</v>
      </c>
      <c r="N51" t="s" s="258">
        <v>603</v>
      </c>
      <c r="O51" t="s">
        <v>615</v>
      </c>
      <c r="P51" t="s" s="258">
        <v>603</v>
      </c>
      <c r="Q51" t="s">
        <v>613</v>
      </c>
      <c r="R51" t="s" s="258">
        <v>603</v>
      </c>
      <c r="S51" t="s" s="258">
        <v>603</v>
      </c>
      <c r="T51" t="s" s="258">
        <v>603</v>
      </c>
    </row>
    <row r="52">
      <c r="A52" t="s" s="256">
        <v>284</v>
      </c>
    </row>
    <row r="53">
      <c r="B53" t="s" s="256">
        <v>284</v>
      </c>
      <c r="C53" t="s">
        <v>599</v>
      </c>
      <c r="D53" t="s">
        <v>647</v>
      </c>
      <c r="E53" t="s">
        <v>598</v>
      </c>
      <c r="F53" t="s">
        <v>600</v>
      </c>
      <c r="G53" t="s">
        <v>602</v>
      </c>
      <c r="H53" t="s" s="258">
        <v>603</v>
      </c>
      <c r="I53" t="s">
        <v>648</v>
      </c>
      <c r="J53" t="s" s="258">
        <v>603</v>
      </c>
      <c r="K53" t="s">
        <v>649</v>
      </c>
      <c r="L53" t="s" s="258">
        <v>603</v>
      </c>
      <c r="M53" t="s">
        <v>650</v>
      </c>
      <c r="N53" t="s" s="258">
        <v>603</v>
      </c>
      <c r="O53" t="s">
        <v>607</v>
      </c>
      <c r="P53" t="s" s="258">
        <v>603</v>
      </c>
      <c r="Q53" t="s">
        <v>372</v>
      </c>
      <c r="R53" t="s" s="258">
        <v>603</v>
      </c>
      <c r="S53" t="s" s="258">
        <v>603</v>
      </c>
      <c r="T53" t="s" s="258">
        <v>603</v>
      </c>
    </row>
    <row r="54">
      <c r="A54" t="s" s="256">
        <v>284</v>
      </c>
    </row>
    <row r="55">
      <c r="B55" t="s" s="256">
        <v>284</v>
      </c>
      <c r="C55" t="s">
        <v>599</v>
      </c>
      <c r="D55" t="s">
        <v>651</v>
      </c>
      <c r="E55" t="s">
        <v>598</v>
      </c>
      <c r="F55" t="s">
        <v>600</v>
      </c>
      <c r="G55" t="s">
        <v>602</v>
      </c>
      <c r="H55" t="s" s="258">
        <v>603</v>
      </c>
      <c r="I55" t="s">
        <v>648</v>
      </c>
      <c r="J55" t="s" s="258">
        <v>603</v>
      </c>
      <c r="K55" t="s">
        <v>649</v>
      </c>
      <c r="L55" t="s" s="258">
        <v>603</v>
      </c>
      <c r="M55" t="s">
        <v>650</v>
      </c>
      <c r="N55" t="s" s="258">
        <v>603</v>
      </c>
      <c r="O55" t="s">
        <v>609</v>
      </c>
      <c r="P55" t="s" s="258">
        <v>603</v>
      </c>
      <c r="Q55" t="s">
        <v>610</v>
      </c>
      <c r="R55" t="s" s="258">
        <v>603</v>
      </c>
      <c r="S55" t="s" s="258">
        <v>603</v>
      </c>
      <c r="T55" t="s" s="258">
        <v>603</v>
      </c>
    </row>
    <row r="56">
      <c r="A56" t="s" s="256">
        <v>284</v>
      </c>
    </row>
    <row r="57">
      <c r="B57" t="s" s="256">
        <v>284</v>
      </c>
      <c r="C57" t="s">
        <v>599</v>
      </c>
      <c r="D57" t="s">
        <v>652</v>
      </c>
      <c r="E57" t="s">
        <v>598</v>
      </c>
      <c r="F57" t="s">
        <v>600</v>
      </c>
      <c r="G57" t="s">
        <v>602</v>
      </c>
      <c r="H57" t="s" s="258">
        <v>603</v>
      </c>
      <c r="I57" t="s">
        <v>648</v>
      </c>
      <c r="J57" t="s" s="258">
        <v>603</v>
      </c>
      <c r="K57" t="s">
        <v>649</v>
      </c>
      <c r="L57" t="s" s="258">
        <v>603</v>
      </c>
      <c r="M57" t="s">
        <v>650</v>
      </c>
      <c r="N57" t="s" s="258">
        <v>603</v>
      </c>
      <c r="O57" t="s">
        <v>612</v>
      </c>
      <c r="P57" t="s" s="258">
        <v>603</v>
      </c>
      <c r="Q57" t="s">
        <v>613</v>
      </c>
      <c r="R57" t="s" s="258">
        <v>603</v>
      </c>
      <c r="S57" t="s" s="258">
        <v>603</v>
      </c>
      <c r="T57" t="s" s="258">
        <v>603</v>
      </c>
    </row>
    <row r="58">
      <c r="A58" t="s" s="256">
        <v>284</v>
      </c>
    </row>
    <row r="59">
      <c r="B59" t="s" s="256">
        <v>284</v>
      </c>
      <c r="C59" t="s">
        <v>599</v>
      </c>
      <c r="D59" t="s">
        <v>653</v>
      </c>
      <c r="E59" t="s">
        <v>598</v>
      </c>
      <c r="F59" t="s">
        <v>600</v>
      </c>
      <c r="G59" t="s">
        <v>602</v>
      </c>
      <c r="H59" t="s" s="258">
        <v>603</v>
      </c>
      <c r="I59" t="s">
        <v>648</v>
      </c>
      <c r="J59" t="s" s="258">
        <v>603</v>
      </c>
      <c r="K59" t="s">
        <v>649</v>
      </c>
      <c r="L59" t="s" s="258">
        <v>603</v>
      </c>
      <c r="M59" t="s">
        <v>650</v>
      </c>
      <c r="N59" t="s" s="258">
        <v>603</v>
      </c>
      <c r="O59" t="s">
        <v>615</v>
      </c>
      <c r="P59" t="s" s="258">
        <v>603</v>
      </c>
      <c r="Q59" t="s">
        <v>613</v>
      </c>
      <c r="R59" t="s" s="258">
        <v>603</v>
      </c>
      <c r="S59" t="s" s="258">
        <v>603</v>
      </c>
      <c r="T59" t="s" s="258">
        <v>603</v>
      </c>
    </row>
    <row r="60">
      <c r="A60" t="s" s="256">
        <v>284</v>
      </c>
    </row>
    <row r="61">
      <c r="B61" t="s" s="256">
        <v>284</v>
      </c>
      <c r="C61" t="s">
        <v>599</v>
      </c>
      <c r="D61" t="s">
        <v>654</v>
      </c>
      <c r="E61" t="s">
        <v>598</v>
      </c>
      <c r="F61" t="s">
        <v>600</v>
      </c>
      <c r="G61" t="s">
        <v>602</v>
      </c>
      <c r="H61" t="s" s="258">
        <v>603</v>
      </c>
      <c r="I61" t="s">
        <v>655</v>
      </c>
      <c r="J61" t="s" s="258">
        <v>603</v>
      </c>
      <c r="K61" t="s">
        <v>656</v>
      </c>
      <c r="L61" t="s" s="258">
        <v>603</v>
      </c>
      <c r="M61" t="s">
        <v>650</v>
      </c>
      <c r="N61" t="s" s="258">
        <v>603</v>
      </c>
      <c r="O61" t="s">
        <v>607</v>
      </c>
      <c r="P61" t="s" s="258">
        <v>603</v>
      </c>
      <c r="Q61" t="s">
        <v>372</v>
      </c>
      <c r="R61" t="s" s="258">
        <v>603</v>
      </c>
      <c r="S61" t="s" s="258">
        <v>603</v>
      </c>
      <c r="T61" t="s" s="258">
        <v>603</v>
      </c>
    </row>
    <row r="62">
      <c r="A62" t="s" s="256">
        <v>284</v>
      </c>
    </row>
    <row r="63">
      <c r="B63" t="s" s="256">
        <v>284</v>
      </c>
      <c r="C63" t="s">
        <v>599</v>
      </c>
      <c r="D63" t="s">
        <v>657</v>
      </c>
      <c r="E63" t="s">
        <v>598</v>
      </c>
      <c r="F63" t="s">
        <v>600</v>
      </c>
      <c r="G63" t="s">
        <v>602</v>
      </c>
      <c r="H63" t="s" s="258">
        <v>603</v>
      </c>
      <c r="I63" t="s">
        <v>655</v>
      </c>
      <c r="J63" t="s" s="258">
        <v>603</v>
      </c>
      <c r="K63" t="s">
        <v>656</v>
      </c>
      <c r="L63" t="s" s="258">
        <v>603</v>
      </c>
      <c r="M63" t="s">
        <v>650</v>
      </c>
      <c r="N63" t="s" s="258">
        <v>603</v>
      </c>
      <c r="O63" t="s">
        <v>609</v>
      </c>
      <c r="P63" t="s" s="258">
        <v>603</v>
      </c>
      <c r="Q63" t="s">
        <v>610</v>
      </c>
      <c r="R63" t="s" s="258">
        <v>603</v>
      </c>
      <c r="S63" t="s" s="258">
        <v>603</v>
      </c>
      <c r="T63" t="s" s="258">
        <v>603</v>
      </c>
    </row>
    <row r="64">
      <c r="A64" t="s" s="256">
        <v>284</v>
      </c>
    </row>
    <row r="65">
      <c r="B65" t="s" s="256">
        <v>284</v>
      </c>
      <c r="C65" t="s">
        <v>599</v>
      </c>
      <c r="D65" t="s">
        <v>658</v>
      </c>
      <c r="E65" t="s">
        <v>598</v>
      </c>
      <c r="F65" t="s">
        <v>600</v>
      </c>
      <c r="G65" t="s">
        <v>602</v>
      </c>
      <c r="H65" t="s" s="258">
        <v>603</v>
      </c>
      <c r="I65" t="s">
        <v>655</v>
      </c>
      <c r="J65" t="s" s="258">
        <v>603</v>
      </c>
      <c r="K65" t="s">
        <v>656</v>
      </c>
      <c r="L65" t="s" s="258">
        <v>603</v>
      </c>
      <c r="M65" t="s">
        <v>650</v>
      </c>
      <c r="N65" t="s" s="258">
        <v>603</v>
      </c>
      <c r="O65" t="s">
        <v>612</v>
      </c>
      <c r="P65" t="s" s="258">
        <v>603</v>
      </c>
      <c r="Q65" t="s">
        <v>613</v>
      </c>
      <c r="R65" t="s" s="258">
        <v>603</v>
      </c>
      <c r="S65" t="s" s="258">
        <v>603</v>
      </c>
      <c r="T65" t="s" s="258">
        <v>603</v>
      </c>
    </row>
    <row r="66">
      <c r="A66" t="s" s="256">
        <v>284</v>
      </c>
    </row>
    <row r="67">
      <c r="B67" t="s" s="256">
        <v>284</v>
      </c>
      <c r="C67" t="s">
        <v>599</v>
      </c>
      <c r="D67" t="s">
        <v>659</v>
      </c>
      <c r="E67" t="s">
        <v>598</v>
      </c>
      <c r="F67" t="s">
        <v>600</v>
      </c>
      <c r="G67" t="s">
        <v>602</v>
      </c>
      <c r="H67" t="s" s="258">
        <v>603</v>
      </c>
      <c r="I67" t="s">
        <v>655</v>
      </c>
      <c r="J67" t="s" s="258">
        <v>603</v>
      </c>
      <c r="K67" t="s">
        <v>656</v>
      </c>
      <c r="L67" t="s" s="258">
        <v>603</v>
      </c>
      <c r="M67" t="s">
        <v>650</v>
      </c>
      <c r="N67" t="s" s="258">
        <v>603</v>
      </c>
      <c r="O67" t="s">
        <v>615</v>
      </c>
      <c r="P67" t="s" s="258">
        <v>603</v>
      </c>
      <c r="Q67" t="s">
        <v>613</v>
      </c>
      <c r="R67" t="s" s="258">
        <v>603</v>
      </c>
      <c r="S67" t="s" s="258">
        <v>603</v>
      </c>
      <c r="T67" t="s" s="258">
        <v>603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