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<sst xmlns="http://schemas.openxmlformats.org/spreadsheetml/2006/main" count="1112" uniqueCount="634">
  <si>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</si>
  <si>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</si>
  <si>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</si>
  <si>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</si>
  <si>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</si>
  <si>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</si>
  <si>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</si>
  <si>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</si>
  <si>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</si>
  <si>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</si>
  <si>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</si>
  <si>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</si>
  <si>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</si>
  <si>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</si>
  <si>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</si>
  <si>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</si>
  <si>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</si>
  <si>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</si>
  <si>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</si>
  <si>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</si>
  <si>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</si>
  <si>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</si>
  <si>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</si>
  <si>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</si>
  <si>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</si>
  <si>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</si>
  <si>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</si>
  <si>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</si>
  <si>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</si>
  <si>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</si>
  <si>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</si>
  <si>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</si>
  <si>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</si>
  <si>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</si>
  <si>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</si>
  <si>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</si>
  <si>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</si>
  <si>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</si>
  <si>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</si>
  <si>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</si>
  <si>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</si>
  <si>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</si>
  <si>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</si>
  <si>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</si>
  <si>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</si>
  <si>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</si>
  <si>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</si>
  <si>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</si>
  <si>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</si>
  <si>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</si>
  <si>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</si>
  <si>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</si>
  <si>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</si>
  <si>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</si>
  <si>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</si>
  <si>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</si>
  <si>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</si>
  <si>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</si>
  <si>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</si>
  <si>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</si>
  <si>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</si>
  <si>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</si>
  <si>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</si>
  <si>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</si>
  <si>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</si>
  <si>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</si>
  <si>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</si>
  <si>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</si>
  <si>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</si>
  <si>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</si>
  <si>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</si>
  <si>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</si>
  <si>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</si>
  <si>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</si>
  <si>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</si>
  <si>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</si>
  <si>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</si>
  <si>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</si>
  <si>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</si>
  <si>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</si>
  <si>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</si>
  <si>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</si>
  <si>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</si>
  <si>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</si>
  <si>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</si>
  <si>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</si>
  <si>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</si>
  <si>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</si>
  <si>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</si>
  <si>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</si>
  <si>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</si>
  <si>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</si>
  <si>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</si>
  <si>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</si>
  <si>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</si>
  <si>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</si>
  <si>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</si>
  <si>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</si>
  <si>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</si>
  <si>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</si>
  <si>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</si>
  <si>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</si>
  <si>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</si>
  <si>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</si>
  <si>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</si>
  <si>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</si>
  <si>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</si>
  <si>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</si>
  <si>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</si>
  <si>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</si>
  <si>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</si>
  <si>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</si>
  <si>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</si>
  <si>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</si>
  <si>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</si>
  <si>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</si>
  <si>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</si>
  <si>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</si>
  <si>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</si>
  <si>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</si>
  <si>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</si>
  <si>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</si>
  <si>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</si>
  <si>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</si>
  <si>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</si>
  <si>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</si>
  <si>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</si>
  <si>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</si>
  <si>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</si>
  <si>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</si>
  <si>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</si>
  <si>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</si>
  <si>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</si>
  <si>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</si>
  <si>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</si>
  <si>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</si>
  <si>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</si>
  <si>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</si>
  <si>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</si>
  <si>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</si>
  <si>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</si>
  <si>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</si>
  <si>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</si>
  <si>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</si>
  <si>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</si>
  <si>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</si>
  <si>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</si>
  <si>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</si>
  <si>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</si>
  <si>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</si>
  <si>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</si>
  <si>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</si>
  <si>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</si>
  <si>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</si>
  <si>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</si>
  <si>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</si>
  <si>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</si>
  <si>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</si>
  <si>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</si>
  <si>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</si>
  <si>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</si>
  <si>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</si>
  <si>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</si>
  <si>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</si>
  <si>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</si>
  <si>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</si>
  <si>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</si>
  <si>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</si>
  <si>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</si>
  <si>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</si>
  <si>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</si>
  <si>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</si>
  <si>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</si>
  <si>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</si>
  <si>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</si>
  <si>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</si>
  <si>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</si>
  <si>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</si>
  <si>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</si>
  <si>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</si>
  <si>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</si>
  <si>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</si>
  <si>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</si>
  <si>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</si>
  <si>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</si>
  <si>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</si>
  <si>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</si>
  <si>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</si>
  <si>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</si>
  <si>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</si>
  <si>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</si>
  <si>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</si>
  <si>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</si>
  <si>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</si>
  <si>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</si>
  <si>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</si>
  <si>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</si>
  <si>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</si>
  <si>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</si>
  <si>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</si>
  <si>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</si>
  <si>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</si>
  <si>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</si>
  <si>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</si>
  <si>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</si>
  <si>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</si>
  <si>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</si>
  <si>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</si>
  <si>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</si>
  <si>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</si>
  <si>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</si>
  <si>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</si>
  <si>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</si>
  <si>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</si>
  <si>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</si>
  <si>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</si>
  <si>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</si>
  <si>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</si>
  <si>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</si>
  <si>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</si>
  <si>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</si>
  <si>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</si>
  <si>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</si>
  <si>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</si>
  <si>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</si>
  <si>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</si>
  <si>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</si>
  <si>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</si>
  <si>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</si>
  <si>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</si>
  <si>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</si>
  <si>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</si>
  <si>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</si>
  <si>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</si>
  <si>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</si>
  <si>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</si>
  <si>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</si>
  <si>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</si>
  <si>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</si>
  <si>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</si>
  <si>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</si>
  <si>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</si>
  <si>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</si>
  <si>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</si>
  <si>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</si>
  <si>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</si>
  <si>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</si>
  <si>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</si>
  <si>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</si>
  <si>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</si>
  <si>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</si>
  <si>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</si>
  <si>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</si>
  <si>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</si>
  <si>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</si>
  <si>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</si>
  <si>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</si>
  <si>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</si>
  <si>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</si>
  <si>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</si>
  <si>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</si>
  <si>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</si>
  <si>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</si>
  <si>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</si>
  <si>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</si>
  <si>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</si>
  <si>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</si>
  <si>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</si>
  <si>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</si>
  <si>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</si>
  <si>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</si>
  <si>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</si>
  <si>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</si>
  <si>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</si>
  <si>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</si>
  <si>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</si>
  <si>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</si>
  <si>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</si>
  <si>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</si>
  <si>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</si>
  <si>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</si>
  <si>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</si>
  <si>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</si>
  <si>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</si>
  <si>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</si>
  <si>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</si>
  <si>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</si>
  <si>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</si>
  <si>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</si>
  <si>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</si>
  <si>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</si>
  <si>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</si>
  <si>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</si>
  <si>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</si>
  <si>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</si>
  <si>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</si>
  <si>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</si>
  <si>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</si>
  <si>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</si>
  <si>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</si>
  <si>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</si>
  <si>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</si>
  <si>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</si>
  <si>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</si>
  <si>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</si>
  <si>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</si>
  <si>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</si>
  <si>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</si>
  <si>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</si>
  <si>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</si>
  <si>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</si>
  <si>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</si>
  <si>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</si>
  <si>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</si>
  <si>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</si>
  <si>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</si>
  <si>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</si>
  <si>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</si>
  <si>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</si>
  <si>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</si>
  <si>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</si>
  <si>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</si>
  <si>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</si>
  <si>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</si>
  <si>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</si>
  <si>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</si>
  <si>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</si>
  <si>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</si>
  <si>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</si>
  <si>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</si>
  <si>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</si>
  <si>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</si>
  <si>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</si>
  <si>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</si>
  <si>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</si>
  <si>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</si>
  <si>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</si>
  <si>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</si>
  <si>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</si>
  <si>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</si>
  <si>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</si>
  <si>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</si>
  <si>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</si>
  <si>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</si>
  <si>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</si>
  <si>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</si>
  <si>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</si>
  <si>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</si>
  <si>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</si>
  <si>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</si>
  <si>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</si>
  <si>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</si>
  <si>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</si>
  <si>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</si>
  <si>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</si>
  <si>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</si>
  <si>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</si>
  <si>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</si>
  <si>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</si>
  <si>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</si>
  <si>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</si>
  <si>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</si>
  <si>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</si>
  <si>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</si>
  <si>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</si>
  <si>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</si>
  <si>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</si>
  <si>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</si>
  <si>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</si>
  <si>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</si>
  <si>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</si>
  <si>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</si>
  <si>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</si>
  <si>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</si>
  <si>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</si>
  <si>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</si>
  <si>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</si>
  <si>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</si>
  <si>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</si>
  <si>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</si>
  <si>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</si>
  <si>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</si>
  <si>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</si>
  <si>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</si>
  <si>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</si>
  <si>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</si>
  <si>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</si>
  <si>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</si>
  <si>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</si>
  <si>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</si>
  <si>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</si>
  <si>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</si>
  <si>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</si>
  <si>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</si>
  <si>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</si>
  <si>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</si>
  <si>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</si>
  <si>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</si>
  <si>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</si>
  <si>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</si>
  <si>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</si>
  <si>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</si>
  <si>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</si>
  <si>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</si>
  <si>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</si>
  <si>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</si>
  <si>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</si>
  <si>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</si>
  <si>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</si>
  <si>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</si>
  <si>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</si>
  <si>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</si>
  <si>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</si>
  <si>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</si>
  <si>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</si>
  <si>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</si>
  <si>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</si>
  <si>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</si>
  <si>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</si>
  <si>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</si>
  <si>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</si>
  <si>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</si>
  <si>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</si>
  <si>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</si>
  <si>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</si>
  <si>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</si>
  <si>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</si>
  <si>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</si>
  <si>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</si>
  <si>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</si>
  <si>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</si>
  <si>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</si>
  <si>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</si>
  <si>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</si>
  <si>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</si>
  <si>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</si>
  <si>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</si>
  <si>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</si>
  <si>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</si>
  <si>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</si>
  <si>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</si>
  <si>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</si>
  <si>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</si>
  <si>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</si>
  <si>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</si>
  <si>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</si>
  <si>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</si>
  <si>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</si>
  <si>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</si>
  <si>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</si>
  <si>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</si>
  <si>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</si>
  <si>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</si>
  <si>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</si>
  <si>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</si>
  <si>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</si>
  <si>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</si>
  <si>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</si>
  <si>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</si>
  <si>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</si>
  <si>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</si>
  <si>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</si>
  <si>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</si>
  <si>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</si>
  <si>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</si>
  <si>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</si>
  <si>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</si>
  <si>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</si>
  <si>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</si>
  <si>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</si>
  <si>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</si>
  <si>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</si>
  <si>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</si>
  <si>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</si>
  <si>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</si>
  <si>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</si>
  <si>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</si>
  <si>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</si>
  <si>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</si>
  <si>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</si>
  <si>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</si>
  <si>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</si>
  <si>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</si>
  <si>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</si>
  <si>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</si>
  <si>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</si>
  <si>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</si>
  <si>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</si>
  <si>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</si>
  <si>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</si>
  <si>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</si>
  <si>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</si>
  <si>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</si>
  <si>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</si>
  <si>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</si>
  <si>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</si>
  <si>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</si>
  <si>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</si>
  <si>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</si>
  <si>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</si>
  <si>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</si>
  <si>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</si>
  <si>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</si>
  <si>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</si>
  <si>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</si>
  <si>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</si>
  <si>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</si>
  <si>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</si>
  <si>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</si>
  <si>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</si>
  <si>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</si>
  <si>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</si>
  <si>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</si>
  <si>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</si>
  <si>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</si>
  <si>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</si>
  <si>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</si>
  <si>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</si>
  <si>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</si>
  <si>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</si>
  <si>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</si>
  <si>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</si>
  <si>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</si>
  <si>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</si>
  <si>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</si>
  <si>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</si>
  <si>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</si>
  <si>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</si>
  <si>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</si>
  <si>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</si>
  <si>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</si>
  <si>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</si>
  <si>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</si>
  <si>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</si>
  <si>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</si>
  <si>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</si>
  <si>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</si>
  <si>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</si>
  <si>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</si>
  <si>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</si>
  <si>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</si>
  <si>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</si>
  <si>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</si>
  <si>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</si>
  <si>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</si>
  <si>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</si>
  <si>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</si>
  <si>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</si>
  <si>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</si>
  <si>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</si>
  <si>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</si>
  <si>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</si>
  <si>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</si>
  <si>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</si>
  <si>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</si>
  <si>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</si>
  <si>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</si>
  <si>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</si>
  <si>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</si>
  <si>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</si>
  <si>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</si>
  <si>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</si>
  <si>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</si>
  <si>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</si>
  <si>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</si>
  <si>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</si>
  <si>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</si>
  <si>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</si>
  <si>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</si>
  <si>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</si>
  <si>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</si>
  <si>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</si>
  <si>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</si>
  <si>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</si>
  <si>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</si>
  <si>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</si>
  <si>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</si>
  <si>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</si>
  <si>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</si>
  <si>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</si>
  <si>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</si>
  <si>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</si>
  <si>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</si>
  <si>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</si>
  <si>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</si>
  <si>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</si>
  <si>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</si>
  <si>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</si>
  <si>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</si>
  <si>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2019-07-10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</si>
  <si>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</si>
  <si>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</si>
  <si>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</si>
  <si>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</si>
  <si>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</si>
  <si>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</si>
  <si>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</si>
  <si>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</si>
  <si>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</si>
  <si>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</si>
  <si>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</si>
  <si>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</si>
  <si>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</si>
  <si>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</si>
  <si>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</si>
  <si>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</si>
  <si>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15001</t>
  </si>
  <si>
    <t>0</t>
  </si>
  <si>
    <t>DO</t>
  </si>
  <si>
    <t>Link to Raw Result</t>
  </si>
  <si>
    <t>G08_</t>
  </si>
  <si>
    <t>N/A</t>
  </si>
  <si>
    <t>LF__</t>
  </si>
  <si>
    <t>LF1</t>
  </si>
  <si>
    <t>&amp;DB_EQPT_LF__</t>
  </si>
  <si>
    <t>&amp;DB_ATTR_LF___PT3</t>
  </si>
  <si>
    <t>ON</t>
  </si>
  <si>
    <t>15002</t>
  </si>
  <si>
    <t>&amp;DB_ATTR_LF___PT36</t>
  </si>
  <si>
    <t>15003</t>
  </si>
  <si>
    <t>&amp;DB_ATTR_LF___PT4</t>
  </si>
  <si>
    <t>15004</t>
  </si>
  <si>
    <t>&amp;DB_ATTR_LF___PT5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</si>
  <si>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</si>
  <si>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</si>
  <si>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</si>
  <si>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</si>
  <si>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</si>
  <si>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</si>
  <si>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</si>
  <si>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</si>
  <si>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 xml:space="preserve">New IEC DO </t>
  </si>
  <si>
    <t>AdminAcc</t>
  </si>
  <si>
    <t>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</si>
</sst>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96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631</v>
      </c>
      <c r="F3" s="149"/>
      <c r="G3" s="157" t="str">
        <f>Language!$D$24</f>
        <v>Written by</v>
      </c>
      <c r="H3" s="185" t="s">
        <v>632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633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1.0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612</v>
      </c>
      <c r="C2" t="s">
        <v>614</v>
      </c>
      <c r="D2" t="s">
        <v>613</v>
      </c>
      <c r="E2" t="s">
        <v>615</v>
      </c>
      <c r="F2" t="s">
        <v>608</v>
      </c>
      <c r="G2" t="s">
        <v>616</v>
      </c>
      <c r="H2" t="n">
        <v>0.0</v>
      </c>
      <c r="I2" t="s">
        <v>27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612</v>
      </c>
      <c r="C3" t="s">
        <v>614</v>
      </c>
      <c r="D3" t="s">
        <v>613</v>
      </c>
      <c r="E3" t="s">
        <v>618</v>
      </c>
      <c r="F3" t="s">
        <v>608</v>
      </c>
      <c r="G3" t="s">
        <v>616</v>
      </c>
      <c r="H3" t="n">
        <v>0.0</v>
      </c>
      <c r="I3" t="s">
        <v>27</v>
      </c>
      <c r="S3" t="s">
        <v>617</v>
      </c>
      <c r="T3" t="s">
        <v>607</v>
      </c>
      <c r="U3" t="s" s="265">
        <v>284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612</v>
      </c>
      <c r="C4" t="s">
        <v>614</v>
      </c>
      <c r="D4" t="s">
        <v>613</v>
      </c>
      <c r="E4" t="s">
        <v>620</v>
      </c>
      <c r="F4" t="s">
        <v>608</v>
      </c>
      <c r="G4" t="s">
        <v>616</v>
      </c>
      <c r="H4" t="n">
        <v>0.0</v>
      </c>
      <c r="I4" t="s">
        <v>27</v>
      </c>
      <c r="S4" t="s">
        <v>619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  <row r="5">
      <c r="A5" t="s">
        <v>610</v>
      </c>
      <c r="B5" t="s">
        <v>612</v>
      </c>
      <c r="C5" t="s">
        <v>614</v>
      </c>
      <c r="D5" t="s">
        <v>613</v>
      </c>
      <c r="E5" t="s">
        <v>622</v>
      </c>
      <c r="F5" t="s">
        <v>608</v>
      </c>
      <c r="G5" t="s">
        <v>616</v>
      </c>
      <c r="H5" t="n">
        <v>0.0</v>
      </c>
      <c r="I5" t="s">
        <v>27</v>
      </c>
      <c r="S5" t="s">
        <v>621</v>
      </c>
      <c r="T5" t="s">
        <v>607</v>
      </c>
      <c r="U5" t="s" s="196">
        <v>22</v>
      </c>
      <c r="V5" s="197"/>
      <c r="W5" s="197" t="s">
        <v>609</v>
      </c>
      <c r="X5" s="197"/>
      <c r="Y5" t="s" s="197">
        <v>589</v>
      </c>
      <c r="Z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5:5" ref="W3"/>
    <hyperlink location="'Raw Result'!7:7" ref="W4"/>
    <hyperlink location="'Raw Result'!9:9" ref="W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89">
        <v>583</v>
      </c>
      <c r="I1" t="s" s="290">
        <v>625</v>
      </c>
      <c r="K1" t="s" s="291">
        <v>626</v>
      </c>
      <c r="M1" t="s" s="292">
        <v>627</v>
      </c>
      <c r="O1" t="s" s="293">
        <v>628</v>
      </c>
      <c r="Q1" t="s" s="294">
        <v>629</v>
      </c>
      <c r="S1" t="s" s="295">
        <v>630</v>
      </c>
    </row>
    <row r="2">
      <c r="G2" t="s">
        <v>623</v>
      </c>
      <c r="H2" t="s">
        <v>624</v>
      </c>
      <c r="I2" t="s">
        <v>623</v>
      </c>
      <c r="J2" t="s">
        <v>624</v>
      </c>
      <c r="K2" t="s">
        <v>623</v>
      </c>
      <c r="L2" t="s">
        <v>624</v>
      </c>
      <c r="M2" t="s">
        <v>623</v>
      </c>
      <c r="N2" t="s">
        <v>624</v>
      </c>
      <c r="O2" t="s">
        <v>623</v>
      </c>
      <c r="P2" t="s">
        <v>624</v>
      </c>
      <c r="Q2" t="s">
        <v>623</v>
      </c>
      <c r="R2" t="s">
        <v>624</v>
      </c>
      <c r="S2" t="s">
        <v>623</v>
      </c>
      <c r="T2" t="s">
        <v>624</v>
      </c>
    </row>
    <row r="3">
      <c r="A3" t="s">
        <v>22</v>
      </c>
    </row>
    <row r="4">
      <c r="B4" t="s">
        <v>22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 s="257">
        <v>611</v>
      </c>
      <c r="I4" t="s">
        <v>612</v>
      </c>
      <c r="J4" t="s" s="258">
        <v>611</v>
      </c>
      <c r="K4" t="s">
        <v>613</v>
      </c>
      <c r="L4" t="s" s="259">
        <v>611</v>
      </c>
      <c r="M4" t="s">
        <v>614</v>
      </c>
      <c r="N4" t="s" s="260">
        <v>611</v>
      </c>
      <c r="O4" t="s">
        <v>615</v>
      </c>
      <c r="P4" t="s" s="261">
        <v>611</v>
      </c>
      <c r="Q4" t="s">
        <v>616</v>
      </c>
      <c r="R4" t="s" s="262">
        <v>611</v>
      </c>
      <c r="S4" t="s">
        <v>607</v>
      </c>
      <c r="T4" t="s" s="263">
        <v>611</v>
      </c>
    </row>
    <row r="5">
      <c r="A5" t="s" s="264">
        <v>284</v>
      </c>
    </row>
    <row r="6">
      <c r="B6" t="s" s="266">
        <v>284</v>
      </c>
      <c r="C6" t="s">
        <v>608</v>
      </c>
      <c r="D6" t="s">
        <v>617</v>
      </c>
      <c r="E6" t="s">
        <v>607</v>
      </c>
      <c r="F6" t="s" s="267">
        <v>607</v>
      </c>
      <c r="G6" t="s">
        <v>610</v>
      </c>
      <c r="H6" t="s" s="268">
        <v>611</v>
      </c>
      <c r="I6" t="s">
        <v>612</v>
      </c>
      <c r="J6" t="s" s="269">
        <v>611</v>
      </c>
      <c r="K6" t="s">
        <v>613</v>
      </c>
      <c r="L6" t="s" s="270">
        <v>611</v>
      </c>
      <c r="M6" t="s">
        <v>614</v>
      </c>
      <c r="N6" t="s" s="271">
        <v>611</v>
      </c>
      <c r="O6" t="s">
        <v>618</v>
      </c>
      <c r="P6" t="s" s="272">
        <v>611</v>
      </c>
      <c r="Q6" t="s">
        <v>616</v>
      </c>
      <c r="R6" t="s" s="273">
        <v>611</v>
      </c>
      <c r="S6" t="s">
        <v>607</v>
      </c>
      <c r="T6" t="s" s="274">
        <v>611</v>
      </c>
    </row>
    <row r="7">
      <c r="A7" t="s">
        <v>22</v>
      </c>
    </row>
    <row r="8">
      <c r="B8" t="s">
        <v>22</v>
      </c>
      <c r="C8" t="s">
        <v>608</v>
      </c>
      <c r="D8" t="s">
        <v>619</v>
      </c>
      <c r="E8" t="s">
        <v>607</v>
      </c>
      <c r="F8" t="s">
        <v>607</v>
      </c>
      <c r="G8" t="s">
        <v>610</v>
      </c>
      <c r="H8" t="s" s="275">
        <v>611</v>
      </c>
      <c r="I8" t="s">
        <v>612</v>
      </c>
      <c r="J8" t="s" s="276">
        <v>611</v>
      </c>
      <c r="K8" t="s">
        <v>613</v>
      </c>
      <c r="L8" t="s" s="277">
        <v>611</v>
      </c>
      <c r="M8" t="s">
        <v>614</v>
      </c>
      <c r="N8" t="s" s="278">
        <v>611</v>
      </c>
      <c r="O8" t="s">
        <v>620</v>
      </c>
      <c r="P8" t="s" s="279">
        <v>611</v>
      </c>
      <c r="Q8" t="s">
        <v>616</v>
      </c>
      <c r="R8" t="s" s="280">
        <v>611</v>
      </c>
      <c r="S8" t="s">
        <v>607</v>
      </c>
      <c r="T8" t="s" s="281">
        <v>611</v>
      </c>
    </row>
    <row r="9">
      <c r="A9" t="s">
        <v>22</v>
      </c>
    </row>
    <row r="10">
      <c r="B10" t="s">
        <v>22</v>
      </c>
      <c r="C10" t="s">
        <v>608</v>
      </c>
      <c r="D10" t="s">
        <v>621</v>
      </c>
      <c r="E10" t="s">
        <v>607</v>
      </c>
      <c r="F10" t="s">
        <v>607</v>
      </c>
      <c r="G10" t="s">
        <v>610</v>
      </c>
      <c r="H10" t="s" s="282">
        <v>611</v>
      </c>
      <c r="I10" t="s">
        <v>612</v>
      </c>
      <c r="J10" t="s" s="283">
        <v>611</v>
      </c>
      <c r="K10" t="s">
        <v>613</v>
      </c>
      <c r="L10" t="s" s="284">
        <v>611</v>
      </c>
      <c r="M10" t="s">
        <v>614</v>
      </c>
      <c r="N10" t="s" s="285">
        <v>611</v>
      </c>
      <c r="O10" t="s">
        <v>622</v>
      </c>
      <c r="P10" t="s" s="286">
        <v>611</v>
      </c>
      <c r="Q10" t="s">
        <v>616</v>
      </c>
      <c r="R10" t="s" s="287">
        <v>611</v>
      </c>
      <c r="S10" t="s">
        <v>607</v>
      </c>
      <c r="T10" t="s" s="288">
        <v>611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