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<sst xmlns="http://schemas.openxmlformats.org/spreadsheetml/2006/main" count="1025" uniqueCount="599">
  <si>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</si>
  <si>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</si>
  <si>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</si>
  <si>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</si>
  <si>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</si>
  <si>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</si>
  <si>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</si>
  <si>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</si>
  <si>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</si>
  <si>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</si>
  <si>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</si>
  <si>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</si>
  <si>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</si>
  <si>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</si>
  <si>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</si>
  <si>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</si>
  <si>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</si>
  <si>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</si>
  <si>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</si>
  <si>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</si>
  <si>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</si>
  <si>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</si>
  <si>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</si>
  <si>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</si>
  <si>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</si>
  <si>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</si>
  <si>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</si>
  <si>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</si>
  <si>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</si>
  <si>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</si>
  <si>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</si>
  <si>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</si>
  <si>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</si>
  <si>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</si>
  <si>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</si>
  <si>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</si>
  <si>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</si>
  <si>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</si>
  <si>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</si>
  <si>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</si>
  <si>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</si>
  <si>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</si>
  <si>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</si>
  <si>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</si>
  <si>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</si>
  <si>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</si>
  <si>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</si>
  <si>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</si>
  <si>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</si>
  <si>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</si>
  <si>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</si>
  <si>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</si>
  <si>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</si>
  <si>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</si>
  <si>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</si>
  <si>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</si>
  <si>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</si>
  <si>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</si>
  <si>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</si>
  <si>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</si>
  <si>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</si>
  <si>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</si>
  <si>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</si>
  <si>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</si>
  <si>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</si>
  <si>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</si>
  <si>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</si>
  <si>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</si>
  <si>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</si>
  <si>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</si>
  <si>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</si>
  <si>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</si>
  <si>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</si>
  <si>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</si>
  <si>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</si>
  <si>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</si>
  <si>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</si>
  <si>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</si>
  <si>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</si>
  <si>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</si>
  <si>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</si>
  <si>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</si>
  <si>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</si>
  <si>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</si>
  <si>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</si>
  <si>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</si>
  <si>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</si>
  <si>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</si>
  <si>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</si>
  <si>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</si>
  <si>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</si>
  <si>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</si>
  <si>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</si>
  <si>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</si>
  <si>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</si>
  <si>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</si>
  <si>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</si>
  <si>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</si>
  <si>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</si>
  <si>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</si>
  <si>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</si>
  <si>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</si>
  <si>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</si>
  <si>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</si>
  <si>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</si>
  <si>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</si>
  <si>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</si>
  <si>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</si>
  <si>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</si>
  <si>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</si>
  <si>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</si>
  <si>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</si>
  <si>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</si>
  <si>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</si>
  <si>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</si>
  <si>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</si>
  <si>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</si>
  <si>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</si>
  <si>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</si>
  <si>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</si>
  <si>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</si>
  <si>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</si>
  <si>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</si>
  <si>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</si>
  <si>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</si>
  <si>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</si>
  <si>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</si>
  <si>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</si>
  <si>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</si>
  <si>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</si>
  <si>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</si>
  <si>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</si>
  <si>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</si>
  <si>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</si>
  <si>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</si>
  <si>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</si>
  <si>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</si>
  <si>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</si>
  <si>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</si>
  <si>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</si>
  <si>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</si>
  <si>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</si>
  <si>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</si>
  <si>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</si>
  <si>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</si>
  <si>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</si>
  <si>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</si>
  <si>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</si>
  <si>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</si>
  <si>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</si>
  <si>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</si>
  <si>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</si>
  <si>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</si>
  <si>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</si>
  <si>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</si>
  <si>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</si>
  <si>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</si>
  <si>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</si>
  <si>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</si>
  <si>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</si>
  <si>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</si>
  <si>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</si>
  <si>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</si>
  <si>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</si>
  <si>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</si>
  <si>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</si>
  <si>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</si>
  <si>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</si>
  <si>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</si>
  <si>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</si>
  <si>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</si>
  <si>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</si>
  <si>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</si>
  <si>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</si>
  <si>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</si>
  <si>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</si>
  <si>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</si>
  <si>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</si>
  <si>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</si>
  <si>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</si>
  <si>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</si>
  <si>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</si>
  <si>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</si>
  <si>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</si>
  <si>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</si>
  <si>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</si>
  <si>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</si>
  <si>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</si>
  <si>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</si>
  <si>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</si>
  <si>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</si>
  <si>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</si>
  <si>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</si>
  <si>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</si>
  <si>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</si>
  <si>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</si>
  <si>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</si>
  <si>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</si>
  <si>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</si>
  <si>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</si>
  <si>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</si>
  <si>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</si>
  <si>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</si>
  <si>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</si>
  <si>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</si>
  <si>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</si>
  <si>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</si>
  <si>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</si>
  <si>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</si>
  <si>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</si>
  <si>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</si>
  <si>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</si>
  <si>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</si>
  <si>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</si>
  <si>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</si>
  <si>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</si>
  <si>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</si>
  <si>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</si>
  <si>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</si>
  <si>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</si>
  <si>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</si>
  <si>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</si>
  <si>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</si>
  <si>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</si>
  <si>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</si>
  <si>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</si>
  <si>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</si>
  <si>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</si>
  <si>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</si>
  <si>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</si>
  <si>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</si>
  <si>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</si>
  <si>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</si>
  <si>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</si>
  <si>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</si>
  <si>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</si>
  <si>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</si>
  <si>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</si>
  <si>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</si>
  <si>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</si>
  <si>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</si>
  <si>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</si>
  <si>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</si>
  <si>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</si>
  <si>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</si>
  <si>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</si>
  <si>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</si>
  <si>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</si>
  <si>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</si>
  <si>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</si>
  <si>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</si>
  <si>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</si>
  <si>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</si>
  <si>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</si>
  <si>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</si>
  <si>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</si>
  <si>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</si>
  <si>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</si>
  <si>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</si>
  <si>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</si>
  <si>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</si>
  <si>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</si>
  <si>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</si>
  <si>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</si>
  <si>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</si>
  <si>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</si>
  <si>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</si>
  <si>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</si>
  <si>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</si>
  <si>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</si>
  <si>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</si>
  <si>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</si>
  <si>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</si>
  <si>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</si>
  <si>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</si>
  <si>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</si>
  <si>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</si>
  <si>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</si>
  <si>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</si>
  <si>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</si>
  <si>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</si>
  <si>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</si>
  <si>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</si>
  <si>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</si>
  <si>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</si>
  <si>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</si>
  <si>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</si>
  <si>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</si>
  <si>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</si>
  <si>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</si>
  <si>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</si>
  <si>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</si>
  <si>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</si>
  <si>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</si>
  <si>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</si>
  <si>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</si>
  <si>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</si>
  <si>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</si>
  <si>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</si>
  <si>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</si>
  <si>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</si>
  <si>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</si>
  <si>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</si>
  <si>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</si>
  <si>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</si>
  <si>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</si>
  <si>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</si>
  <si>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</si>
  <si>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</si>
  <si>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</si>
  <si>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</si>
  <si>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</si>
  <si>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</si>
  <si>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</si>
  <si>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</si>
  <si>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</si>
  <si>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</si>
  <si>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</si>
  <si>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</si>
  <si>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</si>
  <si>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</si>
  <si>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</si>
  <si>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</si>
  <si>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</si>
  <si>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</si>
  <si>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</si>
  <si>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</si>
  <si>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</si>
  <si>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</si>
  <si>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</si>
  <si>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</si>
  <si>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</si>
  <si>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</si>
  <si>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</si>
  <si>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</si>
  <si>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</si>
  <si>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</si>
  <si>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</si>
  <si>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</si>
  <si>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</si>
  <si>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</si>
  <si>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</si>
  <si>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</si>
  <si>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</si>
  <si>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</si>
  <si>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</si>
  <si>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</si>
  <si>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</si>
  <si>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</si>
  <si>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</si>
  <si>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</si>
  <si>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</si>
  <si>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</si>
  <si>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</si>
  <si>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</si>
  <si>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</si>
  <si>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</si>
  <si>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</si>
  <si>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</si>
  <si>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</si>
  <si>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</si>
  <si>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</si>
  <si>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</si>
  <si>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</si>
  <si>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</si>
  <si>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</si>
  <si>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</si>
  <si>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</si>
  <si>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</si>
  <si>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</si>
  <si>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</si>
  <si>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</si>
  <si>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</si>
  <si>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</si>
  <si>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</si>
  <si>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</si>
  <si>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</si>
  <si>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</si>
  <si>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</si>
  <si>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</si>
  <si>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</si>
  <si>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</si>
  <si>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</si>
  <si>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</si>
  <si>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</si>
  <si>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</si>
  <si>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</si>
  <si>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</si>
  <si>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</si>
  <si>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</si>
  <si>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</si>
  <si>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</si>
  <si>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</si>
  <si>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</si>
  <si>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</si>
  <si>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</si>
  <si>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</si>
  <si>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</si>
  <si>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</si>
  <si>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</si>
  <si>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</si>
  <si>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</si>
  <si>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</si>
  <si>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</si>
  <si>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</si>
  <si>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</si>
  <si>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</si>
  <si>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</si>
  <si>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</si>
  <si>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</si>
  <si>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</si>
  <si>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</si>
  <si>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</si>
  <si>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</si>
  <si>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</si>
  <si>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</si>
  <si>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</si>
  <si>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</si>
  <si>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</si>
  <si>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</si>
  <si>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</si>
  <si>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</si>
  <si>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</si>
  <si>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</si>
  <si>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</si>
  <si>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</si>
  <si>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</si>
  <si>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</si>
  <si>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</si>
  <si>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</si>
  <si>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</si>
  <si>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</si>
  <si>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</si>
  <si>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</si>
  <si>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</si>
  <si>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</si>
  <si>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</si>
  <si>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</si>
  <si>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</si>
  <si>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</si>
  <si>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</si>
  <si>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</si>
  <si>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</si>
  <si>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</si>
  <si>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</si>
  <si>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</si>
  <si>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</si>
  <si>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</si>
  <si>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</si>
  <si>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</si>
  <si>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</si>
  <si>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</si>
  <si>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</si>
  <si>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</si>
  <si>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</si>
  <si>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</si>
  <si>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</si>
  <si>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</si>
  <si>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</si>
  <si>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</si>
  <si>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</si>
  <si>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</si>
  <si>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</si>
  <si>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</si>
  <si>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</si>
  <si>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</si>
  <si>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</si>
  <si>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</si>
  <si>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</si>
  <si>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</si>
  <si>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</si>
  <si>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</si>
  <si>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</si>
  <si>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</si>
  <si>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</si>
  <si>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</si>
  <si>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</si>
  <si>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</si>
  <si>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</si>
  <si>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</si>
  <si>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</si>
  <si>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</si>
  <si>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</si>
  <si>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</si>
  <si>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</si>
  <si>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</si>
  <si>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</si>
  <si>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</si>
  <si>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</si>
  <si>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</si>
  <si>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</si>
  <si>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</si>
  <si>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</si>
  <si>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</si>
  <si>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</si>
  <si>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</si>
  <si>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</si>
  <si>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</si>
  <si>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</si>
  <si>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</si>
  <si>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</si>
  <si>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</si>
  <si>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</si>
  <si>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</si>
  <si>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</si>
  <si>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</si>
  <si>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</si>
  <si>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</si>
  <si>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</si>
  <si>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</si>
  <si>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</si>
  <si>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</si>
  <si>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</si>
  <si>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</si>
  <si>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</si>
  <si>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</si>
  <si>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</si>
  <si>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</si>
  <si>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</si>
  <si>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</si>
  <si>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</si>
  <si>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</si>
  <si>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</si>
  <si>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</si>
  <si>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</si>
  <si>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</si>
  <si>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</si>
  <si>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</si>
  <si>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</si>
  <si>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</si>
  <si>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</si>
  <si>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</si>
  <si>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</si>
  <si>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</si>
  <si>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</si>
  <si>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</si>
  <si>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</si>
  <si>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</si>
  <si>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</si>
  <si>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</si>
  <si>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</si>
  <si>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</si>
  <si>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</si>
  <si>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</si>
  <si>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</si>
  <si>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</si>
  <si>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</si>
  <si>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</si>
  <si>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</si>
  <si>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</si>
  <si>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</si>
  <si>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</si>
  <si>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</si>
  <si>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</si>
  <si>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</si>
  <si>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</si>
  <si>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</si>
  <si>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</si>
  <si>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</si>
  <si>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</si>
  <si>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</si>
  <si>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</si>
  <si>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</si>
  <si>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</si>
  <si>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</si>
  <si>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</si>
  <si>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</si>
  <si>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</si>
  <si>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</si>
  <si>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</si>
  <si>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</si>
  <si>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</si>
  <si>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</si>
  <si>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</si>
  <si>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</si>
  <si>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</si>
  <si>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</si>
  <si>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</si>
  <si>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</si>
  <si>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</si>
  <si>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</si>
  <si>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</si>
  <si>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</si>
  <si>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</si>
  <si>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</si>
  <si>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</si>
  <si>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</si>
  <si>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</si>
  <si>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</si>
  <si>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2019-06-26</t>
  </si>
  <si>
    <t>Overall Result</t>
  </si>
  <si>
    <t>EventList Result</t>
  </si>
  <si>
    <t>Data Type</t>
  </si>
  <si>
    <t>Register</t>
  </si>
  <si>
    <t>Register Offset</t>
  </si>
  <si>
    <t>Triggering State</t>
  </si>
  <si>
    <t>Test DO</t>
  </si>
  <si>
    <t>Kelvin</t>
  </si>
  <si>
    <t>BMS_24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</si>
</sst>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321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5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596</v>
      </c>
      <c r="F3" s="149"/>
      <c r="G3" s="157" t="str">
        <f>Language!$D$24</f>
        <v>Written by</v>
      </c>
      <c r="H3" s="185" t="s">
        <v>597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598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41.0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8.0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32.0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41.0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42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586</v>
      </c>
      <c r="H1" t="s" s="193">
        <v>587</v>
      </c>
      <c r="I1" t="s" s="194">
        <v>354</v>
      </c>
      <c r="J1" t="s" s="194">
        <v>356</v>
      </c>
      <c r="K1" t="s" s="194">
        <v>20</v>
      </c>
      <c r="L1" t="s" s="194">
        <v>264</v>
      </c>
      <c r="M1" t="s" s="194">
        <v>162</v>
      </c>
      <c r="N1" t="s" s="194">
        <v>19</v>
      </c>
      <c r="O1" s="195" t="s">
        <v>264</v>
      </c>
      <c r="P1" s="195" t="s">
        <v>162</v>
      </c>
      <c r="Q1" s="195" t="s">
        <v>19</v>
      </c>
    </row>
    <row r="2">
      <c r="I2" t="s" s="196">
        <v>30</v>
      </c>
    </row>
    <row r="3">
      <c r="I3" t="s" s="258">
        <v>284</v>
      </c>
    </row>
    <row r="4">
      <c r="I4" t="s" s="260">
        <v>284</v>
      </c>
    </row>
    <row r="5">
      <c r="I5" t="s" s="262">
        <v>284</v>
      </c>
    </row>
    <row r="6">
      <c r="I6" t="s" s="264">
        <v>284</v>
      </c>
    </row>
    <row r="7">
      <c r="I7" t="s" s="196">
        <v>22</v>
      </c>
    </row>
    <row r="8">
      <c r="I8" t="s" s="266">
        <v>284</v>
      </c>
    </row>
    <row r="9">
      <c r="I9" t="s" s="268">
        <v>284</v>
      </c>
    </row>
    <row r="10">
      <c r="I10" t="s" s="270">
        <v>284</v>
      </c>
    </row>
    <row r="11">
      <c r="I11" t="s" s="272">
        <v>284</v>
      </c>
    </row>
    <row r="12">
      <c r="I12" t="s" s="196">
        <v>22</v>
      </c>
    </row>
    <row r="13">
      <c r="I13" t="s" s="274">
        <v>284</v>
      </c>
    </row>
    <row r="14">
      <c r="I14" t="s" s="276">
        <v>284</v>
      </c>
    </row>
    <row r="15">
      <c r="I15" t="s" s="278">
        <v>284</v>
      </c>
    </row>
    <row r="16">
      <c r="I16" t="s" s="280">
        <v>284</v>
      </c>
    </row>
    <row r="17">
      <c r="I17" t="s" s="196">
        <v>22</v>
      </c>
    </row>
    <row r="18">
      <c r="I18" t="s" s="282">
        <v>284</v>
      </c>
    </row>
    <row r="19">
      <c r="I19" t="s" s="284">
        <v>284</v>
      </c>
    </row>
    <row r="20">
      <c r="I20" t="s" s="286">
        <v>284</v>
      </c>
    </row>
    <row r="21">
      <c r="I21" t="s" s="288">
        <v>284</v>
      </c>
    </row>
    <row r="22">
      <c r="I22" t="s" s="196">
        <v>22</v>
      </c>
    </row>
    <row r="23">
      <c r="I23" t="s" s="290">
        <v>284</v>
      </c>
    </row>
    <row r="24">
      <c r="I24" t="s" s="292">
        <v>284</v>
      </c>
    </row>
    <row r="25">
      <c r="I25" t="s" s="294">
        <v>284</v>
      </c>
    </row>
    <row r="26">
      <c r="I26" t="s" s="296">
        <v>284</v>
      </c>
    </row>
    <row r="27">
      <c r="I27" t="s" s="196">
        <v>22</v>
      </c>
    </row>
    <row r="28">
      <c r="I28" t="s" s="298">
        <v>284</v>
      </c>
    </row>
    <row r="29">
      <c r="I29" t="s" s="300">
        <v>284</v>
      </c>
    </row>
    <row r="30">
      <c r="I30" t="s" s="302">
        <v>284</v>
      </c>
    </row>
    <row r="31">
      <c r="I31" t="s" s="304">
        <v>284</v>
      </c>
    </row>
    <row r="32">
      <c r="I32" t="s" s="196">
        <v>22</v>
      </c>
    </row>
    <row r="33">
      <c r="I33" t="s" s="306">
        <v>284</v>
      </c>
    </row>
    <row r="34">
      <c r="I34" t="s" s="308">
        <v>284</v>
      </c>
    </row>
    <row r="35">
      <c r="I35" t="s" s="310">
        <v>284</v>
      </c>
    </row>
    <row r="36">
      <c r="I36" t="s" s="312">
        <v>284</v>
      </c>
    </row>
    <row r="37">
      <c r="I37" t="s" s="196">
        <v>22</v>
      </c>
    </row>
    <row r="38">
      <c r="I38" t="s" s="314">
        <v>284</v>
      </c>
    </row>
    <row r="39">
      <c r="I39" t="s" s="316">
        <v>284</v>
      </c>
    </row>
    <row r="40">
      <c r="I40" t="s" s="318">
        <v>284</v>
      </c>
    </row>
    <row r="41">
      <c r="I41" t="s" s="320">
        <v>284</v>
      </c>
    </row>
    <row r="42">
      <c r="I42" t="s" s="196">
        <v>22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G43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</row>
    <row r="2"/>
    <row r="3">
      <c r="A3" t="s">
        <v>30</v>
      </c>
    </row>
    <row r="4">
      <c r="A4" t="s" s="257">
        <v>284</v>
      </c>
    </row>
    <row r="5">
      <c r="A5" t="s" s="259">
        <v>284</v>
      </c>
    </row>
    <row r="6">
      <c r="A6" t="s" s="261">
        <v>284</v>
      </c>
    </row>
    <row r="7">
      <c r="A7" t="s" s="263">
        <v>284</v>
      </c>
    </row>
    <row r="8">
      <c r="A8" t="s">
        <v>22</v>
      </c>
    </row>
    <row r="9">
      <c r="A9" t="s" s="265">
        <v>284</v>
      </c>
    </row>
    <row r="10">
      <c r="A10" t="s" s="267">
        <v>284</v>
      </c>
    </row>
    <row r="11">
      <c r="A11" t="s" s="269">
        <v>284</v>
      </c>
    </row>
    <row r="12">
      <c r="A12" t="s" s="271">
        <v>284</v>
      </c>
    </row>
    <row r="13">
      <c r="A13" t="s">
        <v>22</v>
      </c>
    </row>
    <row r="14">
      <c r="A14" t="s" s="273">
        <v>284</v>
      </c>
    </row>
    <row r="15">
      <c r="A15" t="s" s="275">
        <v>284</v>
      </c>
    </row>
    <row r="16">
      <c r="A16" t="s" s="277">
        <v>284</v>
      </c>
    </row>
    <row r="17">
      <c r="A17" t="s" s="279">
        <v>284</v>
      </c>
    </row>
    <row r="18">
      <c r="A18" t="s">
        <v>22</v>
      </c>
    </row>
    <row r="19">
      <c r="A19" t="s" s="281">
        <v>284</v>
      </c>
    </row>
    <row r="20">
      <c r="A20" t="s" s="283">
        <v>284</v>
      </c>
    </row>
    <row r="21">
      <c r="A21" t="s" s="285">
        <v>284</v>
      </c>
    </row>
    <row r="22">
      <c r="A22" t="s" s="287">
        <v>284</v>
      </c>
    </row>
    <row r="23">
      <c r="A23" t="s">
        <v>22</v>
      </c>
    </row>
    <row r="24">
      <c r="A24" t="s" s="289">
        <v>284</v>
      </c>
    </row>
    <row r="25">
      <c r="A25" t="s" s="291">
        <v>284</v>
      </c>
    </row>
    <row r="26">
      <c r="A26" t="s" s="293">
        <v>284</v>
      </c>
    </row>
    <row r="27">
      <c r="A27" t="s" s="295">
        <v>284</v>
      </c>
    </row>
    <row r="28">
      <c r="A28" t="s">
        <v>22</v>
      </c>
    </row>
    <row r="29">
      <c r="A29" t="s" s="297">
        <v>284</v>
      </c>
    </row>
    <row r="30">
      <c r="A30" t="s" s="299">
        <v>284</v>
      </c>
    </row>
    <row r="31">
      <c r="A31" t="s" s="301">
        <v>284</v>
      </c>
    </row>
    <row r="32">
      <c r="A32" t="s" s="303">
        <v>284</v>
      </c>
    </row>
    <row r="33">
      <c r="A33" t="s">
        <v>22</v>
      </c>
    </row>
    <row r="34">
      <c r="A34" t="s" s="305">
        <v>284</v>
      </c>
    </row>
    <row r="35">
      <c r="A35" t="s" s="307">
        <v>284</v>
      </c>
    </row>
    <row r="36">
      <c r="A36" t="s" s="309">
        <v>284</v>
      </c>
    </row>
    <row r="37">
      <c r="A37" t="s" s="311">
        <v>284</v>
      </c>
    </row>
    <row r="38">
      <c r="A38" t="s">
        <v>22</v>
      </c>
    </row>
    <row r="39">
      <c r="A39" t="s" s="313">
        <v>284</v>
      </c>
    </row>
    <row r="40">
      <c r="A40" t="s" s="315">
        <v>284</v>
      </c>
    </row>
    <row r="41">
      <c r="A41" t="s" s="317">
        <v>284</v>
      </c>
    </row>
    <row r="42">
      <c r="A42" t="s" s="319">
        <v>284</v>
      </c>
    </row>
    <row r="43">
      <c r="A43" t="s">
        <v>22</v>
      </c>
    </row>
  </sheetData>
  <mergeCells>
    <mergeCell ref="A1:A2"/>
    <mergeCell ref="B1:B2"/>
    <mergeCell ref="C1:C2"/>
    <mergeCell ref="D1:D2"/>
    <mergeCell ref="E1:E2"/>
    <mergeCell ref="F1:F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