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lt\SHP2024\"/>
    </mc:Choice>
  </mc:AlternateContent>
  <xr:revisionPtr revIDLastSave="0" documentId="8_{DA82A52A-8291-4670-9ED1-414D6A595904}" xr6:coauthVersionLast="47" xr6:coauthVersionMax="47" xr10:uidLastSave="{00000000-0000-0000-0000-000000000000}"/>
  <bookViews>
    <workbookView xWindow="-98" yWindow="-98" windowWidth="21795" windowHeight="13875" xr2:uid="{21DBED6D-92E1-43D0-BAA0-AA01069606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<sst xmlns="http://schemas.openxmlformats.org/spreadsheetml/2006/main" count="3" uniqueCount="3">
  <si>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total energy (Ry)</t>
  </si>
  <si>
    <t>pressure (kbar)</t>
  </si>
  <si>
    <t>Lattice Parameter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</si>
</sst>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total E/lattice parameter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Sheet1!$B$5:$B$11</c:f>
              <c:numCache>
                <c:formatCode>General</c:formatCode>
                <c:ptCount val="7"/>
                <c:pt idx="0">
                  <c:v>7.5</c:v>
                </c:pt>
                <c:pt idx="1">
                  <c:v>7.51</c:v>
                </c:pt>
                <c:pt idx="2">
                  <c:v>7.52</c:v>
                </c:pt>
                <c:pt idx="3">
                  <c:v>7.55</c:v>
                </c:pt>
                <c:pt idx="4">
                  <c:v>7.6</c:v>
                </c:pt>
                <c:pt idx="5">
                  <c:v>7.65</c:v>
                </c:pt>
                <c:pt idx="6">
                  <c:v>7.7</c:v>
                </c:pt>
              </c:numCache>
            </c:numRef>
          </c:xVal>
          <c:yVal>
            <c:numRef>
              <c:f>Sheet1!$C$5:$C$11</c:f>
              <c:numCache>
                <c:formatCode>General</c:formatCode>
                <c:ptCount val="7"/>
                <c:pt idx="0">
                  <c:v>-5.0349318900000002</c:v>
                </c:pt>
                <c:pt idx="1">
                  <c:v>-5.03508595</c:v>
                </c:pt>
                <c:pt idx="2">
                  <c:v>-5.0352090499999997</c:v>
                </c:pt>
                <c:pt idx="3">
                  <c:v>-5.0355279199999998</c:v>
                </c:pt>
                <c:pt idx="4">
                  <c:v>-5.0358649599999996</c:v>
                </c:pt>
                <c:pt idx="5">
                  <c:v>-5.0359654599999999</c:v>
                </c:pt>
                <c:pt idx="6">
                  <c:v>-5.0358203499999998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55-4430-8633-C696A6144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424127"/>
        <c:axId val="8654139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Pressure/lattice parameter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Sheet1!$B$5:$B$11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7.5</c:v>
                      </c:pt>
                      <c:pt idx="1">
                        <c:v>7.51</c:v>
                      </c:pt>
                      <c:pt idx="2">
                        <c:v>7.52</c:v>
                      </c:pt>
                      <c:pt idx="3">
                        <c:v>7.55</c:v>
                      </c:pt>
                      <c:pt idx="4">
                        <c:v>7.6</c:v>
                      </c:pt>
                      <c:pt idx="5">
                        <c:v>7.65</c:v>
                      </c:pt>
                      <c:pt idx="6">
                        <c:v>7.7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Sheet1!$D$5:$D$11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48.58</c:v>
                      </c:pt>
                      <c:pt idx="1">
                        <c:v>44.68</c:v>
                      </c:pt>
                      <c:pt idx="2">
                        <c:v>40.83</c:v>
                      </c:pt>
                      <c:pt idx="3">
                        <c:v>29.7</c:v>
                      </c:pt>
                      <c:pt idx="4">
                        <c:v>12.46</c:v>
                      </c:pt>
                      <c:pt idx="5">
                        <c:v>-3.1</c:v>
                      </c:pt>
                      <c:pt idx="6">
                        <c:v>-17.399999999999999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9955-4430-8633-C696A614435B}"/>
                  </c:ext>
                </c:extLst>
              </c15:ser>
            </c15:filteredScatterSeries>
          </c:ext>
        </c:extLst>
      </c:scatterChart>
      <c:valAx>
        <c:axId val="998424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413952"/>
        <c:crosses val="autoZero"/>
        <c:crossBetween val="midCat"/>
      </c:valAx>
      <c:valAx>
        <c:axId val="86541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424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645317</xdr:colOff>
      <xdr:row>1</xdr:row>
      <xdr:rowOff>176212</xdr:rowOff>
    </xdr:from>
    <xdr:to>
      <xdr:col>17</xdr:col>
      <xdr:colOff>157162</xdr:colOff>
      <xdr:row>30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CC2BA1-900F-C629-3A44-7F9EFB0B37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9E0D4-2615-4742-89C5-51D9E29121E9}">
  <dimension ref="B4:D11"/>
  <sheetViews>
    <sheetView tabSelected="1" topLeftCell="B1" zoomScale="107" workbookViewId="0">
      <selection activeCell="Q49" sqref="Q49"/>
    </sheetView>
  </sheetViews>
  <sheetFormatPr defaultRowHeight="14.25" x14ac:dyDescent="0.45"/>
  <cols>
    <col min="2" max="2" width="17.73046875" customWidth="1"/>
    <col min="3" max="3" width="13.9296875" bestFit="1" customWidth="1"/>
    <col min="4" max="4" width="13.1328125" customWidth="1"/>
  </cols>
  <sheetData>
    <row r="4" spans="2:4" x14ac:dyDescent="0.45">
      <c r="B4" t="s">
        <v>2</v>
      </c>
      <c r="C4" t="s">
        <v>0</v>
      </c>
      <c r="D4" t="s">
        <v>1</v>
      </c>
    </row>
    <row r="5" spans="2:4" x14ac:dyDescent="0.45">
      <c r="B5">
        <v>7.5</v>
      </c>
      <c r="C5">
        <v>-5.0349318900000002</v>
      </c>
      <c r="D5">
        <v>48.58</v>
      </c>
    </row>
    <row r="6" spans="2:4" x14ac:dyDescent="0.45">
      <c r="B6">
        <v>7.51</v>
      </c>
      <c r="C6">
        <v>-5.03508595</v>
      </c>
      <c r="D6">
        <v>44.68</v>
      </c>
    </row>
    <row r="7" spans="2:4" x14ac:dyDescent="0.45">
      <c r="B7">
        <v>7.52</v>
      </c>
      <c r="C7">
        <v>-5.0352090499999997</v>
      </c>
      <c r="D7">
        <v>40.83</v>
      </c>
    </row>
    <row r="8" spans="2:4" x14ac:dyDescent="0.45">
      <c r="B8">
        <v>7.55</v>
      </c>
      <c r="C8">
        <v>-5.0355279199999998</v>
      </c>
      <c r="D8">
        <v>29.7</v>
      </c>
    </row>
    <row r="9" spans="2:4" x14ac:dyDescent="0.45">
      <c r="B9">
        <v>7.6</v>
      </c>
      <c r="C9">
        <v>-5.0358649599999996</v>
      </c>
      <c r="D9">
        <v>12.46</v>
      </c>
    </row>
    <row r="10" spans="2:4" x14ac:dyDescent="0.45">
      <c r="B10">
        <v>7.65</v>
      </c>
      <c r="C10">
        <v>-5.0359654599999999</v>
      </c>
      <c r="D10">
        <v>-3.1</v>
      </c>
    </row>
    <row r="11" spans="2:4" x14ac:dyDescent="0.45">
      <c r="B11">
        <v>7.7</v>
      </c>
      <c r="C11">
        <v>-5.0358203499999998</v>
      </c>
      <c r="D11">
        <v>-17.399999999999999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Taewoo Lee</dc:creator>
  <cp:lastModifiedBy>Taewoo Lee</cp:lastModifiedBy>
  <dcterms:created xsi:type="dcterms:W3CDTF">2024-02-05T14:22:03Z</dcterms:created>
  <dcterms:modified xsi:type="dcterms:W3CDTF">2024-02-05T16:13:19Z</dcterms:modified>
</cp:coreProperties>
</file>